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<sst xmlns="http://schemas.openxmlformats.org/spreadsheetml/2006/main" uniqueCount="11717">
  <si>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</si>
  <si>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</si>
  <si>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</si>
  <si>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</si>
  <si>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</si>
  <si>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</si>
  <si>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</si>
  <si>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</si>
  <si>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</si>
  <si>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</si>
  <si>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</si>
  <si>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</si>
  <si>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</si>
  <si>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</si>
  <si>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</si>
  <si>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</si>
  <si>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</si>
  <si>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</si>
  <si>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</si>
  <si>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</si>
  <si>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</si>
  <si>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</si>
  <si>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</si>
  <si>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</si>
  <si>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</si>
  <si>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</si>
  <si>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</si>
  <si>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</si>
  <si>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</si>
  <si>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</si>
  <si>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</si>
  <si>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</si>
  <si>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</si>
  <si>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</si>
  <si>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</si>
  <si>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</si>
  <si>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</si>
  <si>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</si>
  <si>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</si>
  <si>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</si>
  <si>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</si>
  <si>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</si>
  <si>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</si>
  <si>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</si>
  <si>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</si>
  <si>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</si>
  <si>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</si>
  <si>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</si>
  <si>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</si>
  <si>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</si>
  <si>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</si>
  <si>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</si>
  <si>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</si>
  <si>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</si>
  <si>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</si>
  <si>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</si>
  <si>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</si>
  <si>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</si>
  <si>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</si>
  <si>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</si>
  <si>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</si>
  <si>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</si>
  <si>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</si>
  <si>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</si>
  <si>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</si>
  <si>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</si>
  <si>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</si>
  <si>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</si>
  <si>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</si>
  <si>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</si>
  <si>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</si>
  <si>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</si>
  <si>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</si>
  <si>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</si>
  <si>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</si>
  <si>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</si>
  <si>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</si>
  <si>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</si>
  <si>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</si>
  <si>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</si>
  <si>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</si>
  <si>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</si>
  <si>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</si>
  <si>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</si>
  <si>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</si>
  <si>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</si>
  <si>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</si>
  <si>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</si>
  <si>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</si>
  <si>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</si>
  <si>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</si>
  <si>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</si>
  <si>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</si>
  <si>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</si>
  <si>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</si>
  <si>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</si>
  <si>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</si>
  <si>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</si>
  <si>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</si>
  <si>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</si>
  <si>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</si>
  <si>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</si>
  <si>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</si>
  <si>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</si>
  <si>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</si>
  <si>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</si>
  <si>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</si>
  <si>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</si>
  <si>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</si>
  <si>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</si>
  <si>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</si>
  <si>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</si>
  <si>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</si>
  <si>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</si>
  <si>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CONC_PRORRATEO_INGRESOS_CONTENEDOR_USD</t>
  </si>
  <si>
    <t>CONC_PRORRATEO_INGRESOS_CONTENEDOR_MXP</t>
  </si>
  <si>
    <t>CONC_EGRESO_PRORRATEO_EGRESOS_POR_CONTENEDOR_USD</t>
  </si>
  <si>
    <t>CONC_EGRESO_PRORRATEO_EGRESOS_POR_CONTENEDOR_MXP</t>
  </si>
  <si>
    <t>CERRADO POR</t>
  </si>
  <si>
    <t>EJECUTIVO AGREGADO POR TERRESTRES</t>
  </si>
  <si>
    <t>FECHA RECOLECCION</t>
  </si>
  <si>
    <t>STATUS SOLICITUD TERRESTRE</t>
  </si>
  <si>
    <t>TEAMGLOBAL LOGISTICS PVT. LTD., MUMBAI, INDIA</t>
  </si>
  <si>
    <t>MEDUP4374377</t>
  </si>
  <si>
    <t>MSC</t>
  </si>
  <si>
    <t>MEDITERRANEAN SHIPPING COMPANY MEXICO S.A. DE C.V.</t>
  </si>
  <si>
    <t>2026/01/06</t>
  </si>
  <si>
    <t>LCL/LCL</t>
  </si>
  <si>
    <t>40 HC</t>
  </si>
  <si>
    <t>NHAVA SHEVA (JAWAHARLAL NEHRU), INDIA</t>
  </si>
  <si>
    <t>VERACRUZ, MEXICO</t>
  </si>
  <si>
    <t>ROTOPLAS S.A. DE C.V.</t>
  </si>
  <si>
    <t>SI</t>
  </si>
  <si>
    <t>NO</t>
  </si>
  <si>
    <t>PP</t>
  </si>
  <si>
    <t>NSAVERTGL 028.25 // 500145054180</t>
  </si>
  <si>
    <t>USD</t>
  </si>
  <si>
    <t>PAGADA</t>
  </si>
  <si>
    <t>2026-01-19</t>
  </si>
  <si>
    <t>CIUDAD DE MEXICO</t>
  </si>
  <si>
    <t>2025-11-08</t>
  </si>
  <si>
    <t>24318,21</t>
  </si>
  <si>
    <t>2299,66</t>
  </si>
  <si>
    <t>229,97</t>
  </si>
  <si>
    <t>6533,16</t>
  </si>
  <si>
    <t>194,59</t>
  </si>
  <si>
    <t>130,73</t>
  </si>
  <si>
    <t>3266,76</t>
  </si>
  <si>
    <t>37167,65</t>
  </si>
  <si>
    <t>ABALDERAS</t>
  </si>
  <si>
    <t>DSV AIR AND SEA S.A. DE C.V.</t>
  </si>
  <si>
    <t>Cliente WWA</t>
  </si>
  <si>
    <t>CC</t>
  </si>
  <si>
    <t>NSAVERTGL 028.25 // 500145055568</t>
  </si>
  <si>
    <t>2026-01-07</t>
  </si>
  <si>
    <t>375,70</t>
  </si>
  <si>
    <t>447,26</t>
  </si>
  <si>
    <t>1073,43</t>
  </si>
  <si>
    <t>1896,39</t>
  </si>
  <si>
    <t>BRULUAGSA S.A. DE C.V.</t>
  </si>
  <si>
    <t>NSAVERTGL 028.25 // 500145056483</t>
  </si>
  <si>
    <t>MXP</t>
  </si>
  <si>
    <t>ESTADO DE MEXICO</t>
  </si>
  <si>
    <t>13129,91</t>
  </si>
  <si>
    <t>2324,43</t>
  </si>
  <si>
    <t>232,44</t>
  </si>
  <si>
    <t>3527,45</t>
  </si>
  <si>
    <t>196,68</t>
  </si>
  <si>
    <t>19607,59</t>
  </si>
  <si>
    <t>NSAVERTGL 028.25 // 500145056299</t>
  </si>
  <si>
    <t>2026-01-06</t>
  </si>
  <si>
    <t>1264,32</t>
  </si>
  <si>
    <t>447,01</t>
  </si>
  <si>
    <t>1711,32</t>
  </si>
  <si>
    <t>715,67</t>
  </si>
  <si>
    <t>2426,99</t>
  </si>
  <si>
    <t>AHMEDABAD, INDIA</t>
  </si>
  <si>
    <t>NSAVERTGL 028.25 // 500245006211</t>
  </si>
  <si>
    <t>2026-03-25</t>
  </si>
  <si>
    <t>373,34</t>
  </si>
  <si>
    <t>444,45</t>
  </si>
  <si>
    <t>1777,80</t>
  </si>
  <si>
    <t>2595,59</t>
  </si>
  <si>
    <t>ONEYMUMF99114600</t>
  </si>
  <si>
    <t>ONE</t>
  </si>
  <si>
    <t>OCEAN NETWORK EXPRESS SHIPPING MEXICO S.A. DE C.V.</t>
  </si>
  <si>
    <t>2026/01/08</t>
  </si>
  <si>
    <t>MANZANILLO, MEXICO</t>
  </si>
  <si>
    <t>DARROYO</t>
  </si>
  <si>
    <t>KUEHNE AND NAGEL FORWARDING S.A. DE C.V.</t>
  </si>
  <si>
    <t>NSAZLOTGL 003.26 // 500145056319</t>
  </si>
  <si>
    <t>2025-11-14</t>
  </si>
  <si>
    <t>357,81</t>
  </si>
  <si>
    <t>626,17</t>
  </si>
  <si>
    <t>983,98</t>
  </si>
  <si>
    <t>637,72</t>
  </si>
  <si>
    <t>1621,70</t>
  </si>
  <si>
    <t>TAURUS INTERNATIONAL CORPORATION</t>
  </si>
  <si>
    <t>NSAZLOTGL 003.26 // 500145056277</t>
  </si>
  <si>
    <t>2026-01-09</t>
  </si>
  <si>
    <t>SIN SUCURSAL</t>
  </si>
  <si>
    <t>1203,23</t>
  </si>
  <si>
    <t>2334,63</t>
  </si>
  <si>
    <t>233,46</t>
  </si>
  <si>
    <t>323,26</t>
  </si>
  <si>
    <t>197,55</t>
  </si>
  <si>
    <t>4489,68</t>
  </si>
  <si>
    <t>HYDERABAD, INDIA</t>
  </si>
  <si>
    <t>CDMX</t>
  </si>
  <si>
    <t>PRONAQUIM S.A. DE C.V.</t>
  </si>
  <si>
    <t>NSAZLOTGL 003.26 // 501245002302</t>
  </si>
  <si>
    <t>2026-01-08</t>
  </si>
  <si>
    <t>12128,83</t>
  </si>
  <si>
    <t>2336,06</t>
  </si>
  <si>
    <t>233,61</t>
  </si>
  <si>
    <t>3258,45</t>
  </si>
  <si>
    <t>197,67</t>
  </si>
  <si>
    <t>144,84</t>
  </si>
  <si>
    <t>3620,71</t>
  </si>
  <si>
    <t>22117,83</t>
  </si>
  <si>
    <t>9356,44</t>
  </si>
  <si>
    <t>31474,27</t>
  </si>
  <si>
    <t>AGENTE</t>
  </si>
  <si>
    <t>2026-01-30</t>
  </si>
  <si>
    <t>REALIZADO</t>
  </si>
  <si>
    <t>DHL GLOBAL FORWARDING MEXICO S.A. DE C.V.</t>
  </si>
  <si>
    <t>NSAZLOTGL 003.26 // 500145056851</t>
  </si>
  <si>
    <t>996,50</t>
  </si>
  <si>
    <t>1443,76</t>
  </si>
  <si>
    <t>2220,16</t>
  </si>
  <si>
    <t>3663,92</t>
  </si>
  <si>
    <t>DACHSER DE MEXICO S.A. DE C.V.</t>
  </si>
  <si>
    <t>NSAZLOTGL 003.26 // 500745002783</t>
  </si>
  <si>
    <t>2026-01-12</t>
  </si>
  <si>
    <t>2053,04</t>
  </si>
  <si>
    <t>719,23</t>
  </si>
  <si>
    <t>24,63</t>
  </si>
  <si>
    <t>1642,36</t>
  </si>
  <si>
    <t>821,18</t>
  </si>
  <si>
    <t>5260,43</t>
  </si>
  <si>
    <t>CH ROBINSON GLOBAL FORWARDING MEXICO S.A. DE C.V.</t>
  </si>
  <si>
    <t>NSAZLOTGL 003.26 // 500145056899</t>
  </si>
  <si>
    <t>196,80</t>
  </si>
  <si>
    <t>339,92</t>
  </si>
  <si>
    <t>5,37</t>
  </si>
  <si>
    <t>178,91</t>
  </si>
  <si>
    <t>1078,80</t>
  </si>
  <si>
    <t>EBERNABE</t>
  </si>
  <si>
    <t>KLG-25-10-04</t>
  </si>
  <si>
    <t>AOLIVARES</t>
  </si>
  <si>
    <t>KLOG.CO TRANSPORTES MEXICANA S.A. DE C.V.</t>
  </si>
  <si>
    <t>CG</t>
  </si>
  <si>
    <t>NSAZLOTGL 003.26 // 500145056891</t>
  </si>
  <si>
    <t>1919,61</t>
  </si>
  <si>
    <t>538,76</t>
  </si>
  <si>
    <t>2559,47</t>
  </si>
  <si>
    <t>5017,84</t>
  </si>
  <si>
    <t>PUEBLO ATOTONILQUILLO, CHAPALA, HIDALGO, MÃ©XICO</t>
  </si>
  <si>
    <t>ARCHROMA INTERNATIONAL DE MEXICO S. DE R.L. DE C.V.</t>
  </si>
  <si>
    <t>NSAZLOTGL 003.26 // 500145056912</t>
  </si>
  <si>
    <t>JALISCO</t>
  </si>
  <si>
    <t>6612,65</t>
  </si>
  <si>
    <t>4103,03</t>
  </si>
  <si>
    <t>10715,68</t>
  </si>
  <si>
    <t>PENDIENTE POR ASIGNAR</t>
  </si>
  <si>
    <t>NO REALIZADO</t>
  </si>
  <si>
    <t>LOGWIN AIR OCEAN MEXICO S.A. DE C.V.</t>
  </si>
  <si>
    <t>NSAZLOTGL 003.26 // 500145057111</t>
  </si>
  <si>
    <t>CIUDAD DE MEXICO AEROPUERTO</t>
  </si>
  <si>
    <t>500,93</t>
  </si>
  <si>
    <t>894,53</t>
  </si>
  <si>
    <t>2508,28</t>
  </si>
  <si>
    <t>4440,45</t>
  </si>
  <si>
    <t>INTERTEAM VTAS</t>
  </si>
  <si>
    <t>2026-02-11</t>
  </si>
  <si>
    <t>2026-02-16</t>
  </si>
  <si>
    <t>TITANX ENGINE COOLING DE MEXICO S. DE R.L. DE C.V.</t>
  </si>
  <si>
    <t>NSAZLOTGL 003.26 // 500145056982</t>
  </si>
  <si>
    <t>COAHUILA</t>
  </si>
  <si>
    <t>5416,79</t>
  </si>
  <si>
    <t>2234,79</t>
  </si>
  <si>
    <t>223,48</t>
  </si>
  <si>
    <t>1455,19</t>
  </si>
  <si>
    <t>189,10</t>
  </si>
  <si>
    <t>632,32</t>
  </si>
  <si>
    <t>808,48</t>
  </si>
  <si>
    <t>11149,24</t>
  </si>
  <si>
    <t>ESENCIALES PARA EL BIENESTAR S.A. DE C.V.</t>
  </si>
  <si>
    <t>NSAZLOTGL 003.26 // 500145056837</t>
  </si>
  <si>
    <t>1203,97</t>
  </si>
  <si>
    <t>323,45</t>
  </si>
  <si>
    <t>14,38</t>
  </si>
  <si>
    <t>359,39</t>
  </si>
  <si>
    <t>4866,19</t>
  </si>
  <si>
    <t>NSAZLOTGL 003.26 // 500145056769</t>
  </si>
  <si>
    <t>2026-01-15</t>
  </si>
  <si>
    <t>1086,24</t>
  </si>
  <si>
    <t>624,89</t>
  </si>
  <si>
    <t>1303,52</t>
  </si>
  <si>
    <t>325,84</t>
  </si>
  <si>
    <t>3340,48</t>
  </si>
  <si>
    <t>HELLMANN WORLDWIDE LOGISTICS S.A. DE C.V.</t>
  </si>
  <si>
    <t>NSAZLOTGL 003.26 // 500145057249</t>
  </si>
  <si>
    <t>2704,12</t>
  </si>
  <si>
    <t>413,56</t>
  </si>
  <si>
    <t>2458,32</t>
  </si>
  <si>
    <t>8034,32</t>
  </si>
  <si>
    <t>MEDUP4497889</t>
  </si>
  <si>
    <t>2026/01/23</t>
  </si>
  <si>
    <t>2026/01/24</t>
  </si>
  <si>
    <t>EXP-NOMI</t>
  </si>
  <si>
    <t>EXPEDITORS INTERNATIONAL DE MEXICO S.A. DE C.V.</t>
  </si>
  <si>
    <t>NSAVERTGL 001.26 // 500145056971</t>
  </si>
  <si>
    <t>2026-01-21</t>
  </si>
  <si>
    <t>2025-11-22</t>
  </si>
  <si>
    <t>980,09</t>
  </si>
  <si>
    <t>879,95</t>
  </si>
  <si>
    <t>1750,22</t>
  </si>
  <si>
    <t>3610,26</t>
  </si>
  <si>
    <t>NSAVERTGL 001.26 // 500145057518</t>
  </si>
  <si>
    <t>238,81</t>
  </si>
  <si>
    <t>442,24</t>
  </si>
  <si>
    <t>681,05</t>
  </si>
  <si>
    <t>538,17</t>
  </si>
  <si>
    <t>1219,22</t>
  </si>
  <si>
    <t>NSAVERTGL 001.26 // 500145057543</t>
  </si>
  <si>
    <t>884,13</t>
  </si>
  <si>
    <t>1326,37</t>
  </si>
  <si>
    <t>NSAVERTGL 001.26 // 500245006286</t>
  </si>
  <si>
    <t>406,23</t>
  </si>
  <si>
    <t>1829,36</t>
  </si>
  <si>
    <t>2680,03</t>
  </si>
  <si>
    <t>LESCHACO MEXICANA S.A. DE C.V.</t>
  </si>
  <si>
    <t>NSAVERTGL 001.26 // 500145058184</t>
  </si>
  <si>
    <t>1231,38</t>
  </si>
  <si>
    <t>884,49</t>
  </si>
  <si>
    <t>2115,87</t>
  </si>
  <si>
    <t>ANDORRA LA VELLA, ANDORRA</t>
  </si>
  <si>
    <t>NO ASIGNADO</t>
  </si>
  <si>
    <t>MATERIA PHARMACEUTICA INTERNACIONAL S.A. DE C.V.</t>
  </si>
  <si>
    <t>NSAVERTGL 001.26 // 500145056841</t>
  </si>
  <si>
    <t>13561,10</t>
  </si>
  <si>
    <t>3643,37</t>
  </si>
  <si>
    <t>20123,27</t>
  </si>
  <si>
    <t>NSAVERTGL 001.26 // 500145058707</t>
  </si>
  <si>
    <t>22950,68</t>
  </si>
  <si>
    <t>2287,87</t>
  </si>
  <si>
    <t>228,79</t>
  </si>
  <si>
    <t>6165,81</t>
  </si>
  <si>
    <t>193,59</t>
  </si>
  <si>
    <t>205,56</t>
  </si>
  <si>
    <t>5138,20</t>
  </si>
  <si>
    <t>37364,08</t>
  </si>
  <si>
    <t>SCHENKER INTERNATIONAL S.A. DE C.V.</t>
  </si>
  <si>
    <t>NSAVERTGL 001.26 // 500145059074</t>
  </si>
  <si>
    <t>1062,87</t>
  </si>
  <si>
    <t>ONEYMUMFA1499600</t>
  </si>
  <si>
    <t>2026/01/14</t>
  </si>
  <si>
    <t>NSAZLOTGL 004.26 // 500145056874</t>
  </si>
  <si>
    <t>2026-01-23</t>
  </si>
  <si>
    <t>2025-11-19</t>
  </si>
  <si>
    <t>822,86</t>
  </si>
  <si>
    <t>436,30</t>
  </si>
  <si>
    <t>1259,16</t>
  </si>
  <si>
    <t>1879,15</t>
  </si>
  <si>
    <t>3138,32</t>
  </si>
  <si>
    <t>SHURTADO</t>
  </si>
  <si>
    <t>STANDARD LOGISTICS S.A. DE C.V.</t>
  </si>
  <si>
    <t>NSAZLOTGL 004.26 // 500145057203</t>
  </si>
  <si>
    <t>MONTERREY</t>
  </si>
  <si>
    <t>2264,13</t>
  </si>
  <si>
    <t>1600,28</t>
  </si>
  <si>
    <t>702,69</t>
  </si>
  <si>
    <t>197,79</t>
  </si>
  <si>
    <t>62,39</t>
  </si>
  <si>
    <t>1561,62</t>
  </si>
  <si>
    <t>6586,69</t>
  </si>
  <si>
    <t>MUMBAI (EX BOMBAY), INDIA</t>
  </si>
  <si>
    <t>NSAZLOTGL 004.26 // 502045019089</t>
  </si>
  <si>
    <t>1373,73</t>
  </si>
  <si>
    <t>24,81</t>
  </si>
  <si>
    <t>2472,71</t>
  </si>
  <si>
    <t>4590,47</t>
  </si>
  <si>
    <t>NSAZLOTGL 004.26 // 500145057368</t>
  </si>
  <si>
    <t>2447,55</t>
  </si>
  <si>
    <t>619,14</t>
  </si>
  <si>
    <t>2937,02</t>
  </si>
  <si>
    <t>734,12</t>
  </si>
  <si>
    <t>6737,83</t>
  </si>
  <si>
    <t>NSAZLOTGL 004.26 // 500145057370</t>
  </si>
  <si>
    <t>2037,85</t>
  </si>
  <si>
    <t>2445,42</t>
  </si>
  <si>
    <t>611,36</t>
  </si>
  <si>
    <t>5713,77</t>
  </si>
  <si>
    <t>NSAZLOTGL 004.26 // 500145057544</t>
  </si>
  <si>
    <t>3677,05</t>
  </si>
  <si>
    <t>449,52</t>
  </si>
  <si>
    <t>4126,57</t>
  </si>
  <si>
    <t>8150,97</t>
  </si>
  <si>
    <t>12277,54</t>
  </si>
  <si>
    <t>NSAZLOTGL 004.26 // 500145058586</t>
  </si>
  <si>
    <t>1275,96</t>
  </si>
  <si>
    <t>797,45</t>
  </si>
  <si>
    <t>3313,10</t>
  </si>
  <si>
    <t>LEON GUANAJUATO</t>
  </si>
  <si>
    <t>CIKAUTXO DE MEXICO S. DE R.L. DE C.V.</t>
  </si>
  <si>
    <t>NSAZLOTGL 004.26 // 500745002819</t>
  </si>
  <si>
    <t>GUANAJUATO</t>
  </si>
  <si>
    <t>9388,69</t>
  </si>
  <si>
    <t>6861,18</t>
  </si>
  <si>
    <t>16249,87</t>
  </si>
  <si>
    <t>NSAZLOTGL 004.26 // 500745002855</t>
  </si>
  <si>
    <t>359,61</t>
  </si>
  <si>
    <t>629,32</t>
  </si>
  <si>
    <t>539,42</t>
  </si>
  <si>
    <t>107,88</t>
  </si>
  <si>
    <t>1636,24</t>
  </si>
  <si>
    <t>NSAZLOTGL 004.26 // 500745002817</t>
  </si>
  <si>
    <t>1935,26</t>
  </si>
  <si>
    <t>23,20</t>
  </si>
  <si>
    <t>1548,14</t>
  </si>
  <si>
    <t>774,07</t>
  </si>
  <si>
    <t>4999,89</t>
  </si>
  <si>
    <t>TRANSMISIONES Y EQUIPOS MECANICOS S.A. DE C.V.</t>
  </si>
  <si>
    <t>NSAZLOTGL 004.26 // 500145057861</t>
  </si>
  <si>
    <t>5537,42</t>
  </si>
  <si>
    <t>2321,02</t>
  </si>
  <si>
    <t>232,10</t>
  </si>
  <si>
    <t>1487,60</t>
  </si>
  <si>
    <t>196,39</t>
  </si>
  <si>
    <t>49,63</t>
  </si>
  <si>
    <t>1239,78</t>
  </si>
  <si>
    <t>11260,34</t>
  </si>
  <si>
    <t>NSAZLOTGL 004.26 // 500145057489</t>
  </si>
  <si>
    <t>2026-01-26</t>
  </si>
  <si>
    <t>1416,28</t>
  </si>
  <si>
    <t>437,07</t>
  </si>
  <si>
    <t>4188,13</t>
  </si>
  <si>
    <t>885,15</t>
  </si>
  <si>
    <t>7811,79</t>
  </si>
  <si>
    <t>2026-02-24</t>
  </si>
  <si>
    <t>ONEYMUMFA1500300</t>
  </si>
  <si>
    <t>NSAZLOTGL 005.26 // 500145058391</t>
  </si>
  <si>
    <t>377,59</t>
  </si>
  <si>
    <t>1546,34</t>
  </si>
  <si>
    <t>NSAZLOTGL 005.26 // 500145058389</t>
  </si>
  <si>
    <t>498,78</t>
  </si>
  <si>
    <t>954,42</t>
  </si>
  <si>
    <t>1902,72</t>
  </si>
  <si>
    <t>NSAZLOTGL 005.26 // 500145058392</t>
  </si>
  <si>
    <t>371,48</t>
  </si>
  <si>
    <t>707,59</t>
  </si>
  <si>
    <t>1521,31</t>
  </si>
  <si>
    <t>NSAZLOTGL 005.26 // 500145058340</t>
  </si>
  <si>
    <t>2132,98</t>
  </si>
  <si>
    <t>4062,83</t>
  </si>
  <si>
    <t>6632,11</t>
  </si>
  <si>
    <t>DELHI, INDIA</t>
  </si>
  <si>
    <t>NSAZLOTGL 005.26 // 502045018934</t>
  </si>
  <si>
    <t>943,09</t>
  </si>
  <si>
    <t>11,33</t>
  </si>
  <si>
    <t>754,47</t>
  </si>
  <si>
    <t>377,24</t>
  </si>
  <si>
    <t>2805,35</t>
  </si>
  <si>
    <t>NSAZLOTGL 005.26 // 500145058153</t>
  </si>
  <si>
    <t>2026-01-13</t>
  </si>
  <si>
    <t>3270,25</t>
  </si>
  <si>
    <t>629,45</t>
  </si>
  <si>
    <t>2592,60</t>
  </si>
  <si>
    <t>648,15</t>
  </si>
  <si>
    <t>7140,45</t>
  </si>
  <si>
    <t>SINBIOTIK INTERNACIONAL S.A. DE C.V.</t>
  </si>
  <si>
    <t>NSAZLOTGL 005.26 // 500145058063</t>
  </si>
  <si>
    <t>9123,82</t>
  </si>
  <si>
    <t>2451,08</t>
  </si>
  <si>
    <t>81,73</t>
  </si>
  <si>
    <t>2042,63</t>
  </si>
  <si>
    <t>16618,06</t>
  </si>
  <si>
    <t>NSAZLOTGL 005.26 // 500745002866</t>
  </si>
  <si>
    <t>MAHLE</t>
  </si>
  <si>
    <t>1321,58</t>
  </si>
  <si>
    <t>15,82</t>
  </si>
  <si>
    <t>1057,27</t>
  </si>
  <si>
    <t>528,63</t>
  </si>
  <si>
    <t>3642,53</t>
  </si>
  <si>
    <t>NSAZLOTGL 005.26 // 500145058460</t>
  </si>
  <si>
    <t>211,19</t>
  </si>
  <si>
    <t>439,98</t>
  </si>
  <si>
    <t>651,16</t>
  </si>
  <si>
    <t>478,29</t>
  </si>
  <si>
    <t>1129,45</t>
  </si>
  <si>
    <t>NSAZLOTGL 005.26 // 500145058279</t>
  </si>
  <si>
    <t>2397,86</t>
  </si>
  <si>
    <t>2569,10</t>
  </si>
  <si>
    <t>5846,92</t>
  </si>
  <si>
    <t>NSAZLOTGL 005.26 // 500145058581</t>
  </si>
  <si>
    <t>4548,04</t>
  </si>
  <si>
    <t>4997,56</t>
  </si>
  <si>
    <t>10081,50</t>
  </si>
  <si>
    <t>15079,05</t>
  </si>
  <si>
    <t>NBARRERA</t>
  </si>
  <si>
    <t>SBLOGISTICS S.A. DE C.V.</t>
  </si>
  <si>
    <t>NSAZLOTGL 005.26 // 500145058601</t>
  </si>
  <si>
    <t>3098,43</t>
  </si>
  <si>
    <t>961,61</t>
  </si>
  <si>
    <t>6055,90</t>
  </si>
  <si>
    <t>2368,43</t>
  </si>
  <si>
    <t>8424,33</t>
  </si>
  <si>
    <t>NSAZLOTGL 005.26 // 500145058740</t>
  </si>
  <si>
    <t>377,67</t>
  </si>
  <si>
    <t>449,61</t>
  </si>
  <si>
    <t>719,37</t>
  </si>
  <si>
    <t>1546,64</t>
  </si>
  <si>
    <t>NSAZLOTGL 005.26 // 500145058946</t>
  </si>
  <si>
    <t>998,58</t>
  </si>
  <si>
    <t>624,09</t>
  </si>
  <si>
    <t>2689,01</t>
  </si>
  <si>
    <t>ONEYMUMFA5391800</t>
  </si>
  <si>
    <t>2026/01/21</t>
  </si>
  <si>
    <t>NSAZLOTGL 006.26 // 500145059120</t>
  </si>
  <si>
    <t>2025-11-25</t>
  </si>
  <si>
    <t>1269,63</t>
  </si>
  <si>
    <t>793,54</t>
  </si>
  <si>
    <t>3293,02</t>
  </si>
  <si>
    <t>NSAZLOTGL 006.26 // 500145058684</t>
  </si>
  <si>
    <t>2536,47</t>
  </si>
  <si>
    <t>2589,88</t>
  </si>
  <si>
    <t>5562,65</t>
  </si>
  <si>
    <t>SYMRISE S. DE R.L. DE C.V.</t>
  </si>
  <si>
    <t>NSAZLOTGL 006.26 // 500145059251</t>
  </si>
  <si>
    <t>2026-01-16</t>
  </si>
  <si>
    <t>NUEVO LEON</t>
  </si>
  <si>
    <t>1728,58</t>
  </si>
  <si>
    <t>2316,17</t>
  </si>
  <si>
    <t>231,62</t>
  </si>
  <si>
    <t>464,30</t>
  </si>
  <si>
    <t>195,98</t>
  </si>
  <si>
    <t>5132,63</t>
  </si>
  <si>
    <t>LUDHIANA, INDIA</t>
  </si>
  <si>
    <t>NSAZLOTGL 006.26 // 501145001494</t>
  </si>
  <si>
    <t>1149,83</t>
  </si>
  <si>
    <t>1963,56</t>
  </si>
  <si>
    <t>NSAZLOTGL 006.26 // 500145059237</t>
  </si>
  <si>
    <t>492,50</t>
  </si>
  <si>
    <t>307,85</t>
  </si>
  <si>
    <t>1544,50</t>
  </si>
  <si>
    <t>NSAZLOTGL 006.26 // 500145059435</t>
  </si>
  <si>
    <t>2963,73</t>
  </si>
  <si>
    <t>3405,97</t>
  </si>
  <si>
    <t>6677,84</t>
  </si>
  <si>
    <t>10083,81</t>
  </si>
  <si>
    <t>NSAZLOTGL 006.26 // 500745002919</t>
  </si>
  <si>
    <t>4622,78</t>
  </si>
  <si>
    <t>14011,46</t>
  </si>
  <si>
    <t>NSAZLOTGL 006.26 // 500145059757</t>
  </si>
  <si>
    <t>1510,65</t>
  </si>
  <si>
    <t>944,15</t>
  </si>
  <si>
    <t>3835,25</t>
  </si>
  <si>
    <t>INTERNATIONAL FLAVORS FRAGRANCES MEXICO S. DE R.L. DE C.V.</t>
  </si>
  <si>
    <t>NSAZLOTGL 006.26 // 500145059098</t>
  </si>
  <si>
    <t>3358,92</t>
  </si>
  <si>
    <t>902,35</t>
  </si>
  <si>
    <t>5407,74</t>
  </si>
  <si>
    <t>2520,96</t>
  </si>
  <si>
    <t>15108,77</t>
  </si>
  <si>
    <t>NSAZLOTGL 006.26 // 500145060016</t>
  </si>
  <si>
    <t>1970,33</t>
  </si>
  <si>
    <t>1231,41</t>
  </si>
  <si>
    <t>4869,46</t>
  </si>
  <si>
    <t>SACO SHIPPING S.A., BUENOS AIRES, ARGENTINA</t>
  </si>
  <si>
    <t>ZIMUBUE9045488</t>
  </si>
  <si>
    <t>ZIM</t>
  </si>
  <si>
    <t>ZIM MEXICO INTEGRATED SHIPPING SERVICES S. DE R.L. DE C.V.</t>
  </si>
  <si>
    <t>BUENOS AIRES, ARGENTINA</t>
  </si>
  <si>
    <t>BUE59022</t>
  </si>
  <si>
    <t>CWL MEXICO S. DE R.L. DE C.V.</t>
  </si>
  <si>
    <t>BUEVERSSL 042.25 // BUE59022</t>
  </si>
  <si>
    <t>2025-12-03</t>
  </si>
  <si>
    <t>503,42</t>
  </si>
  <si>
    <t>898,96</t>
  </si>
  <si>
    <t>1402,38</t>
  </si>
  <si>
    <t>BUE59032</t>
  </si>
  <si>
    <t>JAS FORWARDING DE MEXICO S.A. DE C.V.</t>
  </si>
  <si>
    <t>BUEVERSSL 042.25 // BUE59032</t>
  </si>
  <si>
    <t>3609,41</t>
  </si>
  <si>
    <t>805,07</t>
  </si>
  <si>
    <t>4331,29</t>
  </si>
  <si>
    <t>8745,77</t>
  </si>
  <si>
    <t>BUE59043</t>
  </si>
  <si>
    <t>BUEVERSSL 042.25 // BUE59043</t>
  </si>
  <si>
    <t>858,74</t>
  </si>
  <si>
    <t>1842,72</t>
  </si>
  <si>
    <t>BUE59068</t>
  </si>
  <si>
    <t>BUEVERSSL 042.25 // BUE59068</t>
  </si>
  <si>
    <t>2178,17</t>
  </si>
  <si>
    <t>715,62</t>
  </si>
  <si>
    <t>21,83</t>
  </si>
  <si>
    <t>5093,78</t>
  </si>
  <si>
    <t>BUE59071</t>
  </si>
  <si>
    <t>BUEVERSSL 042.25 // BUE59071</t>
  </si>
  <si>
    <t>432,06</t>
  </si>
  <si>
    <t>617,22</t>
  </si>
  <si>
    <t>1496,54</t>
  </si>
  <si>
    <t>BUE59080</t>
  </si>
  <si>
    <t>BUEVERSSL 042.25 // BUE59080</t>
  </si>
  <si>
    <t>214,69</t>
  </si>
  <si>
    <t>1252,34</t>
  </si>
  <si>
    <t>1412,63</t>
  </si>
  <si>
    <t>3326,92</t>
  </si>
  <si>
    <t>BUE59073</t>
  </si>
  <si>
    <t>CP TRANSPORTS SPEDITIONS S. DE R.L. DE C.V.</t>
  </si>
  <si>
    <t>BUEVERSSL 042.25 // BUE59073</t>
  </si>
  <si>
    <t>2025-12-23</t>
  </si>
  <si>
    <t>PUEBLA</t>
  </si>
  <si>
    <t>3398,19</t>
  </si>
  <si>
    <t>900,33</t>
  </si>
  <si>
    <t>3640,91</t>
  </si>
  <si>
    <t>7939,43</t>
  </si>
  <si>
    <t>BUE59029</t>
  </si>
  <si>
    <t>BUEVERSSL 042.25 // BUE59029</t>
  </si>
  <si>
    <t>215,50</t>
  </si>
  <si>
    <t>448,97</t>
  </si>
  <si>
    <t>1257,11</t>
  </si>
  <si>
    <t>1418,02</t>
  </si>
  <si>
    <t>3339,60</t>
  </si>
  <si>
    <t>BUE59093</t>
  </si>
  <si>
    <t>SCS-25-11-02</t>
  </si>
  <si>
    <t>JLOZANO</t>
  </si>
  <si>
    <t>SERFA CARGO AND SOLUTIONS S.A. DE C.V.</t>
  </si>
  <si>
    <t>BUEVERSSL 042.25 // BUE59093</t>
  </si>
  <si>
    <t>QUERETARO</t>
  </si>
  <si>
    <t>2567,41</t>
  </si>
  <si>
    <t>714,16</t>
  </si>
  <si>
    <t>7702,22</t>
  </si>
  <si>
    <t>18800,26</t>
  </si>
  <si>
    <t>29784,04</t>
  </si>
  <si>
    <t>BUE59063</t>
  </si>
  <si>
    <t>JLPRIETO</t>
  </si>
  <si>
    <t>LANTIA FF MEXICO S.A. DE C.V.</t>
  </si>
  <si>
    <t>BUEVERSSL 042.25 // BUE59063</t>
  </si>
  <si>
    <t>2025-12-24</t>
  </si>
  <si>
    <t>6555,68</t>
  </si>
  <si>
    <t>1600,27</t>
  </si>
  <si>
    <t>2226,46</t>
  </si>
  <si>
    <t>197,76</t>
  </si>
  <si>
    <t>10777,93</t>
  </si>
  <si>
    <t>MEDUP4675328</t>
  </si>
  <si>
    <t>2026/01/28</t>
  </si>
  <si>
    <t>HALEON CONSUMER HEALTHCARE MEXICO S. DE R.L. DE C.V.</t>
  </si>
  <si>
    <t>NSAVERTGL 002.26 // 500145058886</t>
  </si>
  <si>
    <t>2025-12-02</t>
  </si>
  <si>
    <t>2345,48</t>
  </si>
  <si>
    <t>630,11</t>
  </si>
  <si>
    <t>5405,62</t>
  </si>
  <si>
    <t>2469,31</t>
  </si>
  <si>
    <t>13769,31</t>
  </si>
  <si>
    <t>AZMARTINEZ</t>
  </si>
  <si>
    <t>PLU-25-11-02</t>
  </si>
  <si>
    <t>PLUSCARGO TRANSPORTE MEXICANA S.A. DE C.V.</t>
  </si>
  <si>
    <t>NSAVERTGL 002.26 // 500245006403</t>
  </si>
  <si>
    <t>2026-02-06</t>
  </si>
  <si>
    <t>578,61</t>
  </si>
  <si>
    <t>778,16</t>
  </si>
  <si>
    <t>2104,15</t>
  </si>
  <si>
    <t>3460,92</t>
  </si>
  <si>
    <t>CIA MEXICANA DE TRAJES S.A. DE C.V.</t>
  </si>
  <si>
    <t>NSAVERTGL 002.26 // 500145059615</t>
  </si>
  <si>
    <t>2026-01-29</t>
  </si>
  <si>
    <t>1154,79</t>
  </si>
  <si>
    <t>2240,64</t>
  </si>
  <si>
    <t>224,06</t>
  </si>
  <si>
    <t>310,24</t>
  </si>
  <si>
    <t>189,59</t>
  </si>
  <si>
    <t>13,79</t>
  </si>
  <si>
    <t>344,71</t>
  </si>
  <si>
    <t>4667,43</t>
  </si>
  <si>
    <t>NSAVERTGL 002.26 // 500145059778</t>
  </si>
  <si>
    <t>1396,96</t>
  </si>
  <si>
    <t>1839,20</t>
  </si>
  <si>
    <t>3147,69</t>
  </si>
  <si>
    <t>4986,89</t>
  </si>
  <si>
    <t>NSAVERTGL 002.26 // 500145060005</t>
  </si>
  <si>
    <t>1126,30</t>
  </si>
  <si>
    <t>2010,79</t>
  </si>
  <si>
    <t>NSAVERTGL 002.26 // 500745002949</t>
  </si>
  <si>
    <t>608,03</t>
  </si>
  <si>
    <t>1737,17</t>
  </si>
  <si>
    <t>2781,50</t>
  </si>
  <si>
    <t>NSAVERTGL 002.26 // 500145059979</t>
  </si>
  <si>
    <t>299,49</t>
  </si>
  <si>
    <t>741,73</t>
  </si>
  <si>
    <t>674,92</t>
  </si>
  <si>
    <t>1416,65</t>
  </si>
  <si>
    <t>NSAVERTGL 002.26 // 500145060314</t>
  </si>
  <si>
    <t>1655,50</t>
  </si>
  <si>
    <t>4729,84</t>
  </si>
  <si>
    <t>6821,64</t>
  </si>
  <si>
    <t>FIRMENICH DE MEXICO S.A. DE C.V.</t>
  </si>
  <si>
    <t>NSAVERTGL 002.26 // 500145060775</t>
  </si>
  <si>
    <t>2844,06</t>
  </si>
  <si>
    <t>35266,36</t>
  </si>
  <si>
    <t>38110,42</t>
  </si>
  <si>
    <t>20808,16</t>
  </si>
  <si>
    <t>58918,58</t>
  </si>
  <si>
    <t>2026-02-17</t>
  </si>
  <si>
    <t>MCRUZ</t>
  </si>
  <si>
    <t>HIK-25-11-01</t>
  </si>
  <si>
    <t>HIKER CARGO LOGISTICS S.A. DE C.V.</t>
  </si>
  <si>
    <t>NSAVERTGL 002.26 // 500145060730</t>
  </si>
  <si>
    <t>830,00</t>
  </si>
  <si>
    <t>83,14</t>
  </si>
  <si>
    <t>1660,00</t>
  </si>
  <si>
    <t>9375,54</t>
  </si>
  <si>
    <t>12656,27</t>
  </si>
  <si>
    <t>UGARCIA</t>
  </si>
  <si>
    <t>SHIPCO TRANSPORT (HK) LTD., HONG KONG, CHINA</t>
  </si>
  <si>
    <t>COSU6435700480</t>
  </si>
  <si>
    <t>COSCO</t>
  </si>
  <si>
    <t>COSCO SHIPPING LINES MEXICO S.DE R.L DE C.V.</t>
  </si>
  <si>
    <t>2026/01/03</t>
  </si>
  <si>
    <t>2026/01/04</t>
  </si>
  <si>
    <t>HONG KONG, HONG KONG</t>
  </si>
  <si>
    <t>LAZARO CARDENAS, MEXICO</t>
  </si>
  <si>
    <t>CLE-25-11-10</t>
  </si>
  <si>
    <t>CLESE INTERNACIONAL Y ASOCIADOS S.C.</t>
  </si>
  <si>
    <t>HKGLZCSTI 054.25 // 20675965</t>
  </si>
  <si>
    <t>2025-12-06</t>
  </si>
  <si>
    <t>3016,34</t>
  </si>
  <si>
    <t>11099,23</t>
  </si>
  <si>
    <t>1206,54</t>
  </si>
  <si>
    <t>8676,89</t>
  </si>
  <si>
    <t>24893,52</t>
  </si>
  <si>
    <t>RSANDOVAL</t>
  </si>
  <si>
    <t>2026-02-09</t>
  </si>
  <si>
    <t>KEELUNG (CHILUNG), TAIWAN</t>
  </si>
  <si>
    <t>HKGLZCSTI 054.25 // 25049045</t>
  </si>
  <si>
    <t>2025-11-23</t>
  </si>
  <si>
    <t>662,33</t>
  </si>
  <si>
    <t>449,46</t>
  </si>
  <si>
    <t>331,16</t>
  </si>
  <si>
    <t>1598,86</t>
  </si>
  <si>
    <t>3041,82</t>
  </si>
  <si>
    <t>XIAMEN PT, CHINA</t>
  </si>
  <si>
    <t>PROFILATEX S.A. DE C.V.</t>
  </si>
  <si>
    <t>HKGLZCSTI 054.25 // 27562864</t>
  </si>
  <si>
    <t>1196,22</t>
  </si>
  <si>
    <t>321,37</t>
  </si>
  <si>
    <t>57,13</t>
  </si>
  <si>
    <t>1428,32</t>
  </si>
  <si>
    <t>5948,95</t>
  </si>
  <si>
    <t>CHATTOGRAM, BANGLADESH</t>
  </si>
  <si>
    <t>UCM-25-10-13</t>
  </si>
  <si>
    <t>UNIVERSAL CARGO M S.A. DE C.V.</t>
  </si>
  <si>
    <t>HKGLZCSTI 054.25 // 530145004329</t>
  </si>
  <si>
    <t>2025-11-05</t>
  </si>
  <si>
    <t>1668,23</t>
  </si>
  <si>
    <t>536,41</t>
  </si>
  <si>
    <t>8897,24</t>
  </si>
  <si>
    <t>11101,88</t>
  </si>
  <si>
    <t>UCM-25-10-14</t>
  </si>
  <si>
    <t>HKGLZCSTI 054.25 // 530145004330</t>
  </si>
  <si>
    <t>2049,08</t>
  </si>
  <si>
    <t>10928,44</t>
  </si>
  <si>
    <t>13513,93</t>
  </si>
  <si>
    <t>COLOMBO, SRI LANKA</t>
  </si>
  <si>
    <t>CEVA A AND O MEXICO S.A. DE C.V.</t>
  </si>
  <si>
    <t>HKGLZCSTI 054.25 // 83438004</t>
  </si>
  <si>
    <t>1601,20</t>
  </si>
  <si>
    <t>2754,06</t>
  </si>
  <si>
    <t>3330,50</t>
  </si>
  <si>
    <t>8580,28</t>
  </si>
  <si>
    <t>SEMARANG, INDONESIA</t>
  </si>
  <si>
    <t>HKGLZCSTI 054.25 // 83442515</t>
  </si>
  <si>
    <t>2025-12-19</t>
  </si>
  <si>
    <t>2025-11-10</t>
  </si>
  <si>
    <t>LACOSTE</t>
  </si>
  <si>
    <t>1925,44</t>
  </si>
  <si>
    <t>901,00</t>
  </si>
  <si>
    <t>1719,11</t>
  </si>
  <si>
    <t>4545,55</t>
  </si>
  <si>
    <t>HKGLZCSTI 054.25 // 83445783</t>
  </si>
  <si>
    <t>2026-01-02</t>
  </si>
  <si>
    <t>3232,22</t>
  </si>
  <si>
    <t>897,64</t>
  </si>
  <si>
    <t>9234,92</t>
  </si>
  <si>
    <t>13364,78</t>
  </si>
  <si>
    <t>HAIPHONG, VIET NAM</t>
  </si>
  <si>
    <t>KLG-25-11-08</t>
  </si>
  <si>
    <t>HKGLZCSTI 054.25 // 83455964</t>
  </si>
  <si>
    <t>4048,79</t>
  </si>
  <si>
    <t>13495,96</t>
  </si>
  <si>
    <t>18083,51</t>
  </si>
  <si>
    <t>FHC-25-11-01</t>
  </si>
  <si>
    <t>FERNANDEZ HINOJOSA Y CIA S.C.</t>
  </si>
  <si>
    <t>HKGLZCSTI 054.25 // 83458088</t>
  </si>
  <si>
    <t>641,03</t>
  </si>
  <si>
    <t>720,26</t>
  </si>
  <si>
    <t>1602,58</t>
  </si>
  <si>
    <t>14048,31</t>
  </si>
  <si>
    <t>17012,18</t>
  </si>
  <si>
    <t>WORLD PLAN LOGISTICS (HONG KONG) CO., LIMITED, QINGDAO, ..</t>
  </si>
  <si>
    <t>MAERSK</t>
  </si>
  <si>
    <t>MAERSK MEXICO S.A. DE C.V.</t>
  </si>
  <si>
    <t>QINGDAO PT, CHINA</t>
  </si>
  <si>
    <t>QDGZLOWPL 001.26 // 29945214</t>
  </si>
  <si>
    <t>2025-12-30</t>
  </si>
  <si>
    <t>2025-12-09</t>
  </si>
  <si>
    <t>620,20</t>
  </si>
  <si>
    <t>626,65</t>
  </si>
  <si>
    <t>30,97</t>
  </si>
  <si>
    <t>287,54</t>
  </si>
  <si>
    <t>1565,36</t>
  </si>
  <si>
    <t>QDGZLOWPL 001.26 // 29945247</t>
  </si>
  <si>
    <t>1576,64</t>
  </si>
  <si>
    <t>78,78</t>
  </si>
  <si>
    <t>454,95</t>
  </si>
  <si>
    <t>2737,02</t>
  </si>
  <si>
    <t>QDGZLOWPL 001.26 // 29945276</t>
  </si>
  <si>
    <t>2141,41</t>
  </si>
  <si>
    <t>107,12</t>
  </si>
  <si>
    <t>2873,42</t>
  </si>
  <si>
    <t>GDW-25-11-05</t>
  </si>
  <si>
    <t>GEODIS MEXICO S.A. DE C.V.</t>
  </si>
  <si>
    <t>QDGZLOWPL 001.26 // 83465256</t>
  </si>
  <si>
    <t>MN</t>
  </si>
  <si>
    <t>662,75</t>
  </si>
  <si>
    <t>460,00</t>
  </si>
  <si>
    <t>43,12</t>
  </si>
  <si>
    <t>1165,87</t>
  </si>
  <si>
    <t>QDGZLOWPL 001.26 // 83470585</t>
  </si>
  <si>
    <t>484,00</t>
  </si>
  <si>
    <t>31,49</t>
  </si>
  <si>
    <t>975,49</t>
  </si>
  <si>
    <t>JGQDMAN251207N</t>
  </si>
  <si>
    <t>AGRONUTS S.A. DE C.V.</t>
  </si>
  <si>
    <t>QDGZLOWPL 001.26 // JGQDMAN251207N</t>
  </si>
  <si>
    <t>SONORA</t>
  </si>
  <si>
    <t>2574,77</t>
  </si>
  <si>
    <t>89,40</t>
  </si>
  <si>
    <t>724,15</t>
  </si>
  <si>
    <t>1519,84</t>
  </si>
  <si>
    <t>5533,96</t>
  </si>
  <si>
    <t>2214,31</t>
  </si>
  <si>
    <t>7748,27</t>
  </si>
  <si>
    <t>JGQDMAN251207P</t>
  </si>
  <si>
    <t>MARCO ANTONIO BARQUIN MOLINA</t>
  </si>
  <si>
    <t>ASERTA SUPPLIER S.A. DE C.V.</t>
  </si>
  <si>
    <t>QDGZLOWPL 001.26 // JGQDMAN251207P</t>
  </si>
  <si>
    <t>2025-12-07</t>
  </si>
  <si>
    <t>9726,04</t>
  </si>
  <si>
    <t>2337,95</t>
  </si>
  <si>
    <t>233,79</t>
  </si>
  <si>
    <t>2735,22</t>
  </si>
  <si>
    <t>197,83</t>
  </si>
  <si>
    <t>1888,34</t>
  </si>
  <si>
    <t>17316,99</t>
  </si>
  <si>
    <t>GUADALUPE, MEXICO</t>
  </si>
  <si>
    <t>JGQDMAN251207Q</t>
  </si>
  <si>
    <t>EFP OPERATIONS MEXICANA S.A. DE C.V.</t>
  </si>
  <si>
    <t>QDGZLOWPL 001.26 // JGQDMAN251207Q</t>
  </si>
  <si>
    <t>2025-12-26</t>
  </si>
  <si>
    <t>CHIHUAHUA</t>
  </si>
  <si>
    <t>8054,37</t>
  </si>
  <si>
    <t>2337,21</t>
  </si>
  <si>
    <t>233,72</t>
  </si>
  <si>
    <t>2265,29</t>
  </si>
  <si>
    <t>1348,39</t>
  </si>
  <si>
    <t>14634,50</t>
  </si>
  <si>
    <t>6766,94</t>
  </si>
  <si>
    <t>21401,44</t>
  </si>
  <si>
    <t>JGQDMAN251207W</t>
  </si>
  <si>
    <t>ID AUTOMATION S.A. DE C.V.</t>
  </si>
  <si>
    <t>QDGZLOWPL 001.26 // JGQDMAN251207W</t>
  </si>
  <si>
    <t>2278,51</t>
  </si>
  <si>
    <t>2337,49</t>
  </si>
  <si>
    <t>233,75</t>
  </si>
  <si>
    <t>640,83</t>
  </si>
  <si>
    <t>1528,36</t>
  </si>
  <si>
    <t>7414,52</t>
  </si>
  <si>
    <t>JGQDMAN251214B</t>
  </si>
  <si>
    <t>WOHL CERRAMIENTOS S.A.P.I. DE C.V.</t>
  </si>
  <si>
    <t>QDGZLOWPL 001.26 // JGQDMAN251214B</t>
  </si>
  <si>
    <t>GUADALAJARA</t>
  </si>
  <si>
    <t>2750,09</t>
  </si>
  <si>
    <t>2327,55</t>
  </si>
  <si>
    <t>232,75</t>
  </si>
  <si>
    <t>773,46</t>
  </si>
  <si>
    <t>196,95</t>
  </si>
  <si>
    <t>1611,38</t>
  </si>
  <si>
    <t>8089,12</t>
  </si>
  <si>
    <t>SHIPCO TRANSPORT (SHENZHEN) LTD., SHENZHEN, CHINA</t>
  </si>
  <si>
    <t>ZIMUSHH31963452</t>
  </si>
  <si>
    <t>SHENZHEN PT, CHINA</t>
  </si>
  <si>
    <t>YANTIAN, CHINA</t>
  </si>
  <si>
    <t>YTNZLOSTI 005.26 // 22136456</t>
  </si>
  <si>
    <t>1680,81</t>
  </si>
  <si>
    <t>1592,25</t>
  </si>
  <si>
    <t>3666,66</t>
  </si>
  <si>
    <t>YTNZLOSTI 005.26 // 22136661</t>
  </si>
  <si>
    <t>1087,58</t>
  </si>
  <si>
    <t>718,11</t>
  </si>
  <si>
    <t>2,15</t>
  </si>
  <si>
    <t>43,45</t>
  </si>
  <si>
    <t>174,14</t>
  </si>
  <si>
    <t>2025,43</t>
  </si>
  <si>
    <t>YTNZLOSTI 005.26 // 22136671</t>
  </si>
  <si>
    <t>861,73</t>
  </si>
  <si>
    <t>1,80</t>
  </si>
  <si>
    <t>34,47</t>
  </si>
  <si>
    <t>137,88</t>
  </si>
  <si>
    <t>1753,99</t>
  </si>
  <si>
    <t>YTNZLOSTI 005.26 // 22136773</t>
  </si>
  <si>
    <t>1596,86</t>
  </si>
  <si>
    <t>698,08</t>
  </si>
  <si>
    <t>3,14</t>
  </si>
  <si>
    <t>63,87</t>
  </si>
  <si>
    <t>255,50</t>
  </si>
  <si>
    <t>2617,45</t>
  </si>
  <si>
    <t>ATX-25-11-01</t>
  </si>
  <si>
    <t>PRYDBERG</t>
  </si>
  <si>
    <t>AT LOGIX S.A. DE C.V.</t>
  </si>
  <si>
    <t>YTNZLOSTI 005.26 // 22136822</t>
  </si>
  <si>
    <t>7764,86</t>
  </si>
  <si>
    <t>899,21</t>
  </si>
  <si>
    <t>1386,58</t>
  </si>
  <si>
    <t>10050,65</t>
  </si>
  <si>
    <t>YTNZLOSTI 005.26 // 22136917</t>
  </si>
  <si>
    <t>1144,13</t>
  </si>
  <si>
    <t>2,33</t>
  </si>
  <si>
    <t>45,78</t>
  </si>
  <si>
    <t>182,94</t>
  </si>
  <si>
    <t>2093,30</t>
  </si>
  <si>
    <t>YTNZLOSTI 005.26 // 22136970</t>
  </si>
  <si>
    <t>4108,05</t>
  </si>
  <si>
    <t>1598,32</t>
  </si>
  <si>
    <t>6101,47</t>
  </si>
  <si>
    <t>BLU-25-11-05</t>
  </si>
  <si>
    <t>BLU CARGO AND LOGISTICS S.A.P.I. DE C.V.</t>
  </si>
  <si>
    <t>YTNZLOSTI 005.26 // 22136976</t>
  </si>
  <si>
    <t>669,18</t>
  </si>
  <si>
    <t>720,00</t>
  </si>
  <si>
    <t>3554,86</t>
  </si>
  <si>
    <t>4975,53</t>
  </si>
  <si>
    <t>2026-01-27</t>
  </si>
  <si>
    <t>2026-02-12</t>
  </si>
  <si>
    <t>ALA WHITELINE S. DE R.L. DE C.V.</t>
  </si>
  <si>
    <t>YTNZLOSTI 005.26 // 22137084</t>
  </si>
  <si>
    <t>1159,98</t>
  </si>
  <si>
    <t>1600,59</t>
  </si>
  <si>
    <t>360,04</t>
  </si>
  <si>
    <t>3516,27</t>
  </si>
  <si>
    <t>877,04</t>
  </si>
  <si>
    <t>4393,32</t>
  </si>
  <si>
    <t>YTNZLOSTI 005.26 // 22137225</t>
  </si>
  <si>
    <t>773,41</t>
  </si>
  <si>
    <t>1,62</t>
  </si>
  <si>
    <t>30,88</t>
  </si>
  <si>
    <t>124,05</t>
  </si>
  <si>
    <t>1648,07</t>
  </si>
  <si>
    <t>PUEBLO CIUDAD AYALA, AYALA, MORELOS, MÃ©XICO</t>
  </si>
  <si>
    <t>SCHAEFFLER MOTION TECHNOLOGIES PLANT CUAUTLA</t>
  </si>
  <si>
    <t>YTNZLOSTI 005.26 // 27225677</t>
  </si>
  <si>
    <t>9549,00</t>
  </si>
  <si>
    <t>7864,71</t>
  </si>
  <si>
    <t>17413,71</t>
  </si>
  <si>
    <t>SGL-25-11-01</t>
  </si>
  <si>
    <t>SGL TRANSGROUP DE MEXICO S.A. DE C.V.</t>
  </si>
  <si>
    <t>YTNZLOSTI 005.26 // 83464188</t>
  </si>
  <si>
    <t>5857,35</t>
  </si>
  <si>
    <t>15729,77</t>
  </si>
  <si>
    <t>627,60</t>
  </si>
  <si>
    <t>23109,25</t>
  </si>
  <si>
    <t>FSH-25-12-02</t>
  </si>
  <si>
    <t>FS HAMBURGO GLOBAL CARGA S.A.P.I. DE C.V.</t>
  </si>
  <si>
    <t>YTNZLOSTI 005.26 // 83469585</t>
  </si>
  <si>
    <t>459,74</t>
  </si>
  <si>
    <t>718,35</t>
  </si>
  <si>
    <t>3702,83</t>
  </si>
  <si>
    <t>22,99</t>
  </si>
  <si>
    <t>4903,91</t>
  </si>
  <si>
    <t>025F856972</t>
  </si>
  <si>
    <t>WAN HAI</t>
  </si>
  <si>
    <t>WAN HAI LINES MEXICO S.A. DE C.V.</t>
  </si>
  <si>
    <t>LNX-25-11-07</t>
  </si>
  <si>
    <t>SGRACIDA</t>
  </si>
  <si>
    <t>LNX CARGO S.A. DE C.V.</t>
  </si>
  <si>
    <t>YTNZLOSTI 004.26 // 22136758</t>
  </si>
  <si>
    <t>3652,70</t>
  </si>
  <si>
    <t>536,72</t>
  </si>
  <si>
    <t>243,49</t>
  </si>
  <si>
    <t>3578,10</t>
  </si>
  <si>
    <t>8011,01</t>
  </si>
  <si>
    <t>AGL-25-11-01</t>
  </si>
  <si>
    <t>YPEREZ</t>
  </si>
  <si>
    <t>ALICIA BELEN MORENO RENTERIA</t>
  </si>
  <si>
    <t>YTNZLOSTI 004.26 // 22136819</t>
  </si>
  <si>
    <t>CELAYA</t>
  </si>
  <si>
    <t>1438,80</t>
  </si>
  <si>
    <t>179,85</t>
  </si>
  <si>
    <t>179,82</t>
  </si>
  <si>
    <t>4708,17</t>
  </si>
  <si>
    <t>89,90</t>
  </si>
  <si>
    <t>4748,09</t>
  </si>
  <si>
    <t>11344,63</t>
  </si>
  <si>
    <t>ABROMEX ASSOCIATED BROKERS MEXICO I S. DE R.L.</t>
  </si>
  <si>
    <t>YTNZLOSTI 004.26 // 22136924</t>
  </si>
  <si>
    <t>7417,58</t>
  </si>
  <si>
    <t>1270,23</t>
  </si>
  <si>
    <t>2266,55</t>
  </si>
  <si>
    <t>11347,94</t>
  </si>
  <si>
    <t>6235,33</t>
  </si>
  <si>
    <t>17583,27</t>
  </si>
  <si>
    <t>ZAPOPAN</t>
  </si>
  <si>
    <t>JABIL CIRCUIT DE MEXICO S. DE R.L. DE C.V.</t>
  </si>
  <si>
    <t>YTNZLOSTI 004.26 // 22136958</t>
  </si>
  <si>
    <t>6964,46</t>
  </si>
  <si>
    <t>16269,88</t>
  </si>
  <si>
    <t>23234,34</t>
  </si>
  <si>
    <t>2026-01-10</t>
  </si>
  <si>
    <t>HELLA AUTOMOTIVE MEXICO S.A. DE C.V.</t>
  </si>
  <si>
    <t>YTNZLOSTI 004.26 // 83468408</t>
  </si>
  <si>
    <t>5845,79</t>
  </si>
  <si>
    <t>4024,73</t>
  </si>
  <si>
    <t>9870,52</t>
  </si>
  <si>
    <t>YTNZLOSTI 004.26 // 83469934</t>
  </si>
  <si>
    <t>5048,63</t>
  </si>
  <si>
    <t>3312,61</t>
  </si>
  <si>
    <t>8361,24</t>
  </si>
  <si>
    <t>KLN FREIGHT MEXICO S.A. DE C.V.</t>
  </si>
  <si>
    <t>YTNZLOSTI 004.26 // 83470147</t>
  </si>
  <si>
    <t>1075,04</t>
  </si>
  <si>
    <t>1611,76</t>
  </si>
  <si>
    <t>71,04</t>
  </si>
  <si>
    <t>1682,79</t>
  </si>
  <si>
    <t>ZACH LOGISTICS S.A. DE C.V.</t>
  </si>
  <si>
    <t>YTNZLOSTI 004.26 // 83471001</t>
  </si>
  <si>
    <t>1539,84</t>
  </si>
  <si>
    <t>477,86</t>
  </si>
  <si>
    <t>78,18</t>
  </si>
  <si>
    <t>1953,64</t>
  </si>
  <si>
    <t>6035,36</t>
  </si>
  <si>
    <t>SACO COMBIMAR SPA, MILAN, ITALY</t>
  </si>
  <si>
    <t>2026/01/02</t>
  </si>
  <si>
    <t>MILANO, ITALY</t>
  </si>
  <si>
    <t>01/25/149481</t>
  </si>
  <si>
    <t>RB GROUP INTERNACIONAL S.C.</t>
  </si>
  <si>
    <t>MILVERCOM 127.25 // 01/25/149481</t>
  </si>
  <si>
    <t>2025-12-10</t>
  </si>
  <si>
    <t>12674,71</t>
  </si>
  <si>
    <t>3740,08</t>
  </si>
  <si>
    <t>19377,98</t>
  </si>
  <si>
    <t>01/25/150038</t>
  </si>
  <si>
    <t>NGL-25-11-01</t>
  </si>
  <si>
    <t>NGL NAVIGATOR GLOBAL LOGISTICS S. DE R.L. DE C.V.</t>
  </si>
  <si>
    <t>MILVERCOM 127.25 // 01/25/150038</t>
  </si>
  <si>
    <t>35,78</t>
  </si>
  <si>
    <t>5009,34</t>
  </si>
  <si>
    <t>6565,81</t>
  </si>
  <si>
    <t>01/25/150174</t>
  </si>
  <si>
    <t>DAMA TRADE S.A. DE C.V.</t>
  </si>
  <si>
    <t>MILVERCOM 127.25 // 01/25/150174</t>
  </si>
  <si>
    <t>3359,01</t>
  </si>
  <si>
    <t>1593,47</t>
  </si>
  <si>
    <t>1140,86</t>
  </si>
  <si>
    <t>6487,23</t>
  </si>
  <si>
    <t>01/25/150236</t>
  </si>
  <si>
    <t>MILVERCOM 127.25 // 01/25/150236</t>
  </si>
  <si>
    <t>448,82</t>
  </si>
  <si>
    <t>101,97</t>
  </si>
  <si>
    <t>771,97</t>
  </si>
  <si>
    <t>2489,69</t>
  </si>
  <si>
    <t>GORTIZ</t>
  </si>
  <si>
    <t>01/25/150329</t>
  </si>
  <si>
    <t>EUR-25-11-19</t>
  </si>
  <si>
    <t>EUROPARTNERS MEXICO S.A. DE C.V.</t>
  </si>
  <si>
    <t>MILVERCOM 127.25 // 01/25/150329</t>
  </si>
  <si>
    <t>3649,59</t>
  </si>
  <si>
    <t>895,21</t>
  </si>
  <si>
    <t>260,69</t>
  </si>
  <si>
    <t>4511,86</t>
  </si>
  <si>
    <t>7519,76</t>
  </si>
  <si>
    <t>16837,11</t>
  </si>
  <si>
    <t>01/25/150417</t>
  </si>
  <si>
    <t>NGL-25-11-05</t>
  </si>
  <si>
    <t>MILVERCOM 127.25 // 01/25/150417</t>
  </si>
  <si>
    <t>515,25</t>
  </si>
  <si>
    <t>51,52</t>
  </si>
  <si>
    <t>6806,98</t>
  </si>
  <si>
    <t>KOPER, SLOVENIA</t>
  </si>
  <si>
    <t>HEN-25-10-01</t>
  </si>
  <si>
    <t>HENCO GLOBAL S.A. DE C.V.</t>
  </si>
  <si>
    <t>MILVERCOM 127.25 // 29226242</t>
  </si>
  <si>
    <t>453,35</t>
  </si>
  <si>
    <t>45,44</t>
  </si>
  <si>
    <t>3996,38</t>
  </si>
  <si>
    <t>5128,85</t>
  </si>
  <si>
    <t>10339,64</t>
  </si>
  <si>
    <t>01/25/150456</t>
  </si>
  <si>
    <t>UPS SCS MEXICO S.A. DE C.V.</t>
  </si>
  <si>
    <t>MILVERCOM 127.25 // 01/25/150456</t>
  </si>
  <si>
    <t>5260,89</t>
  </si>
  <si>
    <t>664,25</t>
  </si>
  <si>
    <t>27113,85</t>
  </si>
  <si>
    <t>33038,99</t>
  </si>
  <si>
    <t>01/25/150490</t>
  </si>
  <si>
    <t>CML-25-11-01</t>
  </si>
  <si>
    <t>JANGELES</t>
  </si>
  <si>
    <t>CM LOGISTICS S.A. DE C.V.</t>
  </si>
  <si>
    <t>MILVERCOM 127.25 // 01/25/150490</t>
  </si>
  <si>
    <t>4787,39</t>
  </si>
  <si>
    <t>6522,77</t>
  </si>
  <si>
    <t>2026-01-28</t>
  </si>
  <si>
    <t>01/25/150496</t>
  </si>
  <si>
    <t>MILVERCOM 127.25 // 01/25/150496</t>
  </si>
  <si>
    <t>286,25</t>
  </si>
  <si>
    <t>268,36</t>
  </si>
  <si>
    <t>518,82</t>
  </si>
  <si>
    <t>1520,69</t>
  </si>
  <si>
    <t>01/25/150532</t>
  </si>
  <si>
    <t>ARG-25-11-06</t>
  </si>
  <si>
    <t>ARGO STAR FREIGHT S.A. DE C.V.</t>
  </si>
  <si>
    <t>MILVERCOM 127.25 // 01/25/150532</t>
  </si>
  <si>
    <t>3542,32</t>
  </si>
  <si>
    <t>5367,15</t>
  </si>
  <si>
    <t>01/25/150563</t>
  </si>
  <si>
    <t>EUR-25-11-21</t>
  </si>
  <si>
    <t>MILVERCOM 127.25 // 01/25/150563</t>
  </si>
  <si>
    <t>3041,39</t>
  </si>
  <si>
    <t>4919,89</t>
  </si>
  <si>
    <t>01/25/150651</t>
  </si>
  <si>
    <t>MNT-25-11-04</t>
  </si>
  <si>
    <t>MINT CARGO S.A. DE C.V.</t>
  </si>
  <si>
    <t>MILVERCOM 127.25 // 01/25/150651</t>
  </si>
  <si>
    <t>2610,43</t>
  </si>
  <si>
    <t>537,13</t>
  </si>
  <si>
    <t>8366,10</t>
  </si>
  <si>
    <t>348,06</t>
  </si>
  <si>
    <t>7061,42</t>
  </si>
  <si>
    <t>12891,02</t>
  </si>
  <si>
    <t>31814,15</t>
  </si>
  <si>
    <t>01/25/151604</t>
  </si>
  <si>
    <t>VTN-NOMI</t>
  </si>
  <si>
    <t>VENTANA SERRA S.A. DE C.V.</t>
  </si>
  <si>
    <t>MILVERCOM 127.25 // 01/25/151604</t>
  </si>
  <si>
    <t>4118,75</t>
  </si>
  <si>
    <t>9132,03</t>
  </si>
  <si>
    <t>2265,68</t>
  </si>
  <si>
    <t>11397,71</t>
  </si>
  <si>
    <t>2026/01/05</t>
  </si>
  <si>
    <t>ALTAMIRA, MEXICO</t>
  </si>
  <si>
    <t>01/25/150094</t>
  </si>
  <si>
    <t>EUR-25-11-16</t>
  </si>
  <si>
    <t>MILATMCOM 070.25 // 01/25/150094</t>
  </si>
  <si>
    <t>501,32</t>
  </si>
  <si>
    <t>35,81</t>
  </si>
  <si>
    <t>358,08</t>
  </si>
  <si>
    <t>1790,42</t>
  </si>
  <si>
    <t>01/25/150096</t>
  </si>
  <si>
    <t>KMONTIEL</t>
  </si>
  <si>
    <t>NEWTRAL MEXICO S.A. DE C.V.</t>
  </si>
  <si>
    <t>MILATMCOM 070.25 // 01/25/150096</t>
  </si>
  <si>
    <t>6755,64</t>
  </si>
  <si>
    <t>1597,80</t>
  </si>
  <si>
    <t>2294,37</t>
  </si>
  <si>
    <t>197,48</t>
  </si>
  <si>
    <t>11042,77</t>
  </si>
  <si>
    <t>01/25/150315</t>
  </si>
  <si>
    <t>MILATMCOM 070.25 // 01/25/150315</t>
  </si>
  <si>
    <t>1030,49</t>
  </si>
  <si>
    <t>966,09</t>
  </si>
  <si>
    <t>1867,77</t>
  </si>
  <si>
    <t>4311,61</t>
  </si>
  <si>
    <t>01/25/150462</t>
  </si>
  <si>
    <t>ROHLIG MEXICO S.A. DE C.V.</t>
  </si>
  <si>
    <t>MILATMCOM 070.25 // 01/25/150462</t>
  </si>
  <si>
    <t>472,09</t>
  </si>
  <si>
    <t>1191,45</t>
  </si>
  <si>
    <t>01/25/150494</t>
  </si>
  <si>
    <t>EUR-25-11-23</t>
  </si>
  <si>
    <t>MILATMCOM 070.25 // 01/25/150494</t>
  </si>
  <si>
    <t>651,71</t>
  </si>
  <si>
    <t>46,55</t>
  </si>
  <si>
    <t>465,51</t>
  </si>
  <si>
    <t>1123,40</t>
  </si>
  <si>
    <t>3182,38</t>
  </si>
  <si>
    <t>01/25/150647</t>
  </si>
  <si>
    <t>BONANZA LOGISTICS S.A. DE C.V.</t>
  </si>
  <si>
    <t>MILATMCOM 070.25 // 01/25/150647</t>
  </si>
  <si>
    <t>948,20</t>
  </si>
  <si>
    <t>322,03</t>
  </si>
  <si>
    <t>3256,07</t>
  </si>
  <si>
    <t>NCAMARA</t>
  </si>
  <si>
    <t>01/25/150716</t>
  </si>
  <si>
    <t>EUR-NOMI</t>
  </si>
  <si>
    <t>MILATMCOM 070.25 // 01/25/150716</t>
  </si>
  <si>
    <t>1562,91</t>
  </si>
  <si>
    <t>111,64</t>
  </si>
  <si>
    <t>1116,37</t>
  </si>
  <si>
    <t>3685,44</t>
  </si>
  <si>
    <t>01/25/150826</t>
  </si>
  <si>
    <t>MILATMCOM 070.25 // 01/25/150826</t>
  </si>
  <si>
    <t>1789,05</t>
  </si>
  <si>
    <t>01/25/150829</t>
  </si>
  <si>
    <t>MILATMCOM 070.25 // 01/25/150829</t>
  </si>
  <si>
    <t>5696,69</t>
  </si>
  <si>
    <t>12287,91</t>
  </si>
  <si>
    <t>01/25/151014</t>
  </si>
  <si>
    <t>SCHRYVER TRANSPORTES Y LOGISTICA S.A. DE C.V.</t>
  </si>
  <si>
    <t>MILATMCOM 070.25 // 01/25/151014</t>
  </si>
  <si>
    <t>948,92</t>
  </si>
  <si>
    <t>322,28</t>
  </si>
  <si>
    <t>4604,96</t>
  </si>
  <si>
    <t>1969,46</t>
  </si>
  <si>
    <t>10191,07</t>
  </si>
  <si>
    <t>01/25/151195</t>
  </si>
  <si>
    <t>EUR-25-11-27</t>
  </si>
  <si>
    <t>MILATMCOM 070.25 // 01/25/151195</t>
  </si>
  <si>
    <t>01/25/151303</t>
  </si>
  <si>
    <t>MILATMCOM 070.25 // 01/25/151303</t>
  </si>
  <si>
    <t>5069,45</t>
  </si>
  <si>
    <t>362,10</t>
  </si>
  <si>
    <t>3621,04</t>
  </si>
  <si>
    <t>9947,12</t>
  </si>
  <si>
    <t>2026/01/01</t>
  </si>
  <si>
    <t>01/25/150200</t>
  </si>
  <si>
    <t>TUN-25-11-03</t>
  </si>
  <si>
    <t>TRANSCARGO UNIVERSAL S.A. DE C.V.</t>
  </si>
  <si>
    <t>MILVERCOM 126.25 // 01/25/150200</t>
  </si>
  <si>
    <t>471,70</t>
  </si>
  <si>
    <t>898,49</t>
  </si>
  <si>
    <t>37,74</t>
  </si>
  <si>
    <t>3234,55</t>
  </si>
  <si>
    <t>5114,18</t>
  </si>
  <si>
    <t>01/25/150644</t>
  </si>
  <si>
    <t>KENSA LOGISTICS MEXICO S.A. DE C.V.</t>
  </si>
  <si>
    <t>MILVERCOM 126.25 // 01/25/150644</t>
  </si>
  <si>
    <t>1897,85</t>
  </si>
  <si>
    <t>644,55</t>
  </si>
  <si>
    <t>4529,76</t>
  </si>
  <si>
    <t>212,57</t>
  </si>
  <si>
    <t>4742,34</t>
  </si>
  <si>
    <t>01/25/150667</t>
  </si>
  <si>
    <t>MILVERCOM 126.25 // 01/25/150667</t>
  </si>
  <si>
    <t>2900,48</t>
  </si>
  <si>
    <t>3795,69</t>
  </si>
  <si>
    <t>01/25/150878</t>
  </si>
  <si>
    <t>MILVERCOM 126.25 // 01/25/150878</t>
  </si>
  <si>
    <t>2483,13</t>
  </si>
  <si>
    <t>3378,34</t>
  </si>
  <si>
    <t>01/25/151123</t>
  </si>
  <si>
    <t>MULTI IMPORT S.A. DE C.V.</t>
  </si>
  <si>
    <t>MILVERCOM 126.25 // 01/25/151123</t>
  </si>
  <si>
    <t>2683,05</t>
  </si>
  <si>
    <t>2333,86</t>
  </si>
  <si>
    <t>233,39</t>
  </si>
  <si>
    <t>791,72</t>
  </si>
  <si>
    <t>6436,98</t>
  </si>
  <si>
    <t>01/25/151801</t>
  </si>
  <si>
    <t>MILVERCOM 126.25 // 01/25/151801</t>
  </si>
  <si>
    <t>5038,86</t>
  </si>
  <si>
    <t>4472,63</t>
  </si>
  <si>
    <t>9958,75</t>
  </si>
  <si>
    <t>01/25/152063</t>
  </si>
  <si>
    <t>MILVERCOM 126.25 // 01/25/152063</t>
  </si>
  <si>
    <t>1786,37</t>
  </si>
  <si>
    <t>2126,29</t>
  </si>
  <si>
    <t>SACO SHIPPING GMBH, HAMBURG, GERMANY</t>
  </si>
  <si>
    <t>SOFIA, BULGARIA</t>
  </si>
  <si>
    <t>HAMBURG, GERMANY</t>
  </si>
  <si>
    <t>EUR-25-11-109</t>
  </si>
  <si>
    <t>HAMVERSSL 460.25 // 29382331</t>
  </si>
  <si>
    <t>2025-12-13</t>
  </si>
  <si>
    <t>1320,43</t>
  </si>
  <si>
    <t>94,18</t>
  </si>
  <si>
    <t>12261,51</t>
  </si>
  <si>
    <t>14571,33</t>
  </si>
  <si>
    <t>SACOCHAM72223</t>
  </si>
  <si>
    <t>PRIDA SERVICIOS CORPORATIVOS S.A.P.I. DE C.V.</t>
  </si>
  <si>
    <t>HAMVERSSL 460.25 // SACOCHAM72223</t>
  </si>
  <si>
    <t>5270,24</t>
  </si>
  <si>
    <t>1686,77</t>
  </si>
  <si>
    <t>6957,02</t>
  </si>
  <si>
    <t>VER281604</t>
  </si>
  <si>
    <t>AIR-NOMI</t>
  </si>
  <si>
    <t>AIRMAR TRANSPORTES INTERNACIONALES S.A. DE C.V.</t>
  </si>
  <si>
    <t>HAMVERSSL 460.25 // VER281604</t>
  </si>
  <si>
    <t>470,00</t>
  </si>
  <si>
    <t>480,00</t>
  </si>
  <si>
    <t>430,00</t>
  </si>
  <si>
    <t>210,00</t>
  </si>
  <si>
    <t>56,81</t>
  </si>
  <si>
    <t>569,56</t>
  </si>
  <si>
    <t>2426,37</t>
  </si>
  <si>
    <t>VER281683</t>
  </si>
  <si>
    <t>HAMVERSSL 460.25 // VER281683</t>
  </si>
  <si>
    <t>587,55</t>
  </si>
  <si>
    <t>1034,55</t>
  </si>
  <si>
    <t>VER281721</t>
  </si>
  <si>
    <t>HAMVERSSL 460.25 // VER281721</t>
  </si>
  <si>
    <t>2025-12-22</t>
  </si>
  <si>
    <t>1184,47</t>
  </si>
  <si>
    <t>169,00</t>
  </si>
  <si>
    <t>1523,02</t>
  </si>
  <si>
    <t>3775,45</t>
  </si>
  <si>
    <t>VER281746</t>
  </si>
  <si>
    <t>HAMVERSSL 460.25 // VER281746</t>
  </si>
  <si>
    <t>1847,57</t>
  </si>
  <si>
    <t>1690,33</t>
  </si>
  <si>
    <t>282,62</t>
  </si>
  <si>
    <t>2826,94</t>
  </si>
  <si>
    <t>7547,46</t>
  </si>
  <si>
    <t>VER281796</t>
  </si>
  <si>
    <t>HAMVERSSL 460.25 // VER281796</t>
  </si>
  <si>
    <t>4638,87</t>
  </si>
  <si>
    <t>1591,35</t>
  </si>
  <si>
    <t>1575,43</t>
  </si>
  <si>
    <t>8199,01</t>
  </si>
  <si>
    <t>VER281812</t>
  </si>
  <si>
    <t>HAMVERSSL 460.25 // VER281812</t>
  </si>
  <si>
    <t>4652,52</t>
  </si>
  <si>
    <t>332,40</t>
  </si>
  <si>
    <t>3821,70</t>
  </si>
  <si>
    <t>9706,94</t>
  </si>
  <si>
    <t>VER281816</t>
  </si>
  <si>
    <t>HAMVERSSL 460.25 // VER281816</t>
  </si>
  <si>
    <t>1165,02</t>
  </si>
  <si>
    <t>2065,35</t>
  </si>
  <si>
    <t>VER281857-B</t>
  </si>
  <si>
    <t>HAMVERSSL 460.25 // VER281857-B</t>
  </si>
  <si>
    <t>VER281862</t>
  </si>
  <si>
    <t>HAMVERSSL 460.25 // VER281862</t>
  </si>
  <si>
    <t>56,39</t>
  </si>
  <si>
    <t>565,34</t>
  </si>
  <si>
    <t>2421,73</t>
  </si>
  <si>
    <t>VER281866</t>
  </si>
  <si>
    <t>HUTCHINSON TRANSFERENCIA DE FLUIDOS MEXICO S.A. DE C.V.</t>
  </si>
  <si>
    <t>HAMVERSSL 460.25 // VER281866</t>
  </si>
  <si>
    <t>TAMAULIPAS</t>
  </si>
  <si>
    <t>5943,70</t>
  </si>
  <si>
    <t>1753,84</t>
  </si>
  <si>
    <t>10664,35</t>
  </si>
  <si>
    <t>GCHAM25110612</t>
  </si>
  <si>
    <t>GCX-25-11-01</t>
  </si>
  <si>
    <t>FREIGHTABLE S.A. DE C.V.</t>
  </si>
  <si>
    <t>GCX INTERMODAL S.A. DE C.V.</t>
  </si>
  <si>
    <t>HAMVERSSL 461.25 // GCHAM25110612</t>
  </si>
  <si>
    <t>ALTAMIRA</t>
  </si>
  <si>
    <t>904,89</t>
  </si>
  <si>
    <t>872,60</t>
  </si>
  <si>
    <t>72,25</t>
  </si>
  <si>
    <t>651,48</t>
  </si>
  <si>
    <t>5968,58</t>
  </si>
  <si>
    <t>8469,80</t>
  </si>
  <si>
    <t>GCHAM25120169</t>
  </si>
  <si>
    <t>ARG-25-11-09</t>
  </si>
  <si>
    <t>HAMVERSSL 461.25 // GCHAM25120169</t>
  </si>
  <si>
    <t>2416,16</t>
  </si>
  <si>
    <t>894,02</t>
  </si>
  <si>
    <t>193,46</t>
  </si>
  <si>
    <t>1932,86</t>
  </si>
  <si>
    <t>9780,52</t>
  </si>
  <si>
    <t>15217,03</t>
  </si>
  <si>
    <t>CAPE TOWN, SOUTH AFRICA</t>
  </si>
  <si>
    <t>SACOPHAM29845</t>
  </si>
  <si>
    <t>HAMVERSSL 461.25 // SACOPHAM29845</t>
  </si>
  <si>
    <t>4624,16</t>
  </si>
  <si>
    <t>22239,86</t>
  </si>
  <si>
    <t>2422,19</t>
  </si>
  <si>
    <t>29733,47</t>
  </si>
  <si>
    <t>VER281350</t>
  </si>
  <si>
    <t>FRC-25-10-11</t>
  </si>
  <si>
    <t>FRACHT LOGISTICS DE MEXICO S.A. DE C.V.</t>
  </si>
  <si>
    <t>HAMVERSSL 461.25 // VER281350</t>
  </si>
  <si>
    <t>COCA COLA</t>
  </si>
  <si>
    <t>1720,70</t>
  </si>
  <si>
    <t>122,80</t>
  </si>
  <si>
    <t>4732,11</t>
  </si>
  <si>
    <t>7475,94</t>
  </si>
  <si>
    <t>VER281483</t>
  </si>
  <si>
    <t>HAMVERSSL 461.25 // VER281483</t>
  </si>
  <si>
    <t>3679,63</t>
  </si>
  <si>
    <t>3366,47</t>
  </si>
  <si>
    <t>563,09</t>
  </si>
  <si>
    <t>5630,15</t>
  </si>
  <si>
    <t>14139,33</t>
  </si>
  <si>
    <t>VER281688</t>
  </si>
  <si>
    <t>HAMVERSSL 461.25 // VER281688</t>
  </si>
  <si>
    <t>1155,03</t>
  </si>
  <si>
    <t>1056,72</t>
  </si>
  <si>
    <t>176,91</t>
  </si>
  <si>
    <t>1767,29</t>
  </si>
  <si>
    <t>5055,94</t>
  </si>
  <si>
    <t>VER281762</t>
  </si>
  <si>
    <t>NL NEXUS S.A. DE C.V.</t>
  </si>
  <si>
    <t>HAMVERSSL 461.25 // VER281762</t>
  </si>
  <si>
    <t>7015,33</t>
  </si>
  <si>
    <t>2382,62</t>
  </si>
  <si>
    <t>198,07</t>
  </si>
  <si>
    <t>11396,67</t>
  </si>
  <si>
    <t>VER281795</t>
  </si>
  <si>
    <t>FSH-NOMI</t>
  </si>
  <si>
    <t>HAMVERSSL 461.25 // VER281795</t>
  </si>
  <si>
    <t>835,70</t>
  </si>
  <si>
    <t>807,88</t>
  </si>
  <si>
    <t>66,78</t>
  </si>
  <si>
    <t>668,56</t>
  </si>
  <si>
    <t>2378,93</t>
  </si>
  <si>
    <t>VER281837</t>
  </si>
  <si>
    <t>HAMVERSSL 461.25 // VER281837</t>
  </si>
  <si>
    <t>1763,87</t>
  </si>
  <si>
    <t>898,93</t>
  </si>
  <si>
    <t>1448,89</t>
  </si>
  <si>
    <t>4111,68</t>
  </si>
  <si>
    <t>JIANGMEN, CHINA</t>
  </si>
  <si>
    <t>YTNZLOSTI 004.26 // 83469368</t>
  </si>
  <si>
    <t>3980,49</t>
  </si>
  <si>
    <t>5427,85</t>
  </si>
  <si>
    <t>10072,60</t>
  </si>
  <si>
    <t>SSC CONSOLIDATION SAS, LE HAVRE, FRANCE</t>
  </si>
  <si>
    <t>HLCULE1251133790</t>
  </si>
  <si>
    <t>HAPAG LLOYD</t>
  </si>
  <si>
    <t>HAPAG-LLOYD MEXICO S.A. DE C.V.</t>
  </si>
  <si>
    <t>ANTWERPEN, BELGIUM</t>
  </si>
  <si>
    <t>LE HAVRE, FRANCE</t>
  </si>
  <si>
    <t>FRC-25-10-08</t>
  </si>
  <si>
    <t>LEHVERSSC 012.25 // 17430627</t>
  </si>
  <si>
    <t>906,15</t>
  </si>
  <si>
    <t>32,36</t>
  </si>
  <si>
    <t>1837,47</t>
  </si>
  <si>
    <t>4846,33</t>
  </si>
  <si>
    <t>6683,81</t>
  </si>
  <si>
    <t>LYON, FRANCE</t>
  </si>
  <si>
    <t>GIVAUDAN DE MEXICO S.A. DE C.V.</t>
  </si>
  <si>
    <t>LEHVERSSC 012.25 // 17431821</t>
  </si>
  <si>
    <t>MORELOS</t>
  </si>
  <si>
    <t>1524,19</t>
  </si>
  <si>
    <t>450,08</t>
  </si>
  <si>
    <t>28,72</t>
  </si>
  <si>
    <t>5683,32</t>
  </si>
  <si>
    <t>LEHVERSSC 012.25 // 17432083</t>
  </si>
  <si>
    <t>1594,17</t>
  </si>
  <si>
    <t>2223,49</t>
  </si>
  <si>
    <t>AMIRANDA</t>
  </si>
  <si>
    <t>LEHVERSSC 012.25 // 17432326</t>
  </si>
  <si>
    <t>MANZANILLO</t>
  </si>
  <si>
    <t>1871,10</t>
  </si>
  <si>
    <t>2337,30</t>
  </si>
  <si>
    <t>233,73</t>
  </si>
  <si>
    <t>552,14</t>
  </si>
  <si>
    <t>197,77</t>
  </si>
  <si>
    <t>28,77</t>
  </si>
  <si>
    <t>719,17</t>
  </si>
  <si>
    <t>6137,74</t>
  </si>
  <si>
    <t>HILLEBRAND GORI MEXICO S.A. DE C.V.</t>
  </si>
  <si>
    <t>LEHVERSSC 012.25 // 17433247</t>
  </si>
  <si>
    <t>541,42</t>
  </si>
  <si>
    <t>447,61</t>
  </si>
  <si>
    <t>989,03</t>
  </si>
  <si>
    <t>LEHVERSSC 012.25 // 17434189</t>
  </si>
  <si>
    <t>2026-01-05</t>
  </si>
  <si>
    <t>488,01</t>
  </si>
  <si>
    <t>450,03</t>
  </si>
  <si>
    <t>938,04</t>
  </si>
  <si>
    <t>LEHVERSSC 012.25 // 17434323</t>
  </si>
  <si>
    <t>721,90</t>
  </si>
  <si>
    <t>1768,58</t>
  </si>
  <si>
    <t>3117,12</t>
  </si>
  <si>
    <t>QUIMTOL S.A. DE C.V.</t>
  </si>
  <si>
    <t>LEHVERSSC 012.25 // 17434645</t>
  </si>
  <si>
    <t>1096,69</t>
  </si>
  <si>
    <t>323,61</t>
  </si>
  <si>
    <t>719,14</t>
  </si>
  <si>
    <t>5134,66</t>
  </si>
  <si>
    <t>LEHVERSSC 012.25 // 17434711</t>
  </si>
  <si>
    <t>2224,77</t>
  </si>
  <si>
    <t>2674,80</t>
  </si>
  <si>
    <t>LEHVERSSC 012.25 // 17434780</t>
  </si>
  <si>
    <t>1439,18</t>
  </si>
  <si>
    <t>2068,50</t>
  </si>
  <si>
    <t>LEHVERSSC 012.25 // 17434826</t>
  </si>
  <si>
    <t>733,51</t>
  </si>
  <si>
    <t>ONB LOGISTICS MEXICO S. DE R.L. DE C.V.</t>
  </si>
  <si>
    <t>LEHVERSSC 012.25 // 17434845</t>
  </si>
  <si>
    <t>1371,45</t>
  </si>
  <si>
    <t>1599,30</t>
  </si>
  <si>
    <t>465,77</t>
  </si>
  <si>
    <t>3831,86</t>
  </si>
  <si>
    <t>LEHVERSSC 012.25 // 17435096</t>
  </si>
  <si>
    <t>840,85</t>
  </si>
  <si>
    <t>1574,36</t>
  </si>
  <si>
    <t>LEHVERSSC 012.25 // 17435176</t>
  </si>
  <si>
    <t>LEHVERSSC 012.25 // 17435282</t>
  </si>
  <si>
    <t>FEDEX LOGISTICS MEXICO S. DE R.L. DE C.V.</t>
  </si>
  <si>
    <t>LEHVERSSC 012.25 // 17435534</t>
  </si>
  <si>
    <t>2960,88</t>
  </si>
  <si>
    <t>3855,40</t>
  </si>
  <si>
    <t>DMILLENNIUM INC S. DE R.L. DE C.V.</t>
  </si>
  <si>
    <t>LEHVERSSC 012.25 // 90529726</t>
  </si>
  <si>
    <t>AGUASCALIENTES</t>
  </si>
  <si>
    <t>5640,35</t>
  </si>
  <si>
    <t>2331,32</t>
  </si>
  <si>
    <t>233,13</t>
  </si>
  <si>
    <t>1664,38</t>
  </si>
  <si>
    <t>197,27</t>
  </si>
  <si>
    <t>28,69</t>
  </si>
  <si>
    <t>717,33</t>
  </si>
  <si>
    <t>11009,73</t>
  </si>
  <si>
    <t>MYM INTERNACIONAL S.A. DE C.V.</t>
  </si>
  <si>
    <t>LEHVERSSC 012.25 // 90530037</t>
  </si>
  <si>
    <t>7751,51</t>
  </si>
  <si>
    <t>2632,57</t>
  </si>
  <si>
    <t>197,64</t>
  </si>
  <si>
    <t>12377,59</t>
  </si>
  <si>
    <t>PARIS, FRANCE</t>
  </si>
  <si>
    <t>GCANR25110063</t>
  </si>
  <si>
    <t>LNX-25-11-03</t>
  </si>
  <si>
    <t>LEHVERSSC 012.25 // GCANR25110063</t>
  </si>
  <si>
    <t>4600,52</t>
  </si>
  <si>
    <t>5832,30</t>
  </si>
  <si>
    <t>12078,74</t>
  </si>
  <si>
    <t>INTERTEAM CS</t>
  </si>
  <si>
    <t>SSC CONSOLIDATION NV, ANTWERP, BELGIUM</t>
  </si>
  <si>
    <t>HLCUANR251166489</t>
  </si>
  <si>
    <t>GCX-25-10-02</t>
  </si>
  <si>
    <t>ANRVERSSC 001.26 // 17432267</t>
  </si>
  <si>
    <t>450,84</t>
  </si>
  <si>
    <t>36,14</t>
  </si>
  <si>
    <t>811,51</t>
  </si>
  <si>
    <t>3246,23</t>
  </si>
  <si>
    <t>5439,25</t>
  </si>
  <si>
    <t>ANRVERSSC 001.26 // 17435184</t>
  </si>
  <si>
    <t>2025-12-29</t>
  </si>
  <si>
    <t>744,24</t>
  </si>
  <si>
    <t>896,24</t>
  </si>
  <si>
    <t>4534,26</t>
  </si>
  <si>
    <t>531,65</t>
  </si>
  <si>
    <t>1380,21</t>
  </si>
  <si>
    <t>8086,59</t>
  </si>
  <si>
    <t>ANRVERSSC 001.26 // 17435519</t>
  </si>
  <si>
    <t>577,15</t>
  </si>
  <si>
    <t>41,15</t>
  </si>
  <si>
    <t>412,20</t>
  </si>
  <si>
    <t>1925,02</t>
  </si>
  <si>
    <t>GRUPO TEXTIL BEGOSA S.A. DE C.V.</t>
  </si>
  <si>
    <t>ANRVERSSC 001.26 // 17435532</t>
  </si>
  <si>
    <t>7021,44</t>
  </si>
  <si>
    <t>2071,96</t>
  </si>
  <si>
    <t>35,71</t>
  </si>
  <si>
    <t>892,70</t>
  </si>
  <si>
    <t>12967,72</t>
  </si>
  <si>
    <t>ANRVERSSC 001.26 // 90528997</t>
  </si>
  <si>
    <t>394,96</t>
  </si>
  <si>
    <t>1059,22</t>
  </si>
  <si>
    <t>690,87</t>
  </si>
  <si>
    <t>1750,08</t>
  </si>
  <si>
    <t>ROTAREX MEXICO S.A. DE C.V.</t>
  </si>
  <si>
    <t>ANRVERSSC 001.26 // 90529732</t>
  </si>
  <si>
    <t>4408,60</t>
  </si>
  <si>
    <t>2330,22</t>
  </si>
  <si>
    <t>233,02</t>
  </si>
  <si>
    <t>1300,98</t>
  </si>
  <si>
    <t>197,17</t>
  </si>
  <si>
    <t>8667,18</t>
  </si>
  <si>
    <t>ANRVERSSC 001.26 // 90530075</t>
  </si>
  <si>
    <t>2690,40</t>
  </si>
  <si>
    <t>3410,40</t>
  </si>
  <si>
    <t>NIPPON EXPRESS DE MEXICO S.A. DE C.V.</t>
  </si>
  <si>
    <t>ANRVERSSC 001.26 // 90530521</t>
  </si>
  <si>
    <t>3593,58</t>
  </si>
  <si>
    <t>4492,07</t>
  </si>
  <si>
    <t>ANRVERSSC 001.26 // 90531087</t>
  </si>
  <si>
    <t>500,65</t>
  </si>
  <si>
    <t>590,05</t>
  </si>
  <si>
    <t>1984,71</t>
  </si>
  <si>
    <t>PRODUCTOS DE CARGA S.A. DE C.V.</t>
  </si>
  <si>
    <t>ANRVERSSC 001.26 // 90531112</t>
  </si>
  <si>
    <t>10517,56</t>
  </si>
  <si>
    <t>3103,50</t>
  </si>
  <si>
    <t>35,85</t>
  </si>
  <si>
    <t>17510,74</t>
  </si>
  <si>
    <t>ANRVERSSC 001.26 // 90531161</t>
  </si>
  <si>
    <t>6140,86</t>
  </si>
  <si>
    <t>1812,02</t>
  </si>
  <si>
    <t>10910,47</t>
  </si>
  <si>
    <t>GCANR25110036</t>
  </si>
  <si>
    <t>KLG-25-11-04</t>
  </si>
  <si>
    <t>ANRVERSSC 001.26 // GCANR25110036</t>
  </si>
  <si>
    <t>1088,58</t>
  </si>
  <si>
    <t>145,02</t>
  </si>
  <si>
    <t>1814,23</t>
  </si>
  <si>
    <t>11909,34</t>
  </si>
  <si>
    <t>15494,29</t>
  </si>
  <si>
    <t>DAMCO LOGISTICS MEXICO S.A. DE C.V.</t>
  </si>
  <si>
    <t>HAMVERSSL 464.25 // 27744549</t>
  </si>
  <si>
    <t>357,61</t>
  </si>
  <si>
    <t>715,21</t>
  </si>
  <si>
    <t>3754,86</t>
  </si>
  <si>
    <t>4827,68</t>
  </si>
  <si>
    <t>VER281613</t>
  </si>
  <si>
    <t>HAMVERSSL 464.25 // VER281613</t>
  </si>
  <si>
    <t>35,96</t>
  </si>
  <si>
    <t>359,57</t>
  </si>
  <si>
    <t>2195,53</t>
  </si>
  <si>
    <t>VER281691</t>
  </si>
  <si>
    <t>HAMVERSSL 464.25 // VER281691</t>
  </si>
  <si>
    <t>2025-12-18</t>
  </si>
  <si>
    <t>412,91</t>
  </si>
  <si>
    <t>628,34</t>
  </si>
  <si>
    <t>1041,25</t>
  </si>
  <si>
    <t>VER281731</t>
  </si>
  <si>
    <t>LUBRIZOL DE MEXICO S. DE R.L. DE C.V.</t>
  </si>
  <si>
    <t>HAMVERSSL 464.25 // VER281731</t>
  </si>
  <si>
    <t>1096,15</t>
  </si>
  <si>
    <t>4384,61</t>
  </si>
  <si>
    <t>VER281734</t>
  </si>
  <si>
    <t>HAMVERSSL 464.25 // VER281734</t>
  </si>
  <si>
    <t>VER281741</t>
  </si>
  <si>
    <t>ED FORWARDING S.A.P.I. DE C.V.</t>
  </si>
  <si>
    <t>HAMVERSSL 464.25 // VER281741</t>
  </si>
  <si>
    <t>507,35</t>
  </si>
  <si>
    <t>1406,28</t>
  </si>
  <si>
    <t>VER281779</t>
  </si>
  <si>
    <t>HAMVERSSL 464.25 // VER281779</t>
  </si>
  <si>
    <t>252,43</t>
  </si>
  <si>
    <t>5064,98</t>
  </si>
  <si>
    <t>VER281784</t>
  </si>
  <si>
    <t>PRIMETEAM S.A. DE C.V.</t>
  </si>
  <si>
    <t>HAMVERSSL 464.25 // VER281784</t>
  </si>
  <si>
    <t>1982,43</t>
  </si>
  <si>
    <t>VER281791-B</t>
  </si>
  <si>
    <t>A. HARTRODT MEXICO S.A. DE C.V.</t>
  </si>
  <si>
    <t>HAMVERSSL 464.25 // VER281791-B</t>
  </si>
  <si>
    <t>VER281804</t>
  </si>
  <si>
    <t>EUR-25-11-113</t>
  </si>
  <si>
    <t>HAMVERSSL 464.25 // VER281804</t>
  </si>
  <si>
    <t>35,76</t>
  </si>
  <si>
    <t>411,25</t>
  </si>
  <si>
    <t>1841,67</t>
  </si>
  <si>
    <t>VER281805</t>
  </si>
  <si>
    <t>HAMVERSSL 464.25 // VER281805</t>
  </si>
  <si>
    <t>501,89</t>
  </si>
  <si>
    <t>412,27</t>
  </si>
  <si>
    <t>1810,40</t>
  </si>
  <si>
    <t>VER281809</t>
  </si>
  <si>
    <t>HAMVERSSL 464.25 // VER281809</t>
  </si>
  <si>
    <t>521,43</t>
  </si>
  <si>
    <t>428,40</t>
  </si>
  <si>
    <t>1846,08</t>
  </si>
  <si>
    <t>VER281811</t>
  </si>
  <si>
    <t>HAMVERSSL 464.25 // VER281811</t>
  </si>
  <si>
    <t>6479,04</t>
  </si>
  <si>
    <t>2200,35</t>
  </si>
  <si>
    <t>10665,24</t>
  </si>
  <si>
    <t>VER281813</t>
  </si>
  <si>
    <t>HAMVERSSL 464.25 // VER281813</t>
  </si>
  <si>
    <t>411,80</t>
  </si>
  <si>
    <t>1808,32</t>
  </si>
  <si>
    <t>VER281814</t>
  </si>
  <si>
    <t>CNC GLOBAL FORWARDING S.A. DE C.V.</t>
  </si>
  <si>
    <t>HAMVERSSL 464.25 // VER281814</t>
  </si>
  <si>
    <t>950,01</t>
  </si>
  <si>
    <t>1595,31</t>
  </si>
  <si>
    <t>322,65</t>
  </si>
  <si>
    <t>3262,31</t>
  </si>
  <si>
    <t>VER281820</t>
  </si>
  <si>
    <t>EUR-25-11-115</t>
  </si>
  <si>
    <t>HAMVERSSL 464.25 // VER281820</t>
  </si>
  <si>
    <t>411,48</t>
  </si>
  <si>
    <t>1806,94</t>
  </si>
  <si>
    <t>VER281832</t>
  </si>
  <si>
    <t>HAMVERSSL 464.25 // VER281832</t>
  </si>
  <si>
    <t>466,02</t>
  </si>
  <si>
    <t>1185,19</t>
  </si>
  <si>
    <t>VER281836</t>
  </si>
  <si>
    <t>MEXAURIA SOLUTIONS S. DE R.L. DE C.V.</t>
  </si>
  <si>
    <t>HAMVERSSL 464.25 // VER281836</t>
  </si>
  <si>
    <t>1095,10</t>
  </si>
  <si>
    <t>2333,82</t>
  </si>
  <si>
    <t>233,38</t>
  </si>
  <si>
    <t>323,15</t>
  </si>
  <si>
    <t>4380,41</t>
  </si>
  <si>
    <t>VER281841</t>
  </si>
  <si>
    <t>HAMVERSSL 464.25 // VER281841</t>
  </si>
  <si>
    <t>VER281843</t>
  </si>
  <si>
    <t>HAMVERSSL 464.25 // VER281843</t>
  </si>
  <si>
    <t>2193,59</t>
  </si>
  <si>
    <t>VER281852</t>
  </si>
  <si>
    <t>HAMVERSSL 464.25 // VER281852</t>
  </si>
  <si>
    <t>1533,79</t>
  </si>
  <si>
    <t>109,48</t>
  </si>
  <si>
    <t>1259,91</t>
  </si>
  <si>
    <t>3803,51</t>
  </si>
  <si>
    <t>VER281869</t>
  </si>
  <si>
    <t>HAMVERSSL 464.25 // VER281869</t>
  </si>
  <si>
    <t>2074,38</t>
  </si>
  <si>
    <t>1703,94</t>
  </si>
  <si>
    <t>4673,53</t>
  </si>
  <si>
    <t>VER281884</t>
  </si>
  <si>
    <t>SENATOR LOGISTICS S.A. DE C.V.</t>
  </si>
  <si>
    <t>HAMVERSSL 464.25 // VER281884</t>
  </si>
  <si>
    <t>8989,26</t>
  </si>
  <si>
    <t>3757,01</t>
  </si>
  <si>
    <t>13461,89</t>
  </si>
  <si>
    <t>VER281803</t>
  </si>
  <si>
    <t>HAMVERSSL 463.25 // VER281803</t>
  </si>
  <si>
    <t>43,51</t>
  </si>
  <si>
    <t>435,08</t>
  </si>
  <si>
    <t>2278,59</t>
  </si>
  <si>
    <t>VER281810</t>
  </si>
  <si>
    <t>HAMVERSSL 463.25 // VER281810</t>
  </si>
  <si>
    <t>644,51</t>
  </si>
  <si>
    <t>1308,76</t>
  </si>
  <si>
    <t>VER281822</t>
  </si>
  <si>
    <t>EUR-25-11-114</t>
  </si>
  <si>
    <t>HAMVERSSL 463.25 // VER281822</t>
  </si>
  <si>
    <t>11093,62</t>
  </si>
  <si>
    <t>792,44</t>
  </si>
  <si>
    <t>10468,76</t>
  </si>
  <si>
    <t>23250,04</t>
  </si>
  <si>
    <t>VER281887</t>
  </si>
  <si>
    <t>HAMVERSSL 463.25 // VER281887</t>
  </si>
  <si>
    <t>10954,35</t>
  </si>
  <si>
    <t>11669,97</t>
  </si>
  <si>
    <t>GENERAL CABLE DE MEXICO S.A. DE C.V.</t>
  </si>
  <si>
    <t>HAMVERSSL 466.25 // 83466953</t>
  </si>
  <si>
    <t>TLAXCALA</t>
  </si>
  <si>
    <t>8468,92</t>
  </si>
  <si>
    <t>2499,11</t>
  </si>
  <si>
    <t>13934,60</t>
  </si>
  <si>
    <t>VER281806</t>
  </si>
  <si>
    <t>HEIDELBERG MEXICO S. DE R.L. DE C.V.</t>
  </si>
  <si>
    <t>HAMVERSSL 466.25 // VER281806</t>
  </si>
  <si>
    <t>8673,21</t>
  </si>
  <si>
    <t>2333,84</t>
  </si>
  <si>
    <t>2559,31</t>
  </si>
  <si>
    <t>14194,70</t>
  </si>
  <si>
    <t>VER281817</t>
  </si>
  <si>
    <t>HAMVERSSL 466.25 // VER281817</t>
  </si>
  <si>
    <t>9144,15</t>
  </si>
  <si>
    <t>2331,34</t>
  </si>
  <si>
    <t>2698,23</t>
  </si>
  <si>
    <t>14801,39</t>
  </si>
  <si>
    <t>VER281835</t>
  </si>
  <si>
    <t>FRC-25-11-13</t>
  </si>
  <si>
    <t>HAMVERSSL 466.25 // VER281835</t>
  </si>
  <si>
    <t>OSKAR RUEGG</t>
  </si>
  <si>
    <t>495,31</t>
  </si>
  <si>
    <t>6669,02</t>
  </si>
  <si>
    <t>796,04</t>
  </si>
  <si>
    <t>6633,64</t>
  </si>
  <si>
    <t>15478,49</t>
  </si>
  <si>
    <t>2026-01-20</t>
  </si>
  <si>
    <t>VER281839</t>
  </si>
  <si>
    <t>HAMVERSSL 466.25 // VER281839</t>
  </si>
  <si>
    <t>1824,59</t>
  </si>
  <si>
    <t>VER281878</t>
  </si>
  <si>
    <t>HAMVERSSL 466.25 // VER281878</t>
  </si>
  <si>
    <t>587,27</t>
  </si>
  <si>
    <t>537,29</t>
  </si>
  <si>
    <t>89,89</t>
  </si>
  <si>
    <t>898,57</t>
  </si>
  <si>
    <t>3013,02</t>
  </si>
  <si>
    <t>VER281882</t>
  </si>
  <si>
    <t>HAMVERSSL 466.25 // VER281882</t>
  </si>
  <si>
    <t>9407,54</t>
  </si>
  <si>
    <t>10123,16</t>
  </si>
  <si>
    <t>HAMVERSSL 462.25 // 33801676</t>
  </si>
  <si>
    <t>736,60</t>
  </si>
  <si>
    <t>604,91</t>
  </si>
  <si>
    <t>1341,51</t>
  </si>
  <si>
    <t>VER281355</t>
  </si>
  <si>
    <t>HAMVERSSL 462.25 // VER281355</t>
  </si>
  <si>
    <t>41,35</t>
  </si>
  <si>
    <t>414,22</t>
  </si>
  <si>
    <t>2255,58</t>
  </si>
  <si>
    <t>VER281739</t>
  </si>
  <si>
    <t>HAMVERSSL 462.25 // VER281739</t>
  </si>
  <si>
    <t>43,15</t>
  </si>
  <si>
    <t>431,48</t>
  </si>
  <si>
    <t>2274,63</t>
  </si>
  <si>
    <t>VER281757</t>
  </si>
  <si>
    <t>HAMVERSSL 462.25 // VER281757</t>
  </si>
  <si>
    <t>2590,55</t>
  </si>
  <si>
    <t>3040,58</t>
  </si>
  <si>
    <t>VER281776</t>
  </si>
  <si>
    <t>HAMVERSSL 462.25 // VER281776</t>
  </si>
  <si>
    <t>839,96</t>
  </si>
  <si>
    <t>134,54</t>
  </si>
  <si>
    <t>1343,93</t>
  </si>
  <si>
    <t>3034,05</t>
  </si>
  <si>
    <t>VER281777</t>
  </si>
  <si>
    <t>HAMVERSSL 462.25 // VER281777</t>
  </si>
  <si>
    <t>1318,98</t>
  </si>
  <si>
    <t>448,00</t>
  </si>
  <si>
    <t>3765,70</t>
  </si>
  <si>
    <t>VER281807</t>
  </si>
  <si>
    <t>HAMVERSSL 462.25 // VER281807</t>
  </si>
  <si>
    <t>2418,18</t>
  </si>
  <si>
    <t>713,58</t>
  </si>
  <si>
    <t>6096,76</t>
  </si>
  <si>
    <t>VER281821</t>
  </si>
  <si>
    <t>HAMVERSSL 462.25 // VER281821</t>
  </si>
  <si>
    <t>691,54</t>
  </si>
  <si>
    <t>568,04</t>
  </si>
  <si>
    <t>2155,82</t>
  </si>
  <si>
    <t>VER281846</t>
  </si>
  <si>
    <t>HAMVERSSL 462.25 // VER281846</t>
  </si>
  <si>
    <t>5734,62</t>
  </si>
  <si>
    <t>10207,25</t>
  </si>
  <si>
    <t>VER281889</t>
  </si>
  <si>
    <t>HAMVERSSL 462.25 // VER281889</t>
  </si>
  <si>
    <t>7594,16</t>
  </si>
  <si>
    <t>12066,78</t>
  </si>
  <si>
    <t>VER281833</t>
  </si>
  <si>
    <t>HAMVERSSL 465.25 // VER281833</t>
  </si>
  <si>
    <t>571,17</t>
  </si>
  <si>
    <t>40,69</t>
  </si>
  <si>
    <t>469,25</t>
  </si>
  <si>
    <t>1981,44</t>
  </si>
  <si>
    <t>VER281845</t>
  </si>
  <si>
    <t>HAMVERSSL 465.25 // VER281845</t>
  </si>
  <si>
    <t>5216,51</t>
  </si>
  <si>
    <t>5932,13</t>
  </si>
  <si>
    <t>VER281856</t>
  </si>
  <si>
    <t>UFR-NOMI</t>
  </si>
  <si>
    <t>UNITY FREIGHT S.A. DE C.V.</t>
  </si>
  <si>
    <t>HAMVERSSL 465.25 // VER281856</t>
  </si>
  <si>
    <t>6727,54</t>
  </si>
  <si>
    <t>716,99</t>
  </si>
  <si>
    <t>672,90</t>
  </si>
  <si>
    <t>14844,96</t>
  </si>
  <si>
    <t>VER281860</t>
  </si>
  <si>
    <t>HAMVERSSL 465.25 // VER281860</t>
  </si>
  <si>
    <t>963,35</t>
  </si>
  <si>
    <t>1627,60</t>
  </si>
  <si>
    <t>VER281874</t>
  </si>
  <si>
    <t>BRI-25-12-02</t>
  </si>
  <si>
    <t>SEA BRIDGE MEXICO S.A. DE C.V.</t>
  </si>
  <si>
    <t>HAMVERSSL 465.25 // VER281874</t>
  </si>
  <si>
    <t>393,37</t>
  </si>
  <si>
    <t>1770,15</t>
  </si>
  <si>
    <t>VER281895</t>
  </si>
  <si>
    <t>EUR-25-12-102</t>
  </si>
  <si>
    <t>HAMVERSSL 465.25 // VER281895</t>
  </si>
  <si>
    <t>3846,43</t>
  </si>
  <si>
    <t>899,04</t>
  </si>
  <si>
    <t>274,75</t>
  </si>
  <si>
    <t>4682,89</t>
  </si>
  <si>
    <t>9703,10</t>
  </si>
  <si>
    <t>VER281897</t>
  </si>
  <si>
    <t>INTERNATIONAL LOGISTICS SPEDITIONS DE MEXICO S.A. DE C.V.</t>
  </si>
  <si>
    <t>HAMVERSSL 465.25 // VER281897</t>
  </si>
  <si>
    <t>5905,48</t>
  </si>
  <si>
    <t>3386,66</t>
  </si>
  <si>
    <t>9292,14</t>
  </si>
  <si>
    <t>USIMECA MEXICO S.A. DE C.V.</t>
  </si>
  <si>
    <t>HAMVERSSL 467.25 // 83457594</t>
  </si>
  <si>
    <t>HIDALGO</t>
  </si>
  <si>
    <t>5068,10</t>
  </si>
  <si>
    <t>1495,45</t>
  </si>
  <si>
    <t>9522,53</t>
  </si>
  <si>
    <t>BEIERSDORF MANUFACTURING MEXICO S.A. DE C.V.</t>
  </si>
  <si>
    <t>HAMVERSSL 467.25 // 84374</t>
  </si>
  <si>
    <t>5553,38</t>
  </si>
  <si>
    <t>1638,92</t>
  </si>
  <si>
    <t>10158,75</t>
  </si>
  <si>
    <t>GCHAM25110629</t>
  </si>
  <si>
    <t>NLX-25-11-01</t>
  </si>
  <si>
    <t>HAMVERSSL 467.25 // GCHAM25110629</t>
  </si>
  <si>
    <t>508,14</t>
  </si>
  <si>
    <t>36,37</t>
  </si>
  <si>
    <t>326,64</t>
  </si>
  <si>
    <t>4951,79</t>
  </si>
  <si>
    <t>6723,27</t>
  </si>
  <si>
    <t>GCHAM25120244</t>
  </si>
  <si>
    <t>SEG-25-11-01</t>
  </si>
  <si>
    <t>SEGROVE INTERNACIONAL S.A. DE C.V.</t>
  </si>
  <si>
    <t>HAMVERSSL 467.25 // GCHAM25120244</t>
  </si>
  <si>
    <t>4114,82</t>
  </si>
  <si>
    <t>5546,06</t>
  </si>
  <si>
    <t>VER281413</t>
  </si>
  <si>
    <t>HAMVERSSL 467.25 // VER281413</t>
  </si>
  <si>
    <t>VER281791-C</t>
  </si>
  <si>
    <t>HAMVERSSL 467.25 // VER281791-C</t>
  </si>
  <si>
    <t>VER281834</t>
  </si>
  <si>
    <t>HAMVERSSL 467.25 // VER281834</t>
  </si>
  <si>
    <t>8319,44</t>
  </si>
  <si>
    <t>2825,45</t>
  </si>
  <si>
    <t>13130,73</t>
  </si>
  <si>
    <t>VER281840</t>
  </si>
  <si>
    <t>HAMVERSSL 467.25 // VER281840</t>
  </si>
  <si>
    <t>35,87</t>
  </si>
  <si>
    <t>358,66</t>
  </si>
  <si>
    <t>2194,53</t>
  </si>
  <si>
    <t>VER281863</t>
  </si>
  <si>
    <t>HAMVERSSL 467.25 // VER281863</t>
  </si>
  <si>
    <t>VER281872</t>
  </si>
  <si>
    <t>WEIDNER FRIEDRICH BRUNO</t>
  </si>
  <si>
    <t>HAMVERSSL 467.25 // VER281872</t>
  </si>
  <si>
    <t>2026-01-14</t>
  </si>
  <si>
    <t>2531,54</t>
  </si>
  <si>
    <t>2366,28</t>
  </si>
  <si>
    <t>236,63</t>
  </si>
  <si>
    <t>747,00</t>
  </si>
  <si>
    <t>200,22</t>
  </si>
  <si>
    <t>6281,89</t>
  </si>
  <si>
    <t>VER281873</t>
  </si>
  <si>
    <t>EC LOGISTICS WORLDWIDE DE MEXICO S.A.P.I. DE C.V.</t>
  </si>
  <si>
    <t>HAMVERSSL 467.25 // VER281873</t>
  </si>
  <si>
    <t>2025-12-31</t>
  </si>
  <si>
    <t>LEON</t>
  </si>
  <si>
    <t>8105,50</t>
  </si>
  <si>
    <t>1599,04</t>
  </si>
  <si>
    <t>2752,86</t>
  </si>
  <si>
    <t>197,63</t>
  </si>
  <si>
    <t>12852,66</t>
  </si>
  <si>
    <t>VER281879</t>
  </si>
  <si>
    <t>EUR-25-12-103</t>
  </si>
  <si>
    <t>HAMVERSSL 467.25 // VER281879</t>
  </si>
  <si>
    <t>1929,54</t>
  </si>
  <si>
    <t>1585,06</t>
  </si>
  <si>
    <t>4409,80</t>
  </si>
  <si>
    <t>VER281912</t>
  </si>
  <si>
    <t>REFACCIONES Y REPUESTOS PARA AUTOBUSES S.A. DE C.V.</t>
  </si>
  <si>
    <t>HAMVERSSL 467.25 // VER281912</t>
  </si>
  <si>
    <t>5060,00</t>
  </si>
  <si>
    <t>1493,13</t>
  </si>
  <si>
    <t>9499,04</t>
  </si>
  <si>
    <t>VER281919</t>
  </si>
  <si>
    <t>HAMVERSSL 467.25 // VER281919</t>
  </si>
  <si>
    <t>3619,78</t>
  </si>
  <si>
    <t>4245,95</t>
  </si>
  <si>
    <t>GOTEBORG, SWEDEN</t>
  </si>
  <si>
    <t>LNX-25-11-05</t>
  </si>
  <si>
    <t>HAMVERSSL 468.25 // 27744613</t>
  </si>
  <si>
    <t>618,30</t>
  </si>
  <si>
    <t>82,30</t>
  </si>
  <si>
    <t>4121,97</t>
  </si>
  <si>
    <t>8701,58</t>
  </si>
  <si>
    <t>14060,86</t>
  </si>
  <si>
    <t>HAMVERSSL 468.25 // 83446226</t>
  </si>
  <si>
    <t>326,32</t>
  </si>
  <si>
    <t>773,59</t>
  </si>
  <si>
    <t>AQ WIRING SYSTEMS S.A. DE C.V.</t>
  </si>
  <si>
    <t>HAMVERSSL 468.25 // 83469057</t>
  </si>
  <si>
    <t>2711,50</t>
  </si>
  <si>
    <t>2324,44</t>
  </si>
  <si>
    <t>800,14</t>
  </si>
  <si>
    <t>6461,88</t>
  </si>
  <si>
    <t>HAMVERSSL 468.25 // 83469078</t>
  </si>
  <si>
    <t>2292,63</t>
  </si>
  <si>
    <t>676,59</t>
  </si>
  <si>
    <t>5919,46</t>
  </si>
  <si>
    <t>AAK MEXICO S.A. DE C.V.</t>
  </si>
  <si>
    <t>HAMVERSSL 468.25 // 84169</t>
  </si>
  <si>
    <t>MICHOACAN</t>
  </si>
  <si>
    <t>6846,74</t>
  </si>
  <si>
    <t>2020,48</t>
  </si>
  <si>
    <t>11824,81</t>
  </si>
  <si>
    <t>EL MARQUÃ©S, QUERÃ©TARO</t>
  </si>
  <si>
    <t>GCHAM25120236</t>
  </si>
  <si>
    <t>TPZ-25-12-01</t>
  </si>
  <si>
    <t>GRUPO TRANSCARGA PA ZE S.A. DE C.V.</t>
  </si>
  <si>
    <t>HAMVERSSL 468.25 // GCHAM25120236</t>
  </si>
  <si>
    <t>3152,53</t>
  </si>
  <si>
    <t>8238,65</t>
  </si>
  <si>
    <t>2026,72</t>
  </si>
  <si>
    <t>16803,43</t>
  </si>
  <si>
    <t>31120,24</t>
  </si>
  <si>
    <t>VER281664</t>
  </si>
  <si>
    <t>GTM MEXICO PRODUCTS AND SERVICES S.A. DE C.V.</t>
  </si>
  <si>
    <t>HAMVERSSL 468.25 // VER281664</t>
  </si>
  <si>
    <t>4834,55</t>
  </si>
  <si>
    <t>2325,77</t>
  </si>
  <si>
    <t>232,58</t>
  </si>
  <si>
    <t>1426,59</t>
  </si>
  <si>
    <t>9213,07</t>
  </si>
  <si>
    <t>VER281791-A</t>
  </si>
  <si>
    <t>HAMVERSSL 468.25 // VER281791-A</t>
  </si>
  <si>
    <t>1730,32</t>
  </si>
  <si>
    <t>1474,29</t>
  </si>
  <si>
    <t>3204,61</t>
  </si>
  <si>
    <t>VER281828</t>
  </si>
  <si>
    <t>LUGA SILVER LOGISTICS SERVICES S.A. DE C.V.</t>
  </si>
  <si>
    <t>HAMVERSSL 468.25 // VER281828</t>
  </si>
  <si>
    <t>8798,16</t>
  </si>
  <si>
    <t>2340,85</t>
  </si>
  <si>
    <t>234,08</t>
  </si>
  <si>
    <t>2596,18</t>
  </si>
  <si>
    <t>14365,41</t>
  </si>
  <si>
    <t>VER281838</t>
  </si>
  <si>
    <t>COMERCIALIZADORA TRANSPORTE Y LOGISTICA GACG S.A. DE C.V.</t>
  </si>
  <si>
    <t>HAMVERSSL 468.25 // VER281838</t>
  </si>
  <si>
    <t>TAMPICO</t>
  </si>
  <si>
    <t>1662,29</t>
  </si>
  <si>
    <t>1597,76</t>
  </si>
  <si>
    <t>564,61</t>
  </si>
  <si>
    <t>4219,62</t>
  </si>
  <si>
    <t>VER281857-A</t>
  </si>
  <si>
    <t>HAMVERSSL 468.25 // VER281857-A</t>
  </si>
  <si>
    <t>7546,74</t>
  </si>
  <si>
    <t>911,90</t>
  </si>
  <si>
    <t>8458,63</t>
  </si>
  <si>
    <t>VER281858</t>
  </si>
  <si>
    <t>ANA ELENA RAMIREZ LEIJA</t>
  </si>
  <si>
    <t>HAMVERSSL 468.25 // VER281858</t>
  </si>
  <si>
    <t>4557,43</t>
  </si>
  <si>
    <t>1344,83</t>
  </si>
  <si>
    <t>8854,19</t>
  </si>
  <si>
    <t>VER281891</t>
  </si>
  <si>
    <t>HAMVERSSL 468.25 // VER281891</t>
  </si>
  <si>
    <t>4182,92</t>
  </si>
  <si>
    <t>1420,59</t>
  </si>
  <si>
    <t>7588,22</t>
  </si>
  <si>
    <t>VER375668</t>
  </si>
  <si>
    <t>HAMVERSSL 468.25 // VER375668</t>
  </si>
  <si>
    <t>652,65</t>
  </si>
  <si>
    <t>1368,27</t>
  </si>
  <si>
    <t>GOLDWAY LOGISTICS SERVICE CO. LTD, BUSAN, KOREA</t>
  </si>
  <si>
    <t>HDMUSELM30326100</t>
  </si>
  <si>
    <t>HYUNDAI</t>
  </si>
  <si>
    <t>HYUNDAI-NORTON LILLY SHIPPING MEXICO S.A. DE C.V.</t>
  </si>
  <si>
    <t>DALIAN PT, CHINA</t>
  </si>
  <si>
    <t>BUSAN, KOREA - REPUBLIC OF</t>
  </si>
  <si>
    <t>PUSLZCGLW 001.26 // 22773707</t>
  </si>
  <si>
    <t>2025-12-20</t>
  </si>
  <si>
    <t>691,29</t>
  </si>
  <si>
    <t>1645,93</t>
  </si>
  <si>
    <t>2784,48</t>
  </si>
  <si>
    <t>KOBE, JAPAN</t>
  </si>
  <si>
    <t>PUSLZCGLW 001.26 // 26889018</t>
  </si>
  <si>
    <t>215,77</t>
  </si>
  <si>
    <t>1078,84</t>
  </si>
  <si>
    <t>1744,13</t>
  </si>
  <si>
    <t>KAOHSIUNG, TAIWAN</t>
  </si>
  <si>
    <t>3BSLZC25B20054</t>
  </si>
  <si>
    <t>CONTILINER MASTER CARGO S. DE R.L.</t>
  </si>
  <si>
    <t>PUSLZCGLW 001.26 // 3BSLZC25B20054</t>
  </si>
  <si>
    <t>13117,76</t>
  </si>
  <si>
    <t>PUSLZCGLW 001.26 // 83436423</t>
  </si>
  <si>
    <t>5095,57</t>
  </si>
  <si>
    <t>12738,93</t>
  </si>
  <si>
    <t>18550,12</t>
  </si>
  <si>
    <t>PUSLZCGLW 001.26 // 83444967</t>
  </si>
  <si>
    <t>543,87</t>
  </si>
  <si>
    <t>1359,68</t>
  </si>
  <si>
    <t>2619,17</t>
  </si>
  <si>
    <t>GLSLLZC2512001</t>
  </si>
  <si>
    <t>MEXICO AIR CARGO SYSTEMS S.A. DE C.V.</t>
  </si>
  <si>
    <t>PUSLZCGLW 001.26 // GLSLLZC2512001</t>
  </si>
  <si>
    <t>18737,16</t>
  </si>
  <si>
    <t>GLSLLZC2512031</t>
  </si>
  <si>
    <t>YUSEN LOGISTICS MEXICO S.A. DE C.V.</t>
  </si>
  <si>
    <t>PUSLZCGLW 001.26 // GLSLLZC2512031</t>
  </si>
  <si>
    <t>1189,23</t>
  </si>
  <si>
    <t>897,94</t>
  </si>
  <si>
    <t>2087,16</t>
  </si>
  <si>
    <t>TIANJIN PT, CHINA</t>
  </si>
  <si>
    <t>SC15BURK8332</t>
  </si>
  <si>
    <t>PUSLZCGLW 001.26 // SC15BURK8332</t>
  </si>
  <si>
    <t>404,68</t>
  </si>
  <si>
    <t>809,19</t>
  </si>
  <si>
    <t>1661,13</t>
  </si>
  <si>
    <t>SHIPCO TRANSPORT SDN BHD, PORT KELANG, MALAYSIA</t>
  </si>
  <si>
    <t>SEALEAD SHIPPING PTE LTD.</t>
  </si>
  <si>
    <t>SEALEAD</t>
  </si>
  <si>
    <t>PASIR GUDANG, JOHOR, MALAYSIA</t>
  </si>
  <si>
    <t>PORT KLANG (PELABUHAN KLANG), MALAYSIA</t>
  </si>
  <si>
    <t>PKGZLOSTI 028.25 // 19207991</t>
  </si>
  <si>
    <t>3574,09</t>
  </si>
  <si>
    <t>5105,90</t>
  </si>
  <si>
    <t>9574,01</t>
  </si>
  <si>
    <t>PENANG (GEORGETOWN), MALAYSIA</t>
  </si>
  <si>
    <t>PKGZLOSTI 028.25 // 19208408</t>
  </si>
  <si>
    <t>1305,29</t>
  </si>
  <si>
    <t>3807,10</t>
  </si>
  <si>
    <t>5559,65</t>
  </si>
  <si>
    <t>PKGZLOSTI 028.25 // 19208421</t>
  </si>
  <si>
    <t>1020,10</t>
  </si>
  <si>
    <t>2975,08</t>
  </si>
  <si>
    <t>4444,64</t>
  </si>
  <si>
    <t>PKGZLOSTI 028.25 // 19208423</t>
  </si>
  <si>
    <t>662,69</t>
  </si>
  <si>
    <t>1933,05</t>
  </si>
  <si>
    <t>3045,20</t>
  </si>
  <si>
    <t>PKGZLOSTI 028.25 // 19208473</t>
  </si>
  <si>
    <t>1695,73</t>
  </si>
  <si>
    <t>2145,19</t>
  </si>
  <si>
    <t>3759,37</t>
  </si>
  <si>
    <t>5904,57</t>
  </si>
  <si>
    <t>GRECARGO S.C.</t>
  </si>
  <si>
    <t>PKGZLOSTI 028.25 // 19208537</t>
  </si>
  <si>
    <t>16246,76</t>
  </si>
  <si>
    <t>1596,05</t>
  </si>
  <si>
    <t>5042,10</t>
  </si>
  <si>
    <t>23279,45</t>
  </si>
  <si>
    <t>TIBA MEXICO S.A. DE C.V.</t>
  </si>
  <si>
    <t>PKGZLOSTI 028.25 // 83444806</t>
  </si>
  <si>
    <t>3992,21</t>
  </si>
  <si>
    <t>1238,96</t>
  </si>
  <si>
    <t>7220,83</t>
  </si>
  <si>
    <t>3537,23</t>
  </si>
  <si>
    <t>10758,06</t>
  </si>
  <si>
    <t>COSU6437764400</t>
  </si>
  <si>
    <t>HKGZLOSTI 093.25 // 20676114</t>
  </si>
  <si>
    <t>4014,13</t>
  </si>
  <si>
    <t>5998,84</t>
  </si>
  <si>
    <t>HKGZLOSTI 093.25 // 20676138</t>
  </si>
  <si>
    <t>2698,00</t>
  </si>
  <si>
    <t>126,95</t>
  </si>
  <si>
    <t>3544,95</t>
  </si>
  <si>
    <t>HKGZLOSTI 093.25 // 20676188</t>
  </si>
  <si>
    <t>359,06</t>
  </si>
  <si>
    <t>6071,66</t>
  </si>
  <si>
    <t>7148,82</t>
  </si>
  <si>
    <t>FED-NOMI</t>
  </si>
  <si>
    <t>HKGZLOSTI 093.25 // 20676367</t>
  </si>
  <si>
    <t>1801,44</t>
  </si>
  <si>
    <t>72,06</t>
  </si>
  <si>
    <t>2767,51</t>
  </si>
  <si>
    <t>HKGZLOSTI 093.25 // 20676368</t>
  </si>
  <si>
    <t>603,10</t>
  </si>
  <si>
    <t>24,14</t>
  </si>
  <si>
    <t>1521,26</t>
  </si>
  <si>
    <t>HKGZLOSTI 093.25 // 20676370</t>
  </si>
  <si>
    <t>17,88</t>
  </si>
  <si>
    <t>1358,90</t>
  </si>
  <si>
    <t>HKGZLOSTI 093.25 // 20676371</t>
  </si>
  <si>
    <t>ZHUHAI, CHINA</t>
  </si>
  <si>
    <t>SHL-25-12-02</t>
  </si>
  <si>
    <t>SHARK GL MEXICO</t>
  </si>
  <si>
    <t>HKGZLOSTI 093.25 // 22137004</t>
  </si>
  <si>
    <t>2025-12-04</t>
  </si>
  <si>
    <t>6223,80</t>
  </si>
  <si>
    <t>3423,11</t>
  </si>
  <si>
    <t>10096,37</t>
  </si>
  <si>
    <t>HKGZLOSTI 093.25 // 83437880</t>
  </si>
  <si>
    <t>1353,95</t>
  </si>
  <si>
    <t>1801,22</t>
  </si>
  <si>
    <t>2429,90</t>
  </si>
  <si>
    <t>4231,11</t>
  </si>
  <si>
    <t>HKGZLOSTI 093.25 // 83440230</t>
  </si>
  <si>
    <t>1218,72</t>
  </si>
  <si>
    <t>1665,73</t>
  </si>
  <si>
    <t>2188,45</t>
  </si>
  <si>
    <t>3854,18</t>
  </si>
  <si>
    <t>APL LOGISTICS WAREHOUSE MANAGEMENT SERVICES DE MEXICO S.A. DE C.V.</t>
  </si>
  <si>
    <t>HKGZLOSTI 093.25 // 83442390</t>
  </si>
  <si>
    <t>2702,25</t>
  </si>
  <si>
    <t>7566,05</t>
  </si>
  <si>
    <t>11162,31</t>
  </si>
  <si>
    <t>HKGZLOSTI 093.25 // 83448058</t>
  </si>
  <si>
    <t>286,08</t>
  </si>
  <si>
    <t>2406,86</t>
  </si>
  <si>
    <t>607,93</t>
  </si>
  <si>
    <t>3747,88</t>
  </si>
  <si>
    <t>MANILA, PHILIPPINES</t>
  </si>
  <si>
    <t>KINTETSU WORLD EXPRESS MEXICO S.A. DE C.V.</t>
  </si>
  <si>
    <t>HKGZLOSTI 093.25 // 83450263</t>
  </si>
  <si>
    <t>2025-11-20</t>
  </si>
  <si>
    <t>3343,62</t>
  </si>
  <si>
    <t>JAKARTA, JAVA, INDONESIA</t>
  </si>
  <si>
    <t>AV2 LOGISTICS S.A. DE C.V.</t>
  </si>
  <si>
    <t>HKGZLOSTI 093.25 // 83455321</t>
  </si>
  <si>
    <t>1041,26</t>
  </si>
  <si>
    <t>3357,17</t>
  </si>
  <si>
    <t>HKGZLOSTI 093.25 // 83466608</t>
  </si>
  <si>
    <t>961,96</t>
  </si>
  <si>
    <t>2946,67</t>
  </si>
  <si>
    <t>HKGZLOSTI 093.25 // 83467896</t>
  </si>
  <si>
    <t>1716,65</t>
  </si>
  <si>
    <t>61,31</t>
  </si>
  <si>
    <t>2676,92</t>
  </si>
  <si>
    <t>APODACA, MEXICO</t>
  </si>
  <si>
    <t>USA-NOMI</t>
  </si>
  <si>
    <t>A.A. SUSAN LYNN WILLY KOLTER- 3503</t>
  </si>
  <si>
    <t>HKGZLOSTI 093.25 // 95171718</t>
  </si>
  <si>
    <t>4397,09</t>
  </si>
  <si>
    <t>7200,59</t>
  </si>
  <si>
    <t>11597,68</t>
  </si>
  <si>
    <t>COSU6436313890</t>
  </si>
  <si>
    <t>2026/01/07</t>
  </si>
  <si>
    <t>HKGLZCSTI 055.25 // 26010845</t>
  </si>
  <si>
    <t>2025-11-24</t>
  </si>
  <si>
    <t>1717,49</t>
  </si>
  <si>
    <t>KLG-25-11-06-B</t>
  </si>
  <si>
    <t>HKGLZCSTI 055.25 // 28051097</t>
  </si>
  <si>
    <t>927,44</t>
  </si>
  <si>
    <t>3091,48</t>
  </si>
  <si>
    <t>4555,64</t>
  </si>
  <si>
    <t>KLG-25-11-06-A</t>
  </si>
  <si>
    <t>HKGLZCSTI 055.25 // 28051106</t>
  </si>
  <si>
    <t>23425,33</t>
  </si>
  <si>
    <t>1670,16</t>
  </si>
  <si>
    <t>25095,49</t>
  </si>
  <si>
    <t>NINGBO PT, CHINA</t>
  </si>
  <si>
    <t>HKGLZCSTI 055.25 // 29762758</t>
  </si>
  <si>
    <t>1001,87</t>
  </si>
  <si>
    <t>HKGLZCSTI 055.25 // 29763073</t>
  </si>
  <si>
    <t>1127,46</t>
  </si>
  <si>
    <t>536,89</t>
  </si>
  <si>
    <t>2111,62</t>
  </si>
  <si>
    <t>FHC-25-10-15</t>
  </si>
  <si>
    <t>HKGLZCSTI 055.25 // 34001148</t>
  </si>
  <si>
    <t>2025-12-14</t>
  </si>
  <si>
    <t>468,16</t>
  </si>
  <si>
    <t>1521,52</t>
  </si>
  <si>
    <t>16125,82</t>
  </si>
  <si>
    <t>18834,64</t>
  </si>
  <si>
    <t>WELLDEX INTERNACIONAL S.C.</t>
  </si>
  <si>
    <t>HKGLZCSTI 055.25 // 83432326</t>
  </si>
  <si>
    <t>VERACRUZ</t>
  </si>
  <si>
    <t>11088,29</t>
  </si>
  <si>
    <t>3441,24</t>
  </si>
  <si>
    <t>16514,25</t>
  </si>
  <si>
    <t>HKGLZCSTI 055.25 // 83453301</t>
  </si>
  <si>
    <t>1980,24</t>
  </si>
  <si>
    <t>3564,44</t>
  </si>
  <si>
    <t>6438,70</t>
  </si>
  <si>
    <t>HO CHI MINH CITY, VIET NAM</t>
  </si>
  <si>
    <t>UCM-25-11-03</t>
  </si>
  <si>
    <t>HKGLZCSTI 055.25 // 83454082</t>
  </si>
  <si>
    <t>2108,09</t>
  </si>
  <si>
    <t>7026,96</t>
  </si>
  <si>
    <t>9671,45</t>
  </si>
  <si>
    <t>HT INTERNATIONAL CO., LTD., KEELUNG, TAIWAN</t>
  </si>
  <si>
    <t>EGLV003501572258</t>
  </si>
  <si>
    <t>EVERGREEN</t>
  </si>
  <si>
    <t>EVERGREEN SHIPPING AGENCY MEXICO S.A. DE C.V.</t>
  </si>
  <si>
    <t>40 NOR / HC</t>
  </si>
  <si>
    <t>HSWKHHZLO2512001</t>
  </si>
  <si>
    <t>FSH-25-11-06</t>
  </si>
  <si>
    <t>KELZLOHTS 001.26 // HSWKHHZLO2512001</t>
  </si>
  <si>
    <t>1116,66</t>
  </si>
  <si>
    <t>7742,68</t>
  </si>
  <si>
    <t>55,83</t>
  </si>
  <si>
    <t>9633,29</t>
  </si>
  <si>
    <t>HSWKHHZLO2512007</t>
  </si>
  <si>
    <t>TUN-25-12-01</t>
  </si>
  <si>
    <t>KELZLOHTS 001.26 // HSWKHHZLO2512007</t>
  </si>
  <si>
    <t>808,14</t>
  </si>
  <si>
    <t>32,33</t>
  </si>
  <si>
    <t>1738,40</t>
  </si>
  <si>
    <t>HSWKHHZLO2512003</t>
  </si>
  <si>
    <t>SHL-25-12-05</t>
  </si>
  <si>
    <t>KELZLOHTS 001.26 // HSWKHHZLO2512003</t>
  </si>
  <si>
    <t>21,57</t>
  </si>
  <si>
    <t>902,52</t>
  </si>
  <si>
    <t>HSWKHHAPD2511012</t>
  </si>
  <si>
    <t>KELZLOHTS 001.26 // HSWKHHAPD2511012</t>
  </si>
  <si>
    <t>2428,86</t>
  </si>
  <si>
    <t>625,81</t>
  </si>
  <si>
    <t>15720,00</t>
  </si>
  <si>
    <t>105,67</t>
  </si>
  <si>
    <t>18880,34</t>
  </si>
  <si>
    <t>2026-01-24</t>
  </si>
  <si>
    <t>HSWKHHZLO2512004</t>
  </si>
  <si>
    <t>BON-25-11-05</t>
  </si>
  <si>
    <t>KELZLOHTS 001.26 // HSWKHHZLO2512004</t>
  </si>
  <si>
    <t>1829,15</t>
  </si>
  <si>
    <t>73,13</t>
  </si>
  <si>
    <t>2617,50</t>
  </si>
  <si>
    <t>KELZLOHTS 001.26 // 25049475</t>
  </si>
  <si>
    <t>17,90</t>
  </si>
  <si>
    <t>1002,64</t>
  </si>
  <si>
    <t>KELZLOHTS 001.26 // 25049571</t>
  </si>
  <si>
    <t>JABIL</t>
  </si>
  <si>
    <t>563,55</t>
  </si>
  <si>
    <t>393,59</t>
  </si>
  <si>
    <t>37,57</t>
  </si>
  <si>
    <t>150,28</t>
  </si>
  <si>
    <t>1144,99</t>
  </si>
  <si>
    <t>KELZLOHTS 001.26 // 25049615</t>
  </si>
  <si>
    <t>1078,38</t>
  </si>
  <si>
    <t>53,92</t>
  </si>
  <si>
    <t>1757,19</t>
  </si>
  <si>
    <t>KELZLOHTS 001.26 // 25049618</t>
  </si>
  <si>
    <t>LES-25-11-02</t>
  </si>
  <si>
    <t>KELZLOHTS 001.26 // 25049633</t>
  </si>
  <si>
    <t>3526,58</t>
  </si>
  <si>
    <t>125,95</t>
  </si>
  <si>
    <t>4547,05</t>
  </si>
  <si>
    <t>KELZLOHTS 001.26 // 25049755</t>
  </si>
  <si>
    <t>531,35</t>
  </si>
  <si>
    <t>35,42</t>
  </si>
  <si>
    <t>141,69</t>
  </si>
  <si>
    <t>1102,05</t>
  </si>
  <si>
    <t>KELZLOHTS 001.26 // 25049756</t>
  </si>
  <si>
    <t>665,53</t>
  </si>
  <si>
    <t>44,37</t>
  </si>
  <si>
    <t>177,47</t>
  </si>
  <si>
    <t>1280,96</t>
  </si>
  <si>
    <t>KELZLOHTS 001.26 // 25049822</t>
  </si>
  <si>
    <t>3366,28</t>
  </si>
  <si>
    <t>3813,54</t>
  </si>
  <si>
    <t>1666,58</t>
  </si>
  <si>
    <t>5480,12</t>
  </si>
  <si>
    <t>KELZLOHTS 001.26 // 25049888</t>
  </si>
  <si>
    <t>17,89</t>
  </si>
  <si>
    <t>1055,54</t>
  </si>
  <si>
    <t>HLCUANR251149407</t>
  </si>
  <si>
    <t>ANRATMSSC 001.26 // 17432297</t>
  </si>
  <si>
    <t>382,80</t>
  </si>
  <si>
    <t>842,80</t>
  </si>
  <si>
    <t>ANRATMSSC 001.26 // 17433698</t>
  </si>
  <si>
    <t>368,23</t>
  </si>
  <si>
    <t>828,23</t>
  </si>
  <si>
    <t>ESPECIALIDADES QUIMICAS MONTERREY S.A. DE C.V.</t>
  </si>
  <si>
    <t>ANRATMSSC 001.26 // 17433841</t>
  </si>
  <si>
    <t>8067,01</t>
  </si>
  <si>
    <t>2380,51</t>
  </si>
  <si>
    <t>5402,93</t>
  </si>
  <si>
    <t>19696,90</t>
  </si>
  <si>
    <t>GTG LOGISTICS S.A. DE C.V.</t>
  </si>
  <si>
    <t>ANRATMSSC 001.26 // 17434078</t>
  </si>
  <si>
    <t>1936,42</t>
  </si>
  <si>
    <t>1566,31</t>
  </si>
  <si>
    <t>657,67</t>
  </si>
  <si>
    <t>4399,75</t>
  </si>
  <si>
    <t>8947,33</t>
  </si>
  <si>
    <t>ANRATMSSC 001.26 // 17434380</t>
  </si>
  <si>
    <t>2347,54</t>
  </si>
  <si>
    <t>2797,57</t>
  </si>
  <si>
    <t>ROTTERDAM, NETHERLANDS</t>
  </si>
  <si>
    <t>ANRATMSSC 001.26 // 17434456</t>
  </si>
  <si>
    <t>1708,54</t>
  </si>
  <si>
    <t>3839,48</t>
  </si>
  <si>
    <t>6442,55</t>
  </si>
  <si>
    <t>2026-02-03</t>
  </si>
  <si>
    <t>ANRATMSSC 001.26 // 17434565</t>
  </si>
  <si>
    <t>2377,77</t>
  </si>
  <si>
    <t>8797,60</t>
  </si>
  <si>
    <t>11804,69</t>
  </si>
  <si>
    <t>ANRATMSSC 001.26 // 17434791</t>
  </si>
  <si>
    <t>377,13</t>
  </si>
  <si>
    <t>826,10</t>
  </si>
  <si>
    <t>ANRATMSSC 001.26 // 17435245</t>
  </si>
  <si>
    <t>ANRATMSSC 001.26 // 17435387</t>
  </si>
  <si>
    <t>997,21</t>
  </si>
  <si>
    <t>1614,49</t>
  </si>
  <si>
    <t>3061,21</t>
  </si>
  <si>
    <t>ANRATMSSC 001.26 // 17435408</t>
  </si>
  <si>
    <t>275,00</t>
  </si>
  <si>
    <t>735,00</t>
  </si>
  <si>
    <t>TECONNEX MEXICO S. DE R.L. DE C.V.</t>
  </si>
  <si>
    <t>ANRATMSSC 001.26 // 26555949</t>
  </si>
  <si>
    <t>5391,91</t>
  </si>
  <si>
    <t>ANRATMSSC 001.26 // 29159857</t>
  </si>
  <si>
    <t>1045,33</t>
  </si>
  <si>
    <t>4380,05</t>
  </si>
  <si>
    <t>5875,41</t>
  </si>
  <si>
    <t>ALPHA METALS MEXICO S.A. DE C.V.</t>
  </si>
  <si>
    <t>ANRATMSSC 001.26 // 90530348</t>
  </si>
  <si>
    <t>APODACA</t>
  </si>
  <si>
    <t>1884,58</t>
  </si>
  <si>
    <t>556,08</t>
  </si>
  <si>
    <t>894,19</t>
  </si>
  <si>
    <t>6320,86</t>
  </si>
  <si>
    <t>TOYOTA TSUSHO MEXICO S.A. DE C.V.</t>
  </si>
  <si>
    <t>ANRATMSSC 001.26 // 90530396</t>
  </si>
  <si>
    <t>1095,48</t>
  </si>
  <si>
    <t>35,92</t>
  </si>
  <si>
    <t>5315,78</t>
  </si>
  <si>
    <t>ANRATMSSC 001.26 // 90530465</t>
  </si>
  <si>
    <t>606,13</t>
  </si>
  <si>
    <t>1342,15</t>
  </si>
  <si>
    <t>2842,80</t>
  </si>
  <si>
    <t>708,58</t>
  </si>
  <si>
    <t>3551,38</t>
  </si>
  <si>
    <t>HYSTER YALE MEXICO S.A. DE C.V.</t>
  </si>
  <si>
    <t>ANRATMSSC 001.26 // 90530499</t>
  </si>
  <si>
    <t>1091,34</t>
  </si>
  <si>
    <t>2325,75</t>
  </si>
  <si>
    <t>196,79</t>
  </si>
  <si>
    <t>4365,28</t>
  </si>
  <si>
    <t>FOS-SUR-MER, FRANCE</t>
  </si>
  <si>
    <t>HIK-25-11-05</t>
  </si>
  <si>
    <t>ANRATMSSC 001.26 // 90530517</t>
  </si>
  <si>
    <t>397,12</t>
  </si>
  <si>
    <t>716,17</t>
  </si>
  <si>
    <t>39,75</t>
  </si>
  <si>
    <t>1752,57</t>
  </si>
  <si>
    <t>2905,60</t>
  </si>
  <si>
    <t>BUHLMANN MEXICO S.A. DE C.V.</t>
  </si>
  <si>
    <t>ANRATMSSC 001.26 // 90530653</t>
  </si>
  <si>
    <t>1206,08</t>
  </si>
  <si>
    <t>2340,16</t>
  </si>
  <si>
    <t>234,02</t>
  </si>
  <si>
    <t>324,02</t>
  </si>
  <si>
    <t>198,01</t>
  </si>
  <si>
    <t>36,00</t>
  </si>
  <si>
    <t>900,06</t>
  </si>
  <si>
    <t>5436,36</t>
  </si>
  <si>
    <t>SACOPANR29805</t>
  </si>
  <si>
    <t>IGS INTERNACIONAL CARGO S.A. DE C.V.</t>
  </si>
  <si>
    <t>ANRATMSSC 001.26 // SACOPANR29805</t>
  </si>
  <si>
    <t>3690,90</t>
  </si>
  <si>
    <t>1252,54</t>
  </si>
  <si>
    <t>7874,29</t>
  </si>
  <si>
    <t>SHIPCO TRANSPORT (SHANGHAI) CO. LTD., SHANGHAI, CHINA</t>
  </si>
  <si>
    <t>SNKO020251123225</t>
  </si>
  <si>
    <t>SINOKOR MERCHANT MARINE CO., LTD.</t>
  </si>
  <si>
    <t>SINOKOR MERCHANT MARINE</t>
  </si>
  <si>
    <t>SHANGHAI PT, CHINA</t>
  </si>
  <si>
    <t>SHGZLOSTI 180.25 // 16431601</t>
  </si>
  <si>
    <t>1051,07</t>
  </si>
  <si>
    <t>1766,69</t>
  </si>
  <si>
    <t>41,63</t>
  </si>
  <si>
    <t>SHGZLOSTI 180.25 // 16431740</t>
  </si>
  <si>
    <t>750,97</t>
  </si>
  <si>
    <t>30,04</t>
  </si>
  <si>
    <t>2122,03</t>
  </si>
  <si>
    <t>SHGZLOSTI 180.25 // 16431853</t>
  </si>
  <si>
    <t>1137,49</t>
  </si>
  <si>
    <t>51,70</t>
  </si>
  <si>
    <t>2302,27</t>
  </si>
  <si>
    <t>SHGZLOSTI 180.25 // 16432457</t>
  </si>
  <si>
    <t>4400,70</t>
  </si>
  <si>
    <t>209,56</t>
  </si>
  <si>
    <t>2542,58</t>
  </si>
  <si>
    <t>7599,84</t>
  </si>
  <si>
    <t>SHGZLOSTI 180.25 // 16432606</t>
  </si>
  <si>
    <t>605,78</t>
  </si>
  <si>
    <t>24,32</t>
  </si>
  <si>
    <t>1971,12</t>
  </si>
  <si>
    <t>VANTEC LOGISTICS MEXICO S.A. DE C.V.</t>
  </si>
  <si>
    <t>SHGZLOSTI 180.25 // 16432817</t>
  </si>
  <si>
    <t>2488,94</t>
  </si>
  <si>
    <t>772,43</t>
  </si>
  <si>
    <t>5246,08</t>
  </si>
  <si>
    <t>CARRETERA GUADALAJARA-NOGALES KM 13.5 AV. DE LAS AMERICAS, 224 45010 ZAPOPAN, JALISCO, MEXICO</t>
  </si>
  <si>
    <t>SSLSE26010016</t>
  </si>
  <si>
    <t>GDL CIRCUITS S.A. DE C.V.</t>
  </si>
  <si>
    <t>SHGZLOSTI 180.25 // SSLSE26010016</t>
  </si>
  <si>
    <t>3019,26</t>
  </si>
  <si>
    <t>4443,51</t>
  </si>
  <si>
    <t>7462,76</t>
  </si>
  <si>
    <t>SHGZLOSTI 180.25 // 16432939</t>
  </si>
  <si>
    <t>1162,88</t>
  </si>
  <si>
    <t>17,71</t>
  </si>
  <si>
    <t>1180,60</t>
  </si>
  <si>
    <t>SHGZLOSTI 180.25 // 16432940</t>
  </si>
  <si>
    <t>SHGZLOSTI 180.25 // 16433030</t>
  </si>
  <si>
    <t>1087,86</t>
  </si>
  <si>
    <t>1983,07</t>
  </si>
  <si>
    <t>38,44</t>
  </si>
  <si>
    <t>2021,51</t>
  </si>
  <si>
    <t>SHGZLOSTI 180.25 // 16433032</t>
  </si>
  <si>
    <t>SHGZLOSTI 180.25 // 16433257</t>
  </si>
  <si>
    <t>1887,27</t>
  </si>
  <si>
    <t>89,94</t>
  </si>
  <si>
    <t>1345,67</t>
  </si>
  <si>
    <t>3769,88</t>
  </si>
  <si>
    <t>SHGZLOSTI 180.25 // 16433337</t>
  </si>
  <si>
    <t>1751,04</t>
  </si>
  <si>
    <t>82,31</t>
  </si>
  <si>
    <t>2553,35</t>
  </si>
  <si>
    <t>VISA LOGISTICA ADUANERA S.C.</t>
  </si>
  <si>
    <t>AA</t>
  </si>
  <si>
    <t>SHGZLOSTI 180.25 // 16433474</t>
  </si>
  <si>
    <t>5855,87</t>
  </si>
  <si>
    <t>1817,34</t>
  </si>
  <si>
    <t>197,26</t>
  </si>
  <si>
    <t>161,58</t>
  </si>
  <si>
    <t>4038,59</t>
  </si>
  <si>
    <t>13863,95</t>
  </si>
  <si>
    <t>A33225120001</t>
  </si>
  <si>
    <t>AKI SEAT MANUFACTURING S.A. DE C.V.</t>
  </si>
  <si>
    <t>SHGZLOSTI 180.25 // A33225120001</t>
  </si>
  <si>
    <t>3616,22</t>
  </si>
  <si>
    <t>2282,15</t>
  </si>
  <si>
    <t>695,43</t>
  </si>
  <si>
    <t>179,70</t>
  </si>
  <si>
    <t>890,22</t>
  </si>
  <si>
    <t>4868,17</t>
  </si>
  <si>
    <t>12531,89</t>
  </si>
  <si>
    <t>A33225120002</t>
  </si>
  <si>
    <t>SHGZLOSTI 180.25 // A33225120002</t>
  </si>
  <si>
    <t>1358,25</t>
  </si>
  <si>
    <t>2272,09</t>
  </si>
  <si>
    <t>261,20</t>
  </si>
  <si>
    <t>161,01</t>
  </si>
  <si>
    <t>279,45</t>
  </si>
  <si>
    <t>1828,41</t>
  </si>
  <si>
    <t>6339,32</t>
  </si>
  <si>
    <t>NNR GLOBAL LOGISTICS MEXICO S.A. DE C.V.</t>
  </si>
  <si>
    <t>SHGZLOSTI 180.25 // 83462660</t>
  </si>
  <si>
    <t>4666,72</t>
  </si>
  <si>
    <t>1448,32</t>
  </si>
  <si>
    <t>141,96</t>
  </si>
  <si>
    <t>3550,37</t>
  </si>
  <si>
    <t>11797,03</t>
  </si>
  <si>
    <t>SHGZLOSTI 180.25 // 83465162</t>
  </si>
  <si>
    <t>5739,58</t>
  </si>
  <si>
    <t>74,40</t>
  </si>
  <si>
    <t>5813,98</t>
  </si>
  <si>
    <t>CARR. EL VERDE-EL CASTILLO 2000B B3, 45680 JALISCO-EL SALTO-COL. LAS PINTAS, MEXICO</t>
  </si>
  <si>
    <t>RADAR CUSTOMS AND LOGISTICS S.A.P.I DE C.V.</t>
  </si>
  <si>
    <t>SHGZLOSTI 180.25 // 83467177</t>
  </si>
  <si>
    <t>4982,56</t>
  </si>
  <si>
    <t>5951,36</t>
  </si>
  <si>
    <t>10933,92</t>
  </si>
  <si>
    <t>SHGZLOSTI 181.25 // 16431002</t>
  </si>
  <si>
    <t>2799,86</t>
  </si>
  <si>
    <t>3694,39</t>
  </si>
  <si>
    <t>110,89</t>
  </si>
  <si>
    <t>3805,28</t>
  </si>
  <si>
    <t>SHGZLOSTI 181.25 // 16431720</t>
  </si>
  <si>
    <t>3555,74</t>
  </si>
  <si>
    <t>4450,26</t>
  </si>
  <si>
    <t>140,83</t>
  </si>
  <si>
    <t>4591,09</t>
  </si>
  <si>
    <t>SHGZLOSTI 181.25 // 16432444</t>
  </si>
  <si>
    <t>1326,73</t>
  </si>
  <si>
    <t>1344,44</t>
  </si>
  <si>
    <t>SHGZLOSTI 181.25 // 16432609</t>
  </si>
  <si>
    <t>1308,83</t>
  </si>
  <si>
    <t>46,74</t>
  </si>
  <si>
    <t>2254,50</t>
  </si>
  <si>
    <t>SHGZLOSTI 181.25 // 16433099</t>
  </si>
  <si>
    <t>1577,05</t>
  </si>
  <si>
    <t>63,15</t>
  </si>
  <si>
    <t>2445,27</t>
  </si>
  <si>
    <t>SHGZLOSTI 181.25 // 16433246</t>
  </si>
  <si>
    <t>SHGZLOSTI 181.25 // 16433286</t>
  </si>
  <si>
    <t>1339,10</t>
  </si>
  <si>
    <t>53,49</t>
  </si>
  <si>
    <t>2197,67</t>
  </si>
  <si>
    <t>COLONIA VILLAGRAN CENTRO, VILLAGRÃ¡N, GUANAJUATO, MÃ©XICO</t>
  </si>
  <si>
    <t>GKN DRIVELINE CELAYA S.A. DE C.V.</t>
  </si>
  <si>
    <t>SHGZLOSTI 181.25 // 83445527</t>
  </si>
  <si>
    <t>16282,99</t>
  </si>
  <si>
    <t>14118,28</t>
  </si>
  <si>
    <t>30401,27</t>
  </si>
  <si>
    <t>SHGZLOSTI 181.25 // 83460925</t>
  </si>
  <si>
    <t>2877,66</t>
  </si>
  <si>
    <t>9543,57</t>
  </si>
  <si>
    <t>1950,00</t>
  </si>
  <si>
    <t>15265,25</t>
  </si>
  <si>
    <t>101,86</t>
  </si>
  <si>
    <t>15367,10</t>
  </si>
  <si>
    <t>2026-01-22</t>
  </si>
  <si>
    <t>2026-02-10</t>
  </si>
  <si>
    <t>CARR. ALTERNA CELAYA - VILLAGRÃN KM. 1;VILLAGRÃN, GTO 38260;MEXICO</t>
  </si>
  <si>
    <t>SHGZLOSTI 181.25 // 83462820</t>
  </si>
  <si>
    <t>7882,95</t>
  </si>
  <si>
    <t>7360,91</t>
  </si>
  <si>
    <t>15243,86</t>
  </si>
  <si>
    <t>SHGZLOSTI 181.25 // 83465249</t>
  </si>
  <si>
    <t>502,68</t>
  </si>
  <si>
    <t>933,55</t>
  </si>
  <si>
    <t>SHGZLOSTI 181.25 // 83466352</t>
  </si>
  <si>
    <t>7305,89</t>
  </si>
  <si>
    <t>7978,19</t>
  </si>
  <si>
    <t>16178,10</t>
  </si>
  <si>
    <t>SHGZLOSTI 181.25 // 83466770</t>
  </si>
  <si>
    <t>4553,91</t>
  </si>
  <si>
    <t>5948,57</t>
  </si>
  <si>
    <t>5966,29</t>
  </si>
  <si>
    <t>SHGZLOSTI 181.25 // 83467594</t>
  </si>
  <si>
    <t>685,89</t>
  </si>
  <si>
    <t>4942,79</t>
  </si>
  <si>
    <t>8472,69</t>
  </si>
  <si>
    <t>24,27</t>
  </si>
  <si>
    <t>8496,96</t>
  </si>
  <si>
    <t>SHGZLOSTI 181.25 // 83468424</t>
  </si>
  <si>
    <t>CARRETERA PANAMERICANA TRAMO, IRAPUATO LEON KM 11.5., EX HACIENDA DE MÃRQUEZ, IRAPUATO, GUANAJUATO ATTN:ALMA GUERRA</t>
  </si>
  <si>
    <t>DSV SOLUTIONS S.A. DE C.V.</t>
  </si>
  <si>
    <t>SHGZLOSTI 181.25 // 83468688</t>
  </si>
  <si>
    <t>6373,68</t>
  </si>
  <si>
    <t>6422,57</t>
  </si>
  <si>
    <t>12796,25</t>
  </si>
  <si>
    <t>SHENZHEN SEA-SON INTERNATIONAL LOGISTICS CO,.LTD, SHENZHEN, CHINA</t>
  </si>
  <si>
    <t>TAOG51693200</t>
  </si>
  <si>
    <t>PIL</t>
  </si>
  <si>
    <t>PIL-AGENCIA MARITIMA NAVEGACION DEL PACIFICO S.A. DE C.V.</t>
  </si>
  <si>
    <t>FCL/FCL</t>
  </si>
  <si>
    <t>SSLSE25120201</t>
  </si>
  <si>
    <t>ARC-25-12-01</t>
  </si>
  <si>
    <t>MARTI MOTOR SPORTS SA DE CV</t>
  </si>
  <si>
    <t>SEA INTERNATIONAL ARC S.A.P.I. DE C.V.</t>
  </si>
  <si>
    <t>FCL 198.25 // SSLSE25120201</t>
  </si>
  <si>
    <t>2025-12-11</t>
  </si>
  <si>
    <t>5085,73</t>
  </si>
  <si>
    <t>30442,75</t>
  </si>
  <si>
    <t>3438,24</t>
  </si>
  <si>
    <t>38966,72</t>
  </si>
  <si>
    <t>2026/01/09</t>
  </si>
  <si>
    <t>JGQDMAN251214A</t>
  </si>
  <si>
    <t>MARELLI MEXICANA S.A. DE C.V.</t>
  </si>
  <si>
    <t>QDGZLOWPL 003.26 // JGQDMAN251214A</t>
  </si>
  <si>
    <t>11036,50</t>
  </si>
  <si>
    <t>2299,27</t>
  </si>
  <si>
    <t>229,93</t>
  </si>
  <si>
    <t>3104,02</t>
  </si>
  <si>
    <t>194,55</t>
  </si>
  <si>
    <t>2653,01</t>
  </si>
  <si>
    <t>19711,83</t>
  </si>
  <si>
    <t>JGQDMAN251214C</t>
  </si>
  <si>
    <t>GIISAMEX SISTEMAS AMBIENTALES S.A. DE C.V.</t>
  </si>
  <si>
    <t>QDGZLOWPL 003.26 // JGQDMAN251214C</t>
  </si>
  <si>
    <t>4027,68</t>
  </si>
  <si>
    <t>1132,78</t>
  </si>
  <si>
    <t>2067,78</t>
  </si>
  <si>
    <t>10195,06</t>
  </si>
  <si>
    <t>JGQDMAN251214D</t>
  </si>
  <si>
    <t>QDGZLOWPL 003.26 // JGQDMAN251214D</t>
  </si>
  <si>
    <t>9760,39</t>
  </si>
  <si>
    <t>1798,78</t>
  </si>
  <si>
    <t>2607,71</t>
  </si>
  <si>
    <t>17134,27</t>
  </si>
  <si>
    <t>JGQDMAN251214E</t>
  </si>
  <si>
    <t>HERRAMIENTAS PORTATILES DE CHIHUAHUA S.A. DE C.V.</t>
  </si>
  <si>
    <t>QDGZLOWPL 003.26 // JGQDMAN251214E</t>
  </si>
  <si>
    <t>9741,68</t>
  </si>
  <si>
    <t>2327,98</t>
  </si>
  <si>
    <t>232,80</t>
  </si>
  <si>
    <t>2739,85</t>
  </si>
  <si>
    <t>196,98</t>
  </si>
  <si>
    <t>3402,43</t>
  </si>
  <si>
    <t>18838,69</t>
  </si>
  <si>
    <t>JGQDMAN251214F</t>
  </si>
  <si>
    <t>HEBI ENTERPRISE GROUP S.A. DE C.V.</t>
  </si>
  <si>
    <t>QDGZLOWPL 003.26 // JGQDMAN251214F</t>
  </si>
  <si>
    <t>3312,35</t>
  </si>
  <si>
    <t>931,55</t>
  </si>
  <si>
    <t>2066,52</t>
  </si>
  <si>
    <t>9275,42</t>
  </si>
  <si>
    <t>JGQDMAN251214Y</t>
  </si>
  <si>
    <t>FEPROM BENITEZ S.A. DE C.V.</t>
  </si>
  <si>
    <t>QDGZLOWPL 003.26 // JGQDMAN251214Y</t>
  </si>
  <si>
    <t>2025-12-12</t>
  </si>
  <si>
    <t>2908,10</t>
  </si>
  <si>
    <t>817,95</t>
  </si>
  <si>
    <t>2951,93</t>
  </si>
  <si>
    <t>9629,92</t>
  </si>
  <si>
    <t>TLAQUEPAQUE, MEXICO</t>
  </si>
  <si>
    <t>PANDAMAN251214A</t>
  </si>
  <si>
    <t>MSM BORGWARNER MORSE SYSTEMS MEXICO S.A. DE C.V.</t>
  </si>
  <si>
    <t>QDGZLOWPL 003.26 // PANDAMAN251214A</t>
  </si>
  <si>
    <t>9025,54</t>
  </si>
  <si>
    <t>13686,58</t>
  </si>
  <si>
    <t>22712,11</t>
  </si>
  <si>
    <t>BLU-25-12-01</t>
  </si>
  <si>
    <t>QDGZLOWPL 003.26 // 29945594</t>
  </si>
  <si>
    <t>2025-12-15</t>
  </si>
  <si>
    <t>380,00</t>
  </si>
  <si>
    <t>1117,89</t>
  </si>
  <si>
    <t>QDGZLOWPL 003.26 // 83473165</t>
  </si>
  <si>
    <t>752,89</t>
  </si>
  <si>
    <t>HT INTERNATIONAL CO. SHENZHEN, SHENZHEN, CHINA</t>
  </si>
  <si>
    <t>025F856966</t>
  </si>
  <si>
    <t>HSZE251213825A</t>
  </si>
  <si>
    <t>TCA-25-11-01</t>
  </si>
  <si>
    <t>TRAMITADORA DE CARGA AEREA S.C.</t>
  </si>
  <si>
    <t>SZPZLOHTS 001.26 // HSZE251213825A</t>
  </si>
  <si>
    <t>4864,67</t>
  </si>
  <si>
    <t>14871,73</t>
  </si>
  <si>
    <t>20815,47</t>
  </si>
  <si>
    <t>GUANGZHOU PT, CHINA</t>
  </si>
  <si>
    <t>HSZE251213825B</t>
  </si>
  <si>
    <t>APR-25-11-07</t>
  </si>
  <si>
    <t>APR CARGO GROUP S.A. DE C.V.</t>
  </si>
  <si>
    <t>SZPZLOHTS 001.26 // HSZE251213825B</t>
  </si>
  <si>
    <t>2025/12/09</t>
  </si>
  <si>
    <t>89,45</t>
  </si>
  <si>
    <t>38594,40</t>
  </si>
  <si>
    <t>39488,93</t>
  </si>
  <si>
    <t>HSZE251213825C</t>
  </si>
  <si>
    <t>KEY-25-11-03</t>
  </si>
  <si>
    <t>KEY SHIPPING COMPANY S.A. DE C.V.</t>
  </si>
  <si>
    <t>SZPZLOHTS 001.26 // HSZE251213825C</t>
  </si>
  <si>
    <t>1015,23</t>
  </si>
  <si>
    <t>40,57</t>
  </si>
  <si>
    <t>1953,44</t>
  </si>
  <si>
    <t>HSZE251213825D</t>
  </si>
  <si>
    <t>TAS-25-12-01</t>
  </si>
  <si>
    <t>TAAS LOGISTICS SA DE CV</t>
  </si>
  <si>
    <t>SZPZLOHTS 001.26 // HSZE251213825D</t>
  </si>
  <si>
    <t>2155,63</t>
  </si>
  <si>
    <t>900,07</t>
  </si>
  <si>
    <t>86,23</t>
  </si>
  <si>
    <t>3141,93</t>
  </si>
  <si>
    <t>HSZE251213825F</t>
  </si>
  <si>
    <t>MULTI OPERACIONES BQ GLOBAL S.A. DE C.V.</t>
  </si>
  <si>
    <t>SZPZLOHTS 001.26 // HSZE251213825F</t>
  </si>
  <si>
    <t>7674,63</t>
  </si>
  <si>
    <t>MEXICO CITY</t>
  </si>
  <si>
    <t>WTRMXC25120019</t>
  </si>
  <si>
    <t>LX PANTOS MEXICO S.A. DE C.V.</t>
  </si>
  <si>
    <t>SZPZLOHTS 001.26 // WTRMXC25120019</t>
  </si>
  <si>
    <t>6819,02</t>
  </si>
  <si>
    <t>11486,08</t>
  </si>
  <si>
    <t>18305,10</t>
  </si>
  <si>
    <t>TIANJIN CONSOL INTERNATIONAL, TIANJIN, CHINA</t>
  </si>
  <si>
    <t>XINGANG, CHINA</t>
  </si>
  <si>
    <t>HM15BURL9031</t>
  </si>
  <si>
    <t>TNGZLOTCI 002.26 // HM15BURL9031</t>
  </si>
  <si>
    <t>751,40</t>
  </si>
  <si>
    <t>SC15BURL8531</t>
  </si>
  <si>
    <t>TNGZLOTCI 002.26 // SC15BURL8531</t>
  </si>
  <si>
    <t>SC15BURL9008</t>
  </si>
  <si>
    <t>CENTRAL DE PRODUCTOS QUIMICOS S.A. DE C.V.</t>
  </si>
  <si>
    <t>TNGZLOTCI 002.26 // SC15BURL9008</t>
  </si>
  <si>
    <t>4203,66</t>
  </si>
  <si>
    <t>1129,32</t>
  </si>
  <si>
    <t>171,83</t>
  </si>
  <si>
    <t>4297,71</t>
  </si>
  <si>
    <t>12752,77</t>
  </si>
  <si>
    <t>SC15BURL9017</t>
  </si>
  <si>
    <t>TNGZLOTCI 002.26 // SC15BURL9017</t>
  </si>
  <si>
    <t>SC15BURL9019</t>
  </si>
  <si>
    <t>INDUSTRIAS VEPINSA S.A. DE C.V.</t>
  </si>
  <si>
    <t>TNGZLOTCI 002.26 // SC15BURL9019</t>
  </si>
  <si>
    <t>SINALOA</t>
  </si>
  <si>
    <t>12651,88</t>
  </si>
  <si>
    <t>3399,01</t>
  </si>
  <si>
    <t>410,04</t>
  </si>
  <si>
    <t>10250,99</t>
  </si>
  <si>
    <t>29679,33</t>
  </si>
  <si>
    <t>SC15BURL9022</t>
  </si>
  <si>
    <t>TNGZLOTCI 002.26 // SC15BURL9022</t>
  </si>
  <si>
    <t>565,77</t>
  </si>
  <si>
    <t>28,29</t>
  </si>
  <si>
    <t>1220,71</t>
  </si>
  <si>
    <t>SC15BURL9025</t>
  </si>
  <si>
    <t>TNGZLOTCI 002.26 // SC15BURL9025</t>
  </si>
  <si>
    <t>1467,94</t>
  </si>
  <si>
    <t>628,55</t>
  </si>
  <si>
    <t>73,45</t>
  </si>
  <si>
    <t>2169,95</t>
  </si>
  <si>
    <t>SC15BURL9041</t>
  </si>
  <si>
    <t>EIF-25-11-01</t>
  </si>
  <si>
    <t>ETERNITY INTERNATIONAL FREIGHT FORWARDER MEXICO S.A. DE C.V.</t>
  </si>
  <si>
    <t>TNGZLOTCI 002.26 // SC15BURL9041</t>
  </si>
  <si>
    <t>973,24</t>
  </si>
  <si>
    <t>243,31</t>
  </si>
  <si>
    <t>1932,17</t>
  </si>
  <si>
    <t>SC15BURL9049</t>
  </si>
  <si>
    <t>KEY-25-11-02</t>
  </si>
  <si>
    <t>TNGZLOTCI 002.26 // SC15BURL9049</t>
  </si>
  <si>
    <t>1075,99</t>
  </si>
  <si>
    <t>896,66</t>
  </si>
  <si>
    <t>10416,32</t>
  </si>
  <si>
    <t>43,04</t>
  </si>
  <si>
    <t>448,33</t>
  </si>
  <si>
    <t>12880,34</t>
  </si>
  <si>
    <t>SC15BURL9051</t>
  </si>
  <si>
    <t>TNGZLOTCI 002.26 // SC15BURL9051</t>
  </si>
  <si>
    <t>550,02</t>
  </si>
  <si>
    <t>27,57</t>
  </si>
  <si>
    <t>1204,24</t>
  </si>
  <si>
    <t>SC15BURL9053</t>
  </si>
  <si>
    <t>FLEX AMERICAS S.A. DE C.V.</t>
  </si>
  <si>
    <t>TNGZLOTCI 002.26 // SC15BURL9053</t>
  </si>
  <si>
    <t>1098,07</t>
  </si>
  <si>
    <t>111,61</t>
  </si>
  <si>
    <t>2790,19</t>
  </si>
  <si>
    <t>7294,09</t>
  </si>
  <si>
    <t>SC15BURL9056</t>
  </si>
  <si>
    <t>RUDMEX S.A. DE C.V.</t>
  </si>
  <si>
    <t>TNGZLOTCI 002.26 // SC15BURL9056</t>
  </si>
  <si>
    <t>66,69</t>
  </si>
  <si>
    <t>1669,19</t>
  </si>
  <si>
    <t>1735,88</t>
  </si>
  <si>
    <t>21213,82</t>
  </si>
  <si>
    <t>22949,70</t>
  </si>
  <si>
    <t>TSNOE250031129</t>
  </si>
  <si>
    <t>TNGZLOTCI 002.26 // TSNOE250031129</t>
  </si>
  <si>
    <t>1345,01</t>
  </si>
  <si>
    <t>64,05</t>
  </si>
  <si>
    <t>1856,32</t>
  </si>
  <si>
    <t>63,42</t>
  </si>
  <si>
    <t>1919,74</t>
  </si>
  <si>
    <t>TRANSGLORY S.A., BARCELONA, SPAIN</t>
  </si>
  <si>
    <t>HLCUBC1251213230</t>
  </si>
  <si>
    <t>BARCELONA, SPAIN</t>
  </si>
  <si>
    <t>022025112061</t>
  </si>
  <si>
    <t>BCNVERTGY 001.26 // 022025112061</t>
  </si>
  <si>
    <t>1307,44</t>
  </si>
  <si>
    <t>1754,70</t>
  </si>
  <si>
    <t>012025112979</t>
  </si>
  <si>
    <t>PRODUCTOS CIENTIFICOS S.A. DE C.V.</t>
  </si>
  <si>
    <t>BCNVERTGY 001.26 // 012025112979</t>
  </si>
  <si>
    <t>8125,70</t>
  </si>
  <si>
    <t>2397,75</t>
  </si>
  <si>
    <t>13473,70</t>
  </si>
  <si>
    <t>012025113452</t>
  </si>
  <si>
    <t>BCNVERTGY 001.26 // 012025113452</t>
  </si>
  <si>
    <t>1156,76</t>
  </si>
  <si>
    <t>3780,25</t>
  </si>
  <si>
    <t>5387,04</t>
  </si>
  <si>
    <t>022025113468</t>
  </si>
  <si>
    <t>BCNVERTGY 001.26 // 022025113468</t>
  </si>
  <si>
    <t>822,96</t>
  </si>
  <si>
    <t>022025113472</t>
  </si>
  <si>
    <t>BCNVERTGY 001.26 // 022025113472</t>
  </si>
  <si>
    <t>5951,10</t>
  </si>
  <si>
    <t>6398,36</t>
  </si>
  <si>
    <t>012025113555</t>
  </si>
  <si>
    <t>RNI REPRESENTACIONES NACIONALES INTERNACIONALES S.A. DE C.V.</t>
  </si>
  <si>
    <t>BCNVERTGY 001.26 // 012025113555</t>
  </si>
  <si>
    <t>7591,75</t>
  </si>
  <si>
    <t>2240,17</t>
  </si>
  <si>
    <t>12795,11</t>
  </si>
  <si>
    <t>012025120131</t>
  </si>
  <si>
    <t>BCNVERTGY 001.26 // 012025120131</t>
  </si>
  <si>
    <t>255,48</t>
  </si>
  <si>
    <t>595,40</t>
  </si>
  <si>
    <t>022025120196</t>
  </si>
  <si>
    <t>BCNVERTGY 001.26 // 022025120196</t>
  </si>
  <si>
    <t>1570,43</t>
  </si>
  <si>
    <t>5774,70</t>
  </si>
  <si>
    <t>042025120237</t>
  </si>
  <si>
    <t>BCNVERTGY 001.26 // 042025120237</t>
  </si>
  <si>
    <t>5116,68</t>
  </si>
  <si>
    <t>5921,76</t>
  </si>
  <si>
    <t>012025120306</t>
  </si>
  <si>
    <t>ITX RETAIL MEXICO S.A. DE C.V.</t>
  </si>
  <si>
    <t>BCNVERTGY 001.26 // 012025120306</t>
  </si>
  <si>
    <t>16371,38</t>
  </si>
  <si>
    <t>4830,90</t>
  </si>
  <si>
    <t>24152,53</t>
  </si>
  <si>
    <t>012025120532</t>
  </si>
  <si>
    <t>BCNVERTGY 001.26 // 012025120532</t>
  </si>
  <si>
    <t>1628,04</t>
  </si>
  <si>
    <t>HLCUBC1251212913</t>
  </si>
  <si>
    <t>032025113395</t>
  </si>
  <si>
    <t>BCNATMTGY 001.26 // 032025113395</t>
  </si>
  <si>
    <t>721,34</t>
  </si>
  <si>
    <t>1615,87</t>
  </si>
  <si>
    <t>022025113579</t>
  </si>
  <si>
    <t>BCNATMTGY 001.26 // 022025113579</t>
  </si>
  <si>
    <t>413,05</t>
  </si>
  <si>
    <t>1041,60</t>
  </si>
  <si>
    <t>163,33</t>
  </si>
  <si>
    <t>1204,93</t>
  </si>
  <si>
    <t>012025120009</t>
  </si>
  <si>
    <t>NEW-NOMI</t>
  </si>
  <si>
    <t>BCNATMTGY 001.26 // 012025120009</t>
  </si>
  <si>
    <t>1719,16</t>
  </si>
  <si>
    <t>1166,93</t>
  </si>
  <si>
    <t>1227,97</t>
  </si>
  <si>
    <t>4236,86</t>
  </si>
  <si>
    <t>022025120145</t>
  </si>
  <si>
    <t>BCNATMTGY 001.26 // 022025120145</t>
  </si>
  <si>
    <t>1450,24</t>
  </si>
  <si>
    <t>141,72</t>
  </si>
  <si>
    <t>1591,96</t>
  </si>
  <si>
    <t>042025120156</t>
  </si>
  <si>
    <t>BCNATMTGY 001.26 // 042025120156</t>
  </si>
  <si>
    <t>11568,55</t>
  </si>
  <si>
    <t>804,61</t>
  </si>
  <si>
    <t>12373,17</t>
  </si>
  <si>
    <t>012025120273</t>
  </si>
  <si>
    <t>BCNATMTGY 001.26 // 012025120273</t>
  </si>
  <si>
    <t>2064,94</t>
  </si>
  <si>
    <t>1254,74</t>
  </si>
  <si>
    <t>3319,67</t>
  </si>
  <si>
    <t>012025120302</t>
  </si>
  <si>
    <t>BCNATMTGY 001.26 // 012025120302</t>
  </si>
  <si>
    <t>533,49</t>
  </si>
  <si>
    <t>980,76</t>
  </si>
  <si>
    <t>022025120439</t>
  </si>
  <si>
    <t>RCC-25-11-13</t>
  </si>
  <si>
    <t>RACING CARGO MEXICO S.A. DE C.V.</t>
  </si>
  <si>
    <t>BCNATMTGY 001.26 // 022025120439</t>
  </si>
  <si>
    <t>1198,66</t>
  </si>
  <si>
    <t>012025120494</t>
  </si>
  <si>
    <t>ESTAMBRES CROCHET S.A. DE C.V.</t>
  </si>
  <si>
    <t>BCNATMTGY 001.26 // 012025120494</t>
  </si>
  <si>
    <t>8368,76</t>
  </si>
  <si>
    <t>2469,47</t>
  </si>
  <si>
    <t>13805,04</t>
  </si>
  <si>
    <t>022025120561</t>
  </si>
  <si>
    <t>DEACERO S.A.P.I. DE C.V.</t>
  </si>
  <si>
    <t>BCNATMTGY 001.26 // 022025120561</t>
  </si>
  <si>
    <t>1306,68</t>
  </si>
  <si>
    <t>385,59</t>
  </si>
  <si>
    <t>4662,47</t>
  </si>
  <si>
    <t>HLCUBC1251213094</t>
  </si>
  <si>
    <t>012025112475</t>
  </si>
  <si>
    <t>INFUSIONES Y ESPECIAS SELECTAS S.A. DE C.V.</t>
  </si>
  <si>
    <t>BCNVERTGY 003.26 // 012025112475</t>
  </si>
  <si>
    <t>14416,46</t>
  </si>
  <si>
    <t>4254,04</t>
  </si>
  <si>
    <t>71,62</t>
  </si>
  <si>
    <t>23486,73</t>
  </si>
  <si>
    <t>022025113728</t>
  </si>
  <si>
    <t>BERENICE LUNA MORALES</t>
  </si>
  <si>
    <t>BCNVERTGY 003.26 // 022025113728</t>
  </si>
  <si>
    <t>1095,12</t>
  </si>
  <si>
    <t>53,86</t>
  </si>
  <si>
    <t>1346,45</t>
  </si>
  <si>
    <t>5780,79</t>
  </si>
  <si>
    <t>042025120246</t>
  </si>
  <si>
    <t>BCNVERTGY 003.26 // 042025120246</t>
  </si>
  <si>
    <t>2841,03</t>
  </si>
  <si>
    <t>227,28</t>
  </si>
  <si>
    <t>2272,82</t>
  </si>
  <si>
    <t>6149,01</t>
  </si>
  <si>
    <t>HAIFA, ISRAEL</t>
  </si>
  <si>
    <t>BCNVERTGY 003.26 // 975520</t>
  </si>
  <si>
    <t>1444,37</t>
  </si>
  <si>
    <t>339,73</t>
  </si>
  <si>
    <t>15,56</t>
  </si>
  <si>
    <t>1547,54</t>
  </si>
  <si>
    <t>3347,19</t>
  </si>
  <si>
    <t>012025120587</t>
  </si>
  <si>
    <t>BCNVERTGY 003.26 // 012025120587</t>
  </si>
  <si>
    <t>250,47</t>
  </si>
  <si>
    <t>12,88</t>
  </si>
  <si>
    <t>1288,12</t>
  </si>
  <si>
    <t>1891,38</t>
  </si>
  <si>
    <t>032025120647</t>
  </si>
  <si>
    <t>BCNVERTGY 003.26 // 032025120647</t>
  </si>
  <si>
    <t>4612,59</t>
  </si>
  <si>
    <t>5497,07</t>
  </si>
  <si>
    <t>184,76</t>
  </si>
  <si>
    <t>5681,84</t>
  </si>
  <si>
    <t>022025120679</t>
  </si>
  <si>
    <t>BCNVERTGY 003.26 // 022025120679</t>
  </si>
  <si>
    <t>012025120767</t>
  </si>
  <si>
    <t>BCNVERTGY 003.26 // 012025120767</t>
  </si>
  <si>
    <t>282,87</t>
  </si>
  <si>
    <t>622,59</t>
  </si>
  <si>
    <t>012025120811</t>
  </si>
  <si>
    <t>TUS-25-12-01</t>
  </si>
  <si>
    <t>TUSCOR LLOYDS U K DE MEXICO S.A. DE C.V.</t>
  </si>
  <si>
    <t>BCNVERTGY 003.26 // 012025120811</t>
  </si>
  <si>
    <t>305,93</t>
  </si>
  <si>
    <t>40,79</t>
  </si>
  <si>
    <t>367,11</t>
  </si>
  <si>
    <t>5724,96</t>
  </si>
  <si>
    <t>6975,51</t>
  </si>
  <si>
    <t>354,29</t>
  </si>
  <si>
    <t>7329,80</t>
  </si>
  <si>
    <t>042025120896</t>
  </si>
  <si>
    <t>JAS-25-12-01</t>
  </si>
  <si>
    <t>BCNVERTGY 003.26 // 042025120896</t>
  </si>
  <si>
    <t>5000,39</t>
  </si>
  <si>
    <t>4000,32</t>
  </si>
  <si>
    <t>9805,78</t>
  </si>
  <si>
    <t>HLCUBC1251221420</t>
  </si>
  <si>
    <t>042025111986</t>
  </si>
  <si>
    <t>BCNVERTGY 002.26 // 042025111986</t>
  </si>
  <si>
    <t>1515,22</t>
  </si>
  <si>
    <t>151,52</t>
  </si>
  <si>
    <t>3900,07</t>
  </si>
  <si>
    <t>042025112906</t>
  </si>
  <si>
    <t>HIK-25-11-09</t>
  </si>
  <si>
    <t>BCNVERTGY 002.26 // 042025112906</t>
  </si>
  <si>
    <t>375,99</t>
  </si>
  <si>
    <t>37,60</t>
  </si>
  <si>
    <t>1505,74</t>
  </si>
  <si>
    <t>022025113232</t>
  </si>
  <si>
    <t>BCNVERTGY 002.26 // 022025113232</t>
  </si>
  <si>
    <t>661,95</t>
  </si>
  <si>
    <t>88,57</t>
  </si>
  <si>
    <t>750,52</t>
  </si>
  <si>
    <t>042025113269</t>
  </si>
  <si>
    <t>EUR-25-11-25</t>
  </si>
  <si>
    <t>BCNVERTGY 002.26 // 042025113269</t>
  </si>
  <si>
    <t>10630,12</t>
  </si>
  <si>
    <t>759,29</t>
  </si>
  <si>
    <t>7592,95</t>
  </si>
  <si>
    <t>19878,60</t>
  </si>
  <si>
    <t>012025113276</t>
  </si>
  <si>
    <t>MLO-25-11-03</t>
  </si>
  <si>
    <t>OPENLOG S.A. DE C.V.</t>
  </si>
  <si>
    <t>BCNVERTGY 002.26 // 012025113276</t>
  </si>
  <si>
    <t>10168,64</t>
  </si>
  <si>
    <t>13962,64</t>
  </si>
  <si>
    <t>2435,51</t>
  </si>
  <si>
    <t>18068,39</t>
  </si>
  <si>
    <t>15281,73</t>
  </si>
  <si>
    <t>60815,83</t>
  </si>
  <si>
    <t>2026-05-11</t>
  </si>
  <si>
    <t>012025113418</t>
  </si>
  <si>
    <t>MJL-25-11-01</t>
  </si>
  <si>
    <t>MAY JORDAN LOGISTICS S.A. DE C.V.</t>
  </si>
  <si>
    <t>BCNVERTGY 002.26 // 012025113418</t>
  </si>
  <si>
    <t>1938,90</t>
  </si>
  <si>
    <t>155,11</t>
  </si>
  <si>
    <t>4093,24</t>
  </si>
  <si>
    <t>7360,65</t>
  </si>
  <si>
    <t>14445,54</t>
  </si>
  <si>
    <t>012025113543</t>
  </si>
  <si>
    <t>APR-25-11-06</t>
  </si>
  <si>
    <t>BCNVERTGY 002.26 // 012025113543</t>
  </si>
  <si>
    <t>579,32</t>
  </si>
  <si>
    <t>77,24</t>
  </si>
  <si>
    <t>3218,45</t>
  </si>
  <si>
    <t>4858,44</t>
  </si>
  <si>
    <t>022025120065</t>
  </si>
  <si>
    <t>NGL-25-11-07</t>
  </si>
  <si>
    <t>BCNVERTGY 002.26 // 022025120065</t>
  </si>
  <si>
    <t>944,08</t>
  </si>
  <si>
    <t>94,41</t>
  </si>
  <si>
    <t>5936,26</t>
  </si>
  <si>
    <t>8047,57</t>
  </si>
  <si>
    <t>012025120801</t>
  </si>
  <si>
    <t>INOXPA MEXICO S.A. DE C.V.</t>
  </si>
  <si>
    <t>BCNVERTGY 002.26 // 012025120801</t>
  </si>
  <si>
    <t>5441,30</t>
  </si>
  <si>
    <t>2337,90</t>
  </si>
  <si>
    <t>1605,63</t>
  </si>
  <si>
    <t>197,80</t>
  </si>
  <si>
    <t>10014,25</t>
  </si>
  <si>
    <t>TRANSGLORY S.A., VALENCIA, SPAIN</t>
  </si>
  <si>
    <t>HLCUBC1251212980</t>
  </si>
  <si>
    <t>VALENCIA, SPAIN</t>
  </si>
  <si>
    <t>EDO MEXICO</t>
  </si>
  <si>
    <t>032025110879</t>
  </si>
  <si>
    <t>SISTEMAS EUROPEOS ARQUITECTONICOS S.A. DE C.V.</t>
  </si>
  <si>
    <t>VLCVERTGY 001.26 // 032025110879</t>
  </si>
  <si>
    <t>2025-12-05</t>
  </si>
  <si>
    <t>2025-12-16</t>
  </si>
  <si>
    <t>4492,75</t>
  </si>
  <si>
    <t>2375,84</t>
  </si>
  <si>
    <t>237,58</t>
  </si>
  <si>
    <t>1325,72</t>
  </si>
  <si>
    <t>201,03</t>
  </si>
  <si>
    <t>8833,95</t>
  </si>
  <si>
    <t>15016,05</t>
  </si>
  <si>
    <t>23850,00</t>
  </si>
  <si>
    <t>032025113696</t>
  </si>
  <si>
    <t>FITONAT MEXICO S.A. DE C.V.</t>
  </si>
  <si>
    <t>VLCVERTGY 001.26 // 032025113696</t>
  </si>
  <si>
    <t>17845,25</t>
  </si>
  <si>
    <t>5265,83</t>
  </si>
  <si>
    <t>26077,90</t>
  </si>
  <si>
    <t>012025120116</t>
  </si>
  <si>
    <t>VLCVERTGY 001.26 // 012025120116</t>
  </si>
  <si>
    <t>4227,88</t>
  </si>
  <si>
    <t>301,99</t>
  </si>
  <si>
    <t>3774,90</t>
  </si>
  <si>
    <t>9199,30</t>
  </si>
  <si>
    <t>042025120197</t>
  </si>
  <si>
    <t>EUR-25-12-06</t>
  </si>
  <si>
    <t>VLCVERTGY 001.26 // 042025120197</t>
  </si>
  <si>
    <t>3216,00</t>
  </si>
  <si>
    <t>229,71</t>
  </si>
  <si>
    <t>2871,43</t>
  </si>
  <si>
    <t>7211,66</t>
  </si>
  <si>
    <t>032025120200</t>
  </si>
  <si>
    <t>SUARCREM HOLDING S.A. DE C.V.</t>
  </si>
  <si>
    <t>VLCVERTGY 001.26 // 032025120200</t>
  </si>
  <si>
    <t>4638,99</t>
  </si>
  <si>
    <t>1369,06</t>
  </si>
  <si>
    <t>8974,51</t>
  </si>
  <si>
    <t>8351,86</t>
  </si>
  <si>
    <t>17326,36</t>
  </si>
  <si>
    <t>042025120321</t>
  </si>
  <si>
    <t>VILVER S.A. DE C.V.</t>
  </si>
  <si>
    <t>VLCVERTGY 001.26 // 042025120321</t>
  </si>
  <si>
    <t>3827,44</t>
  </si>
  <si>
    <t>1129,41</t>
  </si>
  <si>
    <t>7923,30</t>
  </si>
  <si>
    <t>032025120538</t>
  </si>
  <si>
    <t>VLCVERTGY 001.26 // 032025120538</t>
  </si>
  <si>
    <t>6876,06</t>
  </si>
  <si>
    <t>2029,23</t>
  </si>
  <si>
    <t>11871,74</t>
  </si>
  <si>
    <t>032025120541</t>
  </si>
  <si>
    <t>AGENCIA ADUANERA DE AMERICA EN VERACRUZ S.C.</t>
  </si>
  <si>
    <t>VLCVERTGY 001.26 // 032025120541</t>
  </si>
  <si>
    <t>3588,40</t>
  </si>
  <si>
    <t>1058,87</t>
  </si>
  <si>
    <t>7597,52</t>
  </si>
  <si>
    <t>012025120550</t>
  </si>
  <si>
    <t>VLCVERTGY 001.26 // 012025120550</t>
  </si>
  <si>
    <t>639,32</t>
  </si>
  <si>
    <t>1369,96</t>
  </si>
  <si>
    <t>2908,20</t>
  </si>
  <si>
    <t>012025120560</t>
  </si>
  <si>
    <t>ARG-25-12-03</t>
  </si>
  <si>
    <t>VLCVERTGY 001.26 // 012025120560</t>
  </si>
  <si>
    <t>4830,44</t>
  </si>
  <si>
    <t>7102,53</t>
  </si>
  <si>
    <t>BREMEN, GERMANY</t>
  </si>
  <si>
    <t>SAN LUIS POTOSI, MEXICO</t>
  </si>
  <si>
    <t>ALM257156</t>
  </si>
  <si>
    <t>CONSTELLIUM AUTOMOTIVE S. DE R.L. DE C.V.</t>
  </si>
  <si>
    <t>HAMATMSSL 216.25 // ALM257156</t>
  </si>
  <si>
    <t>6737,36</t>
  </si>
  <si>
    <t>2604,92</t>
  </si>
  <si>
    <t>9342,27</t>
  </si>
  <si>
    <t>ALM257186</t>
  </si>
  <si>
    <t>HAMATMSSL 216.25 // ALM257186</t>
  </si>
  <si>
    <t>3901,66</t>
  </si>
  <si>
    <t>4438,07</t>
  </si>
  <si>
    <t>ALM257187</t>
  </si>
  <si>
    <t>HAMATMSSL 216.25 // ALM257187</t>
  </si>
  <si>
    <t>2962,23</t>
  </si>
  <si>
    <t>3498,64</t>
  </si>
  <si>
    <t>ALM257217</t>
  </si>
  <si>
    <t>HAMATMSSL 216.25 // ALM257217</t>
  </si>
  <si>
    <t>2371,95</t>
  </si>
  <si>
    <t>2998,60</t>
  </si>
  <si>
    <t>ALM257219</t>
  </si>
  <si>
    <t>EMPRESAS JOFFROY Y COMPANIA S.C.</t>
  </si>
  <si>
    <t>HAMATMSSL 216.25 // ALM257219</t>
  </si>
  <si>
    <t>2026-02-26</t>
  </si>
  <si>
    <t>1048,65</t>
  </si>
  <si>
    <t>2234,83</t>
  </si>
  <si>
    <t>309,44</t>
  </si>
  <si>
    <t>4194,60</t>
  </si>
  <si>
    <t>ALM257234</t>
  </si>
  <si>
    <t>HAMATMSSL 216.25 // ALM257234</t>
  </si>
  <si>
    <t>4498,50</t>
  </si>
  <si>
    <t>5034,91</t>
  </si>
  <si>
    <t>VILLA DE REYES, MEXICO</t>
  </si>
  <si>
    <t>ALM257237</t>
  </si>
  <si>
    <t>BMW SLP S.A. DE C.V.</t>
  </si>
  <si>
    <t>HAMATMSSL 216.25 // ALM257237</t>
  </si>
  <si>
    <t>2026-02-19</t>
  </si>
  <si>
    <t>1468,83</t>
  </si>
  <si>
    <t>2232,79</t>
  </si>
  <si>
    <t>223,28</t>
  </si>
  <si>
    <t>433,50</t>
  </si>
  <si>
    <t>188,93</t>
  </si>
  <si>
    <t>4736,26</t>
  </si>
  <si>
    <t>3365,76</t>
  </si>
  <si>
    <t>8102,02</t>
  </si>
  <si>
    <t>2026-03-07</t>
  </si>
  <si>
    <t>ALM257244</t>
  </si>
  <si>
    <t>AIT WORLDWIDE LOGISTICS S. DE R.L. DE C.V.</t>
  </si>
  <si>
    <t>HAMATMSSL 216.25 // ALM257244</t>
  </si>
  <si>
    <t>1027,99</t>
  </si>
  <si>
    <t>1199,38</t>
  </si>
  <si>
    <t>2853,53</t>
  </si>
  <si>
    <t>ALM257250</t>
  </si>
  <si>
    <t>HIK-25-11-12</t>
  </si>
  <si>
    <t>HAMATMSSL 216.25 // ALM257250</t>
  </si>
  <si>
    <t>1913,19</t>
  </si>
  <si>
    <t>ALM257261</t>
  </si>
  <si>
    <t>HAMATMSSL 216.25 // ALM257261</t>
  </si>
  <si>
    <t>1833,53</t>
  </si>
  <si>
    <t>622,71</t>
  </si>
  <si>
    <t>4445,89</t>
  </si>
  <si>
    <t>ALM257263</t>
  </si>
  <si>
    <t>CSI-NOMI</t>
  </si>
  <si>
    <t>CARGO Y SERVICIOS INTERNACIONALES S.A. DE C.V.</t>
  </si>
  <si>
    <t>CARGOS Y SERVICIOS INTERNACIONALES S.A. DE C.V.</t>
  </si>
  <si>
    <t>HAMATMSSL 216.25 // ALM257263</t>
  </si>
  <si>
    <t>5360,52</t>
  </si>
  <si>
    <t>428,98</t>
  </si>
  <si>
    <t>12045,23</t>
  </si>
  <si>
    <t>ALM257265</t>
  </si>
  <si>
    <t>COSMOS SILAO S.R.L. DE C.V.</t>
  </si>
  <si>
    <t>HAMATMSSL 216.25 // ALM257265</t>
  </si>
  <si>
    <t>1532,43</t>
  </si>
  <si>
    <t>2337,67</t>
  </si>
  <si>
    <t>233,77</t>
  </si>
  <si>
    <t>452,25</t>
  </si>
  <si>
    <t>4951,72</t>
  </si>
  <si>
    <t>ALM257286</t>
  </si>
  <si>
    <t>HAMATMSSL 216.25 // ALM257286</t>
  </si>
  <si>
    <t>1449,13</t>
  </si>
  <si>
    <t>7788,45</t>
  </si>
  <si>
    <t>SHIPCO TRANSPORT (NINGBO BOOKING CENTER), NINGBO, CHINA</t>
  </si>
  <si>
    <t>YMJAC232143976</t>
  </si>
  <si>
    <t>YANG MING</t>
  </si>
  <si>
    <t>YANG MING-REPRESENTACIONES MARITIMAS S.A. DE C.V.</t>
  </si>
  <si>
    <t>20 DC</t>
  </si>
  <si>
    <t>UFC-25-11-02</t>
  </si>
  <si>
    <t>UNITED FC DE MEXICO S.A. DE C.V.</t>
  </si>
  <si>
    <t>NBGZLOSTI 062.25 // 29763421</t>
  </si>
  <si>
    <t>508,17</t>
  </si>
  <si>
    <t>537,74</t>
  </si>
  <si>
    <t>33,88</t>
  </si>
  <si>
    <t>4481,20</t>
  </si>
  <si>
    <t>5560,99</t>
  </si>
  <si>
    <t>FRIOCIMA S.A. DE C.V.</t>
  </si>
  <si>
    <t>NBGZLOSTI 062.25 // 29763526</t>
  </si>
  <si>
    <t>1217,49</t>
  </si>
  <si>
    <t>1342,82</t>
  </si>
  <si>
    <t>1163,77</t>
  </si>
  <si>
    <t>49,42</t>
  </si>
  <si>
    <t>434,00</t>
  </si>
  <si>
    <t>3240,66</t>
  </si>
  <si>
    <t>7448,15</t>
  </si>
  <si>
    <t>NBGZLOSTI 062.25 // 29763670</t>
  </si>
  <si>
    <t>NBGZLOSTI 062.25 // 29763756</t>
  </si>
  <si>
    <t>1297,06</t>
  </si>
  <si>
    <t>1341,79</t>
  </si>
  <si>
    <t>389,12</t>
  </si>
  <si>
    <t>4585,16</t>
  </si>
  <si>
    <t>1309,99</t>
  </si>
  <si>
    <t>5895,14</t>
  </si>
  <si>
    <t>SHL-25-11-17</t>
  </si>
  <si>
    <t>NBGZLOSTI 062.25 // 29763828</t>
  </si>
  <si>
    <t>1111,70</t>
  </si>
  <si>
    <t>448,12</t>
  </si>
  <si>
    <t>55,57</t>
  </si>
  <si>
    <t>1615,38</t>
  </si>
  <si>
    <t>VAC-25-11-03</t>
  </si>
  <si>
    <t>NBGZLOSTI 062.25 // 29763849</t>
  </si>
  <si>
    <t>1430,42</t>
  </si>
  <si>
    <t>57,22</t>
  </si>
  <si>
    <t>2381,66</t>
  </si>
  <si>
    <t>KLG-25-11-13</t>
  </si>
  <si>
    <t>NBGZLOSTI 062.25 // 29763964</t>
  </si>
  <si>
    <t>2257,42</t>
  </si>
  <si>
    <t>8589,59</t>
  </si>
  <si>
    <t>150,46</t>
  </si>
  <si>
    <t>11534,18</t>
  </si>
  <si>
    <t>PROLEC GE INTERNACIONAL S. DE R.L. DE C.V.</t>
  </si>
  <si>
    <t>NBGZLOSTI 062.25 // 29764080</t>
  </si>
  <si>
    <t>1186,74</t>
  </si>
  <si>
    <t>1308,90</t>
  </si>
  <si>
    <t>523,56</t>
  </si>
  <si>
    <t>1134,38</t>
  </si>
  <si>
    <t>130,89</t>
  </si>
  <si>
    <t>1236,65</t>
  </si>
  <si>
    <t>1239,09</t>
  </si>
  <si>
    <t>6760,21</t>
  </si>
  <si>
    <t>CLE-25-11-06</t>
  </si>
  <si>
    <t>SHGLZCSTI 058.25 // 16430671</t>
  </si>
  <si>
    <t>2025-12-01</t>
  </si>
  <si>
    <t>6247,36</t>
  </si>
  <si>
    <t>2498,95</t>
  </si>
  <si>
    <t>803,28</t>
  </si>
  <si>
    <t>10444,12</t>
  </si>
  <si>
    <t>SHGLZCSTI 058.25 // 16431845</t>
  </si>
  <si>
    <t>942,13</t>
  </si>
  <si>
    <t>1390,25</t>
  </si>
  <si>
    <t>155,18</t>
  </si>
  <si>
    <t>1545,43</t>
  </si>
  <si>
    <t>SHGLZCSTI 058.25 // 16431869</t>
  </si>
  <si>
    <t>279,63</t>
  </si>
  <si>
    <t>727,75</t>
  </si>
  <si>
    <t>46,06</t>
  </si>
  <si>
    <t>773,80</t>
  </si>
  <si>
    <t>SHGLZCSTI 058.25 // 16432103</t>
  </si>
  <si>
    <t>1363,72</t>
  </si>
  <si>
    <t>1811,84</t>
  </si>
  <si>
    <t>224,62</t>
  </si>
  <si>
    <t>2036,46</t>
  </si>
  <si>
    <t>CLE-25-11-11</t>
  </si>
  <si>
    <t>SHGLZCSTI 058.25 // 16432153</t>
  </si>
  <si>
    <t>1153,94</t>
  </si>
  <si>
    <t>4525,82</t>
  </si>
  <si>
    <t>461,57</t>
  </si>
  <si>
    <t>138,47</t>
  </si>
  <si>
    <t>7174,33</t>
  </si>
  <si>
    <t>LATERAL ANILLO PERIFÃRICO ECOLÃGICO NO. 421 SAN FRANCISCO OCOTLÃN,C.P. 72680 CORONANGO, PUEBLA MÃXICO</t>
  </si>
  <si>
    <t>HUF MEXICO S. DE R.L. DE C.V.</t>
  </si>
  <si>
    <t>SHGLZCSTI 058.25 // 16432163</t>
  </si>
  <si>
    <t>5367,49</t>
  </si>
  <si>
    <t>4766,62</t>
  </si>
  <si>
    <t>10134,11</t>
  </si>
  <si>
    <t>SHGLZCSTI 058.25 // 16432343</t>
  </si>
  <si>
    <t>1401,10</t>
  </si>
  <si>
    <t>1848,11</t>
  </si>
  <si>
    <t>578,38</t>
  </si>
  <si>
    <t>2426,49</t>
  </si>
  <si>
    <t>SHGLZCSTI 058.25 // 16432568</t>
  </si>
  <si>
    <t>589,49</t>
  </si>
  <si>
    <t>28,09</t>
  </si>
  <si>
    <t>727,96</t>
  </si>
  <si>
    <t>1792,81</t>
  </si>
  <si>
    <t>SHGLZCSTI 058.25 // 16432691</t>
  </si>
  <si>
    <t>215,10</t>
  </si>
  <si>
    <t>663,22</t>
  </si>
  <si>
    <t>35,43</t>
  </si>
  <si>
    <t>698,65</t>
  </si>
  <si>
    <t>SHGLZCSTI 058.25 // 16432734</t>
  </si>
  <si>
    <t>1113,85</t>
  </si>
  <si>
    <t>1561,97</t>
  </si>
  <si>
    <t>183,52</t>
  </si>
  <si>
    <t>1745,49</t>
  </si>
  <si>
    <t>OOCL LOGISTICS MEXICO S.A. DE C.V.</t>
  </si>
  <si>
    <t>SHGLZCSTI 058.25 // 83461570</t>
  </si>
  <si>
    <t>12830,97</t>
  </si>
  <si>
    <t>2026/01/10</t>
  </si>
  <si>
    <t>HM15BURL9160</t>
  </si>
  <si>
    <t>TNGZLOTCI 003.26 // HM15BURL9160</t>
  </si>
  <si>
    <t>487,70</t>
  </si>
  <si>
    <t>30,41</t>
  </si>
  <si>
    <t>965,37</t>
  </si>
  <si>
    <t>HM15BURL9172</t>
  </si>
  <si>
    <t>TNGZLOTCI 003.26 // HM15BURL9172</t>
  </si>
  <si>
    <t>DTIT25123007</t>
  </si>
  <si>
    <t>VUTEQ GUANAJUATO MEXICO S.A. DE C.V.</t>
  </si>
  <si>
    <t>TNGZLOTCI 003.26 // DTIT25123007</t>
  </si>
  <si>
    <t>6139,39</t>
  </si>
  <si>
    <t>1649,39</t>
  </si>
  <si>
    <t>217,41</t>
  </si>
  <si>
    <t>5434,10</t>
  </si>
  <si>
    <t>16359,08</t>
  </si>
  <si>
    <t>SC15BURL9039</t>
  </si>
  <si>
    <t>GOM-25-11-01</t>
  </si>
  <si>
    <t>GRUPO ORCO MEXICANA S.A. DE C.V.</t>
  </si>
  <si>
    <t>TNGZLOTCI 003.26 // SC15BURL9039</t>
  </si>
  <si>
    <t>6732,46</t>
  </si>
  <si>
    <t>864,06</t>
  </si>
  <si>
    <t>3366,22</t>
  </si>
  <si>
    <t>306,02</t>
  </si>
  <si>
    <t>11664,78</t>
  </si>
  <si>
    <t>SC15BURL9058</t>
  </si>
  <si>
    <t>TNGZLOTCI 003.26 // SC15BURL9058</t>
  </si>
  <si>
    <t>1136,09</t>
  </si>
  <si>
    <t>2130,62</t>
  </si>
  <si>
    <t>6216,95</t>
  </si>
  <si>
    <t>6731,51</t>
  </si>
  <si>
    <t>12948,46</t>
  </si>
  <si>
    <t>SC15BURL9060</t>
  </si>
  <si>
    <t>GDW-25-12-03</t>
  </si>
  <si>
    <t>TNGZLOTCI 003.26 // SC15BURL9060</t>
  </si>
  <si>
    <t>SC15BURL9110</t>
  </si>
  <si>
    <t>TNGZLOTCI 003.26 // SC15BURL9110</t>
  </si>
  <si>
    <t>160,30</t>
  </si>
  <si>
    <t>3973,84</t>
  </si>
  <si>
    <t>SC15BURL9126</t>
  </si>
  <si>
    <t>AIT-25-12-01</t>
  </si>
  <si>
    <t>TNGZLOTCI 003.26 // SC15BURL9126</t>
  </si>
  <si>
    <t>3089,46</t>
  </si>
  <si>
    <t>128,73</t>
  </si>
  <si>
    <t>7395,13</t>
  </si>
  <si>
    <t>11238,20</t>
  </si>
  <si>
    <t>SC15BURL9162</t>
  </si>
  <si>
    <t>TNGZLOTCI 003.26 // SC15BURL9162</t>
  </si>
  <si>
    <t>913,78</t>
  </si>
  <si>
    <t>45,67</t>
  </si>
  <si>
    <t>1588,77</t>
  </si>
  <si>
    <t>SHIPCO TRANSPORT VIETNAM LTD, HAIPHONG, VIETNAM</t>
  </si>
  <si>
    <t>040FX15693</t>
  </si>
  <si>
    <t>HPHZLOSTI 019.25 // 26009230</t>
  </si>
  <si>
    <t>1613,53</t>
  </si>
  <si>
    <t>2061,13</t>
  </si>
  <si>
    <t>1330,36</t>
  </si>
  <si>
    <t>3391,49</t>
  </si>
  <si>
    <t>HPHZLOSTI 019.25 // 26011206</t>
  </si>
  <si>
    <t>2060,99</t>
  </si>
  <si>
    <t>2508,25</t>
  </si>
  <si>
    <t>1700,59</t>
  </si>
  <si>
    <t>4208,84</t>
  </si>
  <si>
    <t>HPHZLOSTI 019.25 // 26011207</t>
  </si>
  <si>
    <t>379,99</t>
  </si>
  <si>
    <t>827,26</t>
  </si>
  <si>
    <t>313,55</t>
  </si>
  <si>
    <t>1140,80</t>
  </si>
  <si>
    <t>HPHZLOSTI 019.25 // 83449636</t>
  </si>
  <si>
    <t>4763,24</t>
  </si>
  <si>
    <t>2165,11</t>
  </si>
  <si>
    <t>7592,60</t>
  </si>
  <si>
    <t>HPHZLOSTI 019.25 // 83454544</t>
  </si>
  <si>
    <t>2028,67</t>
  </si>
  <si>
    <t>13168,28</t>
  </si>
  <si>
    <t>1014,33</t>
  </si>
  <si>
    <t>16929,39</t>
  </si>
  <si>
    <t>HPHZLOSTI 019.25 // 83457901</t>
  </si>
  <si>
    <t>4794,83</t>
  </si>
  <si>
    <t>2179,47</t>
  </si>
  <si>
    <t>7638,56</t>
  </si>
  <si>
    <t>HPHZLOSTI 019.25 // 83457910</t>
  </si>
  <si>
    <t>1180,77</t>
  </si>
  <si>
    <t>3166,62</t>
  </si>
  <si>
    <t>233,83</t>
  </si>
  <si>
    <t>3400,45</t>
  </si>
  <si>
    <t>HPHZLOSTI 019.25 // 83461920</t>
  </si>
  <si>
    <t>979,50</t>
  </si>
  <si>
    <t>445,23</t>
  </si>
  <si>
    <t>2088,99</t>
  </si>
  <si>
    <t>HPHZLOSTI 019.25 // 83464202</t>
  </si>
  <si>
    <t>2026-04-30</t>
  </si>
  <si>
    <t>2100,00</t>
  </si>
  <si>
    <t>6399,72</t>
  </si>
  <si>
    <t>13773,20</t>
  </si>
  <si>
    <t>22272,92</t>
  </si>
  <si>
    <t>HPHZLOSTI 019.25 // 83465225</t>
  </si>
  <si>
    <t>12377,64</t>
  </si>
  <si>
    <t>20016,19</t>
  </si>
  <si>
    <t>SACO SHIPPING GMBH, BREMEN, GERMANY</t>
  </si>
  <si>
    <t>VER281580</t>
  </si>
  <si>
    <t>ALLIANT POWER MEXICO S.A. DE C.V.</t>
  </si>
  <si>
    <t>HAMVERSSL 471.25 // VER281580</t>
  </si>
  <si>
    <t>6682,44</t>
  </si>
  <si>
    <t>2752,12</t>
  </si>
  <si>
    <t>9434,57</t>
  </si>
  <si>
    <t>VER281658</t>
  </si>
  <si>
    <t>HAMVERSSL 471.25 // VER281658</t>
  </si>
  <si>
    <t>3318,15</t>
  </si>
  <si>
    <t>4212,68</t>
  </si>
  <si>
    <t>VER281775</t>
  </si>
  <si>
    <t>HAMVERSSL 471.25 // VER281775</t>
  </si>
  <si>
    <t>1395,46</t>
  </si>
  <si>
    <t>VER281780</t>
  </si>
  <si>
    <t>WELBILT FSG MEXICO S. DE R.L. DE C.V.</t>
  </si>
  <si>
    <t>HAMVERSSL 471.25 // VER281780</t>
  </si>
  <si>
    <t>3346,30</t>
  </si>
  <si>
    <t>987,35</t>
  </si>
  <si>
    <t>7283,90</t>
  </si>
  <si>
    <t>VER281781</t>
  </si>
  <si>
    <t>HAMVERSSL 471.25 // VER281781</t>
  </si>
  <si>
    <t>VER281786</t>
  </si>
  <si>
    <t>HAMVERSSL 471.25 // VER281786</t>
  </si>
  <si>
    <t>990,78</t>
  </si>
  <si>
    <t>1885,30</t>
  </si>
  <si>
    <t>VER281787</t>
  </si>
  <si>
    <t>HAMVERSSL 471.25 // VER281787</t>
  </si>
  <si>
    <t>VER281792</t>
  </si>
  <si>
    <t>HAMVERSSL 471.25 // VER281792</t>
  </si>
  <si>
    <t>VER281797</t>
  </si>
  <si>
    <t>HAMVERSSL 471.25 // VER281797</t>
  </si>
  <si>
    <t>1654,51</t>
  </si>
  <si>
    <t>2549,04</t>
  </si>
  <si>
    <t>VER281799</t>
  </si>
  <si>
    <t>HAMVERSSL 471.25 // VER281799</t>
  </si>
  <si>
    <t>4860,49</t>
  </si>
  <si>
    <t>5755,02</t>
  </si>
  <si>
    <t>VER281801</t>
  </si>
  <si>
    <t>KRONALINE S.A. DE C.V.</t>
  </si>
  <si>
    <t>HAMVERSSL 471.25 // VER281801</t>
  </si>
  <si>
    <t>4452,53</t>
  </si>
  <si>
    <t>1313,94</t>
  </si>
  <si>
    <t>8731,48</t>
  </si>
  <si>
    <t>VER281815</t>
  </si>
  <si>
    <t>HAMVERSSL 471.25 // VER281815</t>
  </si>
  <si>
    <t>VER281830</t>
  </si>
  <si>
    <t>HAMVERSSL 471.25 // VER281830</t>
  </si>
  <si>
    <t>VER281849</t>
  </si>
  <si>
    <t>BINZEL S.A. DE C.V.</t>
  </si>
  <si>
    <t>HAMVERSSL 471.25 // VER281849</t>
  </si>
  <si>
    <t>2149,40</t>
  </si>
  <si>
    <t>634,17</t>
  </si>
  <si>
    <t>5737,76</t>
  </si>
  <si>
    <t>VER281871</t>
  </si>
  <si>
    <t>HAMVERSSL 471.25 // VER281871</t>
  </si>
  <si>
    <t>VER281886</t>
  </si>
  <si>
    <t>HAMVERSSL 471.25 // VER281886</t>
  </si>
  <si>
    <t>1691,19</t>
  </si>
  <si>
    <t>2585,71</t>
  </si>
  <si>
    <t>VER281917</t>
  </si>
  <si>
    <t>KNIPPING AUTOMOTIVE S.A. DE C.V.</t>
  </si>
  <si>
    <t>HAMVERSSL 471.25 // VER281917</t>
  </si>
  <si>
    <t>13571,43</t>
  </si>
  <si>
    <t>ONEYMUMFA8517400</t>
  </si>
  <si>
    <t>2026/01/26</t>
  </si>
  <si>
    <t>NSAZLOTGL 009.26 // 500145061652</t>
  </si>
  <si>
    <t>344,47</t>
  </si>
  <si>
    <t>430,81</t>
  </si>
  <si>
    <t>775,28</t>
  </si>
  <si>
    <t>796,80</t>
  </si>
  <si>
    <t>1572,07</t>
  </si>
  <si>
    <t>NSAZLOTGL 009.26 // 500145062406</t>
  </si>
  <si>
    <t>2404,76</t>
  </si>
  <si>
    <t>1503,00</t>
  </si>
  <si>
    <t>5847,82</t>
  </si>
  <si>
    <t>NSAZLOTGL 009.26 // 500145062411</t>
  </si>
  <si>
    <t>747,74</t>
  </si>
  <si>
    <t>467,32</t>
  </si>
  <si>
    <t>2119,44</t>
  </si>
  <si>
    <t>NSAZLOTGL 009.26 // 500145062404</t>
  </si>
  <si>
    <t>680,08</t>
  </si>
  <si>
    <t>425,01</t>
  </si>
  <si>
    <t>1967,16</t>
  </si>
  <si>
    <t>NSAZLOTGL 009.26 // 500145062414</t>
  </si>
  <si>
    <t>1024,14</t>
  </si>
  <si>
    <t>640,05</t>
  </si>
  <si>
    <t>2741,30</t>
  </si>
  <si>
    <t>NSAZLOTGL 009.26 // 500145061848</t>
  </si>
  <si>
    <t>4874,03</t>
  </si>
  <si>
    <t>2272,76</t>
  </si>
  <si>
    <t>1309,46</t>
  </si>
  <si>
    <t>192,31</t>
  </si>
  <si>
    <t>43,71</t>
  </si>
  <si>
    <t>1091,28</t>
  </si>
  <si>
    <t>10203,14</t>
  </si>
  <si>
    <t>STU-25-11-01</t>
  </si>
  <si>
    <t>SOLUCIONAMOS TU URGENCIA S.A. DE C.V.</t>
  </si>
  <si>
    <t>NSAZLOTGL 009.26 // 500145062197</t>
  </si>
  <si>
    <t>1152,43</t>
  </si>
  <si>
    <t>872,72</t>
  </si>
  <si>
    <t>4321,88</t>
  </si>
  <si>
    <t>4837,66</t>
  </si>
  <si>
    <t>9512,65</t>
  </si>
  <si>
    <t>20697,34</t>
  </si>
  <si>
    <t>NSAZLOTGL 009.26 // 500145062258</t>
  </si>
  <si>
    <t>2026-02-04</t>
  </si>
  <si>
    <t>855,80</t>
  </si>
  <si>
    <t>606,59</t>
  </si>
  <si>
    <t>1027,04</t>
  </si>
  <si>
    <t>214,04</t>
  </si>
  <si>
    <t>2703,46</t>
  </si>
  <si>
    <t>NSAZLOTGL 009.26 // 500145062415</t>
  </si>
  <si>
    <t>990,58</t>
  </si>
  <si>
    <t>619,07</t>
  </si>
  <si>
    <t>2665,78</t>
  </si>
  <si>
    <t>SBL-25-12-01</t>
  </si>
  <si>
    <t>NSAZLOTGL 009.26 // 500145062425</t>
  </si>
  <si>
    <t>349,04</t>
  </si>
  <si>
    <t>1657,94</t>
  </si>
  <si>
    <t>NSAZLOTGL 009.26 // 500145062632</t>
  </si>
  <si>
    <t>362,32</t>
  </si>
  <si>
    <t>431,33</t>
  </si>
  <si>
    <t>793,65</t>
  </si>
  <si>
    <t>1502,23</t>
  </si>
  <si>
    <t>NSAZLOTGL 009.26 // 500145062626</t>
  </si>
  <si>
    <t>1533,29</t>
  </si>
  <si>
    <t>2920,62</t>
  </si>
  <si>
    <t>4885,24</t>
  </si>
  <si>
    <t>NSAZLOTGL 009.26 // 500145062627</t>
  </si>
  <si>
    <t>2129,32</t>
  </si>
  <si>
    <t>4055,84</t>
  </si>
  <si>
    <t>6621,46</t>
  </si>
  <si>
    <t>NSAZLOTGL 009.26 // 500145062628</t>
  </si>
  <si>
    <t>363,95</t>
  </si>
  <si>
    <t>433,28</t>
  </si>
  <si>
    <t>693,24</t>
  </si>
  <si>
    <t>1490,47</t>
  </si>
  <si>
    <t>NSAZLOTGL 009.26 // 500145062630</t>
  </si>
  <si>
    <t>542,29</t>
  </si>
  <si>
    <t>1032,93</t>
  </si>
  <si>
    <t>2008,49</t>
  </si>
  <si>
    <t>NSAZLOTGL 009.26 // 500145062631</t>
  </si>
  <si>
    <t>NSAZLOTGL 009.26 // 500145062625</t>
  </si>
  <si>
    <t>4869,05</t>
  </si>
  <si>
    <t>432,31</t>
  </si>
  <si>
    <t>9274,31</t>
  </si>
  <si>
    <t>14575,68</t>
  </si>
  <si>
    <t>NSAZLOTGL 009.26 // 500145061285</t>
  </si>
  <si>
    <t>2603,86</t>
  </si>
  <si>
    <t>2288,10</t>
  </si>
  <si>
    <t>228,81</t>
  </si>
  <si>
    <t>699,46</t>
  </si>
  <si>
    <t>193,61</t>
  </si>
  <si>
    <t>5350,64</t>
  </si>
  <si>
    <t>1760,08</t>
  </si>
  <si>
    <t>13318,17</t>
  </si>
  <si>
    <t>NSAZLOTGL 009.26 // 502045020592</t>
  </si>
  <si>
    <t>576,93</t>
  </si>
  <si>
    <t>699,31</t>
  </si>
  <si>
    <t>6,99</t>
  </si>
  <si>
    <t>461,55</t>
  </si>
  <si>
    <t>230,77</t>
  </si>
  <si>
    <t>1975,56</t>
  </si>
  <si>
    <t>ONEYMUMFA2700600</t>
  </si>
  <si>
    <t>2026/01/20</t>
  </si>
  <si>
    <t>NSAZLOTGL 008.26 // 502045018951</t>
  </si>
  <si>
    <t>3843,45</t>
  </si>
  <si>
    <t>4279,75</t>
  </si>
  <si>
    <t>7430,88</t>
  </si>
  <si>
    <t>11710,63</t>
  </si>
  <si>
    <t>NSAZLOTGL 008.26 // 500645007319</t>
  </si>
  <si>
    <t>2281,15</t>
  </si>
  <si>
    <t>610,82</t>
  </si>
  <si>
    <t>9884,99</t>
  </si>
  <si>
    <t>12776,96</t>
  </si>
  <si>
    <t>NSAZLOTGL 008.26 // 500145059937</t>
  </si>
  <si>
    <t>3334,32</t>
  </si>
  <si>
    <t>2083,95</t>
  </si>
  <si>
    <t>7939,29</t>
  </si>
  <si>
    <t>NSAZLOTGL 008.26 // 500745002925</t>
  </si>
  <si>
    <t>353,79</t>
  </si>
  <si>
    <t>530,69</t>
  </si>
  <si>
    <t>88,45</t>
  </si>
  <si>
    <t>1592,07</t>
  </si>
  <si>
    <t>NSAZLOTGL 008.26 // 502045019065</t>
  </si>
  <si>
    <t>279,72</t>
  </si>
  <si>
    <t>524,48</t>
  </si>
  <si>
    <t>1241,28</t>
  </si>
  <si>
    <t>GRUPO CARGOQUIN S.A. DE C.V.</t>
  </si>
  <si>
    <t>NSAZLOTGL 008.26 // 500745002865</t>
  </si>
  <si>
    <t>5826,10</t>
  </si>
  <si>
    <t>1538,19</t>
  </si>
  <si>
    <t>1808,15</t>
  </si>
  <si>
    <t>190,11</t>
  </si>
  <si>
    <t>9552,66</t>
  </si>
  <si>
    <t>1853,29</t>
  </si>
  <si>
    <t>11405,95</t>
  </si>
  <si>
    <t>NSAZLOTGL 008.26 // 500145060529</t>
  </si>
  <si>
    <t>5469,98</t>
  </si>
  <si>
    <t>10418,84</t>
  </si>
  <si>
    <t>16325,12</t>
  </si>
  <si>
    <t>NSAZLOTGL 008.26 // 500145059977</t>
  </si>
  <si>
    <t>4789,56</t>
  </si>
  <si>
    <t>2233,37</t>
  </si>
  <si>
    <t>223,34</t>
  </si>
  <si>
    <t>1286,77</t>
  </si>
  <si>
    <t>188,98</t>
  </si>
  <si>
    <t>42,95</t>
  </si>
  <si>
    <t>1072,36</t>
  </si>
  <si>
    <t>10026,30</t>
  </si>
  <si>
    <t>NSAZLOTGL 008.26 // 500745002944</t>
  </si>
  <si>
    <t>1881,33</t>
  </si>
  <si>
    <t>703,96</t>
  </si>
  <si>
    <t>22,53</t>
  </si>
  <si>
    <t>1505,07</t>
  </si>
  <si>
    <t>752,71</t>
  </si>
  <si>
    <t>4865,60</t>
  </si>
  <si>
    <t>01/25/148084</t>
  </si>
  <si>
    <t>FERRERO DE MEXICO S.A. DE C.V.</t>
  </si>
  <si>
    <t>MILVERCOM 001.26 // 01/25/148084</t>
  </si>
  <si>
    <t>2025-12-17</t>
  </si>
  <si>
    <t>2192,30</t>
  </si>
  <si>
    <t>646,91</t>
  </si>
  <si>
    <t>5804,21</t>
  </si>
  <si>
    <t>01/25/150788</t>
  </si>
  <si>
    <t>ARG-25-11-10</t>
  </si>
  <si>
    <t>MILVERCOM 001.26 // 01/25/150788</t>
  </si>
  <si>
    <t>764,82</t>
  </si>
  <si>
    <t>61,19</t>
  </si>
  <si>
    <t>7602,03</t>
  </si>
  <si>
    <t>COLONIA IROLO, TEPEAPULCO, GUERRERO, MÃ©XICO</t>
  </si>
  <si>
    <t>01/25/150955</t>
  </si>
  <si>
    <t>CONSORCIO ADUANAL CASTANEDA RIVERO S.C.</t>
  </si>
  <si>
    <t>MILVERCOM 001.26 // 01/25/150955</t>
  </si>
  <si>
    <t>8170,99</t>
  </si>
  <si>
    <t>3557,07</t>
  </si>
  <si>
    <t>11728,06</t>
  </si>
  <si>
    <t>01/25/151319</t>
  </si>
  <si>
    <t>GEO-25-11-01</t>
  </si>
  <si>
    <t>GEO CARGO S.A. DE C.V.</t>
  </si>
  <si>
    <t>MILVERCOM 001.26 // 01/25/151319</t>
  </si>
  <si>
    <t>3210,83</t>
  </si>
  <si>
    <t>539,09</t>
  </si>
  <si>
    <t>428,04</t>
  </si>
  <si>
    <t>3852,34</t>
  </si>
  <si>
    <t>8032,46</t>
  </si>
  <si>
    <t>16062,76</t>
  </si>
  <si>
    <t>01/25/151387</t>
  </si>
  <si>
    <t>MILVERCOM 001.26 // 01/25/151387</t>
  </si>
  <si>
    <t>12042,10</t>
  </si>
  <si>
    <t>4089,77</t>
  </si>
  <si>
    <t>18117,71</t>
  </si>
  <si>
    <t>01/25/151426</t>
  </si>
  <si>
    <t>OBL-25-11-01</t>
  </si>
  <si>
    <t>ORANGE BOX LOGISTICS S.A. DE C.V.</t>
  </si>
  <si>
    <t>MILVERCOM 001.26 // 01/25/151426</t>
  </si>
  <si>
    <t>449,24</t>
  </si>
  <si>
    <t>35,94</t>
  </si>
  <si>
    <t>2731,39</t>
  </si>
  <si>
    <t>4564,30</t>
  </si>
  <si>
    <t>01/25/151547</t>
  </si>
  <si>
    <t>MILVERCOM 001.26 // 01/25/151547</t>
  </si>
  <si>
    <t>01/25/151549</t>
  </si>
  <si>
    <t>MILVERCOM 001.26 // 01/25/151549</t>
  </si>
  <si>
    <t>1467,02</t>
  </si>
  <si>
    <t>01/25/151761</t>
  </si>
  <si>
    <t>MILVERCOM 001.26 // 01/25/151761</t>
  </si>
  <si>
    <t>1404,93</t>
  </si>
  <si>
    <t>2304,14</t>
  </si>
  <si>
    <t>741,35</t>
  </si>
  <si>
    <t>3045,49</t>
  </si>
  <si>
    <t>01/25/151807</t>
  </si>
  <si>
    <t>WEP-25-11-02</t>
  </si>
  <si>
    <t>WE PORT S.A. DE C.V.</t>
  </si>
  <si>
    <t>WEPORT S.A. DE C.V.</t>
  </si>
  <si>
    <t>MILVERCOM 001.26 // 01/25/151807</t>
  </si>
  <si>
    <t>356,92</t>
  </si>
  <si>
    <t>47,59</t>
  </si>
  <si>
    <t>594,86</t>
  </si>
  <si>
    <t>3220,29</t>
  </si>
  <si>
    <t>4756,37</t>
  </si>
  <si>
    <t>01/25/152050</t>
  </si>
  <si>
    <t>KLG-25-12-04</t>
  </si>
  <si>
    <t>MILVERCOM 001.26 // 01/25/152050</t>
  </si>
  <si>
    <t>4306,38</t>
  </si>
  <si>
    <t>535,62</t>
  </si>
  <si>
    <t>574,18</t>
  </si>
  <si>
    <t>9541,89</t>
  </si>
  <si>
    <t>12218,76</t>
  </si>
  <si>
    <t>27176,84</t>
  </si>
  <si>
    <t>01/25/152179</t>
  </si>
  <si>
    <t>ARG-25-12-05</t>
  </si>
  <si>
    <t>MILVERCOM 001.26 // 01/25/152179</t>
  </si>
  <si>
    <t>359,17</t>
  </si>
  <si>
    <t>3681,53</t>
  </si>
  <si>
    <t>5423,53</t>
  </si>
  <si>
    <t>GQLMZL2512014</t>
  </si>
  <si>
    <t>CJ LOGISTICS MEXICO S.A. DE C.V.</t>
  </si>
  <si>
    <t>QDGZLOWPL 002.26 // GQLMZL2512014</t>
  </si>
  <si>
    <t>1505,84</t>
  </si>
  <si>
    <t>1593,77</t>
  </si>
  <si>
    <t>467,56</t>
  </si>
  <si>
    <t>4423,15</t>
  </si>
  <si>
    <t>8384,29</t>
  </si>
  <si>
    <t>JGQDMAN251214H</t>
  </si>
  <si>
    <t>DANIEL LARIOS GARCIA</t>
  </si>
  <si>
    <t>QDGZLOWPL 002.26 // JGQDMAN251214H</t>
  </si>
  <si>
    <t>8626,96</t>
  </si>
  <si>
    <t>JGQDMAN251214P</t>
  </si>
  <si>
    <t>OMEGA CHEMICAL S S.A. DE C.V.</t>
  </si>
  <si>
    <t>QDGZLOWPL 002.26 // JGQDMAN251214P</t>
  </si>
  <si>
    <t>19551,03</t>
  </si>
  <si>
    <t>5498,73</t>
  </si>
  <si>
    <t>4582,27</t>
  </si>
  <si>
    <t>32597,04</t>
  </si>
  <si>
    <t>NUEVO LEON_GUADALUPE, MEXICO</t>
  </si>
  <si>
    <t>JGQDMAN251214W</t>
  </si>
  <si>
    <t>QDGZLOWPL 002.26 // JGQDMAN251214W</t>
  </si>
  <si>
    <t>8042,85</t>
  </si>
  <si>
    <t>2262,05</t>
  </si>
  <si>
    <t>14164,75</t>
  </si>
  <si>
    <t>20931,69</t>
  </si>
  <si>
    <t>PANDAMAN251214B</t>
  </si>
  <si>
    <t>AJ TRADE</t>
  </si>
  <si>
    <t>AJ TRADE S.A. DE C.V.</t>
  </si>
  <si>
    <t>QDGZLOWPL 002.26 // PANDAMAN251214B</t>
  </si>
  <si>
    <t>324,89</t>
  </si>
  <si>
    <t>3276,82</t>
  </si>
  <si>
    <t>5314,35</t>
  </si>
  <si>
    <t>8591,17</t>
  </si>
  <si>
    <t>PANDAMAN251214C</t>
  </si>
  <si>
    <t>IMPLEX GLS S. DE R.L. DE C.V.</t>
  </si>
  <si>
    <t>QDGZLOWPL 002.26 // PANDAMAN251214C</t>
  </si>
  <si>
    <t>6005,22</t>
  </si>
  <si>
    <t>YHQDMAN251214K</t>
  </si>
  <si>
    <t>EXPRESS FORWARDING COMPANY S.A. DE C.V.</t>
  </si>
  <si>
    <t>QDGZLOWPL 002.26 // YHQDMAN251214K</t>
  </si>
  <si>
    <t>7933,49</t>
  </si>
  <si>
    <t>2462,30</t>
  </si>
  <si>
    <t>148,76</t>
  </si>
  <si>
    <t>3719,10</t>
  </si>
  <si>
    <t>16248,37</t>
  </si>
  <si>
    <t>QDGZLOWPL 002.26 // 29945289</t>
  </si>
  <si>
    <t>2064,57</t>
  </si>
  <si>
    <t>0,90</t>
  </si>
  <si>
    <t>82,58</t>
  </si>
  <si>
    <t>2866,16</t>
  </si>
  <si>
    <t>QDGZLOWPL 002.26 // 29945731</t>
  </si>
  <si>
    <t>1959,48</t>
  </si>
  <si>
    <t>0,71</t>
  </si>
  <si>
    <t>78,38</t>
  </si>
  <si>
    <t>2752,73</t>
  </si>
  <si>
    <t>SACO SHIPPING (CHILE) S.A., SANTIAGO, CHILE</t>
  </si>
  <si>
    <t>HDMUSCLM78960300</t>
  </si>
  <si>
    <t>SAN ANTONIO, CHILE</t>
  </si>
  <si>
    <t>SACOZLO/25/11/00802</t>
  </si>
  <si>
    <t>CITLAND INTERNATIONAL DE MEXICO S.A. DE C.V.</t>
  </si>
  <si>
    <t>SAIZLOSSL 001.26 // SACOZLO/25/11/00802</t>
  </si>
  <si>
    <t>2025-12-21</t>
  </si>
  <si>
    <t>1603,33</t>
  </si>
  <si>
    <t>473,11</t>
  </si>
  <si>
    <t>5026,67</t>
  </si>
  <si>
    <t>SACOZLO/25/11/00823</t>
  </si>
  <si>
    <t>PAC INTERNATIONAL S.A. DE C.V.</t>
  </si>
  <si>
    <t>SAIZLOSSL 001.26 // SACOZLO/25/11/00823</t>
  </si>
  <si>
    <t>7139,92</t>
  </si>
  <si>
    <t>2424,88</t>
  </si>
  <si>
    <t>11550,64</t>
  </si>
  <si>
    <t>13195,00</t>
  </si>
  <si>
    <t>24745,64</t>
  </si>
  <si>
    <t>SACOZLO/25/11/00784</t>
  </si>
  <si>
    <t>TLC-25-10-01</t>
  </si>
  <si>
    <t>TLOGCEX TRANSITARIO DE LOGISTICA EN COMERCIO EXTERIOR S.A. DE C.V.</t>
  </si>
  <si>
    <t>SAIZLOSSL 001.26 // SACOZLO/25/11/00784</t>
  </si>
  <si>
    <t>1270,16</t>
  </si>
  <si>
    <t>2901,79</t>
  </si>
  <si>
    <t>5072,02</t>
  </si>
  <si>
    <t>3277,18</t>
  </si>
  <si>
    <t>8349,20</t>
  </si>
  <si>
    <t>2026/01/11</t>
  </si>
  <si>
    <t>FRACCIONAMIENTO PORTAL DE ALCALÃ¡, CIÃ©NEGA DE FLORES, NUEVO LEÃ³N, MÃ©XICO</t>
  </si>
  <si>
    <t>01/25/144227</t>
  </si>
  <si>
    <t>MILATMCOM 001.26 // 01/25/144227</t>
  </si>
  <si>
    <t>2026-03-17</t>
  </si>
  <si>
    <t>90,00</t>
  </si>
  <si>
    <t>17199,54</t>
  </si>
  <si>
    <t>5261,21</t>
  </si>
  <si>
    <t>22550,75</t>
  </si>
  <si>
    <t>01/25/151138</t>
  </si>
  <si>
    <t>AFS TRANSPORTE Y LOGISTICA S.C.</t>
  </si>
  <si>
    <t>MILATMCOM 001.26 // 01/25/151138</t>
  </si>
  <si>
    <t>952,39</t>
  </si>
  <si>
    <t>3270,48</t>
  </si>
  <si>
    <t>265,72</t>
  </si>
  <si>
    <t>3536,20</t>
  </si>
  <si>
    <t>01/25/151187</t>
  </si>
  <si>
    <t>MILATMCOM 001.26 // 01/25/151187</t>
  </si>
  <si>
    <t>446,35</t>
  </si>
  <si>
    <t>101,41</t>
  </si>
  <si>
    <t>767,72</t>
  </si>
  <si>
    <t>2475,99</t>
  </si>
  <si>
    <t>01/25/151271</t>
  </si>
  <si>
    <t>MILATMCOM 001.26 // 01/25/151271</t>
  </si>
  <si>
    <t>3256,08</t>
  </si>
  <si>
    <t>3521,80</t>
  </si>
  <si>
    <t>01/25/151424</t>
  </si>
  <si>
    <t>EUR-25-12-02</t>
  </si>
  <si>
    <t>MILATMCOM 001.26 // 01/25/151424</t>
  </si>
  <si>
    <t>502,84</t>
  </si>
  <si>
    <t>1795,87</t>
  </si>
  <si>
    <t>01/25/151566</t>
  </si>
  <si>
    <t>LOGISTICA BACKUP S. DE R.L. DE C.V.</t>
  </si>
  <si>
    <t>MILATMCOM 001.26 // 01/25/151566</t>
  </si>
  <si>
    <t>572,87</t>
  </si>
  <si>
    <t>4255,49</t>
  </si>
  <si>
    <t>01/25/151968</t>
  </si>
  <si>
    <t>MILATMCOM 001.26 // 01/25/151968</t>
  </si>
  <si>
    <t>2026-08-21</t>
  </si>
  <si>
    <t>864,92</t>
  </si>
  <si>
    <t>1882,48</t>
  </si>
  <si>
    <t>1407,62</t>
  </si>
  <si>
    <t>4155,03</t>
  </si>
  <si>
    <t>01/25/152101</t>
  </si>
  <si>
    <t>MILATMCOM 001.26 // 01/25/152101</t>
  </si>
  <si>
    <t>754,68</t>
  </si>
  <si>
    <t>2551,24</t>
  </si>
  <si>
    <t>3400,12</t>
  </si>
  <si>
    <t>6706,04</t>
  </si>
  <si>
    <t>ZONA INDUSTRIAL PARQUE INDUSTRIAL NEXXUS ADN, CIÃ©NEGA DE FLORES, NUEVO LEÃ³N, MÃ©XICO</t>
  </si>
  <si>
    <t>01/25/152120</t>
  </si>
  <si>
    <t>MILATMCOM 001.26 // 01/25/152120</t>
  </si>
  <si>
    <t>8066,47</t>
  </si>
  <si>
    <t>1962,77</t>
  </si>
  <si>
    <t>10029,24</t>
  </si>
  <si>
    <t>01/25/152122</t>
  </si>
  <si>
    <t>MILATMCOM 001.26 // 01/25/152122</t>
  </si>
  <si>
    <t>16056,78</t>
  </si>
  <si>
    <t>17222,57</t>
  </si>
  <si>
    <t>33279,35</t>
  </si>
  <si>
    <t>01/25/152127</t>
  </si>
  <si>
    <t>LATIN AIR SEA WORLDWIDE S. DE R.L. DE C.V.</t>
  </si>
  <si>
    <t>MILATMCOM 001.26 // 01/25/152127</t>
  </si>
  <si>
    <t>5023,17</t>
  </si>
  <si>
    <t>1705,98</t>
  </si>
  <si>
    <t>10413,80</t>
  </si>
  <si>
    <t>19139,20</t>
  </si>
  <si>
    <t>01/25/152189</t>
  </si>
  <si>
    <t>CML-25-11-02</t>
  </si>
  <si>
    <t>MILATMCOM 001.26 // 01/25/152189</t>
  </si>
  <si>
    <t>634,35</t>
  </si>
  <si>
    <t>2325,48</t>
  </si>
  <si>
    <t>50,71</t>
  </si>
  <si>
    <t>8081,26</t>
  </si>
  <si>
    <t>12618,85</t>
  </si>
  <si>
    <t>01/25/152301</t>
  </si>
  <si>
    <t>MILATMCOM 001.26 // 01/25/152301</t>
  </si>
  <si>
    <t>4764,80</t>
  </si>
  <si>
    <t>10427,54</t>
  </si>
  <si>
    <t>01/25/145698</t>
  </si>
  <si>
    <t>TISA SPEDITION WINDISCH S. DE R.L. DE C.V.</t>
  </si>
  <si>
    <t>MILVERCOM 002.26 // 01/25/145698</t>
  </si>
  <si>
    <t>4076,81</t>
  </si>
  <si>
    <t>1384,87</t>
  </si>
  <si>
    <t>7415,16</t>
  </si>
  <si>
    <t>01/25/150113</t>
  </si>
  <si>
    <t>IFS-25-11-02</t>
  </si>
  <si>
    <t>INTERNATIONAL FIRST SERVICE DE MEXICO S.A. DE C.V.</t>
  </si>
  <si>
    <t>MILVERCOM 002.26 // 01/25/150113</t>
  </si>
  <si>
    <t>7373,75</t>
  </si>
  <si>
    <t>1938,91</t>
  </si>
  <si>
    <t>14008,26</t>
  </si>
  <si>
    <t>9034,70</t>
  </si>
  <si>
    <t>33250,15</t>
  </si>
  <si>
    <t>2026-03-09</t>
  </si>
  <si>
    <t>01/25/150906</t>
  </si>
  <si>
    <t>STI-25-11-02</t>
  </si>
  <si>
    <t>SERVICIOS DE TRANSPORTE INTERNACIONAL A AND S S.A. DE C.V.</t>
  </si>
  <si>
    <t>MILVERCOM 002.26 // 01/25/150906</t>
  </si>
  <si>
    <t>5161,41</t>
  </si>
  <si>
    <t>3716,21</t>
  </si>
  <si>
    <t>7013,08</t>
  </si>
  <si>
    <t>17198,14</t>
  </si>
  <si>
    <t>2657,18</t>
  </si>
  <si>
    <t>19855,31</t>
  </si>
  <si>
    <t>01/25/151003</t>
  </si>
  <si>
    <t>SCAN GLOBAL LOGISTICS A.S.</t>
  </si>
  <si>
    <t>MILVERCOM 002.26 // 01/25/151003</t>
  </si>
  <si>
    <t>1096,82</t>
  </si>
  <si>
    <t>323,65</t>
  </si>
  <si>
    <t>4387,29</t>
  </si>
  <si>
    <t>EL ISKANDARIYA (ALEXANDRIA), EGYPT</t>
  </si>
  <si>
    <t>25118-04</t>
  </si>
  <si>
    <t>MILVERCOM 002.26 // 25118-04</t>
  </si>
  <si>
    <t>2025-11-13</t>
  </si>
  <si>
    <t>1753,27</t>
  </si>
  <si>
    <t>2647,79</t>
  </si>
  <si>
    <t>25118-05</t>
  </si>
  <si>
    <t>MILVERCOM 002.26 // 25118-05</t>
  </si>
  <si>
    <t>269,38</t>
  </si>
  <si>
    <t>1759,95</t>
  </si>
  <si>
    <t>2657,89</t>
  </si>
  <si>
    <t>01/25/151479</t>
  </si>
  <si>
    <t>MILVERCOM 002.26 // 01/25/151479</t>
  </si>
  <si>
    <t>5319,92</t>
  </si>
  <si>
    <t>6214,44</t>
  </si>
  <si>
    <t>01/25/151482</t>
  </si>
  <si>
    <t>UCM-25-12-01</t>
  </si>
  <si>
    <t>MILVERCOM 002.26 // 01/25/151482</t>
  </si>
  <si>
    <t>1068,06</t>
  </si>
  <si>
    <t>142,41</t>
  </si>
  <si>
    <t>1780,10</t>
  </si>
  <si>
    <t>4740,98</t>
  </si>
  <si>
    <t>8268,27</t>
  </si>
  <si>
    <t>01/25/151591</t>
  </si>
  <si>
    <t>MILVERCOM 002.26 // 01/25/151591</t>
  </si>
  <si>
    <t>338,49</t>
  </si>
  <si>
    <t>749,97</t>
  </si>
  <si>
    <t>01/25/151736</t>
  </si>
  <si>
    <t>MILVERCOM 002.26 // 01/25/151736</t>
  </si>
  <si>
    <t>01/25/152552</t>
  </si>
  <si>
    <t>MILVERCOM 002.26 // 01/25/152552</t>
  </si>
  <si>
    <t>2718,59</t>
  </si>
  <si>
    <t>6335,11</t>
  </si>
  <si>
    <t>01/25/152721</t>
  </si>
  <si>
    <t>MILVERCOM 002.26 // 01/25/152721</t>
  </si>
  <si>
    <t>2755,04</t>
  </si>
  <si>
    <t>3168,09</t>
  </si>
  <si>
    <t>HAMVERSSL 001.26 // 29382361</t>
  </si>
  <si>
    <t>906,20</t>
  </si>
  <si>
    <t>1355,16</t>
  </si>
  <si>
    <t>1116,01</t>
  </si>
  <si>
    <t>2471,18</t>
  </si>
  <si>
    <t>VER281676</t>
  </si>
  <si>
    <t>HAMVERSSL 001.26 // VER281676</t>
  </si>
  <si>
    <t>2079,99</t>
  </si>
  <si>
    <t>1902,97</t>
  </si>
  <si>
    <t>316,90</t>
  </si>
  <si>
    <t>3169,40</t>
  </si>
  <si>
    <t>8369,27</t>
  </si>
  <si>
    <t>VER281848</t>
  </si>
  <si>
    <t>HAMVERSSL 001.26 // VER281848</t>
  </si>
  <si>
    <t>12747,22</t>
  </si>
  <si>
    <t>4329,20</t>
  </si>
  <si>
    <t>19066,07</t>
  </si>
  <si>
    <t>VER281875</t>
  </si>
  <si>
    <t>HAMVERSSL 001.26 // VER281875</t>
  </si>
  <si>
    <t>1162,22</t>
  </si>
  <si>
    <t>VER281880</t>
  </si>
  <si>
    <t>HAMVERSSL 001.26 // VER281880</t>
  </si>
  <si>
    <t>2030,40</t>
  </si>
  <si>
    <t>1857,60</t>
  </si>
  <si>
    <t>309,38</t>
  </si>
  <si>
    <t>3093,85</t>
  </si>
  <si>
    <t>8191,23</t>
  </si>
  <si>
    <t>VER281910</t>
  </si>
  <si>
    <t>HAMVERSSL 001.26 // VER281910</t>
  </si>
  <si>
    <t>VER281921</t>
  </si>
  <si>
    <t>HAMVERSSL 001.26 // VER281921</t>
  </si>
  <si>
    <t>VER281927</t>
  </si>
  <si>
    <t>HAMVERSSL 001.26 // VER281927</t>
  </si>
  <si>
    <t>610,78</t>
  </si>
  <si>
    <t>1272,73</t>
  </si>
  <si>
    <t>VER281929</t>
  </si>
  <si>
    <t>HAMVERSSL 001.26 // VER281929</t>
  </si>
  <si>
    <t>2213,59</t>
  </si>
  <si>
    <t>VER281933</t>
  </si>
  <si>
    <t>HAMVERSSL 001.26 // VER281933</t>
  </si>
  <si>
    <t>43,69</t>
  </si>
  <si>
    <t>435,43</t>
  </si>
  <si>
    <t>2279,12</t>
  </si>
  <si>
    <t>VER281946</t>
  </si>
  <si>
    <t>HAMVERSSL 001.26 // VER281946</t>
  </si>
  <si>
    <t>5002,90</t>
  </si>
  <si>
    <t>4109,45</t>
  </si>
  <si>
    <t>10006,87</t>
  </si>
  <si>
    <t>VER281958</t>
  </si>
  <si>
    <t>HAMVERSSL 001.26 // VER281958</t>
  </si>
  <si>
    <t>VER281979- C</t>
  </si>
  <si>
    <t>HAMVERSSL 001.26 // VER281979- C</t>
  </si>
  <si>
    <t>01/25/151002</t>
  </si>
  <si>
    <t>MILVERCOM 003.26 // 01/25/151002</t>
  </si>
  <si>
    <t>1400,78</t>
  </si>
  <si>
    <t>01/25/151409</t>
  </si>
  <si>
    <t>FSI GLOBAL S.A. DE C.V.</t>
  </si>
  <si>
    <t>MILVERCOM 003.26 // 01/25/151409</t>
  </si>
  <si>
    <t>946,26</t>
  </si>
  <si>
    <t>1589,01</t>
  </si>
  <si>
    <t>3249,43</t>
  </si>
  <si>
    <t>01/25/151517</t>
  </si>
  <si>
    <t>MILVERCOM 003.26 // 01/25/151517</t>
  </si>
  <si>
    <t>2794,20</t>
  </si>
  <si>
    <t>3513,43</t>
  </si>
  <si>
    <t>01/25/151979</t>
  </si>
  <si>
    <t>SHL-25-12-03</t>
  </si>
  <si>
    <t>MILVERCOM 003.26 // 01/25/151979</t>
  </si>
  <si>
    <t>624,74</t>
  </si>
  <si>
    <t>5622,63</t>
  </si>
  <si>
    <t>8766,35</t>
  </si>
  <si>
    <t>21708,33</t>
  </si>
  <si>
    <t>01/25/152081</t>
  </si>
  <si>
    <t>ARG-25-11-07</t>
  </si>
  <si>
    <t>MILVERCOM 003.26 // 01/25/152081</t>
  </si>
  <si>
    <t>9318,50</t>
  </si>
  <si>
    <t>745,48</t>
  </si>
  <si>
    <t>19634,92</t>
  </si>
  <si>
    <t>39916,43</t>
  </si>
  <si>
    <t>01/25/152915</t>
  </si>
  <si>
    <t>MILVERCOM 003.26 // 01/25/152915</t>
  </si>
  <si>
    <t>720,09</t>
  </si>
  <si>
    <t>341,70</t>
  </si>
  <si>
    <t>1061,79</t>
  </si>
  <si>
    <t>01/25/152950</t>
  </si>
  <si>
    <t>MILVERCOM 003.26 // 01/25/152950</t>
  </si>
  <si>
    <t>1069,98</t>
  </si>
  <si>
    <t>596,57</t>
  </si>
  <si>
    <t>2079,60</t>
  </si>
  <si>
    <t>GCHAM25120313</t>
  </si>
  <si>
    <t>CER-25-12-01</t>
  </si>
  <si>
    <t>CERMESONI MEXICO S.A. DE C.V.</t>
  </si>
  <si>
    <t>HAMVERSSL 004.26 // GCHAM25120313</t>
  </si>
  <si>
    <t>623,48</t>
  </si>
  <si>
    <t>83,01</t>
  </si>
  <si>
    <t>748,00</t>
  </si>
  <si>
    <t>6082,77</t>
  </si>
  <si>
    <t>8073,98</t>
  </si>
  <si>
    <t>VER281574</t>
  </si>
  <si>
    <t>HAMVERSSL 004.26 // VER281574</t>
  </si>
  <si>
    <t>6504,71</t>
  </si>
  <si>
    <t>1456,72</t>
  </si>
  <si>
    <t>7961,43</t>
  </si>
  <si>
    <t>VER281577</t>
  </si>
  <si>
    <t>CENTRAL DE DROGAS S.A. DE C.V.</t>
  </si>
  <si>
    <t>HAMVERSSL 004.26 // VER281577</t>
  </si>
  <si>
    <t>3760,26</t>
  </si>
  <si>
    <t>2330,40</t>
  </si>
  <si>
    <t>1109,55</t>
  </si>
  <si>
    <t>7827,58</t>
  </si>
  <si>
    <t>VER281800</t>
  </si>
  <si>
    <t>EUR-25-11-106</t>
  </si>
  <si>
    <t>HAMVERSSL 004.26 // VER281800</t>
  </si>
  <si>
    <t>2681,58</t>
  </si>
  <si>
    <t>2202,72</t>
  </si>
  <si>
    <t>5768,79</t>
  </si>
  <si>
    <t>VER281913</t>
  </si>
  <si>
    <t>EUR-25-12-101</t>
  </si>
  <si>
    <t>HAMVERSSL 004.26 // VER281913</t>
  </si>
  <si>
    <t>1540,37</t>
  </si>
  <si>
    <t>1265,40</t>
  </si>
  <si>
    <t>3700,29</t>
  </si>
  <si>
    <t>VER281937</t>
  </si>
  <si>
    <t>HAMVERSSL 004.26 // VER281937</t>
  </si>
  <si>
    <t>1158,08</t>
  </si>
  <si>
    <t>1059,52</t>
  </si>
  <si>
    <t>176,40</t>
  </si>
  <si>
    <t>1763,29</t>
  </si>
  <si>
    <t>5057,29</t>
  </si>
  <si>
    <t>VER281994</t>
  </si>
  <si>
    <t>HAMVERSSL 004.26 // VER281994</t>
  </si>
  <si>
    <t>6274,27</t>
  </si>
  <si>
    <t>5740,29</t>
  </si>
  <si>
    <t>956,08</t>
  </si>
  <si>
    <t>9560,48</t>
  </si>
  <si>
    <t>23431,13</t>
  </si>
  <si>
    <t>ALLINK TRANSPORTES INTERNACIONAIS, SANTOS, BRAZIL</t>
  </si>
  <si>
    <t>ONEYSAOF61040500</t>
  </si>
  <si>
    <t>SANTOS, BRAZIL</t>
  </si>
  <si>
    <t>SS1125PA00670</t>
  </si>
  <si>
    <t>LARJ WORLDWIDE S.A. DE C.V.</t>
  </si>
  <si>
    <t>SSZVERATI 001.26 // SS1125PA00670</t>
  </si>
  <si>
    <t>3420,02</t>
  </si>
  <si>
    <t>1595,41</t>
  </si>
  <si>
    <t>1161,52</t>
  </si>
  <si>
    <t>6571,29</t>
  </si>
  <si>
    <t>SS1125SP08121</t>
  </si>
  <si>
    <t>SSZVERATI 001.26 // SS1125SP08121</t>
  </si>
  <si>
    <t>15715,02</t>
  </si>
  <si>
    <t>4637,40</t>
  </si>
  <si>
    <t>23304,34</t>
  </si>
  <si>
    <t>SS1125SP08129</t>
  </si>
  <si>
    <t>SSZVERATI 001.26 // SS1125SP08129</t>
  </si>
  <si>
    <t>1208,62</t>
  </si>
  <si>
    <t>3931,44</t>
  </si>
  <si>
    <t>5600,06</t>
  </si>
  <si>
    <t>SS1125SP08198</t>
  </si>
  <si>
    <t>NEW-25-11-03</t>
  </si>
  <si>
    <t>SSZVERATI 001.26 // SS1125SP08198</t>
  </si>
  <si>
    <t>4470,08</t>
  </si>
  <si>
    <t>9887,81</t>
  </si>
  <si>
    <t>37369,83</t>
  </si>
  <si>
    <t>53390,58</t>
  </si>
  <si>
    <t>SS1125SP08219</t>
  </si>
  <si>
    <t>SSZVERATI 001.26 // SS1125SP08219</t>
  </si>
  <si>
    <t>2192,66</t>
  </si>
  <si>
    <t>1425,16</t>
  </si>
  <si>
    <t>657,65</t>
  </si>
  <si>
    <t>4901,64</t>
  </si>
  <si>
    <t>SS1125SP08369</t>
  </si>
  <si>
    <t>SSZVERATI 001.26 // SS1125SP08369</t>
  </si>
  <si>
    <t>4047,21</t>
  </si>
  <si>
    <t>144,47</t>
  </si>
  <si>
    <t>433,60</t>
  </si>
  <si>
    <t>5519,29</t>
  </si>
  <si>
    <t>SS1225SP08534</t>
  </si>
  <si>
    <t>MULTITRASLADOS INTERNACIONALES S.A. DE C.V.</t>
  </si>
  <si>
    <t>SSZVERATI 001.26 // SS1225SP08534</t>
  </si>
  <si>
    <t>23,63</t>
  </si>
  <si>
    <t>53,71</t>
  </si>
  <si>
    <t>3873,04</t>
  </si>
  <si>
    <t>HUTCHINSON AUTOPARTES MEXICO S.A. DE C.V.</t>
  </si>
  <si>
    <t>HAMVERSSL 006.26 // 27744631</t>
  </si>
  <si>
    <t>16863,14</t>
  </si>
  <si>
    <t>5810,36</t>
  </si>
  <si>
    <t>22673,50</t>
  </si>
  <si>
    <t>VER281465</t>
  </si>
  <si>
    <t>FUSONI S.A. DE C.V.</t>
  </si>
  <si>
    <t>HAMVERSSL 006.26 // VER281465</t>
  </si>
  <si>
    <t>8806,96</t>
  </si>
  <si>
    <t>2598,77</t>
  </si>
  <si>
    <t>19724,81</t>
  </si>
  <si>
    <t>VER281714</t>
  </si>
  <si>
    <t>HORIZON AUTO LOGISTICS S.A. DE C.V.</t>
  </si>
  <si>
    <t>HAMVERSSL 006.26 // VER281714</t>
  </si>
  <si>
    <t>1600,68</t>
  </si>
  <si>
    <t>2330,23</t>
  </si>
  <si>
    <t>472,32</t>
  </si>
  <si>
    <t>5367,34</t>
  </si>
  <si>
    <t>10397,93</t>
  </si>
  <si>
    <t>VER281748</t>
  </si>
  <si>
    <t>HAMVERSSL 006.26 // VER281748</t>
  </si>
  <si>
    <t>17585,66</t>
  </si>
  <si>
    <t>5972,54</t>
  </si>
  <si>
    <t>25547,86</t>
  </si>
  <si>
    <t>VER281859</t>
  </si>
  <si>
    <t>HAMVERSSL 007.26 // VER281859</t>
  </si>
  <si>
    <t>1956,50</t>
  </si>
  <si>
    <t>156,55</t>
  </si>
  <si>
    <t>1565,13</t>
  </si>
  <si>
    <t>4486,05</t>
  </si>
  <si>
    <t>VER281876</t>
  </si>
  <si>
    <t>HAMVERSSL 006.26 // VER281876</t>
  </si>
  <si>
    <t>14006,98</t>
  </si>
  <si>
    <t>4757,06</t>
  </si>
  <si>
    <t>20753,69</t>
  </si>
  <si>
    <t>VER281883</t>
  </si>
  <si>
    <t>HAMVERSSL 006.26 // VER281883</t>
  </si>
  <si>
    <t>1500,30</t>
  </si>
  <si>
    <t>1232,48</t>
  </si>
  <si>
    <t>3627,30</t>
  </si>
  <si>
    <t>VER281911</t>
  </si>
  <si>
    <t>HAMVERSSL 006.26 // VER281911</t>
  </si>
  <si>
    <t>2498,54</t>
  </si>
  <si>
    <t>848,56</t>
  </si>
  <si>
    <t>5336,75</t>
  </si>
  <si>
    <t>VER281914</t>
  </si>
  <si>
    <t>HAMVERSSL 006.26 // VER281914</t>
  </si>
  <si>
    <t>560,93</t>
  </si>
  <si>
    <t>4496,05</t>
  </si>
  <si>
    <t>5956,19</t>
  </si>
  <si>
    <t>HAMVERSSL 007.26 // 82232389</t>
  </si>
  <si>
    <t>2026-02-25</t>
  </si>
  <si>
    <t>1760,70</t>
  </si>
  <si>
    <t>430,41</t>
  </si>
  <si>
    <t>2191,11</t>
  </si>
  <si>
    <t>GCHAM25120271</t>
  </si>
  <si>
    <t>ARG-25-12-01</t>
  </si>
  <si>
    <t>HAMVERSSL 007.26 // GCHAM25120271</t>
  </si>
  <si>
    <t>10287,04</t>
  </si>
  <si>
    <t>12738,04</t>
  </si>
  <si>
    <t>GCHAM25120297</t>
  </si>
  <si>
    <t>ARG-25-11-08</t>
  </si>
  <si>
    <t>HAMVERSSL 007.26 // GCHAM25120297</t>
  </si>
  <si>
    <t>1107,06</t>
  </si>
  <si>
    <t>88,74</t>
  </si>
  <si>
    <t>885,58</t>
  </si>
  <si>
    <t>9213,61</t>
  </si>
  <si>
    <t>12189,51</t>
  </si>
  <si>
    <t>VER281761</t>
  </si>
  <si>
    <t>HAMVERSSL 007.26 // VER281761</t>
  </si>
  <si>
    <t>35,91</t>
  </si>
  <si>
    <t>1651,66</t>
  </si>
  <si>
    <t>VER281782</t>
  </si>
  <si>
    <t>HAMVERSSL 007.26 // VER281782</t>
  </si>
  <si>
    <t>2435,08</t>
  </si>
  <si>
    <t>2000,16</t>
  </si>
  <si>
    <t>5329,76</t>
  </si>
  <si>
    <t>VER281850</t>
  </si>
  <si>
    <t>HAMVERSSL 007.26 // VER281850</t>
  </si>
  <si>
    <t>1731,44</t>
  </si>
  <si>
    <t>276,94</t>
  </si>
  <si>
    <t>2770,17</t>
  </si>
  <si>
    <t>5494,17</t>
  </si>
  <si>
    <t>VER281864</t>
  </si>
  <si>
    <t>POLIKIMEX S.A. DE C.V.</t>
  </si>
  <si>
    <t>HAMVERSSL 007.26 // VER281864</t>
  </si>
  <si>
    <t>12336,04</t>
  </si>
  <si>
    <t>3640,36</t>
  </si>
  <si>
    <t>18928,33</t>
  </si>
  <si>
    <t>VER281925</t>
  </si>
  <si>
    <t>EUR-25-12-108</t>
  </si>
  <si>
    <t>HAMVERSSL 007.26 // VER281925</t>
  </si>
  <si>
    <t>VER281959</t>
  </si>
  <si>
    <t>HAMVERSSL 006.26 // VER281959</t>
  </si>
  <si>
    <t>1741,06</t>
  </si>
  <si>
    <t>139,31</t>
  </si>
  <si>
    <t>1392,78</t>
  </si>
  <si>
    <t>4081,03</t>
  </si>
  <si>
    <t>6908,66</t>
  </si>
  <si>
    <t>10989,69</t>
  </si>
  <si>
    <t>VER281975</t>
  </si>
  <si>
    <t>UCM-25-11-09</t>
  </si>
  <si>
    <t>HAMVERSSL 007.26 // VER281975</t>
  </si>
  <si>
    <t>289,83</t>
  </si>
  <si>
    <t>2826,88</t>
  </si>
  <si>
    <t>38,64</t>
  </si>
  <si>
    <t>483,04</t>
  </si>
  <si>
    <t>9094,99</t>
  </si>
  <si>
    <t>VER281978</t>
  </si>
  <si>
    <t>DAIMLER VEHICULOS COMERCIALES MEXICO S. DE R.L. DE C.V.</t>
  </si>
  <si>
    <t>HAMVERSSL 007.26 // VER281978</t>
  </si>
  <si>
    <t>8186,43</t>
  </si>
  <si>
    <t>2415,71</t>
  </si>
  <si>
    <t>13568,96</t>
  </si>
  <si>
    <t>VER281999</t>
  </si>
  <si>
    <t>HAMVERSSL 007.26 // VER281999</t>
  </si>
  <si>
    <t>3980,99</t>
  </si>
  <si>
    <t>3270,03</t>
  </si>
  <si>
    <t>8145,54</t>
  </si>
  <si>
    <t>VER282000</t>
  </si>
  <si>
    <t>EUR-25-12-106</t>
  </si>
  <si>
    <t>HAMVERSSL 007.26 // VER282000</t>
  </si>
  <si>
    <t>1755,24</t>
  </si>
  <si>
    <t>1441,80</t>
  </si>
  <si>
    <t>4091,56</t>
  </si>
  <si>
    <t>VER281778</t>
  </si>
  <si>
    <t>HAMVERSSL 005.26 // VER281778</t>
  </si>
  <si>
    <t>3554,13</t>
  </si>
  <si>
    <t>4448,65</t>
  </si>
  <si>
    <t>VER281916</t>
  </si>
  <si>
    <t>HAMVERSSL 005.26 // VER281916</t>
  </si>
  <si>
    <t>71,56</t>
  </si>
  <si>
    <t>2182,64</t>
  </si>
  <si>
    <t>VER281944</t>
  </si>
  <si>
    <t>CHR OLESEN NUTRITION MEXICO S.A.P.I. DE C.V.</t>
  </si>
  <si>
    <t>HAMVERSSL 005.26 // VER281944</t>
  </si>
  <si>
    <t>10071,48</t>
  </si>
  <si>
    <t>2971,83</t>
  </si>
  <si>
    <t>16008,31</t>
  </si>
  <si>
    <t>VER281951</t>
  </si>
  <si>
    <t>HAMVERSSL 005.26 // VER281951</t>
  </si>
  <si>
    <t>905,69</t>
  </si>
  <si>
    <t>828,61</t>
  </si>
  <si>
    <t>137,76</t>
  </si>
  <si>
    <t>1379,00</t>
  </si>
  <si>
    <t>4151,06</t>
  </si>
  <si>
    <t>VER281954</t>
  </si>
  <si>
    <t>RH SHIPPING AND CHARTERING S. DE R.L. DE C.V.</t>
  </si>
  <si>
    <t>HAMVERSSL 005.26 // VER281954</t>
  </si>
  <si>
    <t>4413,94</t>
  </si>
  <si>
    <t>1499,04</t>
  </si>
  <si>
    <t>7898,83</t>
  </si>
  <si>
    <t>VER281955</t>
  </si>
  <si>
    <t>HAMVERSSL 005.26 // VER281955</t>
  </si>
  <si>
    <t>VER281969</t>
  </si>
  <si>
    <t>HAMVERSSL 005.26 // VER281969</t>
  </si>
  <si>
    <t>1719,26</t>
  </si>
  <si>
    <t>1572,94</t>
  </si>
  <si>
    <t>261,92</t>
  </si>
  <si>
    <t>2617,74</t>
  </si>
  <si>
    <t>7071,85</t>
  </si>
  <si>
    <t>VER281979-B</t>
  </si>
  <si>
    <t>HAMVERSSL 005.26 // VER281979-B</t>
  </si>
  <si>
    <t>VER281984</t>
  </si>
  <si>
    <t>HAMVERSSL 005.26 // VER281984</t>
  </si>
  <si>
    <t>2025/12/20</t>
  </si>
  <si>
    <t>15343,41</t>
  </si>
  <si>
    <t>4565,56</t>
  </si>
  <si>
    <t>19908,97</t>
  </si>
  <si>
    <t>VER281987-B</t>
  </si>
  <si>
    <t>HAMVERSSL 005.26 // VER281987-B</t>
  </si>
  <si>
    <t>VER281996</t>
  </si>
  <si>
    <t>HAMVERSSL 005.26 // VER281996</t>
  </si>
  <si>
    <t>3258,56</t>
  </si>
  <si>
    <t>VER282016</t>
  </si>
  <si>
    <t>HAMVERSSL 005.26 // VER282016</t>
  </si>
  <si>
    <t>866,62</t>
  </si>
  <si>
    <t>711,86</t>
  </si>
  <si>
    <t>2473,00</t>
  </si>
  <si>
    <t>VER381679-B</t>
  </si>
  <si>
    <t>HAMVERSSL 005.26 // VER381679-B</t>
  </si>
  <si>
    <t>VER281893</t>
  </si>
  <si>
    <t>HAMVERSSL 003.26 // VER281893</t>
  </si>
  <si>
    <t>815,92</t>
  </si>
  <si>
    <t>746,48</t>
  </si>
  <si>
    <t>124,26</t>
  </si>
  <si>
    <t>1243,27</t>
  </si>
  <si>
    <t>3829,92</t>
  </si>
  <si>
    <t>974,30</t>
  </si>
  <si>
    <t>4804,22</t>
  </si>
  <si>
    <t>VER281900</t>
  </si>
  <si>
    <t>HAMVERSSL 003.26 // VER281900</t>
  </si>
  <si>
    <t>14919,21</t>
  </si>
  <si>
    <t>1065,66</t>
  </si>
  <si>
    <t>12255,07</t>
  </si>
  <si>
    <t>29135,15</t>
  </si>
  <si>
    <t>VER281903</t>
  </si>
  <si>
    <t>HAMVERSSL 003.26 // VER281903</t>
  </si>
  <si>
    <t>4654,17</t>
  </si>
  <si>
    <t>1580,61</t>
  </si>
  <si>
    <t>8224,44</t>
  </si>
  <si>
    <t>VER281915</t>
  </si>
  <si>
    <t>HAMVERSSL 003.26 // VER281915</t>
  </si>
  <si>
    <t>1215,89</t>
  </si>
  <si>
    <t>1112,41</t>
  </si>
  <si>
    <t>185,13</t>
  </si>
  <si>
    <t>1852,73</t>
  </si>
  <si>
    <t>5266,16</t>
  </si>
  <si>
    <t>VER281926</t>
  </si>
  <si>
    <t>HAMVERSSL 003.26 // VER281926</t>
  </si>
  <si>
    <t>3484,58</t>
  </si>
  <si>
    <t>1595,49</t>
  </si>
  <si>
    <t>1183,40</t>
  </si>
  <si>
    <t>6657,81</t>
  </si>
  <si>
    <t>VER281991</t>
  </si>
  <si>
    <t>AKWEL ORIZABA MEXICO S.A. DE C.V.</t>
  </si>
  <si>
    <t>HAMVERSSL 003.26 // VER281991</t>
  </si>
  <si>
    <t>3031,97</t>
  </si>
  <si>
    <t>894,66</t>
  </si>
  <si>
    <t>6872,54</t>
  </si>
  <si>
    <t>VER282010</t>
  </si>
  <si>
    <t>HAMVERSSL 003.26 // VER282010</t>
  </si>
  <si>
    <t>759,99</t>
  </si>
  <si>
    <t>695,31</t>
  </si>
  <si>
    <t>115,66</t>
  </si>
  <si>
    <t>1158,04</t>
  </si>
  <si>
    <t>3629,00</t>
  </si>
  <si>
    <t>VER381679-A</t>
  </si>
  <si>
    <t>HAMVERSSL 003.26 // VER381679-A</t>
  </si>
  <si>
    <t>5127,06</t>
  </si>
  <si>
    <t>6128,93</t>
  </si>
  <si>
    <t>HAMVERSSL 002.26 // 27744665</t>
  </si>
  <si>
    <t>1396,53</t>
  </si>
  <si>
    <t>GCHAM25120405</t>
  </si>
  <si>
    <t>ARG-25-12-07</t>
  </si>
  <si>
    <t>HAMVERSSL 002.26 // GCHAM25120405</t>
  </si>
  <si>
    <t>4317,87</t>
  </si>
  <si>
    <t>345,29</t>
  </si>
  <si>
    <t>3454,30</t>
  </si>
  <si>
    <t>19858,46</t>
  </si>
  <si>
    <t>28870,44</t>
  </si>
  <si>
    <t>GCHAM25120409</t>
  </si>
  <si>
    <t>ARG-25-12-08</t>
  </si>
  <si>
    <t>HAMVERSSL 002.26 // GCHAM25120409</t>
  </si>
  <si>
    <t>6064,88</t>
  </si>
  <si>
    <t>8158,07</t>
  </si>
  <si>
    <t>VER281931</t>
  </si>
  <si>
    <t>HAMVERSSL 002.26 // VER281931</t>
  </si>
  <si>
    <t>3406,11</t>
  </si>
  <si>
    <t>2797,89</t>
  </si>
  <si>
    <t>7083,95</t>
  </si>
  <si>
    <t>VER281942</t>
  </si>
  <si>
    <t>EUR-25-12-109</t>
  </si>
  <si>
    <t>HAMVERSSL 002.26 // VER281942</t>
  </si>
  <si>
    <t>898,11</t>
  </si>
  <si>
    <t>737,74</t>
  </si>
  <si>
    <t>2533,79</t>
  </si>
  <si>
    <t>VER281960</t>
  </si>
  <si>
    <t>HAMVERSSL 002.26 // VER281960</t>
  </si>
  <si>
    <t>791,12</t>
  </si>
  <si>
    <t>1506,74</t>
  </si>
  <si>
    <t>VER281965</t>
  </si>
  <si>
    <t>HAMVERSSL 002.26 // VER281965</t>
  </si>
  <si>
    <t>1007,21</t>
  </si>
  <si>
    <t>921,49</t>
  </si>
  <si>
    <t>153,62</t>
  </si>
  <si>
    <t>1534,75</t>
  </si>
  <si>
    <t>4517,07</t>
  </si>
  <si>
    <t>531,44</t>
  </si>
  <si>
    <t>5048,50</t>
  </si>
  <si>
    <t>VER281972</t>
  </si>
  <si>
    <t>CONSTRUMAC S.A.P.I. DE C.V.</t>
  </si>
  <si>
    <t>HAMVERSSL 002.26 // VER281972</t>
  </si>
  <si>
    <t>1092,69</t>
  </si>
  <si>
    <t>2339,22</t>
  </si>
  <si>
    <t>4381,92</t>
  </si>
  <si>
    <t>VER281974</t>
  </si>
  <si>
    <t>EUR-25-12-111</t>
  </si>
  <si>
    <t>HAMVERSSL 002.26 // VER281974</t>
  </si>
  <si>
    <t>1726,25</t>
  </si>
  <si>
    <t>1418,00</t>
  </si>
  <si>
    <t>4038,78</t>
  </si>
  <si>
    <t>VER281979-A</t>
  </si>
  <si>
    <t>HAMVERSSL 002.26 // VER281979-A</t>
  </si>
  <si>
    <t>4082,25</t>
  </si>
  <si>
    <t>1484,91</t>
  </si>
  <si>
    <t>5567,17</t>
  </si>
  <si>
    <t>VER281980</t>
  </si>
  <si>
    <t>RDZ LOGISTICS OPERATOR CUSTOMS MEXICO S.A. DE C.V.</t>
  </si>
  <si>
    <t>HAMVERSSL 002.26 // VER281980</t>
  </si>
  <si>
    <t>3745,69</t>
  </si>
  <si>
    <t>1602,11</t>
  </si>
  <si>
    <t>1272,14</t>
  </si>
  <si>
    <t>7015,97</t>
  </si>
  <si>
    <t>VER281985</t>
  </si>
  <si>
    <t>LEMAN INTERNATIONAL TRANSPORT AND LOGISTICS S.A. DE C.V.</t>
  </si>
  <si>
    <t>HAMVERSSL 002.26 // VER281985</t>
  </si>
  <si>
    <t>1728,49</t>
  </si>
  <si>
    <t>587,01</t>
  </si>
  <si>
    <t>4300,21</t>
  </si>
  <si>
    <t>3007,57</t>
  </si>
  <si>
    <t>7307,78</t>
  </si>
  <si>
    <t>VER281987-C</t>
  </si>
  <si>
    <t>HAMVERSSL 002.26 // VER281987-C</t>
  </si>
  <si>
    <t>VER281998</t>
  </si>
  <si>
    <t>HAMVERSSL 002.26 // VER281998</t>
  </si>
  <si>
    <t>5133,50</t>
  </si>
  <si>
    <t>1514,79</t>
  </si>
  <si>
    <t>9600,22</t>
  </si>
  <si>
    <t>VER282039</t>
  </si>
  <si>
    <t>HAMVERSSL 002.26 // VER282039</t>
  </si>
  <si>
    <t>2946,92</t>
  </si>
  <si>
    <t>3662,54</t>
  </si>
  <si>
    <t>EL SALTO, JALISCO, MEXICO</t>
  </si>
  <si>
    <t>SUPPLY SOLUTIONS DE MEXICO S.A. DE C.V.</t>
  </si>
  <si>
    <t>HAMATMSSL 213.25 // 27744469</t>
  </si>
  <si>
    <t>6355,25</t>
  </si>
  <si>
    <t>1399,45</t>
  </si>
  <si>
    <t>7754,70</t>
  </si>
  <si>
    <t>HAMATMSSL 213.25 // 29382339</t>
  </si>
  <si>
    <t>560,51</t>
  </si>
  <si>
    <t>1007,77</t>
  </si>
  <si>
    <t>231,35</t>
  </si>
  <si>
    <t>1239,12</t>
  </si>
  <si>
    <t>CIENEGA DE FLORES, MEXICO</t>
  </si>
  <si>
    <t>ALM257074</t>
  </si>
  <si>
    <t>HAMATMSSL 213.25 // ALM257074</t>
  </si>
  <si>
    <t>9723,49</t>
  </si>
  <si>
    <t>6377,22</t>
  </si>
  <si>
    <t>16100,71</t>
  </si>
  <si>
    <t>ALM257131</t>
  </si>
  <si>
    <t>FAST FORWARD CONSOLIDATORS S.A. DE C.V.</t>
  </si>
  <si>
    <t>HAMATMSSL 213.25 // ALM257131</t>
  </si>
  <si>
    <t>1365,36</t>
  </si>
  <si>
    <t>1970,26</t>
  </si>
  <si>
    <t>ALM257140</t>
  </si>
  <si>
    <t>HAMATMSSL 213.25 // ALM257140</t>
  </si>
  <si>
    <t>16631,44</t>
  </si>
  <si>
    <t>7815,64</t>
  </si>
  <si>
    <t>24447,07</t>
  </si>
  <si>
    <t>ALM257190</t>
  </si>
  <si>
    <t>NEW-25-11-05</t>
  </si>
  <si>
    <t>HAMATMSSL 213.25 // ALM257190</t>
  </si>
  <si>
    <t>1091,53</t>
  </si>
  <si>
    <t>109,15</t>
  </si>
  <si>
    <t>3010,33</t>
  </si>
  <si>
    <t>ALM257200</t>
  </si>
  <si>
    <t>VIDRIO PLANO DE MEXICO S.A. DE C.V.</t>
  </si>
  <si>
    <t>HAMATMSSL 213.25 // ALM257200</t>
  </si>
  <si>
    <t>1111,95</t>
  </si>
  <si>
    <t>2321,20</t>
  </si>
  <si>
    <t>328,16</t>
  </si>
  <si>
    <t>5356,20</t>
  </si>
  <si>
    <t>9742,39</t>
  </si>
  <si>
    <t>ALM257215</t>
  </si>
  <si>
    <t>AIR CONTAINER LOGISTICS MEXICO S. DE R.L. DE C.V.</t>
  </si>
  <si>
    <t>HAMATMSSL 213.25 // ALM257215</t>
  </si>
  <si>
    <t>1471,77</t>
  </si>
  <si>
    <t>434,28</t>
  </si>
  <si>
    <t>4868,26</t>
  </si>
  <si>
    <t>ALM257227</t>
  </si>
  <si>
    <t>OPTIBELT PRODUCTION MEXICO S. DE R.L. DE C.V.</t>
  </si>
  <si>
    <t>HAMATMSSL 213.25 // ALM257227</t>
  </si>
  <si>
    <t>1133,92</t>
  </si>
  <si>
    <t>2330,24</t>
  </si>
  <si>
    <t>334,66</t>
  </si>
  <si>
    <t>4426,18</t>
  </si>
  <si>
    <t>ALM257253</t>
  </si>
  <si>
    <t>HAMATMSSL 213.25 // ALM257253</t>
  </si>
  <si>
    <t>1697,41</t>
  </si>
  <si>
    <t>1552,95</t>
  </si>
  <si>
    <t>258,83</t>
  </si>
  <si>
    <t>2589,42</t>
  </si>
  <si>
    <t>6998,61</t>
  </si>
  <si>
    <t>ALM257254</t>
  </si>
  <si>
    <t>HAMATMSSL 213.25 // ALM257254</t>
  </si>
  <si>
    <t>4844,39</t>
  </si>
  <si>
    <t>5560,01</t>
  </si>
  <si>
    <t>ALM257255</t>
  </si>
  <si>
    <t>EUR-25-11-111</t>
  </si>
  <si>
    <t>HAMATMSSL 213.25 // ALM257255</t>
  </si>
  <si>
    <t>2308,23</t>
  </si>
  <si>
    <t>1896,04</t>
  </si>
  <si>
    <t>5098,79</t>
  </si>
  <si>
    <t>ALM257270</t>
  </si>
  <si>
    <t>HAMATMSSL 213.25 // ALM257270</t>
  </si>
  <si>
    <t>ALM257276</t>
  </si>
  <si>
    <t>RCC-25-12-01</t>
  </si>
  <si>
    <t>HAMATMSSL 213.25 // ALM257276</t>
  </si>
  <si>
    <t>1120,24</t>
  </si>
  <si>
    <t>539,53</t>
  </si>
  <si>
    <t>298,33</t>
  </si>
  <si>
    <t>1491,65</t>
  </si>
  <si>
    <t>3449,74</t>
  </si>
  <si>
    <t>ALM257279</t>
  </si>
  <si>
    <t>GLO-NOMI</t>
  </si>
  <si>
    <t>GLOBALTRANZ MX S. DE R.L. DE C.V.</t>
  </si>
  <si>
    <t>HAMATMSSL 213.25 // ALM257279</t>
  </si>
  <si>
    <t>1298,49</t>
  </si>
  <si>
    <t>129,89</t>
  </si>
  <si>
    <t>3442,49</t>
  </si>
  <si>
    <t>ALM257280</t>
  </si>
  <si>
    <t>HAMATMSSL 213.25 // ALM257280</t>
  </si>
  <si>
    <t>948,02</t>
  </si>
  <si>
    <t>1574,19</t>
  </si>
  <si>
    <t>SACOPHAM29857</t>
  </si>
  <si>
    <t>HAMATMSSL 213.25 // SACOPHAM29857</t>
  </si>
  <si>
    <t>1506,02</t>
  </si>
  <si>
    <t>2132,19</t>
  </si>
  <si>
    <t>HAMVERSSL 008.26 // 27744605</t>
  </si>
  <si>
    <t>460,08</t>
  </si>
  <si>
    <t>920,08</t>
  </si>
  <si>
    <t>HELSINKI (HELSINGFORS), FINLAND</t>
  </si>
  <si>
    <t>HAMVERSSL 008.26 // 33905607</t>
  </si>
  <si>
    <t>735,84</t>
  </si>
  <si>
    <t>227,21</t>
  </si>
  <si>
    <t>1682,06</t>
  </si>
  <si>
    <t>4512,94</t>
  </si>
  <si>
    <t>7497,97</t>
  </si>
  <si>
    <t>GCHAM25120319</t>
  </si>
  <si>
    <t>ALW-25-12-01</t>
  </si>
  <si>
    <t>ALOW FORWARDING MEXICO S.A. DE C.V.</t>
  </si>
  <si>
    <t>HAMVERSSL 008.26 // GCHAM25120319</t>
  </si>
  <si>
    <t>1509,06</t>
  </si>
  <si>
    <t>120,58</t>
  </si>
  <si>
    <t>905,44</t>
  </si>
  <si>
    <t>22273,67</t>
  </si>
  <si>
    <t>25703,28</t>
  </si>
  <si>
    <t>VER281735</t>
  </si>
  <si>
    <t>HAMVERSSL 008.26 // VER281735</t>
  </si>
  <si>
    <t>VER281877</t>
  </si>
  <si>
    <t>DISENO Y DESARROLLO DE SISTEMAS DE AIRE MEDICO</t>
  </si>
  <si>
    <t>HAMVERSSL 008.26 // VER281877</t>
  </si>
  <si>
    <t>9285,37</t>
  </si>
  <si>
    <t>2739,96</t>
  </si>
  <si>
    <t>14988,51</t>
  </si>
  <si>
    <t>VER281908</t>
  </si>
  <si>
    <t>HAMVERSSL 008.26 // VER281908</t>
  </si>
  <si>
    <t>VER281930</t>
  </si>
  <si>
    <t>HAMVERSSL 008.26 // VER281930</t>
  </si>
  <si>
    <t>1189,37</t>
  </si>
  <si>
    <t>95,15</t>
  </si>
  <si>
    <t>951,50</t>
  </si>
  <si>
    <t>3043,90</t>
  </si>
  <si>
    <t>HVIDE SANDE, DENMARK</t>
  </si>
  <si>
    <t>VER281934</t>
  </si>
  <si>
    <t>FRC-25-12-02</t>
  </si>
  <si>
    <t>HAMVERSSL 008.26 // VER281934</t>
  </si>
  <si>
    <t>1465,28</t>
  </si>
  <si>
    <t>104,56</t>
  </si>
  <si>
    <t>3297,06</t>
  </si>
  <si>
    <t>1046,68</t>
  </si>
  <si>
    <t>6808,79</t>
  </si>
  <si>
    <t>NOVY JICIN, CZECH REPUBLIC</t>
  </si>
  <si>
    <t>VER281943</t>
  </si>
  <si>
    <t>HAMVERSSL 008.26 // VER281943</t>
  </si>
  <si>
    <t>1545,74</t>
  </si>
  <si>
    <t>247,60</t>
  </si>
  <si>
    <t>2473,18</t>
  </si>
  <si>
    <t>4982,15</t>
  </si>
  <si>
    <t>VER281957</t>
  </si>
  <si>
    <t>FRC-25-12-03</t>
  </si>
  <si>
    <t>HAMVERSSL 008.26 // VER281957</t>
  </si>
  <si>
    <t>3151,14</t>
  </si>
  <si>
    <t>805,69</t>
  </si>
  <si>
    <t>9041,62</t>
  </si>
  <si>
    <t>14430,79</t>
  </si>
  <si>
    <t>VER281966</t>
  </si>
  <si>
    <t>HAMVERSSL 008.26 // VER281966</t>
  </si>
  <si>
    <t>2390,57</t>
  </si>
  <si>
    <t>VER281979-D</t>
  </si>
  <si>
    <t>HAMVERSSL 008.26 // VER281979-D</t>
  </si>
  <si>
    <t>VER281987-A</t>
  </si>
  <si>
    <t>HAMVERSSL 008.26 // VER281987-A</t>
  </si>
  <si>
    <t>6412,39</t>
  </si>
  <si>
    <t>1468,14</t>
  </si>
  <si>
    <t>7880,53</t>
  </si>
  <si>
    <t>VER281988</t>
  </si>
  <si>
    <t>HAMVERSSL 008.26 // VER281988</t>
  </si>
  <si>
    <t>909,73</t>
  </si>
  <si>
    <t>65,12</t>
  </si>
  <si>
    <t>747,29</t>
  </si>
  <si>
    <t>2616,66</t>
  </si>
  <si>
    <t>VER282001</t>
  </si>
  <si>
    <t>POINT TRANSPORTES INTERNACIONALES Y ADUANAS S. DE R.L. DE C.V.</t>
  </si>
  <si>
    <t>HAMVERSSL 008.26 // VER282001</t>
  </si>
  <si>
    <t>951,81</t>
  </si>
  <si>
    <t>3268,48</t>
  </si>
  <si>
    <t>VER282012</t>
  </si>
  <si>
    <t>HAMVERSSL 008.26 // VER282012</t>
  </si>
  <si>
    <t>1280,75</t>
  </si>
  <si>
    <t>1171,75</t>
  </si>
  <si>
    <t>195,99</t>
  </si>
  <si>
    <t>1959,90</t>
  </si>
  <si>
    <t>5508,39</t>
  </si>
  <si>
    <t>VER282015</t>
  </si>
  <si>
    <t>MOCOM COMPOUNDS MEXICO S. DE R.L. DE C.V.</t>
  </si>
  <si>
    <t>HAMVERSSL 008.26 // VER282015</t>
  </si>
  <si>
    <t>1093,91</t>
  </si>
  <si>
    <t>322,80</t>
  </si>
  <si>
    <t>4375,70</t>
  </si>
  <si>
    <t>ALM257202</t>
  </si>
  <si>
    <t>RCC-NOMI</t>
  </si>
  <si>
    <t>HAMATMSSL 211.25 // ALM257202</t>
  </si>
  <si>
    <t>36,85</t>
  </si>
  <si>
    <t>369,26</t>
  </si>
  <si>
    <t>1219,77</t>
  </si>
  <si>
    <t>ALM257243</t>
  </si>
  <si>
    <t>HAMATMSSL 211.25 // ALM257243</t>
  </si>
  <si>
    <t>1813,83</t>
  </si>
  <si>
    <t>ALM257245</t>
  </si>
  <si>
    <t>PTR-NOMI</t>
  </si>
  <si>
    <t>PACTRA MEXICO S. DE R.L. DE C.V.</t>
  </si>
  <si>
    <t>HAMATMSSL 211.25 // ALM257245</t>
  </si>
  <si>
    <t>643,86</t>
  </si>
  <si>
    <t>45,89</t>
  </si>
  <si>
    <t>574,85</t>
  </si>
  <si>
    <t>2160,83</t>
  </si>
  <si>
    <t>ALM257247</t>
  </si>
  <si>
    <t>HAMATMSSL 211.25 // ALM257247</t>
  </si>
  <si>
    <t>ALM257249</t>
  </si>
  <si>
    <t>HAMATMSSL 211.25 // ALM257249</t>
  </si>
  <si>
    <t>42,22</t>
  </si>
  <si>
    <t>422,57</t>
  </si>
  <si>
    <t>2264,80</t>
  </si>
  <si>
    <t>ALM257252</t>
  </si>
  <si>
    <t>HAMATMSSL 211.25 // ALM257252</t>
  </si>
  <si>
    <t>14575,75</t>
  </si>
  <si>
    <t>4950,30</t>
  </si>
  <si>
    <t>21511,90</t>
  </si>
  <si>
    <t>ALM257256</t>
  </si>
  <si>
    <t>HAMATMSSL 211.25 // ALM257256</t>
  </si>
  <si>
    <t>3160,18</t>
  </si>
  <si>
    <t>3786,35</t>
  </si>
  <si>
    <t>ALM257264</t>
  </si>
  <si>
    <t>HAMATMSSL 211.25 // ALM257264</t>
  </si>
  <si>
    <t>378,03</t>
  </si>
  <si>
    <t>828,06</t>
  </si>
  <si>
    <t>ALM257268</t>
  </si>
  <si>
    <t>HAMATMSSL 211.25 // ALM257268</t>
  </si>
  <si>
    <t>4333,11</t>
  </si>
  <si>
    <t>2026-02-23</t>
  </si>
  <si>
    <t>2026-03-04</t>
  </si>
  <si>
    <t>ALM257269</t>
  </si>
  <si>
    <t>HAMATMSSL 211.25 // ALM257269</t>
  </si>
  <si>
    <t>ALM257273</t>
  </si>
  <si>
    <t>HAMATMSSL 211.25 // ALM257273</t>
  </si>
  <si>
    <t>511,67</t>
  </si>
  <si>
    <t>1227,29</t>
  </si>
  <si>
    <t>ALM257274</t>
  </si>
  <si>
    <t>AGENCIA ADUANERA DE AMERICA ALTAMIRA TAMPICO S.C.</t>
  </si>
  <si>
    <t>HAMATMSSL 211.25 // ALM257274</t>
  </si>
  <si>
    <t>4231,84</t>
  </si>
  <si>
    <t>1437,15</t>
  </si>
  <si>
    <t>7654,82</t>
  </si>
  <si>
    <t>ALM257281</t>
  </si>
  <si>
    <t>AB LOGISTICS DE MEXICO S.A. DE C.V.</t>
  </si>
  <si>
    <t>HAMATMSSL 211.25 // ALM257281</t>
  </si>
  <si>
    <t>2912,77</t>
  </si>
  <si>
    <t>989,17</t>
  </si>
  <si>
    <t>5900,07</t>
  </si>
  <si>
    <t>ALM257285</t>
  </si>
  <si>
    <t>HAMATMSSL 211.25 // ALM257285</t>
  </si>
  <si>
    <t>1952,81</t>
  </si>
  <si>
    <t>663,17</t>
  </si>
  <si>
    <t>4603,35</t>
  </si>
  <si>
    <t>ALM257288</t>
  </si>
  <si>
    <t>CECBELAC CONSULTORIA ESPECIALIZADA</t>
  </si>
  <si>
    <t>CECBELAC. CONSULTORIA ESPECIALIZADA EN CRIANZA DE BECERRAS LACTANTES Y DE DESARROLLO S.A. DE C.V.</t>
  </si>
  <si>
    <t>HAMATMSSL 211.25 // ALM257288</t>
  </si>
  <si>
    <t>3048,00</t>
  </si>
  <si>
    <t>899,36</t>
  </si>
  <si>
    <t>6899,29</t>
  </si>
  <si>
    <t>ALM381012</t>
  </si>
  <si>
    <t>HAMATMSSL 211.25 // ALM381012</t>
  </si>
  <si>
    <t>4870,24</t>
  </si>
  <si>
    <t>5588,35</t>
  </si>
  <si>
    <t>ALM257232</t>
  </si>
  <si>
    <t>RCC-25-11-10</t>
  </si>
  <si>
    <t>HAMATMSSL 212.25 // ALM257232</t>
  </si>
  <si>
    <t>2806,79</t>
  </si>
  <si>
    <t>374,43</t>
  </si>
  <si>
    <t>3742,51</t>
  </si>
  <si>
    <t>7463,26</t>
  </si>
  <si>
    <t>ALM257236</t>
  </si>
  <si>
    <t>EUR-25-11-112</t>
  </si>
  <si>
    <t>HAMATMSSL 212.25 // ALM257236</t>
  </si>
  <si>
    <t>924,69</t>
  </si>
  <si>
    <t>759,65</t>
  </si>
  <si>
    <t>2582,28</t>
  </si>
  <si>
    <t>ALM257238</t>
  </si>
  <si>
    <t>DESPACHOS ADUANALES CASTANEDA S.C.</t>
  </si>
  <si>
    <t>HAMATMSSL 212.25 // ALM257238</t>
  </si>
  <si>
    <t>10641,39</t>
  </si>
  <si>
    <t>2340,14</t>
  </si>
  <si>
    <t>234,01</t>
  </si>
  <si>
    <t>3140,11</t>
  </si>
  <si>
    <t>16751,67</t>
  </si>
  <si>
    <t>ALM257241</t>
  </si>
  <si>
    <t>HAMATMSSL 212.25 // ALM257241</t>
  </si>
  <si>
    <t>951,95</t>
  </si>
  <si>
    <t>323,28</t>
  </si>
  <si>
    <t>3261,08</t>
  </si>
  <si>
    <t>ALM257246</t>
  </si>
  <si>
    <t>HAMATMSSL 212.25 // ALM257246</t>
  </si>
  <si>
    <t>7833,53</t>
  </si>
  <si>
    <t>6434,68</t>
  </si>
  <si>
    <t>15162,74</t>
  </si>
  <si>
    <t>ALM257248</t>
  </si>
  <si>
    <t>HAMATMSSL 212.25 // ALM257248</t>
  </si>
  <si>
    <t>4252,75</t>
  </si>
  <si>
    <t>4878,92</t>
  </si>
  <si>
    <t>ALM257258</t>
  </si>
  <si>
    <t>HAMATMSSL 212.25 // ALM257258</t>
  </si>
  <si>
    <t>2340,60</t>
  </si>
  <si>
    <t>2141,40</t>
  </si>
  <si>
    <t>344,28</t>
  </si>
  <si>
    <t>3442,77</t>
  </si>
  <si>
    <t>9169,05</t>
  </si>
  <si>
    <t>ALM257292</t>
  </si>
  <si>
    <t>GRUPO ACERERO S.A. DE C.V.</t>
  </si>
  <si>
    <t>HAMATMSSL 212.25 // ALM257292</t>
  </si>
  <si>
    <t>SAN LUIS POTOSI</t>
  </si>
  <si>
    <t>233,60</t>
  </si>
  <si>
    <t>4384,60</t>
  </si>
  <si>
    <t>HAMATMSSL 210.25 // 28758899</t>
  </si>
  <si>
    <t>9209,13</t>
  </si>
  <si>
    <t>10658,27</t>
  </si>
  <si>
    <t>HAMATMSSL 210.25 // 83456635</t>
  </si>
  <si>
    <t>ALM257113</t>
  </si>
  <si>
    <t>KAALOG TRANSPORT SOLUTIONS S.A. DE C.V.</t>
  </si>
  <si>
    <t>HAMATMSSL 210.25 // ALM257113</t>
  </si>
  <si>
    <t>4851,47</t>
  </si>
  <si>
    <t>ALM257240</t>
  </si>
  <si>
    <t>HAMATMSSL 210.25 // ALM257240</t>
  </si>
  <si>
    <t>2279,97</t>
  </si>
  <si>
    <t>3729,10</t>
  </si>
  <si>
    <t>ALM257272</t>
  </si>
  <si>
    <t>SHY-25-12-01</t>
  </si>
  <si>
    <t>HAMATMSSL 210.25 // ALM257272</t>
  </si>
  <si>
    <t>3143,72</t>
  </si>
  <si>
    <t>314,51</t>
  </si>
  <si>
    <t>7317,57</t>
  </si>
  <si>
    <t>ALM257283</t>
  </si>
  <si>
    <t>HAMATMSSL 210.25 // ALM257283</t>
  </si>
  <si>
    <t>ALM257301</t>
  </si>
  <si>
    <t>HAMATMSSL 210.25 // ALM257301</t>
  </si>
  <si>
    <t>1273,09</t>
  </si>
  <si>
    <t>1899,26</t>
  </si>
  <si>
    <t>ALM373789</t>
  </si>
  <si>
    <t>HAMATMSSL 210.25 // ALM373789</t>
  </si>
  <si>
    <t>4488,01</t>
  </si>
  <si>
    <t>5203,63</t>
  </si>
  <si>
    <t>HLCUANR251151690</t>
  </si>
  <si>
    <t>ANRATMSSC 002.26 // 17435790</t>
  </si>
  <si>
    <t>3790,35</t>
  </si>
  <si>
    <t>7201,59</t>
  </si>
  <si>
    <t>11621,39</t>
  </si>
  <si>
    <t>ANRATMSSC 002.26 // 90530494</t>
  </si>
  <si>
    <t>572,14</t>
  </si>
  <si>
    <t>1466,66</t>
  </si>
  <si>
    <t>ANRATMSSC 002.26 // 90530758</t>
  </si>
  <si>
    <t>3875,80</t>
  </si>
  <si>
    <t>4323,06</t>
  </si>
  <si>
    <t>ANRATMSSC 002.26 // 90530985</t>
  </si>
  <si>
    <t>472,67</t>
  </si>
  <si>
    <t>919,93</t>
  </si>
  <si>
    <t>ANRATMSSC 002.26 // 90531181</t>
  </si>
  <si>
    <t>3545,93</t>
  </si>
  <si>
    <t>ALM257184</t>
  </si>
  <si>
    <t>ANRATMSSC 002.26 // ALM257184</t>
  </si>
  <si>
    <t>27275,02</t>
  </si>
  <si>
    <t>45928,38</t>
  </si>
  <si>
    <t>73203,40</t>
  </si>
  <si>
    <t>SACOJANR45228</t>
  </si>
  <si>
    <t>ANRATMSSC 002.26 // SACOJANR45228</t>
  </si>
  <si>
    <t>966,98</t>
  </si>
  <si>
    <t>1414,24</t>
  </si>
  <si>
    <t>SHIPCO TRANSPORT VIETNAM LTD, HO CHI MINH CITY, VIETNAM</t>
  </si>
  <si>
    <t>SNKO101251200385</t>
  </si>
  <si>
    <t>2026/01/19</t>
  </si>
  <si>
    <t>2026/01/18</t>
  </si>
  <si>
    <t>SGNZLOSTI 001.26 // 26010298</t>
  </si>
  <si>
    <t>1381,52</t>
  </si>
  <si>
    <t>19,36</t>
  </si>
  <si>
    <t>1934,13</t>
  </si>
  <si>
    <t>4038,97</t>
  </si>
  <si>
    <t>SGNZLOSTI 001.26 // 26011521</t>
  </si>
  <si>
    <t>314,17</t>
  </si>
  <si>
    <t>756,41</t>
  </si>
  <si>
    <t>262,17</t>
  </si>
  <si>
    <t>1018,59</t>
  </si>
  <si>
    <t>SGNZLOSTI 001.26 // 26011612</t>
  </si>
  <si>
    <t>645,00</t>
  </si>
  <si>
    <t>432,08</t>
  </si>
  <si>
    <t>1077,08</t>
  </si>
  <si>
    <t>550,92</t>
  </si>
  <si>
    <t>1628,00</t>
  </si>
  <si>
    <t>SGNZLOSTI 001.26 // 26012139</t>
  </si>
  <si>
    <t>1012,22</t>
  </si>
  <si>
    <t>1553,23</t>
  </si>
  <si>
    <t>314,14</t>
  </si>
  <si>
    <t>191,97</t>
  </si>
  <si>
    <t>24,43</t>
  </si>
  <si>
    <t>3898,78</t>
  </si>
  <si>
    <t>SGNZLOSTI 001.26 // 83477286</t>
  </si>
  <si>
    <t>24549,12</t>
  </si>
  <si>
    <t>7618,69</t>
  </si>
  <si>
    <t>34086,22</t>
  </si>
  <si>
    <t>2709,26</t>
  </si>
  <si>
    <t>36795,48</t>
  </si>
  <si>
    <t>BOSCH REXROTH S.A. DE C.V.</t>
  </si>
  <si>
    <t>SGNZLOSTI 001.26 // 95172706</t>
  </si>
  <si>
    <t>7486,68</t>
  </si>
  <si>
    <t>2011,35</t>
  </si>
  <si>
    <t>156,44</t>
  </si>
  <si>
    <t>3910,95</t>
  </si>
  <si>
    <t>16401,93</t>
  </si>
  <si>
    <t>COSU6438122190</t>
  </si>
  <si>
    <t>EURFLQ25D0283ZLO</t>
  </si>
  <si>
    <t>SERVICIOS ADUANALES DEL PACIFICO S.C.</t>
  </si>
  <si>
    <t>QDGZLOWPL 004.26 // EURFLQ25D0283ZLO</t>
  </si>
  <si>
    <t>8434,59</t>
  </si>
  <si>
    <t>2266,01</t>
  </si>
  <si>
    <t>53,95</t>
  </si>
  <si>
    <t>1348,82</t>
  </si>
  <si>
    <t>15070,76</t>
  </si>
  <si>
    <t>GQLMZL2512017</t>
  </si>
  <si>
    <t>QDGZLOWPL 004.26 // GQLMZL2512017</t>
  </si>
  <si>
    <t>4160,45</t>
  </si>
  <si>
    <t>1170,08</t>
  </si>
  <si>
    <t>4953,21</t>
  </si>
  <si>
    <t>13238,48</t>
  </si>
  <si>
    <t>GQLMZL2512020</t>
  </si>
  <si>
    <t>MOCA Y COMPANIA S.A. DE C.V.</t>
  </si>
  <si>
    <t>QDGZLOWPL 004.26 // GQLMZL2512020</t>
  </si>
  <si>
    <t>7459,54</t>
  </si>
  <si>
    <t>2098,00</t>
  </si>
  <si>
    <t>9557,54</t>
  </si>
  <si>
    <t>22033,38</t>
  </si>
  <si>
    <t>JGQDMAN251220D</t>
  </si>
  <si>
    <t>TUN-25-12-02</t>
  </si>
  <si>
    <t>QDGZLOWPL 004.26 // JGQDMAN251220D</t>
  </si>
  <si>
    <t>5574,91</t>
  </si>
  <si>
    <t>223,00</t>
  </si>
  <si>
    <t>6690,61</t>
  </si>
  <si>
    <t>JGQDMAN251220F</t>
  </si>
  <si>
    <t>QDGZLOWPL 004.26 // JGQDMAN251220F</t>
  </si>
  <si>
    <t>15845,70</t>
  </si>
  <si>
    <t>4456,66</t>
  </si>
  <si>
    <t>25877,47</t>
  </si>
  <si>
    <t>JGQDMAN251220H</t>
  </si>
  <si>
    <t>SINBIOTIK S.A. DE C.V.</t>
  </si>
  <si>
    <t>QDGZLOWPL 004.26 // JGQDMAN251220H</t>
  </si>
  <si>
    <t>1126,34</t>
  </si>
  <si>
    <t>316,78</t>
  </si>
  <si>
    <t>1847,90</t>
  </si>
  <si>
    <t>6194,85</t>
  </si>
  <si>
    <t>JGQDMAN251220P</t>
  </si>
  <si>
    <t>LUIS ALBERTO VILLARREAL FLORES</t>
  </si>
  <si>
    <t>QDGZLOWPL 004.26 // JGQDMAN251220P</t>
  </si>
  <si>
    <t>4142,73</t>
  </si>
  <si>
    <t>2337,48</t>
  </si>
  <si>
    <t>1165,15</t>
  </si>
  <si>
    <t>2966,80</t>
  </si>
  <si>
    <t>11241,49</t>
  </si>
  <si>
    <t>JGQDMAN251220Q</t>
  </si>
  <si>
    <t>VISKOTEEPAK S.A. DE C.V.</t>
  </si>
  <si>
    <t>QDGZLOWPL 004.26 // JGQDMAN251220Q</t>
  </si>
  <si>
    <t>1117,09</t>
  </si>
  <si>
    <t>2269,09</t>
  </si>
  <si>
    <t>226,91</t>
  </si>
  <si>
    <t>314,18</t>
  </si>
  <si>
    <t>192,00</t>
  </si>
  <si>
    <t>3316,36</t>
  </si>
  <si>
    <t>7627,62</t>
  </si>
  <si>
    <t>MORELIA, MICHOACÃ¡N, MEXICO</t>
  </si>
  <si>
    <t>JGQDMAN251227E</t>
  </si>
  <si>
    <t>MORMEN</t>
  </si>
  <si>
    <t>MORMEN S.A. DE C.V.</t>
  </si>
  <si>
    <t>QDGZLOWPL 004.26 // JGQDMAN251227E</t>
  </si>
  <si>
    <t>7479,94</t>
  </si>
  <si>
    <t>2337,53</t>
  </si>
  <si>
    <t>2103,73</t>
  </si>
  <si>
    <t>3146,61</t>
  </si>
  <si>
    <t>15697,14</t>
  </si>
  <si>
    <t>25506,22</t>
  </si>
  <si>
    <t>41203,36</t>
  </si>
  <si>
    <t>PANDAMAN251220A</t>
  </si>
  <si>
    <t>RED DE MAQUINARIA S.A. DE C.V.</t>
  </si>
  <si>
    <t>QDGZLOWPL 004.26 // PANDAMAN251220A</t>
  </si>
  <si>
    <t>3466,89</t>
  </si>
  <si>
    <t>975,06</t>
  </si>
  <si>
    <t>1343,06</t>
  </si>
  <si>
    <t>8739,76</t>
  </si>
  <si>
    <t>QDGZLOWPL 004.26 // 83477800</t>
  </si>
  <si>
    <t>BORGWARNER</t>
  </si>
  <si>
    <t>778,25</t>
  </si>
  <si>
    <t>50,68</t>
  </si>
  <si>
    <t>1288,93</t>
  </si>
  <si>
    <t>HLCUANR251206160</t>
  </si>
  <si>
    <t>ANRATMSSC 003.26 // 17434809</t>
  </si>
  <si>
    <t>ANRATMSSC 003.26 // 17435067</t>
  </si>
  <si>
    <t>2421,81</t>
  </si>
  <si>
    <t>447,69</t>
  </si>
  <si>
    <t>2869,50</t>
  </si>
  <si>
    <t>ANRATMSSC 003.26 // 17435148</t>
  </si>
  <si>
    <t>863,07</t>
  </si>
  <si>
    <t>809,13</t>
  </si>
  <si>
    <t>1672,21</t>
  </si>
  <si>
    <t>ANRATMSSC 003.26 // 17435414</t>
  </si>
  <si>
    <t>1323,90</t>
  </si>
  <si>
    <t>2307,87</t>
  </si>
  <si>
    <t>ANRATMSSC 003.26 // 17435442</t>
  </si>
  <si>
    <t>2059,08</t>
  </si>
  <si>
    <t>8442,23</t>
  </si>
  <si>
    <t>11120,45</t>
  </si>
  <si>
    <t>ANRATMSSC 003.26 // 17435548</t>
  </si>
  <si>
    <t>2926,70</t>
  </si>
  <si>
    <t>785,34</t>
  </si>
  <si>
    <t>3712,04</t>
  </si>
  <si>
    <t>ANRATMSSC 003.26 // 17435667</t>
  </si>
  <si>
    <t>865,54</t>
  </si>
  <si>
    <t>1952,75</t>
  </si>
  <si>
    <t>3265,55</t>
  </si>
  <si>
    <t>ANRATMSSC 003.26 // 17435851</t>
  </si>
  <si>
    <t>5396,28</t>
  </si>
  <si>
    <t>4655,67</t>
  </si>
  <si>
    <t>11934,43</t>
  </si>
  <si>
    <t>ANRATMSSC 003.26 // 17435886</t>
  </si>
  <si>
    <t>989,83</t>
  </si>
  <si>
    <t>1436,18</t>
  </si>
  <si>
    <t>ANRATMSSC 003.26 // 17436396</t>
  </si>
  <si>
    <t>1612,57</t>
  </si>
  <si>
    <t>2060,26</t>
  </si>
  <si>
    <t>ANRATMSSC 003.26 // 29159975</t>
  </si>
  <si>
    <t>1713,19</t>
  </si>
  <si>
    <t>8359,52</t>
  </si>
  <si>
    <t>10519,97</t>
  </si>
  <si>
    <t>TRUMPF MEXICO S. DE R.L. DE C.V.</t>
  </si>
  <si>
    <t>ANRATMSSC 003.26 // 90530869</t>
  </si>
  <si>
    <t>7486,95</t>
  </si>
  <si>
    <t>2209,25</t>
  </si>
  <si>
    <t>5408,07</t>
  </si>
  <si>
    <t>895,38</t>
  </si>
  <si>
    <t>18954,37</t>
  </si>
  <si>
    <t>ANRATMSSC 003.26 // 90531138</t>
  </si>
  <si>
    <t>1418,20</t>
  </si>
  <si>
    <t>481,65</t>
  </si>
  <si>
    <t>3893,27</t>
  </si>
  <si>
    <t>ANRATMSSC 003.26 // 90531575</t>
  </si>
  <si>
    <t>1109,21</t>
  </si>
  <si>
    <t>2504,67</t>
  </si>
  <si>
    <t>ANRATMSSC 003.26 // 90531794</t>
  </si>
  <si>
    <t>HLCUANR251209381</t>
  </si>
  <si>
    <t>ANRVERSSC 002.26 // 17431716</t>
  </si>
  <si>
    <t>1673,12</t>
  </si>
  <si>
    <t>2567,64</t>
  </si>
  <si>
    <t>PIRELLI NEUMATICOS S.A. DE C.V.</t>
  </si>
  <si>
    <t>ANRVERSSC 002.26 // 17435244</t>
  </si>
  <si>
    <t>6701,18</t>
  </si>
  <si>
    <t>1977,38</t>
  </si>
  <si>
    <t>5399,85</t>
  </si>
  <si>
    <t>17922,86</t>
  </si>
  <si>
    <t>ANRVERSSC 002.26 // 17435291</t>
  </si>
  <si>
    <t>2746,37</t>
  </si>
  <si>
    <t>6950,64</t>
  </si>
  <si>
    <t>ANRVERSSC 002.26 // 17435680</t>
  </si>
  <si>
    <t>650,68</t>
  </si>
  <si>
    <t>1529,82</t>
  </si>
  <si>
    <t>2627,76</t>
  </si>
  <si>
    <t>ANRVERSSC 002.26 // 17435955</t>
  </si>
  <si>
    <t>4105,54</t>
  </si>
  <si>
    <t>4554,51</t>
  </si>
  <si>
    <t>ANRVERSSC 002.26 // 17436352</t>
  </si>
  <si>
    <t>424,90</t>
  </si>
  <si>
    <t>872,16</t>
  </si>
  <si>
    <t>3120,23</t>
  </si>
  <si>
    <t>4803,11</t>
  </si>
  <si>
    <t>8795,50</t>
  </si>
  <si>
    <t>AUTOMOTIVE LOGISTICS S.C.</t>
  </si>
  <si>
    <t>ANRVERSSC 002.26 // 17436397</t>
  </si>
  <si>
    <t>1274,34</t>
  </si>
  <si>
    <t>432,77</t>
  </si>
  <si>
    <t>3692,96</t>
  </si>
  <si>
    <t>SDB-25-11-01</t>
  </si>
  <si>
    <t>SAVINO DEL BENE MEXICO S.A. DE C.V.</t>
  </si>
  <si>
    <t>ANRVERSSC 002.26 // 26556026</t>
  </si>
  <si>
    <t>1898,80</t>
  </si>
  <si>
    <t>500,00</t>
  </si>
  <si>
    <t>169,86</t>
  </si>
  <si>
    <t>8935,86</t>
  </si>
  <si>
    <t>8761,35</t>
  </si>
  <si>
    <t>20265,87</t>
  </si>
  <si>
    <t>ANRVERSSC 002.26 // 90531249</t>
  </si>
  <si>
    <t>867,87</t>
  </si>
  <si>
    <t>1315,13</t>
  </si>
  <si>
    <t>ANRVERSSC 002.26 // 90531288</t>
  </si>
  <si>
    <t>ANRVERSSC 002.26 // 90531889</t>
  </si>
  <si>
    <t>749,61</t>
  </si>
  <si>
    <t>1196,87</t>
  </si>
  <si>
    <t>ANRVERSSC 002.26 // 90531944</t>
  </si>
  <si>
    <t>590,39</t>
  </si>
  <si>
    <t>1985,85</t>
  </si>
  <si>
    <t>ANRVERSSC 002.26 // 90532035</t>
  </si>
  <si>
    <t>1082,85</t>
  </si>
  <si>
    <t>77,35</t>
  </si>
  <si>
    <t>2828,86</t>
  </si>
  <si>
    <t>EUR-25-12-04</t>
  </si>
  <si>
    <t>ANRVERSSC 002.26 // 90532069</t>
  </si>
  <si>
    <t>1436,70</t>
  </si>
  <si>
    <t>2873,39</t>
  </si>
  <si>
    <t>ANRVERSSC 002.26 // 90532156</t>
  </si>
  <si>
    <t>459,79</t>
  </si>
  <si>
    <t>907,05</t>
  </si>
  <si>
    <t>VER281774</t>
  </si>
  <si>
    <t>ANRVERSSC 002.26 // VER281774</t>
  </si>
  <si>
    <t>1410,84</t>
  </si>
  <si>
    <t>479,11</t>
  </si>
  <si>
    <t>VER281818</t>
  </si>
  <si>
    <t>COTRANS S.A.</t>
  </si>
  <si>
    <t>ANRVERSSC 002.26 // VER281818</t>
  </si>
  <si>
    <t>7180,93</t>
  </si>
  <si>
    <t>VER281881</t>
  </si>
  <si>
    <t>ANRVERSSC 002.26 // VER281881</t>
  </si>
  <si>
    <t>2523,59</t>
  </si>
  <si>
    <t>857,04</t>
  </si>
  <si>
    <t>5378,76</t>
  </si>
  <si>
    <t>SHIPCO TRANSPORT (JAPAN) LTD., TOKYO, JAPAN</t>
  </si>
  <si>
    <t>TOKYO, JAPAN</t>
  </si>
  <si>
    <t>YOKOHAMA, JAPAN</t>
  </si>
  <si>
    <t>YOKZLOSTI 053.25 // 26889714</t>
  </si>
  <si>
    <t>565,53</t>
  </si>
  <si>
    <t>1013,65</t>
  </si>
  <si>
    <t>2980,57</t>
  </si>
  <si>
    <t>3994,22</t>
  </si>
  <si>
    <t>NOMI</t>
  </si>
  <si>
    <t>YOKZLOSTI 053.25 // 83467080</t>
  </si>
  <si>
    <t>GM</t>
  </si>
  <si>
    <t>261,38</t>
  </si>
  <si>
    <t>360,02</t>
  </si>
  <si>
    <t>1394,01</t>
  </si>
  <si>
    <t>2015,41</t>
  </si>
  <si>
    <t>YMJAC232144229</t>
  </si>
  <si>
    <t>NBGZLOSTI 063.25 // 29763637</t>
  </si>
  <si>
    <t>60,65</t>
  </si>
  <si>
    <t>689,86</t>
  </si>
  <si>
    <t>2053,83</t>
  </si>
  <si>
    <t>NBGZLOSTI 063.25 // 29763656</t>
  </si>
  <si>
    <t>2702,88</t>
  </si>
  <si>
    <t>128,71</t>
  </si>
  <si>
    <t>3731,65</t>
  </si>
  <si>
    <t>NBGZLOSTI 063.25 // 29764151</t>
  </si>
  <si>
    <t>2566,21</t>
  </si>
  <si>
    <t>116,65</t>
  </si>
  <si>
    <t>3792,07</t>
  </si>
  <si>
    <t>MRS-25-11-03</t>
  </si>
  <si>
    <t>MARITIME SERVICES FWD S.A. DE C.V.</t>
  </si>
  <si>
    <t>NBGZLOSTI 063.25 // 29764159</t>
  </si>
  <si>
    <t>2576,23</t>
  </si>
  <si>
    <t>103,05</t>
  </si>
  <si>
    <t>3576,92</t>
  </si>
  <si>
    <t>BLU-25-11-06</t>
  </si>
  <si>
    <t>NBGZLOSTI 063.25 // 29764358</t>
  </si>
  <si>
    <t>2432,00</t>
  </si>
  <si>
    <t>115,10</t>
  </si>
  <si>
    <t>3267,10</t>
  </si>
  <si>
    <t>FSH-25-11-07</t>
  </si>
  <si>
    <t>NBGZLOSTI 063.25 // 29764415</t>
  </si>
  <si>
    <t>17,95</t>
  </si>
  <si>
    <t>7489,93</t>
  </si>
  <si>
    <t>VAC-25-11-04</t>
  </si>
  <si>
    <t>NBGZLOSTI 063.25 // 29764475</t>
  </si>
  <si>
    <t>FIT-25-12-01</t>
  </si>
  <si>
    <t>FITCARGO ENTERPRISE S.A. DE C.V.</t>
  </si>
  <si>
    <t>NBGZLOSTI 063.25 // 29764587</t>
  </si>
  <si>
    <t>701,84</t>
  </si>
  <si>
    <t>35,09</t>
  </si>
  <si>
    <t>1453,10</t>
  </si>
  <si>
    <t>NBGZLOSTI 063.25 // 29764652</t>
  </si>
  <si>
    <t>NBGZLOSTI 063.25 // 29764751</t>
  </si>
  <si>
    <t>NBGZLOSTI 063.25 // 29764753</t>
  </si>
  <si>
    <t>3263,23</t>
  </si>
  <si>
    <t>2039,52</t>
  </si>
  <si>
    <t>6197,27</t>
  </si>
  <si>
    <t>SOLUCIONES DINAMICAS MATEC S.A. DE C.V.</t>
  </si>
  <si>
    <t>NBGZLOSTI 063.25 // 83471752</t>
  </si>
  <si>
    <t>1908,90</t>
  </si>
  <si>
    <t>482,77</t>
  </si>
  <si>
    <t>471,68</t>
  </si>
  <si>
    <t>3635,24</t>
  </si>
  <si>
    <t>2145,64</t>
  </si>
  <si>
    <t>1291,32</t>
  </si>
  <si>
    <t>10471,96</t>
  </si>
  <si>
    <t>CHN2864256</t>
  </si>
  <si>
    <t>CMA CGM</t>
  </si>
  <si>
    <t>CMA CGM MEXICO S.A.DE C.V.</t>
  </si>
  <si>
    <t>SHGZLOSTI 001.26 // 16432367</t>
  </si>
  <si>
    <t>2415,22</t>
  </si>
  <si>
    <t>60,23</t>
  </si>
  <si>
    <t>2475,45</t>
  </si>
  <si>
    <t>SHGZLOSTI 001.26 // 16433110</t>
  </si>
  <si>
    <t>3561,64</t>
  </si>
  <si>
    <t>4008,90</t>
  </si>
  <si>
    <t>293,88</t>
  </si>
  <si>
    <t>4302,79</t>
  </si>
  <si>
    <t>SHGZLOSTI 001.26 // 16433244</t>
  </si>
  <si>
    <t>489,63</t>
  </si>
  <si>
    <t>2340,34</t>
  </si>
  <si>
    <t>6696,45</t>
  </si>
  <si>
    <t>5875,59</t>
  </si>
  <si>
    <t>16032,05</t>
  </si>
  <si>
    <t>SHGZLOSTI 001.26 // 16433409</t>
  </si>
  <si>
    <t>3962,75</t>
  </si>
  <si>
    <t>4857,27</t>
  </si>
  <si>
    <t>156,95</t>
  </si>
  <si>
    <t>5014,22</t>
  </si>
  <si>
    <t>SHGZLOSTI 001.26 // 16433563</t>
  </si>
  <si>
    <t>1886,55</t>
  </si>
  <si>
    <t>2781,08</t>
  </si>
  <si>
    <t>74,76</t>
  </si>
  <si>
    <t>2855,83</t>
  </si>
  <si>
    <t>SHGZLOSTI 001.26 // 16433776</t>
  </si>
  <si>
    <t>1359,50</t>
  </si>
  <si>
    <t>LFG-25-11-03</t>
  </si>
  <si>
    <t>LOGFREIGHT MEXICO S. DE R.L. DE C.V.</t>
  </si>
  <si>
    <t>SHGZLOSTI 001.26 // 16433828</t>
  </si>
  <si>
    <t>519,15</t>
  </si>
  <si>
    <t>18,54</t>
  </si>
  <si>
    <t>1437,76</t>
  </si>
  <si>
    <t>S00628195</t>
  </si>
  <si>
    <t>GE GRID SOLUTIONS S.A. DE C.V.</t>
  </si>
  <si>
    <t>SHGZLOSTI 001.26 // S00628195</t>
  </si>
  <si>
    <t>2361,18</t>
  </si>
  <si>
    <t>202,34</t>
  </si>
  <si>
    <t>5057,59</t>
  </si>
  <si>
    <t>11091,98</t>
  </si>
  <si>
    <t>SHGZLOSTI 001.26 // 83468682</t>
  </si>
  <si>
    <t>4937,24</t>
  </si>
  <si>
    <t>5524,94</t>
  </si>
  <si>
    <t>11356,71</t>
  </si>
  <si>
    <t>SHGZLOSTI 001.26 // 83468705</t>
  </si>
  <si>
    <t>3431,81</t>
  </si>
  <si>
    <t>17,96</t>
  </si>
  <si>
    <t>4527,29</t>
  </si>
  <si>
    <t>CHN2864264</t>
  </si>
  <si>
    <t>40 DC</t>
  </si>
  <si>
    <t>SHGZLOSTI 002.26 // 16430838</t>
  </si>
  <si>
    <t>1008,31</t>
  </si>
  <si>
    <t>1892,80</t>
  </si>
  <si>
    <t>40,39</t>
  </si>
  <si>
    <t>1933,19</t>
  </si>
  <si>
    <t>FSH-25-11-03</t>
  </si>
  <si>
    <t>SHGZLOSTI 002.26 // 16432946</t>
  </si>
  <si>
    <t>FSH-25-11-05</t>
  </si>
  <si>
    <t>SHGZLOSTI 002.26 // 16433174</t>
  </si>
  <si>
    <t>2728,83</t>
  </si>
  <si>
    <t>136,44</t>
  </si>
  <si>
    <t>3583,38</t>
  </si>
  <si>
    <t>SHGZLOSTI 002.26 // 16433260</t>
  </si>
  <si>
    <t>343,50</t>
  </si>
  <si>
    <t>790,76</t>
  </si>
  <si>
    <t>28,34</t>
  </si>
  <si>
    <t>819,10</t>
  </si>
  <si>
    <t>SHGZLOSTI 002.26 // 16433813</t>
  </si>
  <si>
    <t>1101,11</t>
  </si>
  <si>
    <t>3106,38</t>
  </si>
  <si>
    <t>SHGZLOSTI 002.26 // 16434267</t>
  </si>
  <si>
    <t>679,66</t>
  </si>
  <si>
    <t>SHL-25-12-06</t>
  </si>
  <si>
    <t>SHGZLOSTI 002.26 // 16434723</t>
  </si>
  <si>
    <t>4702,72</t>
  </si>
  <si>
    <t>235,08</t>
  </si>
  <si>
    <t>5385,40</t>
  </si>
  <si>
    <t>SHGZLOSTI 002.26 // 33225285</t>
  </si>
  <si>
    <t>5867,04</t>
  </si>
  <si>
    <t>FUJIFILM DE MEXICO S.A. DE C.V.</t>
  </si>
  <si>
    <t>SHGZLOSTI 002.26 // 83469522</t>
  </si>
  <si>
    <t>1157,96</t>
  </si>
  <si>
    <t>2246,79</t>
  </si>
  <si>
    <t>224,68</t>
  </si>
  <si>
    <t>311,09</t>
  </si>
  <si>
    <t>185,97</t>
  </si>
  <si>
    <t>4649,13</t>
  </si>
  <si>
    <t>9155,84</t>
  </si>
  <si>
    <t>SHGZLOSTI 002.26 // 83469749</t>
  </si>
  <si>
    <t>753,95</t>
  </si>
  <si>
    <t>1192,78</t>
  </si>
  <si>
    <t>2841,93</t>
  </si>
  <si>
    <t>SHGZLOSTI 002.26 // 83469802</t>
  </si>
  <si>
    <t>1719,52</t>
  </si>
  <si>
    <t>2192,73</t>
  </si>
  <si>
    <t>4807,46</t>
  </si>
  <si>
    <t>SHGZLOSTI 002.26 // 83470021</t>
  </si>
  <si>
    <t>952,50</t>
  </si>
  <si>
    <t>1398,32</t>
  </si>
  <si>
    <t>3246,03</t>
  </si>
  <si>
    <t>MEXICO CITY, MEXICO</t>
  </si>
  <si>
    <t>SHGZLOSTI 002.26 // 83472074</t>
  </si>
  <si>
    <t>3500,17</t>
  </si>
  <si>
    <t>1086,21</t>
  </si>
  <si>
    <t>48,34</t>
  </si>
  <si>
    <t>1206,98</t>
  </si>
  <si>
    <t>7778,88</t>
  </si>
  <si>
    <t>4071,85</t>
  </si>
  <si>
    <t>11850,73</t>
  </si>
  <si>
    <t>SHGZLOSTI 002.26 // 83472078</t>
  </si>
  <si>
    <t>13,96</t>
  </si>
  <si>
    <t>3626,53</t>
  </si>
  <si>
    <t>2373,74</t>
  </si>
  <si>
    <t>6000,27</t>
  </si>
  <si>
    <t>TS LINES LIMITED</t>
  </si>
  <si>
    <t>SHGZLOSTI 004.26 // 16433564</t>
  </si>
  <si>
    <t>662,58</t>
  </si>
  <si>
    <t>34,38</t>
  </si>
  <si>
    <t>1901,06</t>
  </si>
  <si>
    <t>SHGZLOSTI 004.26 // 16434053</t>
  </si>
  <si>
    <t>5092,00</t>
  </si>
  <si>
    <t>239,73</t>
  </si>
  <si>
    <t>6051,73</t>
  </si>
  <si>
    <t>SHGZLOSTI 004.26 // 16434154</t>
  </si>
  <si>
    <t>1413,35</t>
  </si>
  <si>
    <t>ZONA INDUSTRIAL AVANTE MONTERREY INDUSTRIAL PARK, GARCÃ­A, NUEVO LEÃ³N, MÃ©XICO</t>
  </si>
  <si>
    <t>SSLSE26010021</t>
  </si>
  <si>
    <t>SHGZLOSTI 004.26 // SSLSE26010021</t>
  </si>
  <si>
    <t>3889,22</t>
  </si>
  <si>
    <t>3972,30</t>
  </si>
  <si>
    <t>7861,52</t>
  </si>
  <si>
    <t>SHGZLOSTI 004.26 // 16434631</t>
  </si>
  <si>
    <t>8,95</t>
  </si>
  <si>
    <t>NEOHYUNDAI MEXICO S.A.P.I. DE C.V.</t>
  </si>
  <si>
    <t>SHGZLOSTI 004.26 // 33225260</t>
  </si>
  <si>
    <t>4150,55</t>
  </si>
  <si>
    <t>1115,07</t>
  </si>
  <si>
    <t>231,95</t>
  </si>
  <si>
    <t>5798,52</t>
  </si>
  <si>
    <t>14199,93</t>
  </si>
  <si>
    <t>SHGZLOSTI 004.26 // 83453850</t>
  </si>
  <si>
    <t>16432,68</t>
  </si>
  <si>
    <t>14379,21</t>
  </si>
  <si>
    <t>30811,89</t>
  </si>
  <si>
    <t>A33225120034</t>
  </si>
  <si>
    <t>SHGZLOSTI 004.26 // A33225120034</t>
  </si>
  <si>
    <t>1355,48</t>
  </si>
  <si>
    <t>2267,46</t>
  </si>
  <si>
    <t>260,67</t>
  </si>
  <si>
    <t>178,54</t>
  </si>
  <si>
    <t>1060,88</t>
  </si>
  <si>
    <t>1042,67</t>
  </si>
  <si>
    <t>6344,24</t>
  </si>
  <si>
    <t>SHGZLOSTI 004.26 // 83471707</t>
  </si>
  <si>
    <t>5016,31</t>
  </si>
  <si>
    <t>6632,18</t>
  </si>
  <si>
    <t>25,51</t>
  </si>
  <si>
    <t>6657,68</t>
  </si>
  <si>
    <t>SHGZLOSTI 004.26 // 83473218</t>
  </si>
  <si>
    <t>6227,98</t>
  </si>
  <si>
    <t>898,33</t>
  </si>
  <si>
    <t>222,43</t>
  </si>
  <si>
    <t>7348,74</t>
  </si>
  <si>
    <t>SHGZLOSTI 004.26 // 83473473</t>
  </si>
  <si>
    <t>3131,92</t>
  </si>
  <si>
    <t>6444,54</t>
  </si>
  <si>
    <t>SHGZLOSTI 004.26 // 83474967</t>
  </si>
  <si>
    <t>9298,34</t>
  </si>
  <si>
    <t>11612,56</t>
  </si>
  <si>
    <t>20910,90</t>
  </si>
  <si>
    <t>ZONA INDUSTRIAL PARQUE INDUSTRIAL TRES NACIONES, SAN LUIS POTOSÃ­, SAN LUIS POTOSÃ­, MÃ©XICO</t>
  </si>
  <si>
    <t>SMR AUTOMOTIVE VISION SYSTEMS MEXICO S.A. DE C.V.</t>
  </si>
  <si>
    <t>SHGZLOSTI 003.26 // 16432024</t>
  </si>
  <si>
    <t>38198,66</t>
  </si>
  <si>
    <t>53669,97</t>
  </si>
  <si>
    <t>91868,64</t>
  </si>
  <si>
    <t>TCI INTERNATIONAL LOGISTICS DE MEXICO S.A. DE C.V.</t>
  </si>
  <si>
    <t>SHGZLOSTI 003.26 // 16433189</t>
  </si>
  <si>
    <t>3077,02</t>
  </si>
  <si>
    <t>954,99</t>
  </si>
  <si>
    <t>77,96</t>
  </si>
  <si>
    <t>1949,67</t>
  </si>
  <si>
    <t>8044,35</t>
  </si>
  <si>
    <t>SHGZLOSTI 003.26 // 16433216</t>
  </si>
  <si>
    <t>4918,46</t>
  </si>
  <si>
    <t>1526,42</t>
  </si>
  <si>
    <t>8430,72</t>
  </si>
  <si>
    <t>83,97</t>
  </si>
  <si>
    <t>8514,69</t>
  </si>
  <si>
    <t>SHGZLOSTI 003.26 // 16434384</t>
  </si>
  <si>
    <t>CALLE UNO, NUM. 270 COL. PARQUE INDUSTRIAL MILLENNIUM SAN LUIS POTOSI, S.L.P., C.P. 78395 MEXICO</t>
  </si>
  <si>
    <t>PPM INDUSTRIES DE MEXICO S.A. DE C.V.</t>
  </si>
  <si>
    <t>SHGZLOSTI 003.26 // 16434882</t>
  </si>
  <si>
    <t>2763,46</t>
  </si>
  <si>
    <t>6076,07</t>
  </si>
  <si>
    <t>SHGZLOSTI 003.26 // 83467089</t>
  </si>
  <si>
    <t>1238,02</t>
  </si>
  <si>
    <t>6824,50</t>
  </si>
  <si>
    <t>61,90</t>
  </si>
  <si>
    <t>8840,05</t>
  </si>
  <si>
    <t>SHGZLOSTI 003.26 // 83469459</t>
  </si>
  <si>
    <t>9754,71</t>
  </si>
  <si>
    <t>3027,32</t>
  </si>
  <si>
    <t>5597,59</t>
  </si>
  <si>
    <t>8755,07</t>
  </si>
  <si>
    <t>29116,48</t>
  </si>
  <si>
    <t>SHGZLOSTI 003.26 // 83469595</t>
  </si>
  <si>
    <t>484,19</t>
  </si>
  <si>
    <t>864,63</t>
  </si>
  <si>
    <t>2248,03</t>
  </si>
  <si>
    <t>AVENIDA NUEVE ORIENTE NO. 3, ZONA IND. VALLE DE ORO SAN JUAN DEL RÃO, QUERÃTARO, MX. CP. 76803</t>
  </si>
  <si>
    <t>ELECTRONICA CLARION S.A. DE C.V.</t>
  </si>
  <si>
    <t>SHGZLOSTI 003.26 // 83470718</t>
  </si>
  <si>
    <t>3861,76</t>
  </si>
  <si>
    <t>4174,24</t>
  </si>
  <si>
    <t>8036,01</t>
  </si>
  <si>
    <t>SHGZLOSTI 003.26 // 83471766</t>
  </si>
  <si>
    <t>7406,67</t>
  </si>
  <si>
    <t>9392,51</t>
  </si>
  <si>
    <t>146,68</t>
  </si>
  <si>
    <t>9539,19</t>
  </si>
  <si>
    <t>SHGZLOSTI 003.26 // 83471954</t>
  </si>
  <si>
    <t>2476,94</t>
  </si>
  <si>
    <t>4462,79</t>
  </si>
  <si>
    <t>49,07</t>
  </si>
  <si>
    <t>4511,85</t>
  </si>
  <si>
    <t>SHGZLOSTI 003.26 // 83471974</t>
  </si>
  <si>
    <t>1669,61</t>
  </si>
  <si>
    <t>880,04</t>
  </si>
  <si>
    <t>2134,10</t>
  </si>
  <si>
    <t>4683,75</t>
  </si>
  <si>
    <t>HT INTERNATIONAL CO., LTD., SHANGHAI, CHINA</t>
  </si>
  <si>
    <t>027F801921</t>
  </si>
  <si>
    <t>HSNZA251239379</t>
  </si>
  <si>
    <t>APR-25-11-09</t>
  </si>
  <si>
    <t>SHGZLOHTS 001.26 // HSNZA251239379</t>
  </si>
  <si>
    <t>1367,84</t>
  </si>
  <si>
    <t>91,19</t>
  </si>
  <si>
    <t>1995,44</t>
  </si>
  <si>
    <t>CHSE25120028</t>
  </si>
  <si>
    <t>PISA AGROPECUARIA S.A. DE C.V.</t>
  </si>
  <si>
    <t>SHGZLOHTS 001.26 // CHSE25120028</t>
  </si>
  <si>
    <t>49377,78</t>
  </si>
  <si>
    <t>51793,00</t>
  </si>
  <si>
    <t>32240,39</t>
  </si>
  <si>
    <t>84033,39</t>
  </si>
  <si>
    <t>CHSE25120029</t>
  </si>
  <si>
    <t>SHGZLOHTS 001.26 // CHSE25120029</t>
  </si>
  <si>
    <t>027F801922</t>
  </si>
  <si>
    <t>HSNZA251239381</t>
  </si>
  <si>
    <t>ATM-25-11-01</t>
  </si>
  <si>
    <t>SHGZLOHTS 002.26 // HSNZA251239381</t>
  </si>
  <si>
    <t>718,84</t>
  </si>
  <si>
    <t>25,76</t>
  </si>
  <si>
    <t>2900,59</t>
  </si>
  <si>
    <t>4539,71</t>
  </si>
  <si>
    <t>CHSE25120030</t>
  </si>
  <si>
    <t>SHGZLOHTS 002.26 // CHSE25120030</t>
  </si>
  <si>
    <t>CHSE25120068</t>
  </si>
  <si>
    <t>SHGZLOHTS 002.26 // CHSE25120068</t>
  </si>
  <si>
    <t>49349,63</t>
  </si>
  <si>
    <t>2413,84</t>
  </si>
  <si>
    <t>51763,47</t>
  </si>
  <si>
    <t>84003,86</t>
  </si>
  <si>
    <t>SHSHZLO25122430</t>
  </si>
  <si>
    <t>EMA SWEET INGREDIENTS S.A.S. DE C.V.</t>
  </si>
  <si>
    <t>SHGZLOHTS 002.26 // SHSHZLO25122430</t>
  </si>
  <si>
    <t>4532,02</t>
  </si>
  <si>
    <t>4226,29</t>
  </si>
  <si>
    <t>57,55</t>
  </si>
  <si>
    <t>1438,74</t>
  </si>
  <si>
    <t>10254,59</t>
  </si>
  <si>
    <t>4712,06</t>
  </si>
  <si>
    <t>14966,65</t>
  </si>
  <si>
    <t>025F865007</t>
  </si>
  <si>
    <t>2026/01/15</t>
  </si>
  <si>
    <t>2026/01/16</t>
  </si>
  <si>
    <t>ALPI LTA MEXICO S.A. DE C.V.</t>
  </si>
  <si>
    <t>SZPZLOSTI 002.26 // 16433139</t>
  </si>
  <si>
    <t>4435,82</t>
  </si>
  <si>
    <t>1376,66</t>
  </si>
  <si>
    <t>200,36</t>
  </si>
  <si>
    <t>5009,95</t>
  </si>
  <si>
    <t>13017,43</t>
  </si>
  <si>
    <t>SZPZLOSTI 002.26 // 22136481</t>
  </si>
  <si>
    <t>1616,64</t>
  </si>
  <si>
    <t>501,77</t>
  </si>
  <si>
    <t>4111,82</t>
  </si>
  <si>
    <t>SHL-25-12-07</t>
  </si>
  <si>
    <t>SZPZLOSTI 002.26 // 22137217</t>
  </si>
  <si>
    <t>SZPZLOSTI 002.26 // 22137444</t>
  </si>
  <si>
    <t>3990,48</t>
  </si>
  <si>
    <t>4885,00</t>
  </si>
  <si>
    <t>SZPZLOSTI 002.26 // 22137515</t>
  </si>
  <si>
    <t>999,82</t>
  </si>
  <si>
    <t>0,36</t>
  </si>
  <si>
    <t>39,99</t>
  </si>
  <si>
    <t>1754,33</t>
  </si>
  <si>
    <t>SZPZLOSTI 002.26 // 22137516</t>
  </si>
  <si>
    <t>2654,49</t>
  </si>
  <si>
    <t>1,08</t>
  </si>
  <si>
    <t>106,27</t>
  </si>
  <si>
    <t>3481,06</t>
  </si>
  <si>
    <t>ARNECOM S.A. DE C.V.</t>
  </si>
  <si>
    <t>SZPZLOSTI 002.26 // 22137551</t>
  </si>
  <si>
    <t>6270,22</t>
  </si>
  <si>
    <t>SZPZLOSTI 002.26 // 22137670</t>
  </si>
  <si>
    <t>2748,35</t>
  </si>
  <si>
    <t>109,86</t>
  </si>
  <si>
    <t>3578,52</t>
  </si>
  <si>
    <t>SZPZLOSTI 002.26 // 22137731</t>
  </si>
  <si>
    <t>9577,78</t>
  </si>
  <si>
    <t>2972,39</t>
  </si>
  <si>
    <t>354,04</t>
  </si>
  <si>
    <t>8850,10</t>
  </si>
  <si>
    <t>23750,17</t>
  </si>
  <si>
    <t>SHL-25-12-10</t>
  </si>
  <si>
    <t>SZPZLOSTI 002.26 // 22137892</t>
  </si>
  <si>
    <t>SHL-25-12-11</t>
  </si>
  <si>
    <t>SZPZLOSTI 002.26 // 22137894</t>
  </si>
  <si>
    <t>HSZE251213847</t>
  </si>
  <si>
    <t>APR-25-11-08</t>
  </si>
  <si>
    <t>SZPZLOSTI 002.26 // HSZE251213847</t>
  </si>
  <si>
    <t>1416,93</t>
  </si>
  <si>
    <t>472,31</t>
  </si>
  <si>
    <t>2425,95</t>
  </si>
  <si>
    <t>SZPZLOSTI 002.26 // 27225512</t>
  </si>
  <si>
    <t>1042,88</t>
  </si>
  <si>
    <t>3362,39</t>
  </si>
  <si>
    <t>3380,11</t>
  </si>
  <si>
    <t>SZPZLOSTI 002.26 // 27225729</t>
  </si>
  <si>
    <t>1051,66</t>
  </si>
  <si>
    <t>326,35</t>
  </si>
  <si>
    <t>3315,18</t>
  </si>
  <si>
    <t>18,42</t>
  </si>
  <si>
    <t>3333,61</t>
  </si>
  <si>
    <t>SZPZLOSTI 002.26 // 83469487</t>
  </si>
  <si>
    <t>3084,53</t>
  </si>
  <si>
    <t>894,01</t>
  </si>
  <si>
    <t>2753,92</t>
  </si>
  <si>
    <t>FSH-25-12-04</t>
  </si>
  <si>
    <t>SZPZLOSTI 002.26 // 83478293</t>
  </si>
  <si>
    <t>4703,56</t>
  </si>
  <si>
    <t>42,94</t>
  </si>
  <si>
    <t>ONEYHAMFA5310500</t>
  </si>
  <si>
    <t>VER281608</t>
  </si>
  <si>
    <t>HAMVERSSL 018.26 // VER281608</t>
  </si>
  <si>
    <t>9258,92</t>
  </si>
  <si>
    <t>2732,22</t>
  </si>
  <si>
    <t>5400,36</t>
  </si>
  <si>
    <t>20361,70</t>
  </si>
  <si>
    <t>VER281642</t>
  </si>
  <si>
    <t>BIZERBA DE MEXICO S.A. DE C.V.</t>
  </si>
  <si>
    <t>HAMVERSSL 018.26 // VER281642</t>
  </si>
  <si>
    <t>4530,05</t>
  </si>
  <si>
    <t>1336,78</t>
  </si>
  <si>
    <t>8818,76</t>
  </si>
  <si>
    <t>VER281722</t>
  </si>
  <si>
    <t>INTERFREIGHT DE MEXICO S.A. DE C.V.</t>
  </si>
  <si>
    <t>HAMVERSSL 018.26 // VER281722</t>
  </si>
  <si>
    <t>7880,58</t>
  </si>
  <si>
    <t>1566,47</t>
  </si>
  <si>
    <t>2676,38</t>
  </si>
  <si>
    <t>12510,65</t>
  </si>
  <si>
    <t>VER281749</t>
  </si>
  <si>
    <t>HAMVERSSL 018.26 // VER281749</t>
  </si>
  <si>
    <t>6304,08</t>
  </si>
  <si>
    <t>2140,96</t>
  </si>
  <si>
    <t>10398,73</t>
  </si>
  <si>
    <t>VER281755</t>
  </si>
  <si>
    <t>HAMVERSSL 018.26 // VER281755</t>
  </si>
  <si>
    <t>697,73</t>
  </si>
  <si>
    <t>1234,44</t>
  </si>
  <si>
    <t>VER281826</t>
  </si>
  <si>
    <t>HAMVERSSL 018.26 // VER281826</t>
  </si>
  <si>
    <t>827,54</t>
  </si>
  <si>
    <t>1545,88</t>
  </si>
  <si>
    <t>VER281855</t>
  </si>
  <si>
    <t>COMERCIALIZADORA HERVARU DE QUERETARO S.A. DE C.V.</t>
  </si>
  <si>
    <t>HAMVERSSL 018.26 // VER281855</t>
  </si>
  <si>
    <t>2830,35</t>
  </si>
  <si>
    <t>835,19</t>
  </si>
  <si>
    <t>6632,93</t>
  </si>
  <si>
    <t>VER281861</t>
  </si>
  <si>
    <t>HAMVERSSL 018.26 // VER281861</t>
  </si>
  <si>
    <t>6519,69</t>
  </si>
  <si>
    <t>2214,18</t>
  </si>
  <si>
    <t>10687,56</t>
  </si>
  <si>
    <t>VER281890</t>
  </si>
  <si>
    <t>HAMVERSSL 018.26 // VER281890</t>
  </si>
  <si>
    <t>12818,83</t>
  </si>
  <si>
    <t>3782,59</t>
  </si>
  <si>
    <t>24971,98</t>
  </si>
  <si>
    <t>VER281907</t>
  </si>
  <si>
    <t>SUDARSHAN MEXICO MFG S.A. DE C.V.</t>
  </si>
  <si>
    <t>HAMVERSSL 018.26 // VER281907</t>
  </si>
  <si>
    <t>6488,14</t>
  </si>
  <si>
    <t>1914,49</t>
  </si>
  <si>
    <t>5390,91</t>
  </si>
  <si>
    <t>16758,54</t>
  </si>
  <si>
    <t>ONEYHAMFA9420400</t>
  </si>
  <si>
    <t>VER281516</t>
  </si>
  <si>
    <t>GERRESHEIMER QUERETARO S.A.</t>
  </si>
  <si>
    <t>HAMVERSSL 019.26 // VER281516</t>
  </si>
  <si>
    <t>45607,40</t>
  </si>
  <si>
    <t>16169,62</t>
  </si>
  <si>
    <t>61777,02</t>
  </si>
  <si>
    <t>VER281581</t>
  </si>
  <si>
    <t>FORJAS Y MAQUINAS S. DE R.L. DE C.V.</t>
  </si>
  <si>
    <t>HAMVERSSL 019.26 // VER281581</t>
  </si>
  <si>
    <t>1604,41</t>
  </si>
  <si>
    <t>2240,55</t>
  </si>
  <si>
    <t>473,45</t>
  </si>
  <si>
    <t>189,58</t>
  </si>
  <si>
    <t>5170,50</t>
  </si>
  <si>
    <t>10092,13</t>
  </si>
  <si>
    <t>VER281649</t>
  </si>
  <si>
    <t>HAMVERSSL 019.26 // VER281649</t>
  </si>
  <si>
    <t>780,92</t>
  </si>
  <si>
    <t>1675,45</t>
  </si>
  <si>
    <t>VER281750</t>
  </si>
  <si>
    <t>HAMVERSSL 019.26 // VER281750</t>
  </si>
  <si>
    <t>1586,11</t>
  </si>
  <si>
    <t>2214,67</t>
  </si>
  <si>
    <t>VER281798</t>
  </si>
  <si>
    <t>HAMVERSSL 019.26 // VER281798</t>
  </si>
  <si>
    <t>1739,18</t>
  </si>
  <si>
    <t>2238,11</t>
  </si>
  <si>
    <t>223,81</t>
  </si>
  <si>
    <t>513,21</t>
  </si>
  <si>
    <t>189,38</t>
  </si>
  <si>
    <t>5164,82</t>
  </si>
  <si>
    <t>10257,89</t>
  </si>
  <si>
    <t>VER281831</t>
  </si>
  <si>
    <t>HAMVERSSL 019.26 // VER281831</t>
  </si>
  <si>
    <t>6447,88</t>
  </si>
  <si>
    <t>2189,89</t>
  </si>
  <si>
    <t>10591,46</t>
  </si>
  <si>
    <t>VER281842</t>
  </si>
  <si>
    <t>HAMVERSSL 019.26 // VER281842</t>
  </si>
  <si>
    <t>2026-04-22</t>
  </si>
  <si>
    <t>1745,54</t>
  </si>
  <si>
    <t>2246,33</t>
  </si>
  <si>
    <t>224,63</t>
  </si>
  <si>
    <t>515,09</t>
  </si>
  <si>
    <t>190,07</t>
  </si>
  <si>
    <t>5183,76</t>
  </si>
  <si>
    <t>10295,49</t>
  </si>
  <si>
    <t>VER281851</t>
  </si>
  <si>
    <t>TANQUES MENHER S.A. DE C.V.</t>
  </si>
  <si>
    <t>HAMVERSSL 019.26 // VER281851</t>
  </si>
  <si>
    <t>2871,34</t>
  </si>
  <si>
    <t>975,09</t>
  </si>
  <si>
    <t>5842,29</t>
  </si>
  <si>
    <t>VER281853</t>
  </si>
  <si>
    <t>AIRBUS HELICOPTERS MEXICO QUERETARO S.A. DE C.V.</t>
  </si>
  <si>
    <t>HAMVERSSL 019.26 // VER281853</t>
  </si>
  <si>
    <t>1089,09</t>
  </si>
  <si>
    <t>4356,38</t>
  </si>
  <si>
    <t>VER281905</t>
  </si>
  <si>
    <t>HAMVERSSL 019.26 // VER281905</t>
  </si>
  <si>
    <t>770,36</t>
  </si>
  <si>
    <t>1307,08</t>
  </si>
  <si>
    <t>SHIPCO TRANSPORT INC., MIAMI, USA</t>
  </si>
  <si>
    <t>MEDUWJ066994</t>
  </si>
  <si>
    <t>ECU WORLDWIDE MEXICO S.A. DE C.V.</t>
  </si>
  <si>
    <t>CLD</t>
  </si>
  <si>
    <t>MIAMI, UNITED STATES OF AMERICA</t>
  </si>
  <si>
    <t>TAVIGA REPRESENTACIONES INDUSTRIALES S.A. DE C.V.</t>
  </si>
  <si>
    <t>MIAVERSTI 023.25 // 10913679</t>
  </si>
  <si>
    <t>CARE SHIPPING S.C.</t>
  </si>
  <si>
    <t>HAMVERSSL 012.26 // 28874475</t>
  </si>
  <si>
    <t>2025-12-27</t>
  </si>
  <si>
    <t>1440,47</t>
  </si>
  <si>
    <t>425,26</t>
  </si>
  <si>
    <t>4828,91</t>
  </si>
  <si>
    <t>HAMVERSSL 012.26 // 83481146</t>
  </si>
  <si>
    <t>609,00</t>
  </si>
  <si>
    <t>2923,24</t>
  </si>
  <si>
    <t>4157,13</t>
  </si>
  <si>
    <t>VER282042</t>
  </si>
  <si>
    <t>HAMVERSSL 012.26 // VER282042</t>
  </si>
  <si>
    <t>716,75</t>
  </si>
  <si>
    <t>655,75</t>
  </si>
  <si>
    <t>109,55</t>
  </si>
  <si>
    <t>3477,53</t>
  </si>
  <si>
    <t>VER282053-A</t>
  </si>
  <si>
    <t>HAMVERSSL 012.26 // VER282053-A</t>
  </si>
  <si>
    <t>20187,84</t>
  </si>
  <si>
    <t>1450,56</t>
  </si>
  <si>
    <t>21638,39</t>
  </si>
  <si>
    <t>VER282078</t>
  </si>
  <si>
    <t>HAMVERSSL 012.26 // VER282078</t>
  </si>
  <si>
    <t>1347,33</t>
  </si>
  <si>
    <t>457,64</t>
  </si>
  <si>
    <t>3790,82</t>
  </si>
  <si>
    <t>VER282088</t>
  </si>
  <si>
    <t>HAMVERSSL 012.26 // VER282088</t>
  </si>
  <si>
    <t>1391,72</t>
  </si>
  <si>
    <t>198,54</t>
  </si>
  <si>
    <t>1789,33</t>
  </si>
  <si>
    <t>4272,29</t>
  </si>
  <si>
    <t>VER282092</t>
  </si>
  <si>
    <t>HAMVERSSL 012.26 // VER282092</t>
  </si>
  <si>
    <t>3997,68</t>
  </si>
  <si>
    <t>571,45</t>
  </si>
  <si>
    <t>5139,87</t>
  </si>
  <si>
    <t>10603,01</t>
  </si>
  <si>
    <t>VER282109</t>
  </si>
  <si>
    <t>RCC-25-12-04</t>
  </si>
  <si>
    <t>HAMVERSSL 012.26 // VER282109</t>
  </si>
  <si>
    <t>463,72</t>
  </si>
  <si>
    <t>1680,63</t>
  </si>
  <si>
    <t>VER282130</t>
  </si>
  <si>
    <t>HAMVERSSL 012.26 // VER282130</t>
  </si>
  <si>
    <t>17118,58</t>
  </si>
  <si>
    <t xml:space="preserve">PUEBLA </t>
  </si>
  <si>
    <t>VER281570</t>
  </si>
  <si>
    <t>AGRICULTURA NACIONAL S.A. DE C.V.</t>
  </si>
  <si>
    <t>HAMVERSSL 014.26 // VER281570</t>
  </si>
  <si>
    <t>23523,08</t>
  </si>
  <si>
    <t>3391,62</t>
  </si>
  <si>
    <t>26914,70</t>
  </si>
  <si>
    <t>VER281948</t>
  </si>
  <si>
    <t>HAMVERSSL 014.26 // VER281948</t>
  </si>
  <si>
    <t>783,51</t>
  </si>
  <si>
    <t>112,29</t>
  </si>
  <si>
    <t>1007,38</t>
  </si>
  <si>
    <t>2797,19</t>
  </si>
  <si>
    <t>VER282038</t>
  </si>
  <si>
    <t>HAMVERSSL 014.26 // VER282038</t>
  </si>
  <si>
    <t>7667,15</t>
  </si>
  <si>
    <t>2603,96</t>
  </si>
  <si>
    <t>12256,96</t>
  </si>
  <si>
    <t>VER282050</t>
  </si>
  <si>
    <t>HAMVERSSL 014.26 // VER282050</t>
  </si>
  <si>
    <t>6248,61</t>
  </si>
  <si>
    <t>2122,17</t>
  </si>
  <si>
    <t>10356,63</t>
  </si>
  <si>
    <t>VER282059</t>
  </si>
  <si>
    <t>HAMVERSSL 014.26 // VER282059</t>
  </si>
  <si>
    <t>539,66</t>
  </si>
  <si>
    <t>43,10</t>
  </si>
  <si>
    <t>431,73</t>
  </si>
  <si>
    <t>1912,42</t>
  </si>
  <si>
    <t>VER282074</t>
  </si>
  <si>
    <t>HAMVERSSL 014.26 // VER282074</t>
  </si>
  <si>
    <t>540,99</t>
  </si>
  <si>
    <t>38,68</t>
  </si>
  <si>
    <t>444,46</t>
  </si>
  <si>
    <t>1919,50</t>
  </si>
  <si>
    <t>VER282096</t>
  </si>
  <si>
    <t>MEJIA Y SUCESORES S.C.</t>
  </si>
  <si>
    <t>HAMVERSSL 014.26 // VER282096</t>
  </si>
  <si>
    <t>1073,65</t>
  </si>
  <si>
    <t>316,81</t>
  </si>
  <si>
    <t>4294,60</t>
  </si>
  <si>
    <t>VER282120</t>
  </si>
  <si>
    <t>HAMVERSSL 014.26 // VER282120</t>
  </si>
  <si>
    <t>762,38</t>
  </si>
  <si>
    <t>7622,74</t>
  </si>
  <si>
    <t>8385,12</t>
  </si>
  <si>
    <t>VER282124</t>
  </si>
  <si>
    <t>WILO MEXICO BOMBAS CENTRIFUGAS S.A. DE C.V.</t>
  </si>
  <si>
    <t>HAMVERSSL 014.26 // VER282124</t>
  </si>
  <si>
    <t>2863,05</t>
  </si>
  <si>
    <t>844,88</t>
  </si>
  <si>
    <t>6662,66</t>
  </si>
  <si>
    <t>VER282139</t>
  </si>
  <si>
    <t>HAMVERSSL 014.26 // VER282139</t>
  </si>
  <si>
    <t>65,09</t>
  </si>
  <si>
    <t>649,46</t>
  </si>
  <si>
    <t>2514,55</t>
  </si>
  <si>
    <t>COLONIA EL POTRERO, ATIZAPÃ¡N DE ZARAGOZA,  ESTADO DE MÃ©XICO, MÃ©XICO</t>
  </si>
  <si>
    <t>OVERSEAS FORWARDING S.A. DE C.V.</t>
  </si>
  <si>
    <t>HAMVERSSL 013.26 // 28758938</t>
  </si>
  <si>
    <t>13188,27</t>
  </si>
  <si>
    <t>8699,24</t>
  </si>
  <si>
    <t>21887,50</t>
  </si>
  <si>
    <t>HAMVERSSL 013.26 // 29382368</t>
  </si>
  <si>
    <t>1319,23</t>
  </si>
  <si>
    <t>94,27</t>
  </si>
  <si>
    <t>12250,34</t>
  </si>
  <si>
    <t>14556,54</t>
  </si>
  <si>
    <t>VER282053-B</t>
  </si>
  <si>
    <t>HAMVERSSL 013.26 // VER282053-B</t>
  </si>
  <si>
    <t>VER282058</t>
  </si>
  <si>
    <t>HAMVERSSL 013.26 // VER282058</t>
  </si>
  <si>
    <t>3420,77</t>
  </si>
  <si>
    <t>1161,75</t>
  </si>
  <si>
    <t>6575,94</t>
  </si>
  <si>
    <t>VER282089</t>
  </si>
  <si>
    <t>HAMVERSSL 013.26 // VER282089</t>
  </si>
  <si>
    <t>5770,76</t>
  </si>
  <si>
    <t>4740,27</t>
  </si>
  <si>
    <t>11817,75</t>
  </si>
  <si>
    <t>HAMVERSSL 011.26 // 27744820</t>
  </si>
  <si>
    <t>389,17</t>
  </si>
  <si>
    <t>654,52</t>
  </si>
  <si>
    <t>1043,69</t>
  </si>
  <si>
    <t>FRC-25-11-10</t>
  </si>
  <si>
    <t>HAMVERSSL 011.26 // 29382374</t>
  </si>
  <si>
    <t>431,14</t>
  </si>
  <si>
    <t>687,63</t>
  </si>
  <si>
    <t>42,98</t>
  </si>
  <si>
    <t>3018,00</t>
  </si>
  <si>
    <t>4728,82</t>
  </si>
  <si>
    <t>8908,56</t>
  </si>
  <si>
    <t>VER281898</t>
  </si>
  <si>
    <t>HAMVERSSL 011.26 // VER281898</t>
  </si>
  <si>
    <t>VER281936</t>
  </si>
  <si>
    <t>EUR-25-12-110</t>
  </si>
  <si>
    <t>HAMVERSSL 011.26 // VER281936</t>
  </si>
  <si>
    <t>35,38</t>
  </si>
  <si>
    <t>406,86</t>
  </si>
  <si>
    <t>1822,04</t>
  </si>
  <si>
    <t>VER282006</t>
  </si>
  <si>
    <t>HAMVERSSL 011.26 // VER282006</t>
  </si>
  <si>
    <t>VER282028</t>
  </si>
  <si>
    <t>HAMVERSSL 011.26 // VER282028</t>
  </si>
  <si>
    <t>3215,82</t>
  </si>
  <si>
    <t>257,27</t>
  </si>
  <si>
    <t>2572,65</t>
  </si>
  <si>
    <t>6850,81</t>
  </si>
  <si>
    <t>VER282029</t>
  </si>
  <si>
    <t>HAMVERSSL 011.26 // VER282029</t>
  </si>
  <si>
    <t>VER282043</t>
  </si>
  <si>
    <t>EUR-25-12-113</t>
  </si>
  <si>
    <t>HAMVERSSL 011.26 // VER282043</t>
  </si>
  <si>
    <t>499,91</t>
  </si>
  <si>
    <t>410,64</t>
  </si>
  <si>
    <t>1838,96</t>
  </si>
  <si>
    <t>VER282048</t>
  </si>
  <si>
    <t>HAMVERSSL 011.26 // VER282048</t>
  </si>
  <si>
    <t>7046,81</t>
  </si>
  <si>
    <t>503,20</t>
  </si>
  <si>
    <t>5788,45</t>
  </si>
  <si>
    <t>14236,40</t>
  </si>
  <si>
    <t>VER282052</t>
  </si>
  <si>
    <t>EUR-25-12-116</t>
  </si>
  <si>
    <t>HAMVERSSL 011.26 // VER282052</t>
  </si>
  <si>
    <t>1737,19</t>
  </si>
  <si>
    <t>1427,07</t>
  </si>
  <si>
    <t>4181,23</t>
  </si>
  <si>
    <t>VER282056</t>
  </si>
  <si>
    <t>HAMVERSSL 011.26 // VER282056</t>
  </si>
  <si>
    <t>VER282075</t>
  </si>
  <si>
    <t>HEMI SPHERE S.A. DE C.V.</t>
  </si>
  <si>
    <t>HAMVERSSL 011.26 // VER282075</t>
  </si>
  <si>
    <t>1495,27</t>
  </si>
  <si>
    <t>441,17</t>
  </si>
  <si>
    <t>4882,35</t>
  </si>
  <si>
    <t>VER282080</t>
  </si>
  <si>
    <t>HAMVERSSL 011.26 // VER282080</t>
  </si>
  <si>
    <t>953,16</t>
  </si>
  <si>
    <t>323,72</t>
  </si>
  <si>
    <t>3273,12</t>
  </si>
  <si>
    <t>VER282091</t>
  </si>
  <si>
    <t>HAMVERSSL 011.26 // VER282091</t>
  </si>
  <si>
    <t>1901,86</t>
  </si>
  <si>
    <t>1740,00</t>
  </si>
  <si>
    <t>290,93</t>
  </si>
  <si>
    <t>2910,36</t>
  </si>
  <si>
    <t>7743,14</t>
  </si>
  <si>
    <t>VER282094</t>
  </si>
  <si>
    <t>HAMVERSSL 011.26 // VER282094</t>
  </si>
  <si>
    <t>1747,54</t>
  </si>
  <si>
    <t>593,43</t>
  </si>
  <si>
    <t>4326,82</t>
  </si>
  <si>
    <t>VER282097</t>
  </si>
  <si>
    <t>BRI-25-12-04</t>
  </si>
  <si>
    <t>HAMVERSSL 011.26 // VER282097</t>
  </si>
  <si>
    <t>5238,88</t>
  </si>
  <si>
    <t>419,25</t>
  </si>
  <si>
    <t>4610,18</t>
  </si>
  <si>
    <t>11148,35</t>
  </si>
  <si>
    <t>VER282025</t>
  </si>
  <si>
    <t>RCC-25-12-03</t>
  </si>
  <si>
    <t>HAMVERSSL 010.26 // VER282025</t>
  </si>
  <si>
    <t>560,86</t>
  </si>
  <si>
    <t>537,23</t>
  </si>
  <si>
    <t>74,85</t>
  </si>
  <si>
    <t>747,82</t>
  </si>
  <si>
    <t>1920,76</t>
  </si>
  <si>
    <t>VER282062</t>
  </si>
  <si>
    <t>HAMVERSSL 010.26 // VER282062</t>
  </si>
  <si>
    <t>4039,18</t>
  </si>
  <si>
    <t>538,70</t>
  </si>
  <si>
    <t>6193,45</t>
  </si>
  <si>
    <t>11310,76</t>
  </si>
  <si>
    <t>VER282067</t>
  </si>
  <si>
    <t>HAMVERSSL 010.26 // VER282067</t>
  </si>
  <si>
    <t>10537,93</t>
  </si>
  <si>
    <t>611,90</t>
  </si>
  <si>
    <t>11149,83</t>
  </si>
  <si>
    <t>VER282098</t>
  </si>
  <si>
    <t>HAMVERSSL 010.26 // VER282098</t>
  </si>
  <si>
    <t>2955,36</t>
  </si>
  <si>
    <t>2703,84</t>
  </si>
  <si>
    <t>452,39</t>
  </si>
  <si>
    <t>4522,51</t>
  </si>
  <si>
    <t>11534,10</t>
  </si>
  <si>
    <t>MIA/VER/01382</t>
  </si>
  <si>
    <t>METALISTERIA PYLSA S.A. DE C.V.</t>
  </si>
  <si>
    <t>MIAVERSTI 024.25 // 33500249</t>
  </si>
  <si>
    <t>14755,14</t>
  </si>
  <si>
    <t>4353,97</t>
  </si>
  <si>
    <t>22076,50</t>
  </si>
  <si>
    <t>MIAVERSTI 024.25 // 83453241</t>
  </si>
  <si>
    <t>501,41</t>
  </si>
  <si>
    <t>1396,79</t>
  </si>
  <si>
    <t>KIRCHHOFF AUTOMOTIVE MEXICO S.A. DE C.V.</t>
  </si>
  <si>
    <t>HAMVERSSL 009.26 // 29382342</t>
  </si>
  <si>
    <t>2586,32</t>
  </si>
  <si>
    <t>1381,73</t>
  </si>
  <si>
    <t>3968,05</t>
  </si>
  <si>
    <t>VER282030</t>
  </si>
  <si>
    <t>HAMVERSSL 009.26 // VER282030</t>
  </si>
  <si>
    <t>845,33</t>
  </si>
  <si>
    <t>1739,85</t>
  </si>
  <si>
    <t>VER282053-C</t>
  </si>
  <si>
    <t>HAMVERSSL 009.26 // VER282053-C</t>
  </si>
  <si>
    <t>VER282055</t>
  </si>
  <si>
    <t>HAMVERSSL 009.26 // VER282055</t>
  </si>
  <si>
    <t>2219,70</t>
  </si>
  <si>
    <t>753,91</t>
  </si>
  <si>
    <t>4967,02</t>
  </si>
  <si>
    <t>VER282060</t>
  </si>
  <si>
    <t>TI GROUP AUTOMOTIVE SYSTEMS S. DE R.L. DE C.V.</t>
  </si>
  <si>
    <t>HAMVERSSL 009.26 // VER282060</t>
  </si>
  <si>
    <t>30725,14</t>
  </si>
  <si>
    <t>9066,37</t>
  </si>
  <si>
    <t>42743,45</t>
  </si>
  <si>
    <t>VER282061</t>
  </si>
  <si>
    <t>HAMVERSSL 009.26 // VER282061</t>
  </si>
  <si>
    <t>57,30</t>
  </si>
  <si>
    <t>574,11</t>
  </si>
  <si>
    <t>2431,42</t>
  </si>
  <si>
    <t>NOVUS NUTRITION S.A. DE C.V.</t>
  </si>
  <si>
    <t>HAMVERSSL 016.26 // 17437547</t>
  </si>
  <si>
    <t>6312,78</t>
  </si>
  <si>
    <t>2335,67</t>
  </si>
  <si>
    <t>233,57</t>
  </si>
  <si>
    <t>1634,86</t>
  </si>
  <si>
    <t>10912,14</t>
  </si>
  <si>
    <t>EL SALTO</t>
  </si>
  <si>
    <t>HAMVERSSL 016.26 // 27744722</t>
  </si>
  <si>
    <t>10903,81</t>
  </si>
  <si>
    <t>3350,87</t>
  </si>
  <si>
    <t>14254,68</t>
  </si>
  <si>
    <t>HAMVERSSL 016.26 // 27744799</t>
  </si>
  <si>
    <t>690,57</t>
  </si>
  <si>
    <t>5163,20</t>
  </si>
  <si>
    <t>NAUCALPAN DE JUAREZ ESTADO DE MÃ©XICO</t>
  </si>
  <si>
    <t>GCHAM25120408</t>
  </si>
  <si>
    <t>CLP-25-12-01</t>
  </si>
  <si>
    <t>CONTINENTAL LINK PANAMERICANA S.A. DE C.V.</t>
  </si>
  <si>
    <t>HAMVERSSL 016.26 // GCHAM25120408</t>
  </si>
  <si>
    <t>1115,19</t>
  </si>
  <si>
    <t>704,03</t>
  </si>
  <si>
    <t>4511,79</t>
  </si>
  <si>
    <t>2397,58</t>
  </si>
  <si>
    <t>8728,59</t>
  </si>
  <si>
    <t>VER281924</t>
  </si>
  <si>
    <t>FRC-25-12-09</t>
  </si>
  <si>
    <t>HAMVERSSL 016.26 // VER281924</t>
  </si>
  <si>
    <t>776,98</t>
  </si>
  <si>
    <t>4528,09</t>
  </si>
  <si>
    <t>2136,66</t>
  </si>
  <si>
    <t>9230,78</t>
  </si>
  <si>
    <t>VER281962</t>
  </si>
  <si>
    <t>HAMVERSSL 016.26 // VER281962</t>
  </si>
  <si>
    <t>2195,58</t>
  </si>
  <si>
    <t>VER282013</t>
  </si>
  <si>
    <t>EUR-25-12-112</t>
  </si>
  <si>
    <t>HAMVERSSL 016.26 // VER282013</t>
  </si>
  <si>
    <t>1849,75</t>
  </si>
  <si>
    <t>ZAPOPAN JALISCO</t>
  </si>
  <si>
    <t>VER282027</t>
  </si>
  <si>
    <t>EMPRESA REDIRMEX S.A. DE C.V.</t>
  </si>
  <si>
    <t>HAMVERSSL 016.26 // VER282027</t>
  </si>
  <si>
    <t>20303,65</t>
  </si>
  <si>
    <t>8633,16</t>
  </si>
  <si>
    <t>28936,81</t>
  </si>
  <si>
    <t>VER282068</t>
  </si>
  <si>
    <t>HAMVERSSL 016.26 // VER282068</t>
  </si>
  <si>
    <t>3545,45</t>
  </si>
  <si>
    <t>3991,80</t>
  </si>
  <si>
    <t>VER282085</t>
  </si>
  <si>
    <t>HAMVERSSL 016.26 // VER282085</t>
  </si>
  <si>
    <t>3618,50</t>
  </si>
  <si>
    <t>3664,92</t>
  </si>
  <si>
    <t>7981,50</t>
  </si>
  <si>
    <t>VER282093</t>
  </si>
  <si>
    <t>HAMVERSSL 016.26 // VER282093</t>
  </si>
  <si>
    <t>4319,37</t>
  </si>
  <si>
    <t>655,13</t>
  </si>
  <si>
    <t>7672,44</t>
  </si>
  <si>
    <t>VER282114</t>
  </si>
  <si>
    <t>HAMVERSSL 016.26 // VER282114</t>
  </si>
  <si>
    <t>3659,14</t>
  </si>
  <si>
    <t>1242,67</t>
  </si>
  <si>
    <t>6887,66</t>
  </si>
  <si>
    <t>VER282117</t>
  </si>
  <si>
    <t>HAMVERSSL 016.26 // VER282117</t>
  </si>
  <si>
    <t>3169,81</t>
  </si>
  <si>
    <t>1076,61</t>
  </si>
  <si>
    <t>4363,00</t>
  </si>
  <si>
    <t>10546,59</t>
  </si>
  <si>
    <t>HAMVERSSL 015.26 // 84411</t>
  </si>
  <si>
    <t>6981,12</t>
  </si>
  <si>
    <t>7586,03</t>
  </si>
  <si>
    <t>GCHAM25120467</t>
  </si>
  <si>
    <t>MLN-25-12-01</t>
  </si>
  <si>
    <t>M AND A LOGISTICS NETWORK S.A. DE C.V.</t>
  </si>
  <si>
    <t>HAMVERSSL 015.26 // GCHAM25120467</t>
  </si>
  <si>
    <t>2246,69</t>
  </si>
  <si>
    <t>224,70</t>
  </si>
  <si>
    <t>10108,13</t>
  </si>
  <si>
    <t>15720,74</t>
  </si>
  <si>
    <t>VER282057</t>
  </si>
  <si>
    <t>HAMVERSSL 015.26 // VER282057</t>
  </si>
  <si>
    <t>10863,47</t>
  </si>
  <si>
    <t>3689,56</t>
  </si>
  <si>
    <t>16538,87</t>
  </si>
  <si>
    <t>VER282122</t>
  </si>
  <si>
    <t>HAMVERSSL 015.26 // VER282122</t>
  </si>
  <si>
    <t>5976,16</t>
  </si>
  <si>
    <t>1763,50</t>
  </si>
  <si>
    <t>10701,87</t>
  </si>
  <si>
    <t>VER282152</t>
  </si>
  <si>
    <t>NTG SUPPLY CHAIN SOLUTIONS LLC.</t>
  </si>
  <si>
    <t>NTG SUPPLY CHAIN SOLUTIONS LLC</t>
  </si>
  <si>
    <t>HAMVERSSL 015.26 // VER282152</t>
  </si>
  <si>
    <t>INDIANAPOLIS</t>
  </si>
  <si>
    <t>10691,59</t>
  </si>
  <si>
    <t>4723,75</t>
  </si>
  <si>
    <t>15415,34</t>
  </si>
  <si>
    <t>SNKO102251000341</t>
  </si>
  <si>
    <t>HPHZLOSTI 001.26 // 83465888</t>
  </si>
  <si>
    <t>2782,59</t>
  </si>
  <si>
    <t>1264,81</t>
  </si>
  <si>
    <t>4701,92</t>
  </si>
  <si>
    <t>HPHZLOSTI 001.26 // 83468559</t>
  </si>
  <si>
    <t>830,21</t>
  </si>
  <si>
    <t>3,39</t>
  </si>
  <si>
    <t>332,08</t>
  </si>
  <si>
    <t>1879,85</t>
  </si>
  <si>
    <t>HPHZLOSTI 001.26 // 83469876</t>
  </si>
  <si>
    <t>5954,35</t>
  </si>
  <si>
    <t>2706,52</t>
  </si>
  <si>
    <t>9315,40</t>
  </si>
  <si>
    <t>HPHZLOSTI 001.26 // 83469880</t>
  </si>
  <si>
    <t>7351,49</t>
  </si>
  <si>
    <t>3341,58</t>
  </si>
  <si>
    <t>11347,59</t>
  </si>
  <si>
    <t>HPHZLOSTI 001.26 // 83470854</t>
  </si>
  <si>
    <t>1548,91</t>
  </si>
  <si>
    <t>704,05</t>
  </si>
  <si>
    <t>2907,48</t>
  </si>
  <si>
    <t>SNKO102251200334</t>
  </si>
  <si>
    <t>HPHZLOSTI 002.26 // 26011615</t>
  </si>
  <si>
    <t>3463,51</t>
  </si>
  <si>
    <t>3895,59</t>
  </si>
  <si>
    <t>2958,32</t>
  </si>
  <si>
    <t>6853,91</t>
  </si>
  <si>
    <t>HPHZLOSTI 002.26 // 26011621</t>
  </si>
  <si>
    <t>474,91</t>
  </si>
  <si>
    <t>922,59</t>
  </si>
  <si>
    <t>391,49</t>
  </si>
  <si>
    <t>1314,08</t>
  </si>
  <si>
    <t>HPHZLOSTI 002.26 // 83470156</t>
  </si>
  <si>
    <t>7165,34</t>
  </si>
  <si>
    <t>7395,80</t>
  </si>
  <si>
    <t>14561,14</t>
  </si>
  <si>
    <t>HPHZLOSTI 002.26 // 83470733</t>
  </si>
  <si>
    <t>3883,07</t>
  </si>
  <si>
    <t>5820,24</t>
  </si>
  <si>
    <t>788,30</t>
  </si>
  <si>
    <t>6608,54</t>
  </si>
  <si>
    <t>HDMUSELM24474600</t>
  </si>
  <si>
    <t>GLSLZLO2512081</t>
  </si>
  <si>
    <t>PUSZLOGLW 007.26 // GLSLZLO2512081</t>
  </si>
  <si>
    <t>4558,82</t>
  </si>
  <si>
    <t>5698,48</t>
  </si>
  <si>
    <t>11155,23</t>
  </si>
  <si>
    <t>GLSLZLO2512082</t>
  </si>
  <si>
    <t>GLO-25-12-01</t>
  </si>
  <si>
    <t>PUSZLOGLW 007.26 // GLSLZLO2512082</t>
  </si>
  <si>
    <t>1225,92</t>
  </si>
  <si>
    <t>1757,25</t>
  </si>
  <si>
    <t>6904,41</t>
  </si>
  <si>
    <t>10786,62</t>
  </si>
  <si>
    <t>PUSZLOGLW 007.26 // 26889357</t>
  </si>
  <si>
    <t>1311,70</t>
  </si>
  <si>
    <t>1760,67</t>
  </si>
  <si>
    <t>6901,04</t>
  </si>
  <si>
    <t>8661,71</t>
  </si>
  <si>
    <t>OSAKA, JAPAN</t>
  </si>
  <si>
    <t>PUSZLOGLW 007.26 // 26889708</t>
  </si>
  <si>
    <t>884,27</t>
  </si>
  <si>
    <t>1331,96</t>
  </si>
  <si>
    <t>1475,97</t>
  </si>
  <si>
    <t>2807,93</t>
  </si>
  <si>
    <t>PUSZLOGLW 007.26 // 22773929</t>
  </si>
  <si>
    <t>0,18</t>
  </si>
  <si>
    <t>17,98</t>
  </si>
  <si>
    <t>1186,91</t>
  </si>
  <si>
    <t>PUSZLOGLW 007.26 // 83475297</t>
  </si>
  <si>
    <t>1672,00</t>
  </si>
  <si>
    <t>8058,92</t>
  </si>
  <si>
    <t>10450,92</t>
  </si>
  <si>
    <t>77,94</t>
  </si>
  <si>
    <t>10528,86</t>
  </si>
  <si>
    <t>2026-02-13</t>
  </si>
  <si>
    <t>CHENNAI (EX MADRAS), INDIA</t>
  </si>
  <si>
    <t>PUSZLOGLW 007.26 // 500345016751</t>
  </si>
  <si>
    <t>2221,88</t>
  </si>
  <si>
    <t>48,91</t>
  </si>
  <si>
    <t>4888,23</t>
  </si>
  <si>
    <t>7878,24</t>
  </si>
  <si>
    <t>PUSZLOGLW 007.26 // 500345017403</t>
  </si>
  <si>
    <t>2025-11-29</t>
  </si>
  <si>
    <t>613,46</t>
  </si>
  <si>
    <t>1752,55</t>
  </si>
  <si>
    <t>2812,36</t>
  </si>
  <si>
    <t>PUSZLOGLW 007.26 // 500345017479</t>
  </si>
  <si>
    <t>979,65</t>
  </si>
  <si>
    <t>341,22</t>
  </si>
  <si>
    <t>57,83</t>
  </si>
  <si>
    <t>5788,63</t>
  </si>
  <si>
    <t>7167,32</t>
  </si>
  <si>
    <t>PUSZLOGLW 007.26 // 500345017652</t>
  </si>
  <si>
    <t>944,10</t>
  </si>
  <si>
    <t>1646,73</t>
  </si>
  <si>
    <t>3475,32</t>
  </si>
  <si>
    <t>2026-02-20</t>
  </si>
  <si>
    <t>PUSZLOGLW 007.26 // 500345017653</t>
  </si>
  <si>
    <t>904,31</t>
  </si>
  <si>
    <t>2583,83</t>
  </si>
  <si>
    <t>3934,49</t>
  </si>
  <si>
    <t>PUSZLOGLW 007.26 // 500345017779</t>
  </si>
  <si>
    <t>2025-11-28</t>
  </si>
  <si>
    <t>1155,44</t>
  </si>
  <si>
    <t>3301,26</t>
  </si>
  <si>
    <t>4906,21</t>
  </si>
  <si>
    <t>FPO(SEA)/CHENNAI, INDIA</t>
  </si>
  <si>
    <t>PUSZLOGLW 007.26 // 500345018170</t>
  </si>
  <si>
    <t>1382,28</t>
  </si>
  <si>
    <t>2280,22</t>
  </si>
  <si>
    <t>1460,91</t>
  </si>
  <si>
    <t>3741,13</t>
  </si>
  <si>
    <t>GLSLZLO2512011</t>
  </si>
  <si>
    <t>BSM FORWARDING S.A. DE C.V.</t>
  </si>
  <si>
    <t>PUSZLOGLW 006.26 // GLSLZLO2512011</t>
  </si>
  <si>
    <t>770,83</t>
  </si>
  <si>
    <t>1114,80</t>
  </si>
  <si>
    <t>302,79</t>
  </si>
  <si>
    <t>2584,01</t>
  </si>
  <si>
    <t>GLSLZLO2512020</t>
  </si>
  <si>
    <t>PUSZLOGLW 006.26 // GLSLZLO2512020</t>
  </si>
  <si>
    <t>928,13</t>
  </si>
  <si>
    <t>60,53</t>
  </si>
  <si>
    <t>1448,66</t>
  </si>
  <si>
    <t>GLSLZLO2512064</t>
  </si>
  <si>
    <t>PUSZLOGLW 006.26 // GLSLZLO2512064</t>
  </si>
  <si>
    <t>830,54</t>
  </si>
  <si>
    <t>346,07</t>
  </si>
  <si>
    <t>1612,91</t>
  </si>
  <si>
    <t>GLSLZLO2512070</t>
  </si>
  <si>
    <t>PUSZLOGLW 006.26 // GLSLZLO2512070</t>
  </si>
  <si>
    <t>863,78</t>
  </si>
  <si>
    <t>56,23</t>
  </si>
  <si>
    <t>1380,01</t>
  </si>
  <si>
    <t>GLSLZLO2512073</t>
  </si>
  <si>
    <t>PUSZLOGLW 006.26 // GLSLZLO2512073</t>
  </si>
  <si>
    <t>4135,56</t>
  </si>
  <si>
    <t>165,42</t>
  </si>
  <si>
    <t>5021,83</t>
  </si>
  <si>
    <t>GLSLZLO2512077</t>
  </si>
  <si>
    <t>PUSZLOGLW 006.26 // GLSLZLO2512077</t>
  </si>
  <si>
    <t>17,91</t>
  </si>
  <si>
    <t>752,91</t>
  </si>
  <si>
    <t>GLSLZLO2512078</t>
  </si>
  <si>
    <t>CAN-25-12-01</t>
  </si>
  <si>
    <t>CAN FORWARDING S. DE R.L. DE C.V.</t>
  </si>
  <si>
    <t>PUSZLOGLW 006.26 // GLSLZLO2512078</t>
  </si>
  <si>
    <t>1175,99</t>
  </si>
  <si>
    <t>7340,11</t>
  </si>
  <si>
    <t>1869,18</t>
  </si>
  <si>
    <t>8876,57</t>
  </si>
  <si>
    <t>19799,07</t>
  </si>
  <si>
    <t>2026-01-31</t>
  </si>
  <si>
    <t>PUSZLOGLW 006.26 // 500345017409</t>
  </si>
  <si>
    <t>586,11</t>
  </si>
  <si>
    <t>1481,49</t>
  </si>
  <si>
    <t>621,25</t>
  </si>
  <si>
    <t>2102,73</t>
  </si>
  <si>
    <t>SBL-25-10-03</t>
  </si>
  <si>
    <t>PUSZLOGLW 006.26 // 500345016463</t>
  </si>
  <si>
    <t>2088,96</t>
  </si>
  <si>
    <t>6684,95</t>
  </si>
  <si>
    <t>9671,84</t>
  </si>
  <si>
    <t>SBL-25-11-01</t>
  </si>
  <si>
    <t>PUSZLOGLW 006.26 // 500345016778</t>
  </si>
  <si>
    <t>2762,41</t>
  </si>
  <si>
    <t>8839,99</t>
  </si>
  <si>
    <t>12500,33</t>
  </si>
  <si>
    <t>SBL-25-11-03</t>
  </si>
  <si>
    <t>PUSZLOGLW 006.26 // 500345017542</t>
  </si>
  <si>
    <t>2025-10-29</t>
  </si>
  <si>
    <t>3266,69</t>
  </si>
  <si>
    <t>10453,40</t>
  </si>
  <si>
    <t>14618,02</t>
  </si>
  <si>
    <t>SINGAPORE, SINGAPORE</t>
  </si>
  <si>
    <t>ASPZLOE14567403</t>
  </si>
  <si>
    <t>SEA CARGO LOGISTICS S.A. DE C.V.</t>
  </si>
  <si>
    <t>PUSZLOGLW 006.26 // ASPZLOE14567403</t>
  </si>
  <si>
    <t>3,59</t>
  </si>
  <si>
    <t>89,79</t>
  </si>
  <si>
    <t>3451,66</t>
  </si>
  <si>
    <t>HDMUSELM26778800</t>
  </si>
  <si>
    <t>GLSBZLO2512079</t>
  </si>
  <si>
    <t>PUSZLOGLW 005.26 // GLSBZLO2512079</t>
  </si>
  <si>
    <t>10517,88</t>
  </si>
  <si>
    <t>2825,68</t>
  </si>
  <si>
    <t>16310,95</t>
  </si>
  <si>
    <t>GLSLZLO2512010</t>
  </si>
  <si>
    <t>PUSZLOGLW 005.26 // GLSLZLO2512010</t>
  </si>
  <si>
    <t>1175,76</t>
  </si>
  <si>
    <t>461,93</t>
  </si>
  <si>
    <t>3140,50</t>
  </si>
  <si>
    <t>797,15</t>
  </si>
  <si>
    <t>3937,65</t>
  </si>
  <si>
    <t>GLSLZLO2512031</t>
  </si>
  <si>
    <t>PUSZLOGLW 005.26 // GLSLZLO2512031</t>
  </si>
  <si>
    <t>712,76</t>
  </si>
  <si>
    <t>1160,02</t>
  </si>
  <si>
    <t>GLSLZLO2512045</t>
  </si>
  <si>
    <t>PUSZLOGLW 005.26 // GLSLZLO2512045</t>
  </si>
  <si>
    <t>966,11</t>
  </si>
  <si>
    <t>716,30</t>
  </si>
  <si>
    <t>772,89</t>
  </si>
  <si>
    <t>2455,30</t>
  </si>
  <si>
    <t>GLSLZLO2512051</t>
  </si>
  <si>
    <t>PUSZLOGLW 005.26 // GLSLZLO2512051</t>
  </si>
  <si>
    <t>1121,45</t>
  </si>
  <si>
    <t>72,99</t>
  </si>
  <si>
    <t>1654,44</t>
  </si>
  <si>
    <t>GLSLZLO2512055</t>
  </si>
  <si>
    <t>MKDC S.A. DE C.V.</t>
  </si>
  <si>
    <t>PUSZLOGLW 005.26 // GLSLZLO2512055</t>
  </si>
  <si>
    <t>1234,54</t>
  </si>
  <si>
    <t>2327,91</t>
  </si>
  <si>
    <t>331,65</t>
  </si>
  <si>
    <t>4520,86</t>
  </si>
  <si>
    <t>GLSLZLO2512058</t>
  </si>
  <si>
    <t>PUSZLOGLW 005.26 // GLSLZLO2512058</t>
  </si>
  <si>
    <t>684,75</t>
  </si>
  <si>
    <t>42,91</t>
  </si>
  <si>
    <t>1187,66</t>
  </si>
  <si>
    <t>GLSLZLO2512061</t>
  </si>
  <si>
    <t>PUSZLOGLW 005.26 // GLSLZLO2512061</t>
  </si>
  <si>
    <t>806,32</t>
  </si>
  <si>
    <t>38,46</t>
  </si>
  <si>
    <t>1292,05</t>
  </si>
  <si>
    <t>EHWA MEXICO S.A.DE C.V  AVENIDA ACAPULCO #416  COL. LOMAS DE SAN MIGUEL C.P.66647  APODACA, NUEVA LEON, MEXICO</t>
  </si>
  <si>
    <t>DGLS24674</t>
  </si>
  <si>
    <t>MKC LOGISTICS DE MEXICO S.A. DE C.V.</t>
  </si>
  <si>
    <t>PUSZLOGLW 005.26 // DGLS24674</t>
  </si>
  <si>
    <t>3958,13</t>
  </si>
  <si>
    <t>4490,63</t>
  </si>
  <si>
    <t>8448,75</t>
  </si>
  <si>
    <t>GLSLZLO2512068</t>
  </si>
  <si>
    <t>VINCARGO INTERNATIONAL S.A. DE C.V.</t>
  </si>
  <si>
    <t>PUSZLOGLW 005.26 // GLSLZLO2512068</t>
  </si>
  <si>
    <t>2910,20</t>
  </si>
  <si>
    <t>903,17</t>
  </si>
  <si>
    <t>5809,62</t>
  </si>
  <si>
    <t>GLSLZLO2512071</t>
  </si>
  <si>
    <t>PUSZLOGLW 005.26 // GLSLZLO2512071</t>
  </si>
  <si>
    <t>2297,06</t>
  </si>
  <si>
    <t>104,49</t>
  </si>
  <si>
    <t>3065,80</t>
  </si>
  <si>
    <t>GLSLZLO2512074</t>
  </si>
  <si>
    <t>GDW-25-12-05</t>
  </si>
  <si>
    <t>PUSZLOGLW 005.26 // GLSLZLO2512074</t>
  </si>
  <si>
    <t>NAGOYA, AICHI, JAPAN</t>
  </si>
  <si>
    <t>PUSZLOGLW 005.26 // 26889475</t>
  </si>
  <si>
    <t>474,11</t>
  </si>
  <si>
    <t>800,06</t>
  </si>
  <si>
    <t>1723,14</t>
  </si>
  <si>
    <t>PUSZLOGLW 005.26 // 26889592</t>
  </si>
  <si>
    <t>482,73</t>
  </si>
  <si>
    <t>814,61</t>
  </si>
  <si>
    <t>1746,30</t>
  </si>
  <si>
    <t>PUSZLOGLW 005.26 // 500345016494</t>
  </si>
  <si>
    <t>2025-11-06</t>
  </si>
  <si>
    <t>1747,92</t>
  </si>
  <si>
    <t>3260,92</t>
  </si>
  <si>
    <t>5457,81</t>
  </si>
  <si>
    <t>COSU6436322940</t>
  </si>
  <si>
    <t>2026/01/17</t>
  </si>
  <si>
    <t>FSH-25-12-03</t>
  </si>
  <si>
    <t>HKGZLOSTI 001.26 // 20676564</t>
  </si>
  <si>
    <t>5965,91</t>
  </si>
  <si>
    <t>7057,23</t>
  </si>
  <si>
    <t>HKGZLOSTI 001.26 // 20676580</t>
  </si>
  <si>
    <t>633,60</t>
  </si>
  <si>
    <t>41,36</t>
  </si>
  <si>
    <t>1134,96</t>
  </si>
  <si>
    <t>HKGZLOSTI 001.26 // 20676615</t>
  </si>
  <si>
    <t>2594,12</t>
  </si>
  <si>
    <t>5385,04</t>
  </si>
  <si>
    <t>HKGZLOSTI 001.26 // 20676634</t>
  </si>
  <si>
    <t>357,45</t>
  </si>
  <si>
    <t>23,79</t>
  </si>
  <si>
    <t>917,96</t>
  </si>
  <si>
    <t>HKGZLOSTI 001.26 // 20676635</t>
  </si>
  <si>
    <t>HKGZLOSTI 001.26 // 20676636</t>
  </si>
  <si>
    <t>1069,14</t>
  </si>
  <si>
    <t>71,20</t>
  </si>
  <si>
    <t>1677,06</t>
  </si>
  <si>
    <t>HKGZLOSTI 001.26 // 20676637</t>
  </si>
  <si>
    <t>486,26</t>
  </si>
  <si>
    <t>32,38</t>
  </si>
  <si>
    <t>1055,36</t>
  </si>
  <si>
    <t>HKGZLOSTI 001.26 // 22136855</t>
  </si>
  <si>
    <t>6303,72</t>
  </si>
  <si>
    <t>8289,56</t>
  </si>
  <si>
    <t>3245,65</t>
  </si>
  <si>
    <t>11535,21</t>
  </si>
  <si>
    <t>SHL-25-12-09</t>
  </si>
  <si>
    <t>HKGZLOSTI 001.26 // 22137360</t>
  </si>
  <si>
    <t>1241,31</t>
  </si>
  <si>
    <t>910,33</t>
  </si>
  <si>
    <t>2600,60</t>
  </si>
  <si>
    <t>SHL-25-12-12</t>
  </si>
  <si>
    <t>HKGZLOSTI 001.26 // 22137803</t>
  </si>
  <si>
    <t>4483,57</t>
  </si>
  <si>
    <t>3287,88</t>
  </si>
  <si>
    <t>8220,42</t>
  </si>
  <si>
    <t>HUANGPU PT, CHINA</t>
  </si>
  <si>
    <t>HKGZLOSTI 001.26 // 27225381</t>
  </si>
  <si>
    <t>345,66</t>
  </si>
  <si>
    <t>371,58</t>
  </si>
  <si>
    <t>1322,15</t>
  </si>
  <si>
    <t>MFM-25-11-01</t>
  </si>
  <si>
    <t>MAINFREIGHT MEXICO S. DE R.L. DE C.V.</t>
  </si>
  <si>
    <t>HKGZLOSTI 001.26 // 500345017060</t>
  </si>
  <si>
    <t>818,31</t>
  </si>
  <si>
    <t>4827,75</t>
  </si>
  <si>
    <t>3000,24</t>
  </si>
  <si>
    <t>9183,01</t>
  </si>
  <si>
    <t>HKGZLOSTI 001.26 // 83441921</t>
  </si>
  <si>
    <t>2745,05</t>
  </si>
  <si>
    <t>11,07</t>
  </si>
  <si>
    <t>1098,02</t>
  </si>
  <si>
    <t>4568,30</t>
  </si>
  <si>
    <t>GDW-25-11-02</t>
  </si>
  <si>
    <t>HKGZLOSTI 001.26 // 83456957</t>
  </si>
  <si>
    <t>1461,90</t>
  </si>
  <si>
    <t>10658,16</t>
  </si>
  <si>
    <t>12580,06</t>
  </si>
  <si>
    <t>APODACA, NUEVO LEÃ³N, MEXICO</t>
  </si>
  <si>
    <t>HKGZLOSTI 001.26 // 95174026</t>
  </si>
  <si>
    <t>5851,81</t>
  </si>
  <si>
    <t>10202,49</t>
  </si>
  <si>
    <t>16054,30</t>
  </si>
  <si>
    <t>GLSLZLO2512024</t>
  </si>
  <si>
    <t>PAC-25-10-03</t>
  </si>
  <si>
    <t>PUSZLOGLW 004.26 // GLSLZLO2512024</t>
  </si>
  <si>
    <t>3628,91</t>
  </si>
  <si>
    <t>181,41</t>
  </si>
  <si>
    <t>4525,94</t>
  </si>
  <si>
    <t>GLSLZLO2512048</t>
  </si>
  <si>
    <t>ROH-25-12-01</t>
  </si>
  <si>
    <t>PUSZLOGLW 004.26 // GLSLZLO2512048</t>
  </si>
  <si>
    <t>542,08</t>
  </si>
  <si>
    <t>21,65</t>
  </si>
  <si>
    <t>1279,35</t>
  </si>
  <si>
    <t>COLONIA ARTEAGA CENTRO, ARTEAGA,  COAHUILA, MÃ©XICO</t>
  </si>
  <si>
    <t>GLSLZLO2512069</t>
  </si>
  <si>
    <t>HL MANDO CORPORATION MEXICO</t>
  </si>
  <si>
    <t>HL MANDO CORPORATION MEXICO S.A. DE C.V.</t>
  </si>
  <si>
    <t>PUSZLOGLW 004.26 // GLSLZLO2512069</t>
  </si>
  <si>
    <t>5565,54</t>
  </si>
  <si>
    <t>3330,15</t>
  </si>
  <si>
    <t>8895,69</t>
  </si>
  <si>
    <t>PUSZLOGLW 004.26 // 500345017063</t>
  </si>
  <si>
    <t>343,14</t>
  </si>
  <si>
    <t>403,97</t>
  </si>
  <si>
    <t>1194,37</t>
  </si>
  <si>
    <t>PUSZLOGLW 004.26 // 500345016325</t>
  </si>
  <si>
    <t>989,13</t>
  </si>
  <si>
    <t>1816,40</t>
  </si>
  <si>
    <t>PUSZLOGLW 004.26 // 500345016497</t>
  </si>
  <si>
    <t>1259,31</t>
  </si>
  <si>
    <t>3298,29</t>
  </si>
  <si>
    <t>5004,87</t>
  </si>
  <si>
    <t>PUSZLOGLW 004.26 // 22773700</t>
  </si>
  <si>
    <t>537,15</t>
  </si>
  <si>
    <t>107,54</t>
  </si>
  <si>
    <t>1363,87</t>
  </si>
  <si>
    <t>PUSZLOGLW 004.26 // 22773834</t>
  </si>
  <si>
    <t>8076,57</t>
  </si>
  <si>
    <t>10468,57</t>
  </si>
  <si>
    <t>10546,51</t>
  </si>
  <si>
    <t>PUSZLOGLW 004.26 // 26889232</t>
  </si>
  <si>
    <t>2025-12-08</t>
  </si>
  <si>
    <t>503,45</t>
  </si>
  <si>
    <t>945,69</t>
  </si>
  <si>
    <t>2689,24</t>
  </si>
  <si>
    <t>3634,93</t>
  </si>
  <si>
    <t>PUSZLOGLW 004.26 // 26889637</t>
  </si>
  <si>
    <t>1149,36</t>
  </si>
  <si>
    <t>PUSZLOGLW 004.26 // 26889551</t>
  </si>
  <si>
    <t>454,13</t>
  </si>
  <si>
    <t>901,82</t>
  </si>
  <si>
    <t>758,18</t>
  </si>
  <si>
    <t>SHIMIZU, JAPAN</t>
  </si>
  <si>
    <t>PUSZLOGLW 004.26 // 26889487</t>
  </si>
  <si>
    <t>469,36</t>
  </si>
  <si>
    <t>1229,17</t>
  </si>
  <si>
    <t>2146,21</t>
  </si>
  <si>
    <t>PUSZLOGLW 004.26 // 26889611</t>
  </si>
  <si>
    <t>808,97</t>
  </si>
  <si>
    <t>2118,74</t>
  </si>
  <si>
    <t>3377,75</t>
  </si>
  <si>
    <t>PUSZLOGLW 004.26 // 500345016727</t>
  </si>
  <si>
    <t>TMC25120308MZO0P0</t>
  </si>
  <si>
    <t>DAMBER LOGISTICS S. DE R.L. DE C.V.</t>
  </si>
  <si>
    <t>PUSZLOGLW 004.26 // TMC25120308MZO0P0</t>
  </si>
  <si>
    <t>15980,04</t>
  </si>
  <si>
    <t>4959,32</t>
  </si>
  <si>
    <t>22935,61</t>
  </si>
  <si>
    <t>GLSLZLO2512065</t>
  </si>
  <si>
    <t>PUSZLOGLW 003.26 // GLSLZLO2512065</t>
  </si>
  <si>
    <t>3834,36</t>
  </si>
  <si>
    <t>30,70</t>
  </si>
  <si>
    <t>3067,59</t>
  </si>
  <si>
    <t>7650,77</t>
  </si>
  <si>
    <t>PUSZLOGLW 003.26 // 500345017047</t>
  </si>
  <si>
    <t>PUSZLOGLW 003.26 // 500345017070</t>
  </si>
  <si>
    <t>464,80</t>
  </si>
  <si>
    <t>4225,74</t>
  </si>
  <si>
    <t>5072,67</t>
  </si>
  <si>
    <t>PUSZLOGLW 003.26 // 500345017102</t>
  </si>
  <si>
    <t>216,01</t>
  </si>
  <si>
    <t>810,05</t>
  </si>
  <si>
    <t>1386,09</t>
  </si>
  <si>
    <t>PUSZLOGLW 003.26 // 500345017132</t>
  </si>
  <si>
    <t>1109,12</t>
  </si>
  <si>
    <t>24,42</t>
  </si>
  <si>
    <t>2439,97</t>
  </si>
  <si>
    <t>4291,62</t>
  </si>
  <si>
    <t>BANGALORE, INDIA</t>
  </si>
  <si>
    <t>PUSZLOGLW 003.26 // 500645006888</t>
  </si>
  <si>
    <t>2025-11-07</t>
  </si>
  <si>
    <t>5393,99</t>
  </si>
  <si>
    <t>15411,23</t>
  </si>
  <si>
    <t>21252,48</t>
  </si>
  <si>
    <t>LIEBHERR MONTERREY S. DE R.L. DE C.V.</t>
  </si>
  <si>
    <t>PUSZLOGLW 003.26 // 22773129</t>
  </si>
  <si>
    <t>4500,30</t>
  </si>
  <si>
    <t>PUSZLOGLW 003.26 // 26889565</t>
  </si>
  <si>
    <t>764,28</t>
  </si>
  <si>
    <t>4076,17</t>
  </si>
  <si>
    <t>5287,72</t>
  </si>
  <si>
    <t>NS25L2639</t>
  </si>
  <si>
    <t>IWATANI CORPORATION OF AMERICA</t>
  </si>
  <si>
    <t>PUSZLOGLW 003.26 // NS25L2639</t>
  </si>
  <si>
    <t>12269,71</t>
  </si>
  <si>
    <t>3296,36</t>
  </si>
  <si>
    <t>18531,07</t>
  </si>
  <si>
    <t>COSU6436637870</t>
  </si>
  <si>
    <t>GTS-25-12-01</t>
  </si>
  <si>
    <t>GLOBAL TRADE SOLUTIONS CARGO S.A. DE C.V.</t>
  </si>
  <si>
    <t>HKGLZCSTI 001.26 // 22137128</t>
  </si>
  <si>
    <t>1851,93</t>
  </si>
  <si>
    <t>13362,98</t>
  </si>
  <si>
    <t>2645,67</t>
  </si>
  <si>
    <t>3734,12</t>
  </si>
  <si>
    <t>22479,19</t>
  </si>
  <si>
    <t>GRAMIREZ</t>
  </si>
  <si>
    <t>BANGKOK, THAILAND</t>
  </si>
  <si>
    <t>UCM-25-11-02</t>
  </si>
  <si>
    <t>HKGLZCSTI 001.26 // 24432990</t>
  </si>
  <si>
    <t>2025-11-26</t>
  </si>
  <si>
    <t>2115,19</t>
  </si>
  <si>
    <t>6345,58</t>
  </si>
  <si>
    <t>8997,49</t>
  </si>
  <si>
    <t>HKGLZCSTI 001.26 // 25049200</t>
  </si>
  <si>
    <t>2025-11-30</t>
  </si>
  <si>
    <t>659,09</t>
  </si>
  <si>
    <t>1922,33</t>
  </si>
  <si>
    <t>3028,68</t>
  </si>
  <si>
    <t>PHNOM PENH, CAMBODIA</t>
  </si>
  <si>
    <t>HKGLZCSTI 001.26 // 31602388</t>
  </si>
  <si>
    <t>2546,07</t>
  </si>
  <si>
    <t>13637,99</t>
  </si>
  <si>
    <t>6365,17</t>
  </si>
  <si>
    <t>22998,74</t>
  </si>
  <si>
    <t>HKGLZCSTI 001.26 // 31602393</t>
  </si>
  <si>
    <t>5145,90</t>
  </si>
  <si>
    <t>25474,54</t>
  </si>
  <si>
    <t>12864,83</t>
  </si>
  <si>
    <t>43934,78</t>
  </si>
  <si>
    <t>KAMPONG TASEK, MALAYSIA</t>
  </si>
  <si>
    <t>FHC-25-10-08</t>
  </si>
  <si>
    <t>HKGLZCSTI 001.26 // 83446891</t>
  </si>
  <si>
    <t>863,75</t>
  </si>
  <si>
    <t>2807,20</t>
  </si>
  <si>
    <t>604,70</t>
  </si>
  <si>
    <t>4991,27</t>
  </si>
  <si>
    <t>HKGLZCSTI 001.26 // 83447054</t>
  </si>
  <si>
    <t>2486,78</t>
  </si>
  <si>
    <t>HKGLZCSTI 001.26 // 83452107</t>
  </si>
  <si>
    <t>1516,40</t>
  </si>
  <si>
    <t>4928,30</t>
  </si>
  <si>
    <t>1061,44</t>
  </si>
  <si>
    <t>8221,76</t>
  </si>
  <si>
    <t>HKGLZCSTI 001.26 // 83453848</t>
  </si>
  <si>
    <t>995,43</t>
  </si>
  <si>
    <t>3235,14</t>
  </si>
  <si>
    <t>21065,17</t>
  </si>
  <si>
    <t>26011,36</t>
  </si>
  <si>
    <t>HKGLZCSTI 001.26 // 83458582</t>
  </si>
  <si>
    <t>554,61</t>
  </si>
  <si>
    <t>2522,56</t>
  </si>
  <si>
    <t>HKGLZCSTI 001.26 // 83458619</t>
  </si>
  <si>
    <t>DA NANG, VIET NAM</t>
  </si>
  <si>
    <t>UCM-25-11-06</t>
  </si>
  <si>
    <t>HKGLZCSTI 001.26 // 83462697</t>
  </si>
  <si>
    <t>864,11</t>
  </si>
  <si>
    <t>2880,37</t>
  </si>
  <si>
    <t>4281,20</t>
  </si>
  <si>
    <t>BAJA FERRIES S.A.P.I. DE C.V.</t>
  </si>
  <si>
    <t>HAMVERSSL 017.26 // 27744630</t>
  </si>
  <si>
    <t>BAJA CALIFORNIA SUR</t>
  </si>
  <si>
    <t>3626,87</t>
  </si>
  <si>
    <t>1070,24</t>
  </si>
  <si>
    <t>7664,51</t>
  </si>
  <si>
    <t>VER281823</t>
  </si>
  <si>
    <t>HAMVERSSL 017.26 // VER281823</t>
  </si>
  <si>
    <t>1471,67</t>
  </si>
  <si>
    <t>VER281935</t>
  </si>
  <si>
    <t>HAMVERSSL 017.26 // VER281935</t>
  </si>
  <si>
    <t>1661,18</t>
  </si>
  <si>
    <t>VER281950</t>
  </si>
  <si>
    <t>TRAC MEX</t>
  </si>
  <si>
    <t>HAMVERSSL 017.26 // VER281950</t>
  </si>
  <si>
    <t>2648,92</t>
  </si>
  <si>
    <t>781,62</t>
  </si>
  <si>
    <t>6397,35</t>
  </si>
  <si>
    <t>VER281963</t>
  </si>
  <si>
    <t>HAMVERSSL 017.26 // VER281963</t>
  </si>
  <si>
    <t>2457,44</t>
  </si>
  <si>
    <t>VER281968</t>
  </si>
  <si>
    <t>HAMVERSSL 017.26 // VER281968</t>
  </si>
  <si>
    <t>1154,12</t>
  </si>
  <si>
    <t>2048,64</t>
  </si>
  <si>
    <t>VER281981</t>
  </si>
  <si>
    <t>HAMVERSSL 017.26 // VER281981</t>
  </si>
  <si>
    <t>4664,77</t>
  </si>
  <si>
    <t>5559,29</t>
  </si>
  <si>
    <t>VER281983</t>
  </si>
  <si>
    <t>HAMVERSSL 017.26 // VER281983</t>
  </si>
  <si>
    <t>1534,47</t>
  </si>
  <si>
    <t>452,81</t>
  </si>
  <si>
    <t>4939,21</t>
  </si>
  <si>
    <t>VER281990</t>
  </si>
  <si>
    <t>HAMVERSSL 017.26 // VER281990</t>
  </si>
  <si>
    <t>1045,88</t>
  </si>
  <si>
    <t>1940,40</t>
  </si>
  <si>
    <t>VER282005</t>
  </si>
  <si>
    <t>HAMVERSSL 017.26 // VER282005</t>
  </si>
  <si>
    <t>1205,64</t>
  </si>
  <si>
    <t>1742,36</t>
  </si>
  <si>
    <t>VER282009</t>
  </si>
  <si>
    <t>BRI-NOMI</t>
  </si>
  <si>
    <t>HAMVERSSL 017.26 // VER282009</t>
  </si>
  <si>
    <t>532,83</t>
  </si>
  <si>
    <t>42,56</t>
  </si>
  <si>
    <t>468,82</t>
  </si>
  <si>
    <t>1938,22</t>
  </si>
  <si>
    <t>VER282022</t>
  </si>
  <si>
    <t>HAMVERSSL 017.26 // VER282022</t>
  </si>
  <si>
    <t>VER282023</t>
  </si>
  <si>
    <t>HAMVERSSL 017.26 // VER282023</t>
  </si>
  <si>
    <t>1356,10</t>
  </si>
  <si>
    <t>2250,62</t>
  </si>
  <si>
    <t>VER282031</t>
  </si>
  <si>
    <t>HAMVERSSL 017.26 // VER282031</t>
  </si>
  <si>
    <t>2151,69</t>
  </si>
  <si>
    <t>2598,95</t>
  </si>
  <si>
    <t>VER282040</t>
  </si>
  <si>
    <t>HAMVERSSL 017.26 // VER282040</t>
  </si>
  <si>
    <t>15289,38</t>
  </si>
  <si>
    <t>SHIPCO TRANSPORT (THAILAND) LTD., BANGKOK, THAILAND</t>
  </si>
  <si>
    <t>035FX64099</t>
  </si>
  <si>
    <t>LAT KRABANG, THAILAND</t>
  </si>
  <si>
    <t>LCHZLOSTI 007.25 // 24432438</t>
  </si>
  <si>
    <t>2025-11-17</t>
  </si>
  <si>
    <t>338,64</t>
  </si>
  <si>
    <t>788,25</t>
  </si>
  <si>
    <t>972,88</t>
  </si>
  <si>
    <t>1761,13</t>
  </si>
  <si>
    <t>LCHZLOSTI 007.25 // 24432539</t>
  </si>
  <si>
    <t>563,19</t>
  </si>
  <si>
    <t>1010,46</t>
  </si>
  <si>
    <t>1626,37</t>
  </si>
  <si>
    <t>2636,82</t>
  </si>
  <si>
    <t>LCHZLOSTI 007.25 // 24432667</t>
  </si>
  <si>
    <t>455,31</t>
  </si>
  <si>
    <t>902,58</t>
  </si>
  <si>
    <t>1315,12</t>
  </si>
  <si>
    <t>2217,70</t>
  </si>
  <si>
    <t>LCHZLOSTI 007.25 // 83441060</t>
  </si>
  <si>
    <t>7031,86</t>
  </si>
  <si>
    <t>TRANCY LOGISTICS MEXICO S.A. DE C.V.</t>
  </si>
  <si>
    <t>LCHZLOSTI 007.25 // 83442671</t>
  </si>
  <si>
    <t>4164,58</t>
  </si>
  <si>
    <t>1118,77</t>
  </si>
  <si>
    <t>8253,55</t>
  </si>
  <si>
    <t>NISTRANS INTERNACIONAL DE MEXICO S. DE R.L. DE C.V.</t>
  </si>
  <si>
    <t>LCHZLOSTI 007.25 // 83445718</t>
  </si>
  <si>
    <t>1342,35</t>
  </si>
  <si>
    <t>360,56</t>
  </si>
  <si>
    <t>4673,29</t>
  </si>
  <si>
    <t>LCHZLOSTI 007.25 // 83447274</t>
  </si>
  <si>
    <t>MACH 1 AERO SERVICIOS S. DE R.L. DE C.V.</t>
  </si>
  <si>
    <t>LCHZLOSTI 007.25 // 83447299</t>
  </si>
  <si>
    <t>1641,77</t>
  </si>
  <si>
    <t>509,59</t>
  </si>
  <si>
    <t>4136,07</t>
  </si>
  <si>
    <t>LCHZLOSTI 007.25 // 83448197</t>
  </si>
  <si>
    <t>1243,03</t>
  </si>
  <si>
    <t>385,72</t>
  </si>
  <si>
    <t>3614,60</t>
  </si>
  <si>
    <t>318,33</t>
  </si>
  <si>
    <t>3932,93</t>
  </si>
  <si>
    <t>LCHZLOSTI 007.25 // 83448337</t>
  </si>
  <si>
    <t>8756,14</t>
  </si>
  <si>
    <t>2352,40</t>
  </si>
  <si>
    <t>14078,74</t>
  </si>
  <si>
    <t>UPS-NOMI</t>
  </si>
  <si>
    <t>LCHZLOSTI 007.25 // 83450575</t>
  </si>
  <si>
    <t>179,53</t>
  </si>
  <si>
    <t>1238,74</t>
  </si>
  <si>
    <t>DAC-NOMI</t>
  </si>
  <si>
    <t>LCHZLOSTI 007.25 // 83450607</t>
  </si>
  <si>
    <t>2,69</t>
  </si>
  <si>
    <t>1439,39</t>
  </si>
  <si>
    <t>GRUPO INDUSTRIAL ARTES GRAFICAS S.A.P.I. DE C.V.</t>
  </si>
  <si>
    <t>LCHZLOSTI 007.25 // 83451614</t>
  </si>
  <si>
    <t>2641,16</t>
  </si>
  <si>
    <t>709,66</t>
  </si>
  <si>
    <t>6318,21</t>
  </si>
  <si>
    <t>GALERIA PRODUCTORA DE COSMETICOS S. DE R.L. DE C.V.</t>
  </si>
  <si>
    <t>LCHZLOSTI 007.25 // 83452434</t>
  </si>
  <si>
    <t>21116,98</t>
  </si>
  <si>
    <t>5673,26</t>
  </si>
  <si>
    <t>29752,46</t>
  </si>
  <si>
    <t>LCHZLOSTI 007.25 // 24432406</t>
  </si>
  <si>
    <t>1423,09</t>
  </si>
  <si>
    <t>1872,69</t>
  </si>
  <si>
    <t>4088,33</t>
  </si>
  <si>
    <t>5961,02</t>
  </si>
  <si>
    <t>027F805421</t>
  </si>
  <si>
    <t>HSNZA251239383</t>
  </si>
  <si>
    <t>THE-25-12-01</t>
  </si>
  <si>
    <t>BFLORES</t>
  </si>
  <si>
    <t>THERAMERCURIO SMART LOGISTICS, S.A.S. DE C.V.</t>
  </si>
  <si>
    <t>SHGZLOHTS 003.26 // HSNZA251239383</t>
  </si>
  <si>
    <t>503,15</t>
  </si>
  <si>
    <t>898,48</t>
  </si>
  <si>
    <t>17,97</t>
  </si>
  <si>
    <t>1419,60</t>
  </si>
  <si>
    <t>CHSE25120083</t>
  </si>
  <si>
    <t>SHGZLOHTS 003.26 // CHSE25120083</t>
  </si>
  <si>
    <t>109042,60</t>
  </si>
  <si>
    <t>111457,82</t>
  </si>
  <si>
    <t>69374,76</t>
  </si>
  <si>
    <t>180832,58</t>
  </si>
  <si>
    <t>ALM257259</t>
  </si>
  <si>
    <t>HAMATMSSL 008.26 // ALM257259</t>
  </si>
  <si>
    <t>9789,14</t>
  </si>
  <si>
    <t>10862,57</t>
  </si>
  <si>
    <t>ALM257271</t>
  </si>
  <si>
    <t>SILESIA DE MEXICO S. DE R.L. DE C.V.</t>
  </si>
  <si>
    <t>HAMATMSSL 008.26 // ALM257271</t>
  </si>
  <si>
    <t>6590,47</t>
  </si>
  <si>
    <t>2333,90</t>
  </si>
  <si>
    <t>1944,66</t>
  </si>
  <si>
    <t>11497,37</t>
  </si>
  <si>
    <t>ALM257293</t>
  </si>
  <si>
    <t>MAHLE COMPONENTES DE MOTOR DE MEXICO S. DE R.L. DE C.V.</t>
  </si>
  <si>
    <t>HAMATMSSL 008.26 // ALM257293</t>
  </si>
  <si>
    <t>6516,99</t>
  </si>
  <si>
    <t>2240,08</t>
  </si>
  <si>
    <t>224,02</t>
  </si>
  <si>
    <t>1923,03</t>
  </si>
  <si>
    <t>189,55</t>
  </si>
  <si>
    <t>11283,22</t>
  </si>
  <si>
    <t>ALM257294</t>
  </si>
  <si>
    <t>HAMATMSSL 008.26 // ALM257294</t>
  </si>
  <si>
    <t>1394,83</t>
  </si>
  <si>
    <t>2138,86</t>
  </si>
  <si>
    <t>4064,39</t>
  </si>
  <si>
    <t>ALM257299</t>
  </si>
  <si>
    <t>HIK-25-11-13</t>
  </si>
  <si>
    <t>HAMATMSSL 008.26 // ALM257299</t>
  </si>
  <si>
    <t>ALM257306</t>
  </si>
  <si>
    <t>HAMATMSSL 008.26 // ALM257306</t>
  </si>
  <si>
    <t>2036,48</t>
  </si>
  <si>
    <t>2662,64</t>
  </si>
  <si>
    <t>ALM257323</t>
  </si>
  <si>
    <t>CONSORCIO ADUANERO DEL BAJIO S.C.</t>
  </si>
  <si>
    <t>HAMATMSSL 008.26 // ALM257323</t>
  </si>
  <si>
    <t>5057,45</t>
  </si>
  <si>
    <t>1585,69</t>
  </si>
  <si>
    <t>1717,71</t>
  </si>
  <si>
    <t>8752,81</t>
  </si>
  <si>
    <t>ALM257324</t>
  </si>
  <si>
    <t>AKZENT LOGISTICS S.A. DE C.V.</t>
  </si>
  <si>
    <t>HAMATMSSL 008.26 // ALM257324</t>
  </si>
  <si>
    <t>10222,45</t>
  </si>
  <si>
    <t>3471,83</t>
  </si>
  <si>
    <t>339,38</t>
  </si>
  <si>
    <t>8486,54</t>
  </si>
  <si>
    <t>24506,05</t>
  </si>
  <si>
    <t>ALM257326</t>
  </si>
  <si>
    <t>HIK-25-12-01</t>
  </si>
  <si>
    <t>HAMATMSSL 008.26 // ALM257326</t>
  </si>
  <si>
    <t>ALM257363</t>
  </si>
  <si>
    <t>HAMATMSSL 008.26 // ALM257363</t>
  </si>
  <si>
    <t>2024,49</t>
  </si>
  <si>
    <t>2650,66</t>
  </si>
  <si>
    <t>HAMATMSSL 001.26 // 27744697</t>
  </si>
  <si>
    <t>886,20</t>
  </si>
  <si>
    <t>4379,94</t>
  </si>
  <si>
    <t>110,84</t>
  </si>
  <si>
    <t>3101,62</t>
  </si>
  <si>
    <t>8915,68</t>
  </si>
  <si>
    <t>HAMATMSSL 001.26 // 27744708</t>
  </si>
  <si>
    <t>2480,62</t>
  </si>
  <si>
    <t>842,40</t>
  </si>
  <si>
    <t>5318,87</t>
  </si>
  <si>
    <t>3135,64</t>
  </si>
  <si>
    <t>8454,51</t>
  </si>
  <si>
    <t>HAMATMSSL 001.26 // 28759000</t>
  </si>
  <si>
    <t>10022,44</t>
  </si>
  <si>
    <t>3403,85</t>
  </si>
  <si>
    <t>15412,13</t>
  </si>
  <si>
    <t>HAMATMSSL 001.26 // 29382355</t>
  </si>
  <si>
    <t>274,76</t>
  </si>
  <si>
    <t>429,31</t>
  </si>
  <si>
    <t>704,06</t>
  </si>
  <si>
    <t>ALM257165</t>
  </si>
  <si>
    <t>HAMATMSSL 001.26 // ALM257165</t>
  </si>
  <si>
    <t>15137,22</t>
  </si>
  <si>
    <t>7168,70</t>
  </si>
  <si>
    <t>22305,92</t>
  </si>
  <si>
    <t>ALM257304</t>
  </si>
  <si>
    <t>HAMATMSSL 001.26 // ALM257304</t>
  </si>
  <si>
    <t>15325,28</t>
  </si>
  <si>
    <t>4522,25</t>
  </si>
  <si>
    <t>28203,44</t>
  </si>
  <si>
    <t>ALM257309</t>
  </si>
  <si>
    <t>HAMATMSSL 001.26 // ALM257309</t>
  </si>
  <si>
    <t>422,40</t>
  </si>
  <si>
    <t>110,21</t>
  </si>
  <si>
    <t>879,32</t>
  </si>
  <si>
    <t>1871,92</t>
  </si>
  <si>
    <t>ALM257318</t>
  </si>
  <si>
    <t>TRANSPORT ACCION S.A.</t>
  </si>
  <si>
    <t>HAMATMSSL 001.26 // ALM257318</t>
  </si>
  <si>
    <t>2490,11</t>
  </si>
  <si>
    <t>845,70</t>
  </si>
  <si>
    <t>5333,94</t>
  </si>
  <si>
    <t>ALM257332</t>
  </si>
  <si>
    <t>HAMATMSSL 001.26 // ALM257332</t>
  </si>
  <si>
    <t>349,66</t>
  </si>
  <si>
    <t>4405,67</t>
  </si>
  <si>
    <t>874,14</t>
  </si>
  <si>
    <t>6678,43</t>
  </si>
  <si>
    <t>ALM257334</t>
  </si>
  <si>
    <t>HAMATMSSL 001.26 // ALM257334</t>
  </si>
  <si>
    <t>417,81</t>
  </si>
  <si>
    <t>867,84</t>
  </si>
  <si>
    <t>ALM257341</t>
  </si>
  <si>
    <t>HAMATMSSL 001.26 // ALM257341</t>
  </si>
  <si>
    <t>1084,21</t>
  </si>
  <si>
    <t>1534,24</t>
  </si>
  <si>
    <t>GCHAM25120243</t>
  </si>
  <si>
    <t>CML-25-12-01</t>
  </si>
  <si>
    <t>HAMATMSSL 001.26 // GCHAM25120243</t>
  </si>
  <si>
    <t>828,79</t>
  </si>
  <si>
    <t>66,45</t>
  </si>
  <si>
    <t>1657,59</t>
  </si>
  <si>
    <t>8530,38</t>
  </si>
  <si>
    <t>11981,15</t>
  </si>
  <si>
    <t>ONEYSAOF63270500</t>
  </si>
  <si>
    <t>SS1125PA00677</t>
  </si>
  <si>
    <t>INGENIERIA Y ABASTECIMIENTO S.A. DE C.V.</t>
  </si>
  <si>
    <t>SSZVERATI 002.26 // SS1125PA00677</t>
  </si>
  <si>
    <t>1219,79</t>
  </si>
  <si>
    <t>359,94</t>
  </si>
  <si>
    <t>4525,63</t>
  </si>
  <si>
    <t>SS1125SP07950</t>
  </si>
  <si>
    <t>SSZVERATI 002.26 // SS1125SP07950</t>
  </si>
  <si>
    <t>2924,20</t>
  </si>
  <si>
    <t>3132,81</t>
  </si>
  <si>
    <t>1879,75</t>
  </si>
  <si>
    <t>8831,29</t>
  </si>
  <si>
    <t>SS1125SP08138</t>
  </si>
  <si>
    <t>SSZVERATI 002.26 // SS1125SP08138</t>
  </si>
  <si>
    <t>16458,43</t>
  </si>
  <si>
    <t>4856,57</t>
  </si>
  <si>
    <t>5387,61</t>
  </si>
  <si>
    <t>29665,80</t>
  </si>
  <si>
    <t>SS1125SP08344</t>
  </si>
  <si>
    <t>SSZVERATI 002.26 // SS1125SP08344</t>
  </si>
  <si>
    <t>4222,81</t>
  </si>
  <si>
    <t>5120,74</t>
  </si>
  <si>
    <t>BARRIO XALTOCAN, XOCHIMILCO, CIUDAD DE  MÃ©XICO, MÃ©XICO</t>
  </si>
  <si>
    <t>SS1225SP08580</t>
  </si>
  <si>
    <t>SSZVERATI 002.26 // SS1225SP08580</t>
  </si>
  <si>
    <t>2634,78</t>
  </si>
  <si>
    <t>3094,78</t>
  </si>
  <si>
    <t>15367,33</t>
  </si>
  <si>
    <t>12754,44</t>
  </si>
  <si>
    <t>31216,55</t>
  </si>
  <si>
    <t>SS1225SP08582</t>
  </si>
  <si>
    <t>SSZVERATI 002.26 // SS1225SP08582</t>
  </si>
  <si>
    <t>744,15</t>
  </si>
  <si>
    <t>48,73</t>
  </si>
  <si>
    <t>146,00</t>
  </si>
  <si>
    <t>1398,88</t>
  </si>
  <si>
    <t>SS1225SP08588</t>
  </si>
  <si>
    <t>SSZVERATI 002.26 // SS1225SP08588</t>
  </si>
  <si>
    <t>53,88</t>
  </si>
  <si>
    <t>1131,40</t>
  </si>
  <si>
    <t>SS1225SP08608</t>
  </si>
  <si>
    <t>PLU-25-12-01</t>
  </si>
  <si>
    <t>SSZVERATI 002.26 // SS1225SP08608</t>
  </si>
  <si>
    <t>695,00</t>
  </si>
  <si>
    <t>94,82</t>
  </si>
  <si>
    <t>1263,57</t>
  </si>
  <si>
    <t>2861,54</t>
  </si>
  <si>
    <t>HAMATMSSL 002.26 // 17437112</t>
  </si>
  <si>
    <t>2220,57</t>
  </si>
  <si>
    <t>5180,20</t>
  </si>
  <si>
    <t>8026,94</t>
  </si>
  <si>
    <t>25/20/12/675/003</t>
  </si>
  <si>
    <t>HAMATMSSL 002.26 // 25/20/12/675/003</t>
  </si>
  <si>
    <t>2026-02-05</t>
  </si>
  <si>
    <t>1823,29</t>
  </si>
  <si>
    <t>1533,92</t>
  </si>
  <si>
    <t>619,25</t>
  </si>
  <si>
    <t>4355,63</t>
  </si>
  <si>
    <t>HAMATMSSL 002.26 // 500245005981</t>
  </si>
  <si>
    <t>2025-10-30</t>
  </si>
  <si>
    <t>2871,55</t>
  </si>
  <si>
    <t>17365,44</t>
  </si>
  <si>
    <t>20673,29</t>
  </si>
  <si>
    <t>HAMATMSSL 002.26 // 83465605</t>
  </si>
  <si>
    <t>4187,24</t>
  </si>
  <si>
    <t>1600,58</t>
  </si>
  <si>
    <t>1422,00</t>
  </si>
  <si>
    <t>7605,45</t>
  </si>
  <si>
    <t>ALM257051</t>
  </si>
  <si>
    <t>MURTRALEON S.A. DE C.V.</t>
  </si>
  <si>
    <t>HAMATMSSL 002.26 // ALM257051</t>
  </si>
  <si>
    <t>5452,27</t>
  </si>
  <si>
    <t>1608,87</t>
  </si>
  <si>
    <t>10028,53</t>
  </si>
  <si>
    <t>ALM257176</t>
  </si>
  <si>
    <t>HAMATMSSL 002.26 // ALM257176</t>
  </si>
  <si>
    <t>11680,92</t>
  </si>
  <si>
    <t>1528,60</t>
  </si>
  <si>
    <t>3967,15</t>
  </si>
  <si>
    <t>17554,53</t>
  </si>
  <si>
    <t>SALINAS, MEXICO</t>
  </si>
  <si>
    <t>ALM257262</t>
  </si>
  <si>
    <t>FICOSA NORTH AMERICA S.A. DE C.V.</t>
  </si>
  <si>
    <t>HAMATMSSL 002.26 // ALM257262</t>
  </si>
  <si>
    <t>6374,03</t>
  </si>
  <si>
    <t>1737,79</t>
  </si>
  <si>
    <t>8111,82</t>
  </si>
  <si>
    <t>ALM257266</t>
  </si>
  <si>
    <t>HAMATMSSL 002.26 // ALM257266</t>
  </si>
  <si>
    <t>2539,54</t>
  </si>
  <si>
    <t>2988,51</t>
  </si>
  <si>
    <t>ALM257290</t>
  </si>
  <si>
    <t>HAMATMSSL 002.26 // ALM257290</t>
  </si>
  <si>
    <t>265,35</t>
  </si>
  <si>
    <t>1202,90</t>
  </si>
  <si>
    <t>ALM257307</t>
  </si>
  <si>
    <t>HAMATMSSL 002.26 // ALM257307</t>
  </si>
  <si>
    <t>1258,65</t>
  </si>
  <si>
    <t>ALM257315</t>
  </si>
  <si>
    <t>BSH HOME APPLIANCES S.A. DE C.V.</t>
  </si>
  <si>
    <t>HAMATMSSL 002.26 // ALM257315</t>
  </si>
  <si>
    <t>9769,53</t>
  </si>
  <si>
    <t>ALM257320</t>
  </si>
  <si>
    <t>FRISA FORJADOS S.A. DE C.V.</t>
  </si>
  <si>
    <t>HAMATMSSL 002.26 // ALM257320</t>
  </si>
  <si>
    <t>ALM257321</t>
  </si>
  <si>
    <t>VGL LOGISTICA Y SOLUCIONES INTEGRALES S.A. DE C.V.</t>
  </si>
  <si>
    <t>HAMATMSSL 002.26 // ALM257321</t>
  </si>
  <si>
    <t>1725,90</t>
  </si>
  <si>
    <t>585,91</t>
  </si>
  <si>
    <t>4297,66</t>
  </si>
  <si>
    <t>ALM257322</t>
  </si>
  <si>
    <t>HAMATMSSL 002.26 // ALM257322</t>
  </si>
  <si>
    <t>269,76</t>
  </si>
  <si>
    <t>413,64</t>
  </si>
  <si>
    <t>1222,93</t>
  </si>
  <si>
    <t>ALM257325</t>
  </si>
  <si>
    <t>HAMATMSSL 002.26 // ALM257325</t>
  </si>
  <si>
    <t>1411,60</t>
  </si>
  <si>
    <t>479,32</t>
  </si>
  <si>
    <t>3884,34</t>
  </si>
  <si>
    <t>ALM257329</t>
  </si>
  <si>
    <t>EUR-25-12-115</t>
  </si>
  <si>
    <t>HAMATMSSL 002.26 // ALM257329</t>
  </si>
  <si>
    <t>269,71</t>
  </si>
  <si>
    <t>1222,69</t>
  </si>
  <si>
    <t>CASABLANCA, MOROCCO</t>
  </si>
  <si>
    <t>HAMATMSSL 003.26 // 502025110075</t>
  </si>
  <si>
    <t>1921,58</t>
  </si>
  <si>
    <t>3322,36</t>
  </si>
  <si>
    <t>ALM257295</t>
  </si>
  <si>
    <t>PORTOS INTERNATIONAL S.A. DE C.V.</t>
  </si>
  <si>
    <t>HAMATMSSL 003.26 // ALM257295</t>
  </si>
  <si>
    <t>4829,86</t>
  </si>
  <si>
    <t>ALM257296</t>
  </si>
  <si>
    <t>EUR-25-12-107</t>
  </si>
  <si>
    <t>HAMATMSSL 003.26 // ALM257296</t>
  </si>
  <si>
    <t>385,65</t>
  </si>
  <si>
    <t>591,32</t>
  </si>
  <si>
    <t>1512,59</t>
  </si>
  <si>
    <t>ALM257297</t>
  </si>
  <si>
    <t>HAMATMSSL 003.26 // ALM257297</t>
  </si>
  <si>
    <t>10367,49</t>
  </si>
  <si>
    <t>3520,98</t>
  </si>
  <si>
    <t>15884,33</t>
  </si>
  <si>
    <t>ALM257298</t>
  </si>
  <si>
    <t>HAMATMSSL 003.26 // ALM257298</t>
  </si>
  <si>
    <t>5319,38</t>
  </si>
  <si>
    <t>6213,91</t>
  </si>
  <si>
    <t>ALM257319</t>
  </si>
  <si>
    <t>EUR-25-12-100</t>
  </si>
  <si>
    <t>HAMATMSSL 003.26 // ALM257319</t>
  </si>
  <si>
    <t>5800,10</t>
  </si>
  <si>
    <t>773,23</t>
  </si>
  <si>
    <t>9282,84</t>
  </si>
  <si>
    <t>16392,89</t>
  </si>
  <si>
    <t>ALM257337</t>
  </si>
  <si>
    <t>HAMATMSSL 003.26 // ALM257337</t>
  </si>
  <si>
    <t>572,85</t>
  </si>
  <si>
    <t>1467,38</t>
  </si>
  <si>
    <t>HDMUSHAM24485700</t>
  </si>
  <si>
    <t>SHGLZCSTI 002.26 // 16433403</t>
  </si>
  <si>
    <t>3673,28</t>
  </si>
  <si>
    <t>4120,54</t>
  </si>
  <si>
    <t>606,19</t>
  </si>
  <si>
    <t>4726,73</t>
  </si>
  <si>
    <t>SHGLZCSTI 002.26 // 16433446</t>
  </si>
  <si>
    <t>3023,49</t>
  </si>
  <si>
    <t>425,15</t>
  </si>
  <si>
    <t>3448,64</t>
  </si>
  <si>
    <t>SHGLZCSTI 002.26 // 16433661</t>
  </si>
  <si>
    <t>1762,57</t>
  </si>
  <si>
    <t>2209,83</t>
  </si>
  <si>
    <t>290,87</t>
  </si>
  <si>
    <t>2500,71</t>
  </si>
  <si>
    <t>CLE-25-12-01</t>
  </si>
  <si>
    <t>SHGLZCSTI 002.26 // 16433979</t>
  </si>
  <si>
    <t>993,43</t>
  </si>
  <si>
    <t>26286,45</t>
  </si>
  <si>
    <t>397,37</t>
  </si>
  <si>
    <t>173,15</t>
  </si>
  <si>
    <t>28749,44</t>
  </si>
  <si>
    <t>UCM-25-11-07</t>
  </si>
  <si>
    <t>SHGLZCSTI 002.26 // 16434003</t>
  </si>
  <si>
    <t>1513,54</t>
  </si>
  <si>
    <t>1009,02</t>
  </si>
  <si>
    <t>3059,28</t>
  </si>
  <si>
    <t>SHGLZCSTI 002.26 // 16434261</t>
  </si>
  <si>
    <t>2468,89</t>
  </si>
  <si>
    <t>61,72</t>
  </si>
  <si>
    <t>3218,50</t>
  </si>
  <si>
    <t>SHGLZCSTI 002.26 // 16434549</t>
  </si>
  <si>
    <t>697,38</t>
  </si>
  <si>
    <t>SHGLZCSTI 002.26 // 16434563</t>
  </si>
  <si>
    <t>SHGLZCSTI 002.26 // 16434722</t>
  </si>
  <si>
    <t>SHGLZCSTI 002.26 // 16435107</t>
  </si>
  <si>
    <t>762,49</t>
  </si>
  <si>
    <t>1209,76</t>
  </si>
  <si>
    <t>125,77</t>
  </si>
  <si>
    <t>1335,53</t>
  </si>
  <si>
    <t>SHGLZCSTI 002.26 // 16435138</t>
  </si>
  <si>
    <t>435,67</t>
  </si>
  <si>
    <t>20,68</t>
  </si>
  <si>
    <t>657,01</t>
  </si>
  <si>
    <t>1562,88</t>
  </si>
  <si>
    <t>SHGLZCSTI 002.26 // 83473763</t>
  </si>
  <si>
    <t>7475,52</t>
  </si>
  <si>
    <t>6368,72</t>
  </si>
  <si>
    <t>13844,24</t>
  </si>
  <si>
    <t>APU180279</t>
  </si>
  <si>
    <t>TRA-25-11-01</t>
  </si>
  <si>
    <t>ZARA MEXICO S.A. DE C.V.</t>
  </si>
  <si>
    <t>SHGLZCSTI 001.26 // 16432546</t>
  </si>
  <si>
    <t>20961,90</t>
  </si>
  <si>
    <t>5631,56</t>
  </si>
  <si>
    <t>29560,27</t>
  </si>
  <si>
    <t>18130,26</t>
  </si>
  <si>
    <t>47690,53</t>
  </si>
  <si>
    <t>SHGLZCSTI 001.26 // 16433082</t>
  </si>
  <si>
    <t>372,82</t>
  </si>
  <si>
    <t>821,79</t>
  </si>
  <si>
    <t>61,29</t>
  </si>
  <si>
    <t>883,08</t>
  </si>
  <si>
    <t>SHGLZCSTI 001.26 // 16433084</t>
  </si>
  <si>
    <t>1541,22</t>
  </si>
  <si>
    <t>1990,18</t>
  </si>
  <si>
    <t>253,32</t>
  </si>
  <si>
    <t>2243,50</t>
  </si>
  <si>
    <t>COTEMAR S.A. DE C.V</t>
  </si>
  <si>
    <t>GRUPO ADUANAL DEL VALLE</t>
  </si>
  <si>
    <t>SHGLZCSTI 001.26 // 16433252</t>
  </si>
  <si>
    <t>6191,80</t>
  </si>
  <si>
    <t>1663,51</t>
  </si>
  <si>
    <t>217,66</t>
  </si>
  <si>
    <t>5440,05</t>
  </si>
  <si>
    <t>16476,21</t>
  </si>
  <si>
    <t>SHGLZCSTI 001.26 // 16433405</t>
  </si>
  <si>
    <t>5941,46</t>
  </si>
  <si>
    <t>6390,42</t>
  </si>
  <si>
    <t>976,78</t>
  </si>
  <si>
    <t>7367,20</t>
  </si>
  <si>
    <t>DRESEN QUIMICA S.A.P.I. DE C.V.</t>
  </si>
  <si>
    <t>SHGLZCSTI 001.26 // 83466870</t>
  </si>
  <si>
    <t>1509,45</t>
  </si>
  <si>
    <t>405,53</t>
  </si>
  <si>
    <t>161,10</t>
  </si>
  <si>
    <t>4026,64</t>
  </si>
  <si>
    <t>9052,97</t>
  </si>
  <si>
    <t>HDMUSHAM15273700</t>
  </si>
  <si>
    <t>SHGZLOSTI 006.26 // 16432067</t>
  </si>
  <si>
    <t>865,38</t>
  </si>
  <si>
    <t>1572,97</t>
  </si>
  <si>
    <t>43,40</t>
  </si>
  <si>
    <t>1616,37</t>
  </si>
  <si>
    <t>SHGZLOSTI 006.26 // 16434697</t>
  </si>
  <si>
    <t>1466,85</t>
  </si>
  <si>
    <t>AV. FRANCISCO DE URDIÃ±OLA #3400-1 COL. LOURDES, C.P. 25070. SALTILLO COAHUILA, MEXICO</t>
  </si>
  <si>
    <t>CONSUMIBLES PROVEIN S.A.P.I. DE C.V.</t>
  </si>
  <si>
    <t>SHGZLOSTI 006.26 // 16435406</t>
  </si>
  <si>
    <t>6587,85</t>
  </si>
  <si>
    <t>5331,18</t>
  </si>
  <si>
    <t>11919,02</t>
  </si>
  <si>
    <t>PACIFIC UNION DARWIN DE MEXICO S.A. DE C.V</t>
  </si>
  <si>
    <t>SHGZLOSTI 006.26 // 16435851</t>
  </si>
  <si>
    <t>37065,98</t>
  </si>
  <si>
    <t>9958,07</t>
  </si>
  <si>
    <t>663,81</t>
  </si>
  <si>
    <t>16596,72</t>
  </si>
  <si>
    <t>67230,49</t>
  </si>
  <si>
    <t>SHGZLOSTI 006.26 // 83475369</t>
  </si>
  <si>
    <t>5949,37</t>
  </si>
  <si>
    <t>5967,08</t>
  </si>
  <si>
    <t>SHGZLOSTI 006.26 // 83475472</t>
  </si>
  <si>
    <t>4712,36</t>
  </si>
  <si>
    <t>13388,93</t>
  </si>
  <si>
    <t>18995,81</t>
  </si>
  <si>
    <t>166,69</t>
  </si>
  <si>
    <t>19162,50</t>
  </si>
  <si>
    <t>SHGZLOSTI 006.26 // 83478019</t>
  </si>
  <si>
    <t>16,82</t>
  </si>
  <si>
    <t>1682,60</t>
  </si>
  <si>
    <t>3821,23</t>
  </si>
  <si>
    <t>SHGZLOSTI 006.26 // 83478202</t>
  </si>
  <si>
    <t>4351,48</t>
  </si>
  <si>
    <t>1350,44</t>
  </si>
  <si>
    <t>60,03</t>
  </si>
  <si>
    <t>1500,70</t>
  </si>
  <si>
    <t>9199,82</t>
  </si>
  <si>
    <t>4652,89</t>
  </si>
  <si>
    <t>13852,71</t>
  </si>
  <si>
    <t>SHGZLOSTI 006.26 // 83478211</t>
  </si>
  <si>
    <t>SHGZLOSTI 006.26 // 83478217</t>
  </si>
  <si>
    <t>SZX503523800</t>
  </si>
  <si>
    <t>SHEKOU PT, CHINA</t>
  </si>
  <si>
    <t>SSLSE25112704</t>
  </si>
  <si>
    <t>KUK-25-11-01</t>
  </si>
  <si>
    <t>KUKEN TRADING DE MEXICO SA DE CV</t>
  </si>
  <si>
    <t>KUKEN TRADING DE MEXICO S.A. DE C.V.</t>
  </si>
  <si>
    <t>FCL 006.26 // SSLSE25112704</t>
  </si>
  <si>
    <t>3632,75</t>
  </si>
  <si>
    <t>25350,84</t>
  </si>
  <si>
    <t>28983,59</t>
  </si>
  <si>
    <t>KYCAJ250137</t>
  </si>
  <si>
    <t>TNGZLOTCI 004.26 // KYCAJ250137</t>
  </si>
  <si>
    <t>61630,91</t>
  </si>
  <si>
    <t>16557,56</t>
  </si>
  <si>
    <t>196,71</t>
  </si>
  <si>
    <t>10075,04</t>
  </si>
  <si>
    <t>91379,02</t>
  </si>
  <si>
    <t>SC15BURL9203</t>
  </si>
  <si>
    <t>TNGZLOTCI 004.26 // SC15BURL9203</t>
  </si>
  <si>
    <t>1899,17</t>
  </si>
  <si>
    <t>94,99</t>
  </si>
  <si>
    <t>2613,30</t>
  </si>
  <si>
    <t>SC15BURL9225</t>
  </si>
  <si>
    <t>JP CONVEYORS S.A. DE C.V.</t>
  </si>
  <si>
    <t>TNGZLOTCI 004.26 // SC15BURL9225</t>
  </si>
  <si>
    <t>1826,66</t>
  </si>
  <si>
    <t>490,79</t>
  </si>
  <si>
    <t>135,06</t>
  </si>
  <si>
    <t>5091,35</t>
  </si>
  <si>
    <t>10511,25</t>
  </si>
  <si>
    <t>HLCUBC1251229707</t>
  </si>
  <si>
    <t>022025113584</t>
  </si>
  <si>
    <t>NGL-25-11-06</t>
  </si>
  <si>
    <t>BCNVERTGY 005.26 // 022025113584</t>
  </si>
  <si>
    <t>113,14</t>
  </si>
  <si>
    <t>13020,06</t>
  </si>
  <si>
    <t>16114,34</t>
  </si>
  <si>
    <t>042025120457</t>
  </si>
  <si>
    <t>BCNVERTGY 005.26 // 042025120457</t>
  </si>
  <si>
    <t>012025120731</t>
  </si>
  <si>
    <t>ARG-25-12-04</t>
  </si>
  <si>
    <t>BCNVERTGY 005.26 // 012025120731</t>
  </si>
  <si>
    <t>5742,85</t>
  </si>
  <si>
    <t>7478,23</t>
  </si>
  <si>
    <t>042025120802</t>
  </si>
  <si>
    <t>RETECMA S.A. DE C.V.</t>
  </si>
  <si>
    <t>BCNVERTGY 005.26 // 042025120802</t>
  </si>
  <si>
    <t>10097,41</t>
  </si>
  <si>
    <t>2338,13</t>
  </si>
  <si>
    <t>2712,74</t>
  </si>
  <si>
    <t>15777,72</t>
  </si>
  <si>
    <t>042025120965</t>
  </si>
  <si>
    <t>EUR-25-12-09</t>
  </si>
  <si>
    <t>BCNVERTGY 005.26 // 042025120965</t>
  </si>
  <si>
    <t>2122,00</t>
  </si>
  <si>
    <t>151,57</t>
  </si>
  <si>
    <t>1515,71</t>
  </si>
  <si>
    <t>4687,22</t>
  </si>
  <si>
    <t>012025121095</t>
  </si>
  <si>
    <t>BCNVERTGY 005.26 // 012025121095</t>
  </si>
  <si>
    <t>1219,63</t>
  </si>
  <si>
    <t>1669,15</t>
  </si>
  <si>
    <t>012025121207</t>
  </si>
  <si>
    <t>BCNVERTGY 005.26 // 012025121207</t>
  </si>
  <si>
    <t>042025121324</t>
  </si>
  <si>
    <t>BCNVERTGY 005.26 // 042025121324</t>
  </si>
  <si>
    <t>527,99</t>
  </si>
  <si>
    <t>1066,75</t>
  </si>
  <si>
    <t>012025121325</t>
  </si>
  <si>
    <t>BCNVERTGY 005.26 // 012025121325</t>
  </si>
  <si>
    <t>1402,49</t>
  </si>
  <si>
    <t>BCNVERTGY 005.26 // 502025110095</t>
  </si>
  <si>
    <t>1446,98</t>
  </si>
  <si>
    <t>1894,25</t>
  </si>
  <si>
    <t>012025121645</t>
  </si>
  <si>
    <t>BCNVERTGY 005.26 // 012025121645</t>
  </si>
  <si>
    <t>582,57</t>
  </si>
  <si>
    <t>1211,90</t>
  </si>
  <si>
    <t>229,58</t>
  </si>
  <si>
    <t>1441,48</t>
  </si>
  <si>
    <t>012025121770</t>
  </si>
  <si>
    <t>BCNVERTGY 005.26 // 012025121770</t>
  </si>
  <si>
    <t>1274,71</t>
  </si>
  <si>
    <t>1615,92</t>
  </si>
  <si>
    <t>HLCUBC1251229689</t>
  </si>
  <si>
    <t>012025120250</t>
  </si>
  <si>
    <t>EASYDEKOR S. DE R.L. DE C.V.</t>
  </si>
  <si>
    <t>BCNVERTGY 004.26 // 012025120250</t>
  </si>
  <si>
    <t>10244,36</t>
  </si>
  <si>
    <t>3029,39</t>
  </si>
  <si>
    <t>71,92</t>
  </si>
  <si>
    <t>1798,07</t>
  </si>
  <si>
    <t>18110,56</t>
  </si>
  <si>
    <t>012025120258</t>
  </si>
  <si>
    <t>CARGOLIVE S. DE R.L. DE C.V.</t>
  </si>
  <si>
    <t>BCNVERTGY 004.26 // 012025120258</t>
  </si>
  <si>
    <t>949,10</t>
  </si>
  <si>
    <t>322,34</t>
  </si>
  <si>
    <t>53,72</t>
  </si>
  <si>
    <t>4655,95</t>
  </si>
  <si>
    <t>012025120392</t>
  </si>
  <si>
    <t>BCNVERTGY 004.26 // 012025120392</t>
  </si>
  <si>
    <t>1617,12</t>
  </si>
  <si>
    <t>4218,58</t>
  </si>
  <si>
    <t>6730,23</t>
  </si>
  <si>
    <t>012025120846</t>
  </si>
  <si>
    <t>BCNVERTGY 004.26 // 012025120846</t>
  </si>
  <si>
    <t>1013,25</t>
  </si>
  <si>
    <t>1444,06</t>
  </si>
  <si>
    <t>434,01</t>
  </si>
  <si>
    <t>1878,06</t>
  </si>
  <si>
    <t>042025120905</t>
  </si>
  <si>
    <t>GRUPO ANTOLIN TLAXCALA S. DE R.L. DE C.V.</t>
  </si>
  <si>
    <t>BCNVERTGY 004.26 // 042025120905</t>
  </si>
  <si>
    <t>4492,49</t>
  </si>
  <si>
    <t>2268,76</t>
  </si>
  <si>
    <t>226,88</t>
  </si>
  <si>
    <t>1325,65</t>
  </si>
  <si>
    <t>52,36</t>
  </si>
  <si>
    <t>10058,98</t>
  </si>
  <si>
    <t>012025120968</t>
  </si>
  <si>
    <t>COMERCIALIZADORA DECKINGSTORE S.A. DE C.V.</t>
  </si>
  <si>
    <t>BCNVERTGY 004.26 // 012025120968</t>
  </si>
  <si>
    <t>3011,47</t>
  </si>
  <si>
    <t>4393,20</t>
  </si>
  <si>
    <t>2026-01-17</t>
  </si>
  <si>
    <t>042025120986</t>
  </si>
  <si>
    <t>LOGISTICA FANFANI MEXICO S.A. DE C.V.</t>
  </si>
  <si>
    <t>BCNVERTGY 004.26 // 042025120986</t>
  </si>
  <si>
    <t>4302,18</t>
  </si>
  <si>
    <t>1461,18</t>
  </si>
  <si>
    <t>7748,07</t>
  </si>
  <si>
    <t>022025120988</t>
  </si>
  <si>
    <t>BCNVERTGY 004.26 // 022025120988</t>
  </si>
  <si>
    <t>373,35</t>
  </si>
  <si>
    <t>127,54</t>
  </si>
  <si>
    <t>950,50</t>
  </si>
  <si>
    <t>012025121262</t>
  </si>
  <si>
    <t>BCNVERTGY 004.26 // 012025121262</t>
  </si>
  <si>
    <t>952,98</t>
  </si>
  <si>
    <t>3272,49</t>
  </si>
  <si>
    <t>012025121302</t>
  </si>
  <si>
    <t>BCNVERTGY 004.26 // 012025121302</t>
  </si>
  <si>
    <t>1650,58</t>
  </si>
  <si>
    <t>42,40</t>
  </si>
  <si>
    <t>4244,34</t>
  </si>
  <si>
    <t>6277,24</t>
  </si>
  <si>
    <t>032025121521</t>
  </si>
  <si>
    <t>BCNVERTGY 004.26 // 032025121521</t>
  </si>
  <si>
    <t>1540,68</t>
  </si>
  <si>
    <t>2169,23</t>
  </si>
  <si>
    <t>ISTANBUL, TURKEY</t>
  </si>
  <si>
    <t>BCNVERTGY 004.26 // 32628359</t>
  </si>
  <si>
    <t>1928,25</t>
  </si>
  <si>
    <t>6197,95</t>
  </si>
  <si>
    <t>9025,23</t>
  </si>
  <si>
    <t>BCNVERTGY 004.26 // 32628717</t>
  </si>
  <si>
    <t>3636,64</t>
  </si>
  <si>
    <t>5665,97</t>
  </si>
  <si>
    <t>BCNVERTGY 004.26 // 32628702</t>
  </si>
  <si>
    <t>3298,65</t>
  </si>
  <si>
    <t>10596,35</t>
  </si>
  <si>
    <t>14792,94</t>
  </si>
  <si>
    <t>BCNVERTGY 004.26 // 32628701</t>
  </si>
  <si>
    <t>990,60</t>
  </si>
  <si>
    <t>3177,61</t>
  </si>
  <si>
    <t>5066,15</t>
  </si>
  <si>
    <t>HLCUBC1251236877</t>
  </si>
  <si>
    <t>042025120117</t>
  </si>
  <si>
    <t>VLCVERTGY 003.26 // 042025120117</t>
  </si>
  <si>
    <t>304,14</t>
  </si>
  <si>
    <t>1054,66</t>
  </si>
  <si>
    <t>042025120276</t>
  </si>
  <si>
    <t>VLCVERTGY 003.26 // 042025120276</t>
  </si>
  <si>
    <t>543,40</t>
  </si>
  <si>
    <t>1263,40</t>
  </si>
  <si>
    <t>032025120530</t>
  </si>
  <si>
    <t>POLYMERSHAPES MEXICO S. DE R.L. DE C.V.</t>
  </si>
  <si>
    <t>VLCVERTGY 003.26 // 032025120530</t>
  </si>
  <si>
    <t>9551,18</t>
  </si>
  <si>
    <t>2818,61</t>
  </si>
  <si>
    <t>15315,70</t>
  </si>
  <si>
    <t>042025120611</t>
  </si>
  <si>
    <t>VLCVERTGY 003.26 // 042025120611</t>
  </si>
  <si>
    <t>948,22</t>
  </si>
  <si>
    <t>1361,27</t>
  </si>
  <si>
    <t>042025120763</t>
  </si>
  <si>
    <t>VLCVERTGY 003.26 // 042025120763</t>
  </si>
  <si>
    <t>2046,67</t>
  </si>
  <si>
    <t>2672,84</t>
  </si>
  <si>
    <t>810,62</t>
  </si>
  <si>
    <t>3483,46</t>
  </si>
  <si>
    <t>012025120829</t>
  </si>
  <si>
    <t>VLCVERTGY 003.26 // 012025120829</t>
  </si>
  <si>
    <t>2334,36</t>
  </si>
  <si>
    <t>517,60</t>
  </si>
  <si>
    <t>2851,95</t>
  </si>
  <si>
    <t>032025121056</t>
  </si>
  <si>
    <t>SISTEMAS DE FLETES INTERNACIONALES S.A. DE C.V.</t>
  </si>
  <si>
    <t>VLCVERTGY 003.26 // 032025121056</t>
  </si>
  <si>
    <t>947,66</t>
  </si>
  <si>
    <t>321,85</t>
  </si>
  <si>
    <t>3254,21</t>
  </si>
  <si>
    <t>042025121128</t>
  </si>
  <si>
    <t>VLCVERTGY 003.26 // 042025121128</t>
  </si>
  <si>
    <t>1432,87</t>
  </si>
  <si>
    <t>042025121183</t>
  </si>
  <si>
    <t>MIMPO GLOBAL LOGISTICS MEXICO S.A. DE C.V.</t>
  </si>
  <si>
    <t>VLCVERTGY 003.26 // 042025121183</t>
  </si>
  <si>
    <t>9766,42</t>
  </si>
  <si>
    <t>3316,90</t>
  </si>
  <si>
    <t>15069,17</t>
  </si>
  <si>
    <t>032025121383</t>
  </si>
  <si>
    <t>KROM SEA PORTS S.C.</t>
  </si>
  <si>
    <t>VLCVERTGY 003.26 // 032025121383</t>
  </si>
  <si>
    <t>5540,03</t>
  </si>
  <si>
    <t>1634,76</t>
  </si>
  <si>
    <t>71,94</t>
  </si>
  <si>
    <t>1798,42</t>
  </si>
  <si>
    <t>12012,55</t>
  </si>
  <si>
    <t>012025121718</t>
  </si>
  <si>
    <t>VLCVERTGY 003.26 // 012025121718</t>
  </si>
  <si>
    <t>3695,79</t>
  </si>
  <si>
    <t>1255,20</t>
  </si>
  <si>
    <t>6935,70</t>
  </si>
  <si>
    <t>HLCUBC1251230245</t>
  </si>
  <si>
    <t>042025120533</t>
  </si>
  <si>
    <t>FLG TRANSPORT S.A. DE C.V.</t>
  </si>
  <si>
    <t>VLCVERTGY 002.26 // 042025120533</t>
  </si>
  <si>
    <t>6650,43</t>
  </si>
  <si>
    <t>2258,64</t>
  </si>
  <si>
    <t>15209,24</t>
  </si>
  <si>
    <t>022025120687</t>
  </si>
  <si>
    <t>VLCVERTGY 002.26 // 022025120687</t>
  </si>
  <si>
    <t>1602,81</t>
  </si>
  <si>
    <t>3771,33</t>
  </si>
  <si>
    <t>5823,11</t>
  </si>
  <si>
    <t>012025120966</t>
  </si>
  <si>
    <t>VLCVERTGY 002.26 // 012025120966</t>
  </si>
  <si>
    <t>2374,50</t>
  </si>
  <si>
    <t>5394,79</t>
  </si>
  <si>
    <t>7183,48</t>
  </si>
  <si>
    <t>19855,50</t>
  </si>
  <si>
    <t>042025121034</t>
  </si>
  <si>
    <t>MIMPO SERVICIOS ADUANALES S.A. DE C.V.</t>
  </si>
  <si>
    <t>VLCVERTGY 002.26 // 042025121034</t>
  </si>
  <si>
    <t>2977,34</t>
  </si>
  <si>
    <t>1011,17</t>
  </si>
  <si>
    <t>10446,98</t>
  </si>
  <si>
    <t>032025121076</t>
  </si>
  <si>
    <t>RES ENERGY SERVICES S.A. DE C.V.</t>
  </si>
  <si>
    <t>VLCVERTGY 002.26 // 032025121076</t>
  </si>
  <si>
    <t>5096,96</t>
  </si>
  <si>
    <t>1504,02</t>
  </si>
  <si>
    <t>53,56</t>
  </si>
  <si>
    <t>1339,05</t>
  </si>
  <si>
    <t>10939,50</t>
  </si>
  <si>
    <t>012025121170</t>
  </si>
  <si>
    <t>MANE MEXICO S.A. DE C.V.</t>
  </si>
  <si>
    <t>VLCVERTGY 002.26 // 012025121170</t>
  </si>
  <si>
    <t>1048,27</t>
  </si>
  <si>
    <t>356,02</t>
  </si>
  <si>
    <t>4495,18</t>
  </si>
  <si>
    <t>7895,33</t>
  </si>
  <si>
    <t>012025121233</t>
  </si>
  <si>
    <t>TAKASAGO DE MEXICO S.A. DE C.V.</t>
  </si>
  <si>
    <t>VLCVERTGY 002.26 // 012025121233</t>
  </si>
  <si>
    <t>5358,38</t>
  </si>
  <si>
    <t>1581,16</t>
  </si>
  <si>
    <t>16654,09</t>
  </si>
  <si>
    <t>012025121314</t>
  </si>
  <si>
    <t>EUR-25-12-11</t>
  </si>
  <si>
    <t>VLCVERTGY 002.26 // 012025121314</t>
  </si>
  <si>
    <t>82,71</t>
  </si>
  <si>
    <t>1033,89</t>
  </si>
  <si>
    <t>3173,59</t>
  </si>
  <si>
    <t>VLCVERTGY 002.26 // 32628480</t>
  </si>
  <si>
    <t>846,98</t>
  </si>
  <si>
    <t>2850,16</t>
  </si>
  <si>
    <t>583,76</t>
  </si>
  <si>
    <t>5165,39</t>
  </si>
  <si>
    <t>VLCVERTGY 002.26 // 32628481</t>
  </si>
  <si>
    <t>503,46</t>
  </si>
  <si>
    <t>1690,19</t>
  </si>
  <si>
    <t>593,36</t>
  </si>
  <si>
    <t>3686,04</t>
  </si>
  <si>
    <t>HLCUBC1251229572</t>
  </si>
  <si>
    <t>2026/01/12</t>
  </si>
  <si>
    <t>032025113629</t>
  </si>
  <si>
    <t>SURTIDORA DE INSUMOS AGROINDUSTRIALES</t>
  </si>
  <si>
    <t>SURTIDORA DE INSUMOS AGROINDUSTRIALES S. DE R.L. DE C.V.</t>
  </si>
  <si>
    <t>VLCATMTGY 001.26 // 032025113629</t>
  </si>
  <si>
    <t>9741,39</t>
  </si>
  <si>
    <t>2874,51</t>
  </si>
  <si>
    <t>15467,59</t>
  </si>
  <si>
    <t>012025120270</t>
  </si>
  <si>
    <t>VLCATMTGY 001.26 // 012025120270</t>
  </si>
  <si>
    <t>9799,48</t>
  </si>
  <si>
    <t>15013,88</t>
  </si>
  <si>
    <t>032025121141</t>
  </si>
  <si>
    <t>VLCATMTGY 001.26 // 032025121141</t>
  </si>
  <si>
    <t>1030,79</t>
  </si>
  <si>
    <t>15435,53</t>
  </si>
  <si>
    <t>3531,39</t>
  </si>
  <si>
    <t>19997,70</t>
  </si>
  <si>
    <t>032025121307</t>
  </si>
  <si>
    <t>VLCATMTGY 001.26 // 032025121307</t>
  </si>
  <si>
    <t>479,03</t>
  </si>
  <si>
    <t>1195,33</t>
  </si>
  <si>
    <t>042025121548</t>
  </si>
  <si>
    <t>VLCATMTGY 001.26 // 042025121548</t>
  </si>
  <si>
    <t>1721,50</t>
  </si>
  <si>
    <t>2181,50</t>
  </si>
  <si>
    <t>HLCUBC1251236822</t>
  </si>
  <si>
    <t>042025113684</t>
  </si>
  <si>
    <t>BCNATMTGY 002.26 // 042025113684</t>
  </si>
  <si>
    <t>RAMOS ARIZPE</t>
  </si>
  <si>
    <t>022025120618</t>
  </si>
  <si>
    <t>SALTILLO LAMINATION S.A. DE C.V.</t>
  </si>
  <si>
    <t>BCNATMTGY 002.26 // 022025120618</t>
  </si>
  <si>
    <t>10134,82</t>
  </si>
  <si>
    <t>3400,48</t>
  </si>
  <si>
    <t>13535,30</t>
  </si>
  <si>
    <t>022025121173</t>
  </si>
  <si>
    <t>WINDARMEX S.A. DE C.V.</t>
  </si>
  <si>
    <t>BCNATMTGY 002.26 // 022025121173</t>
  </si>
  <si>
    <t>1601,67</t>
  </si>
  <si>
    <t>472,62</t>
  </si>
  <si>
    <t>6444,46</t>
  </si>
  <si>
    <t>042025121619</t>
  </si>
  <si>
    <t>BCNATMTGY 002.26 // 042025121619</t>
  </si>
  <si>
    <t>3417,23</t>
  </si>
  <si>
    <t>3956,65</t>
  </si>
  <si>
    <t>EUR-25-12-01</t>
  </si>
  <si>
    <t>BCNATMTGY 002.26 // 412025120014</t>
  </si>
  <si>
    <t>2026-03-06</t>
  </si>
  <si>
    <t>3077,13</t>
  </si>
  <si>
    <t>877,23</t>
  </si>
  <si>
    <t>219,66</t>
  </si>
  <si>
    <t>21797,99</t>
  </si>
  <si>
    <t>25972,00</t>
  </si>
  <si>
    <t>HLCUBC1251212935</t>
  </si>
  <si>
    <t>032025120762</t>
  </si>
  <si>
    <t>HIK-25-11-10</t>
  </si>
  <si>
    <t>BCNATMTGY 003.26 // 032025120762</t>
  </si>
  <si>
    <t>4222,16</t>
  </si>
  <si>
    <t>012025120843</t>
  </si>
  <si>
    <t>BCNATMTGY 003.26 // 012025120843</t>
  </si>
  <si>
    <t>5494,90</t>
  </si>
  <si>
    <t>549,49</t>
  </si>
  <si>
    <t>12258,52</t>
  </si>
  <si>
    <t>012025120929</t>
  </si>
  <si>
    <t>CARGO S. DE MEXICO S.A. DE C.V.</t>
  </si>
  <si>
    <t>BCNATMTGY 003.26 // 012025120929</t>
  </si>
  <si>
    <t>999,83</t>
  </si>
  <si>
    <t>339,81</t>
  </si>
  <si>
    <t>3334,28</t>
  </si>
  <si>
    <t>012025120979</t>
  </si>
  <si>
    <t>CASA HOMS MEXICO S.C.</t>
  </si>
  <si>
    <t>BCNATMTGY 003.26 // 012025120979</t>
  </si>
  <si>
    <t>13764,92</t>
  </si>
  <si>
    <t>4061,78</t>
  </si>
  <si>
    <t>20706,27</t>
  </si>
  <si>
    <t>032025121185</t>
  </si>
  <si>
    <t>BCNATMTGY 003.26 // 032025121185</t>
  </si>
  <si>
    <t>7724,29</t>
  </si>
  <si>
    <t>042025121336</t>
  </si>
  <si>
    <t>BCNATMTGY 003.26 // 042025121336</t>
  </si>
  <si>
    <t>1099,28</t>
  </si>
  <si>
    <t>3457,33</t>
  </si>
  <si>
    <t>EGLV003501606675</t>
  </si>
  <si>
    <t>HSWKHHZLO2512015</t>
  </si>
  <si>
    <t>MARINE TRUST S.A. DE C.V.</t>
  </si>
  <si>
    <t>KELZLOHTS 002.26 // HSWKHHZLO2512015</t>
  </si>
  <si>
    <t>2579,09</t>
  </si>
  <si>
    <t>57,25</t>
  </si>
  <si>
    <t>1432,85</t>
  </si>
  <si>
    <t>13649,20</t>
  </si>
  <si>
    <t>HSWKHHZLO2512017</t>
  </si>
  <si>
    <t>ENKI PROYECTOS INDUSTRIALES E INMOBILIARIOS S.A. DE C.V.</t>
  </si>
  <si>
    <t>KELZLOHTS 002.26 // HSWKHHZLO2512017</t>
  </si>
  <si>
    <t>4410,91</t>
  </si>
  <si>
    <t>1555,97</t>
  </si>
  <si>
    <t>1368,90</t>
  </si>
  <si>
    <t>30,42</t>
  </si>
  <si>
    <t>760,50</t>
  </si>
  <si>
    <t>8511,33</t>
  </si>
  <si>
    <t>HSWKHHZLO2512011</t>
  </si>
  <si>
    <t>APR-25-12-02</t>
  </si>
  <si>
    <t>KELZLOHTS 002.26 // HSWKHHZLO2512011</t>
  </si>
  <si>
    <t>HSWKHHZLO2512012</t>
  </si>
  <si>
    <t>PRINTEL S.A. DE C.V.</t>
  </si>
  <si>
    <t>KELZLOHTS 002.26 // HSWKHHZLO2512012</t>
  </si>
  <si>
    <t>1259,25</t>
  </si>
  <si>
    <t>28,06</t>
  </si>
  <si>
    <t>699,59</t>
  </si>
  <si>
    <t>9641,51</t>
  </si>
  <si>
    <t>HSWKHHZLO2512014</t>
  </si>
  <si>
    <t>KELZLOHTS 002.26 // HSWKHHZLO2512014</t>
  </si>
  <si>
    <t>3939,67</t>
  </si>
  <si>
    <t>1574,38</t>
  </si>
  <si>
    <t>1222,89</t>
  </si>
  <si>
    <t>7126,12</t>
  </si>
  <si>
    <t>HSWKHHZLO2512010</t>
  </si>
  <si>
    <t>FSH-25-12-01</t>
  </si>
  <si>
    <t>KELZLOHTS 002.26 // HSWKHHZLO2512010</t>
  </si>
  <si>
    <t>1091,32</t>
  </si>
  <si>
    <t>HSWKHHZLO2512009</t>
  </si>
  <si>
    <t>KELZLOHTS 002.26 // HSWKHHZLO2512009</t>
  </si>
  <si>
    <t>3503,55</t>
  </si>
  <si>
    <t>941,25</t>
  </si>
  <si>
    <t>31,45</t>
  </si>
  <si>
    <t>784,38</t>
  </si>
  <si>
    <t>8225,63</t>
  </si>
  <si>
    <t>KELZLOHTS 002.26 // 25049886</t>
  </si>
  <si>
    <t>1923,93</t>
  </si>
  <si>
    <t>96,20</t>
  </si>
  <si>
    <t>2649,46</t>
  </si>
  <si>
    <t>KELZLOHTS 002.26 // 25049999</t>
  </si>
  <si>
    <t>1107,20</t>
  </si>
  <si>
    <t>100,65</t>
  </si>
  <si>
    <t>402,62</t>
  </si>
  <si>
    <t>2017,33</t>
  </si>
  <si>
    <t>GDW-25-12-04</t>
  </si>
  <si>
    <t>KELZLOHTS 002.26 // 25050008</t>
  </si>
  <si>
    <t>547,25</t>
  </si>
  <si>
    <t>35,74</t>
  </si>
  <si>
    <t>1042,99</t>
  </si>
  <si>
    <t>KELZLOHTS 002.26 // 25050015</t>
  </si>
  <si>
    <t>1,07</t>
  </si>
  <si>
    <t>1271,30</t>
  </si>
  <si>
    <t>KELZLOHTS 002.26 // 25050029</t>
  </si>
  <si>
    <t>2255,26</t>
  </si>
  <si>
    <t>205,02</t>
  </si>
  <si>
    <t>820,09</t>
  </si>
  <si>
    <t>3687,24</t>
  </si>
  <si>
    <t>KELZLOHTS 002.26 // 25050102</t>
  </si>
  <si>
    <t>1006,92</t>
  </si>
  <si>
    <t>KELZLOHTS 002.26 // 25050166</t>
  </si>
  <si>
    <t>1181,14</t>
  </si>
  <si>
    <t>107,38</t>
  </si>
  <si>
    <t>1695,38</t>
  </si>
  <si>
    <t>KELZLOHTS 002.26 // 25050251</t>
  </si>
  <si>
    <t>574,06</t>
  </si>
  <si>
    <t>20,50</t>
  </si>
  <si>
    <t>1493,77</t>
  </si>
  <si>
    <t>KELZLOHTS 002.26 // 25050252</t>
  </si>
  <si>
    <t>639,39</t>
  </si>
  <si>
    <t>22,84</t>
  </si>
  <si>
    <t>2697,11</t>
  </si>
  <si>
    <t>4258,37</t>
  </si>
  <si>
    <t>KELZLOHTS 002.26 // 25050253</t>
  </si>
  <si>
    <t>418,91</t>
  </si>
  <si>
    <t>610,91</t>
  </si>
  <si>
    <t>17,45</t>
  </si>
  <si>
    <t>1047,27</t>
  </si>
  <si>
    <t>HSWKHHAPD2512001</t>
  </si>
  <si>
    <t>KELZLOHTS 003.26 // HSWKHHAPD2512001</t>
  </si>
  <si>
    <t>BOSSARD</t>
  </si>
  <si>
    <t>700,95</t>
  </si>
  <si>
    <t>3124,61</t>
  </si>
  <si>
    <t>4482,14</t>
  </si>
  <si>
    <t>HSWKHHZLO2512016</t>
  </si>
  <si>
    <t>LOGISTICA INTERNACIONAL DEL PACIFICO S.A. DE C.V.</t>
  </si>
  <si>
    <t>KELZLOHTS 003.26 // HSWKHHZLO2512016</t>
  </si>
  <si>
    <t>6659,75</t>
  </si>
  <si>
    <t>1789,19</t>
  </si>
  <si>
    <t>39,80</t>
  </si>
  <si>
    <t>993,82</t>
  </si>
  <si>
    <t>12400,85</t>
  </si>
  <si>
    <t>HSWKHHZLO2512013</t>
  </si>
  <si>
    <t>VICTORIA LINE MEXICO S.A. DE C.V.</t>
  </si>
  <si>
    <t>KELZLOHTS 003.26 // HSWKHHZLO2512013</t>
  </si>
  <si>
    <t>7,19</t>
  </si>
  <si>
    <t>179,81</t>
  </si>
  <si>
    <t>3549,39</t>
  </si>
  <si>
    <t>HSWKHHZLO2512018</t>
  </si>
  <si>
    <t>ANK-25-12-02</t>
  </si>
  <si>
    <t>ANKER LOGISTICA MEXICO S.A. DE C.V.</t>
  </si>
  <si>
    <t>KELZLOHTS 003.26 // HSWKHHZLO2512018</t>
  </si>
  <si>
    <t>590,95</t>
  </si>
  <si>
    <t>23,64</t>
  </si>
  <si>
    <t>1509,96</t>
  </si>
  <si>
    <t>KELZLOHTS 003.26 // 25049405</t>
  </si>
  <si>
    <t>2534,03</t>
  </si>
  <si>
    <t>126,70</t>
  </si>
  <si>
    <t>3271,55</t>
  </si>
  <si>
    <t>1328,59</t>
  </si>
  <si>
    <t>4600,14</t>
  </si>
  <si>
    <t>KELZLOHTS 003.26 // 25049858</t>
  </si>
  <si>
    <t>377,50</t>
  </si>
  <si>
    <t>34,32</t>
  </si>
  <si>
    <t>818,68</t>
  </si>
  <si>
    <t>KELZLOHTS 003.26 // 25050178</t>
  </si>
  <si>
    <t>2607,60</t>
  </si>
  <si>
    <t>3056,57</t>
  </si>
  <si>
    <t>1286,07</t>
  </si>
  <si>
    <t>4342,64</t>
  </si>
  <si>
    <t>KELZLOHTS 003.26 // 25050179</t>
  </si>
  <si>
    <t>1482,67</t>
  </si>
  <si>
    <t>1931,64</t>
  </si>
  <si>
    <t>731,25</t>
  </si>
  <si>
    <t>2662,89</t>
  </si>
  <si>
    <t>KELZLOHTS 003.26 // 25050197</t>
  </si>
  <si>
    <t>3470,10</t>
  </si>
  <si>
    <t>3919,61</t>
  </si>
  <si>
    <t>162,80</t>
  </si>
  <si>
    <t>4082,41</t>
  </si>
  <si>
    <t>KELZLOHTS 003.26 // 25050250</t>
  </si>
  <si>
    <t>3212,07</t>
  </si>
  <si>
    <t>996,85</t>
  </si>
  <si>
    <t>6204,78</t>
  </si>
  <si>
    <t>54,56</t>
  </si>
  <si>
    <t>6259,34</t>
  </si>
  <si>
    <t>ZIMUBUE9045938</t>
  </si>
  <si>
    <t>2026/01/22</t>
  </si>
  <si>
    <t>BUE59139</t>
  </si>
  <si>
    <t>BUEVERSSL 003.26 // BUE59139</t>
  </si>
  <si>
    <t>4224,26</t>
  </si>
  <si>
    <t>75,34</t>
  </si>
  <si>
    <t>7543,32</t>
  </si>
  <si>
    <t>12735,62</t>
  </si>
  <si>
    <t>BUE59131</t>
  </si>
  <si>
    <t>BUEVERSSL 003.26 // BUE59131</t>
  </si>
  <si>
    <t>366,49</t>
  </si>
  <si>
    <t>1326,35</t>
  </si>
  <si>
    <t>BUE59000</t>
  </si>
  <si>
    <t>ICC-25-11-01</t>
  </si>
  <si>
    <t>FK18 S. DE R.L. DE C.V.</t>
  </si>
  <si>
    <t>BUEVERSSL 003.26 // BUE59000</t>
  </si>
  <si>
    <t>3224,43</t>
  </si>
  <si>
    <t>6909,50</t>
  </si>
  <si>
    <t>11026,63</t>
  </si>
  <si>
    <t>BUE59058</t>
  </si>
  <si>
    <t>BUEVERSSL 003.26 // BUE59058</t>
  </si>
  <si>
    <t>261,78</t>
  </si>
  <si>
    <t>BUE59104</t>
  </si>
  <si>
    <t>PLU-NOMI</t>
  </si>
  <si>
    <t>BUEVERSSL 003.26 // BUE59104</t>
  </si>
  <si>
    <t>387,18</t>
  </si>
  <si>
    <t>791,96</t>
  </si>
  <si>
    <t>967,95</t>
  </si>
  <si>
    <t>2147,08</t>
  </si>
  <si>
    <t>BUE59176</t>
  </si>
  <si>
    <t>TMU-25-11-01</t>
  </si>
  <si>
    <t>TRANSPORTE MULTIMODAL S.A. DE C.V.</t>
  </si>
  <si>
    <t>BUEVERSSL 003.26 // BUE59176</t>
  </si>
  <si>
    <t>3242,29</t>
  </si>
  <si>
    <t>691,32</t>
  </si>
  <si>
    <t>8916,30</t>
  </si>
  <si>
    <t>12849,91</t>
  </si>
  <si>
    <t>AALARA</t>
  </si>
  <si>
    <t>BUE59165</t>
  </si>
  <si>
    <t>DAG-25-12-01</t>
  </si>
  <si>
    <t>LONG CARGO FORWARDING S.A. DE C.V.</t>
  </si>
  <si>
    <t>BUEVERSSL 003.26 // BUE59165</t>
  </si>
  <si>
    <t>670,16</t>
  </si>
  <si>
    <t>1842,93</t>
  </si>
  <si>
    <t>3211,17</t>
  </si>
  <si>
    <t>ZIMUBUE9046263</t>
  </si>
  <si>
    <t>BUE59141</t>
  </si>
  <si>
    <t>BUEVERSSL 002.26 // BUE59141</t>
  </si>
  <si>
    <t>BUE59140</t>
  </si>
  <si>
    <t>BUEVERSSL 002.26 // BUE59140</t>
  </si>
  <si>
    <t>3454,39</t>
  </si>
  <si>
    <t>61,77</t>
  </si>
  <si>
    <t>6168,56</t>
  </si>
  <si>
    <t>10577,42</t>
  </si>
  <si>
    <t>BUE59217</t>
  </si>
  <si>
    <t>BUEVERSSL 002.26 // BUE59217</t>
  </si>
  <si>
    <t>2157,07</t>
  </si>
  <si>
    <t>4314,13</t>
  </si>
  <si>
    <t>6994,76</t>
  </si>
  <si>
    <t>BUE59216</t>
  </si>
  <si>
    <t>BUEVERSSL 002.26 // BUE59216</t>
  </si>
  <si>
    <t>1452,88</t>
  </si>
  <si>
    <t>2905,76</t>
  </si>
  <si>
    <t>4882,20</t>
  </si>
  <si>
    <t>BUE59170</t>
  </si>
  <si>
    <t>BUEVERSSL 002.26 // BUE59170</t>
  </si>
  <si>
    <t>364,41</t>
  </si>
  <si>
    <t>874,58</t>
  </si>
  <si>
    <t>1858,13</t>
  </si>
  <si>
    <t>BUE59215</t>
  </si>
  <si>
    <t>BUEVERSSL 002.26 // BUE59215</t>
  </si>
  <si>
    <t>551,92</t>
  </si>
  <si>
    <t>3219,53</t>
  </si>
  <si>
    <t>3214,57</t>
  </si>
  <si>
    <t>7428,26</t>
  </si>
  <si>
    <t>ZIMUBUE9046314</t>
  </si>
  <si>
    <t>BUE59149</t>
  </si>
  <si>
    <t>BUEVERSSL 001.26 // BUE59149</t>
  </si>
  <si>
    <t>849,11</t>
  </si>
  <si>
    <t>BUE59210</t>
  </si>
  <si>
    <t>BUEVERSSL 001.26 // BUE59210</t>
  </si>
  <si>
    <t>254,73</t>
  </si>
  <si>
    <t>1485,93</t>
  </si>
  <si>
    <t>2182,91</t>
  </si>
  <si>
    <t>BUE59252</t>
  </si>
  <si>
    <t>BUEVERSSL 001.26 // BUE59252</t>
  </si>
  <si>
    <t>1926,70</t>
  </si>
  <si>
    <t>3413,61</t>
  </si>
  <si>
    <t>BUE59171</t>
  </si>
  <si>
    <t>ICC-25-12-01</t>
  </si>
  <si>
    <t>BUEVERSSL 001.26 // BUE59171</t>
  </si>
  <si>
    <t>5758,99</t>
  </si>
  <si>
    <t>12340,68</t>
  </si>
  <si>
    <t>18992,37</t>
  </si>
  <si>
    <t>BUE59242</t>
  </si>
  <si>
    <t>BUEVERSSL 001.26 // BUE59242</t>
  </si>
  <si>
    <t>342,20</t>
  </si>
  <si>
    <t>1996,19</t>
  </si>
  <si>
    <t>2770,46</t>
  </si>
  <si>
    <t>BUE59279</t>
  </si>
  <si>
    <t>BUEVERSSL 001.26 // BUE59279</t>
  </si>
  <si>
    <t>6143,92</t>
  </si>
  <si>
    <t>109,80</t>
  </si>
  <si>
    <t>10971,28</t>
  </si>
  <si>
    <t>18117,70</t>
  </si>
  <si>
    <t>COSU6438890110</t>
  </si>
  <si>
    <t>KLG-25-11-07</t>
  </si>
  <si>
    <t>HKGLZCSTI 002.26 // 26010471</t>
  </si>
  <si>
    <t>2300,51</t>
  </si>
  <si>
    <t>6134,69</t>
  </si>
  <si>
    <t>8973,96</t>
  </si>
  <si>
    <t>FHC-25-11-02</t>
  </si>
  <si>
    <t>HKGLZCSTI 002.26 // 28051157</t>
  </si>
  <si>
    <t>2025-11-27</t>
  </si>
  <si>
    <t>3739,99</t>
  </si>
  <si>
    <t>5897,67</t>
  </si>
  <si>
    <t>HKGLZCSTI 002.26 // 83438780</t>
  </si>
  <si>
    <t>858,31</t>
  </si>
  <si>
    <t>1305,99</t>
  </si>
  <si>
    <t>4952,62</t>
  </si>
  <si>
    <t>6258,61</t>
  </si>
  <si>
    <t>CLE-25-11-03</t>
  </si>
  <si>
    <t>HKGLZCSTI 002.26 // 83455869</t>
  </si>
  <si>
    <t>4061,56</t>
  </si>
  <si>
    <t>14062,57</t>
  </si>
  <si>
    <t>10560,04</t>
  </si>
  <si>
    <t>29568,66</t>
  </si>
  <si>
    <t>2026-02-27</t>
  </si>
  <si>
    <t>HKGLZCSTI 002.26 // 83456505</t>
  </si>
  <si>
    <t>2026-04-24</t>
  </si>
  <si>
    <t>6003,01</t>
  </si>
  <si>
    <t>866,44</t>
  </si>
  <si>
    <t>5359,77</t>
  </si>
  <si>
    <t>12229,21</t>
  </si>
  <si>
    <t>UCM-25-11-05</t>
  </si>
  <si>
    <t>HKGLZCSTI 002.26 // 83463219</t>
  </si>
  <si>
    <t>3395,83</t>
  </si>
  <si>
    <t>7923,61</t>
  </si>
  <si>
    <t>11855,06</t>
  </si>
  <si>
    <t>UCM-25-11-08</t>
  </si>
  <si>
    <t>HKGLZCSTI 002.26 // 83465226</t>
  </si>
  <si>
    <t>2631,32</t>
  </si>
  <si>
    <t>11402,10</t>
  </si>
  <si>
    <t>14569,04</t>
  </si>
  <si>
    <t>COSU6437070700</t>
  </si>
  <si>
    <t>FHC-25-12-01</t>
  </si>
  <si>
    <t>HKGLZCSTI 003.26 // 20676767</t>
  </si>
  <si>
    <t>5933,63</t>
  </si>
  <si>
    <t>7192,28</t>
  </si>
  <si>
    <t>GTS-25-10-01</t>
  </si>
  <si>
    <t>YEKKAN LOGISTICS S.A. DE C.V.</t>
  </si>
  <si>
    <t>HKGLZCSTI 003.26 // 29763305</t>
  </si>
  <si>
    <t>4721,24</t>
  </si>
  <si>
    <t>19540,58</t>
  </si>
  <si>
    <t>8152,69</t>
  </si>
  <si>
    <t>33294,55</t>
  </si>
  <si>
    <t>HKGLZCSTI 003.26 // 29763884</t>
  </si>
  <si>
    <t>179,59</t>
  </si>
  <si>
    <t>1005,69</t>
  </si>
  <si>
    <t>HKGLZCSTI 003.26 // 29764346</t>
  </si>
  <si>
    <t>1261,89</t>
  </si>
  <si>
    <t>600,91</t>
  </si>
  <si>
    <t>2312,32</t>
  </si>
  <si>
    <t>FHC-25-10-14</t>
  </si>
  <si>
    <t>HKGLZCSTI 003.26 // 530145004455</t>
  </si>
  <si>
    <t>1779,00</t>
  </si>
  <si>
    <t>718,79</t>
  </si>
  <si>
    <t>7116,00</t>
  </si>
  <si>
    <t>1334,25</t>
  </si>
  <si>
    <t>10948,04</t>
  </si>
  <si>
    <t>HKGLZCSTI 003.26 // 530145004456</t>
  </si>
  <si>
    <t>1437,58</t>
  </si>
  <si>
    <t>9254,40</t>
  </si>
  <si>
    <t>11770,15</t>
  </si>
  <si>
    <t>CLE-25-11-01</t>
  </si>
  <si>
    <t>HKGLZCSTI 003.26 // 530145004588</t>
  </si>
  <si>
    <t>2622,42</t>
  </si>
  <si>
    <t>9999,72</t>
  </si>
  <si>
    <t>4720,36</t>
  </si>
  <si>
    <t>18216,63</t>
  </si>
  <si>
    <t>HKGLZCSTI 003.26 // 83462164</t>
  </si>
  <si>
    <t>3364,10</t>
  </si>
  <si>
    <t>15979,58</t>
  </si>
  <si>
    <t>20059,98</t>
  </si>
  <si>
    <t>HKGLZCSTI 003.26 // 83463407</t>
  </si>
  <si>
    <t>6693,82</t>
  </si>
  <si>
    <t>17929,88</t>
  </si>
  <si>
    <t>25516,40</t>
  </si>
  <si>
    <t>HKGLZCSTI 003.26 // 83468245</t>
  </si>
  <si>
    <t>1142,14</t>
  </si>
  <si>
    <t>2037,52</t>
  </si>
  <si>
    <t>2622,99</t>
  </si>
  <si>
    <t>4660,50</t>
  </si>
  <si>
    <t>HKGLZCSTI 003.26 // 83469203</t>
  </si>
  <si>
    <t>1832,86</t>
  </si>
  <si>
    <t>4909,55</t>
  </si>
  <si>
    <t>7640,35</t>
  </si>
  <si>
    <t>ZHONGSHAN, CHINA</t>
  </si>
  <si>
    <t>PG LAZARO CARDENAS</t>
  </si>
  <si>
    <t>HKGLZCSTI 003.26 // 83476740</t>
  </si>
  <si>
    <t>5748,00</t>
  </si>
  <si>
    <t>01/25/151273</t>
  </si>
  <si>
    <t>MILATMCOM 002.26 // 01/25/151273</t>
  </si>
  <si>
    <t>1066,46</t>
  </si>
  <si>
    <t>2272,77</t>
  </si>
  <si>
    <t>314,69</t>
  </si>
  <si>
    <t>4265,82</t>
  </si>
  <si>
    <t>01/25/152439</t>
  </si>
  <si>
    <t>TRK-25-10-01</t>
  </si>
  <si>
    <t>TRANCASA LOGISTICA DE MEXICO S.A. DE C.V.</t>
  </si>
  <si>
    <t>MILATMCOM 002.26 // 01/25/152439</t>
  </si>
  <si>
    <t>803,43</t>
  </si>
  <si>
    <t>5052,68</t>
  </si>
  <si>
    <t>7284,43</t>
  </si>
  <si>
    <t>01/25/152569</t>
  </si>
  <si>
    <t>MILATMCOM 002.26 // 01/25/152569</t>
  </si>
  <si>
    <t>1073,55</t>
  </si>
  <si>
    <t>2287,86</t>
  </si>
  <si>
    <t>4294,16</t>
  </si>
  <si>
    <t>01/25/152702</t>
  </si>
  <si>
    <t>MILATMCOM 002.26 // 01/25/152702</t>
  </si>
  <si>
    <t>6324,68</t>
  </si>
  <si>
    <t>01/25/152810</t>
  </si>
  <si>
    <t>MILATMCOM 002.26 // 01/25/152810</t>
  </si>
  <si>
    <t>1208,76</t>
  </si>
  <si>
    <t>161,17</t>
  </si>
  <si>
    <t>1611,68</t>
  </si>
  <si>
    <t>3518,82</t>
  </si>
  <si>
    <t>01/25/152890</t>
  </si>
  <si>
    <t>MILATMCOM 002.26 // 01/25/152890</t>
  </si>
  <si>
    <t>949,11</t>
  </si>
  <si>
    <t>322,33</t>
  </si>
  <si>
    <t>3259,17</t>
  </si>
  <si>
    <t>01/25/154273</t>
  </si>
  <si>
    <t>MILATMCOM 002.26 // 01/25/154273</t>
  </si>
  <si>
    <t>2974,35</t>
  </si>
  <si>
    <t>336,10</t>
  </si>
  <si>
    <t>4422,43</t>
  </si>
  <si>
    <t>7732,88</t>
  </si>
  <si>
    <t>01/25/154288</t>
  </si>
  <si>
    <t>MILATMCOM 002.26 // 01/25/154288</t>
  </si>
  <si>
    <t>3690,78</t>
  </si>
  <si>
    <t>4137,13</t>
  </si>
  <si>
    <t>01/25/150190</t>
  </si>
  <si>
    <t>MILATMCOM 003.26 // 01/25/150190</t>
  </si>
  <si>
    <t>995,60</t>
  </si>
  <si>
    <t>1715,60</t>
  </si>
  <si>
    <t>01/25/152470</t>
  </si>
  <si>
    <t>EUR-25-12-05</t>
  </si>
  <si>
    <t>MILATMCOM 003.26 // 01/25/152470</t>
  </si>
  <si>
    <t>2080,88</t>
  </si>
  <si>
    <t>277,45</t>
  </si>
  <si>
    <t>11344,43</t>
  </si>
  <si>
    <t>14640,28</t>
  </si>
  <si>
    <t>28878,67</t>
  </si>
  <si>
    <t>01/25/152475</t>
  </si>
  <si>
    <t>EUR-25-12-07</t>
  </si>
  <si>
    <t>MILATMCOM 003.26 // 01/25/152475</t>
  </si>
  <si>
    <t>5982,88</t>
  </si>
  <si>
    <t>797,72</t>
  </si>
  <si>
    <t>13333,37</t>
  </si>
  <si>
    <t>20649,58</t>
  </si>
  <si>
    <t>01/25/152699</t>
  </si>
  <si>
    <t>MILATMCOM 003.26 // 01/25/152699</t>
  </si>
  <si>
    <t>01/25/152877</t>
  </si>
  <si>
    <t>MILATMCOM 003.26 // 01/25/152877</t>
  </si>
  <si>
    <t>487,17</t>
  </si>
  <si>
    <t>1858,83</t>
  </si>
  <si>
    <t>01/25/153215</t>
  </si>
  <si>
    <t>NEW T INDUSTRIAL S.A. DE C.V.</t>
  </si>
  <si>
    <t>MILATMCOM 003.26 // 01/25/153215</t>
  </si>
  <si>
    <t>1092,36</t>
  </si>
  <si>
    <t>4369,43</t>
  </si>
  <si>
    <t>01/25/153660</t>
  </si>
  <si>
    <t>MILATMCOM 003.26 // 01/25/153660</t>
  </si>
  <si>
    <t>2455,48</t>
  </si>
  <si>
    <t>245,69</t>
  </si>
  <si>
    <t>5872,94</t>
  </si>
  <si>
    <t>PUEBLO SAN PABLO AHUATEMPA, SANTA ISABEL  CHOLULA, PUEBLA, MÃ©XICO</t>
  </si>
  <si>
    <t>01/25/151881</t>
  </si>
  <si>
    <t>KLOEMECOM S.A. DE C.V.</t>
  </si>
  <si>
    <t>MILVERCOM 004.26 // 01/25/151881</t>
  </si>
  <si>
    <t>7919,80</t>
  </si>
  <si>
    <t>13726,26</t>
  </si>
  <si>
    <t>21646,06</t>
  </si>
  <si>
    <t>01/25/151882</t>
  </si>
  <si>
    <t>MILVERCOM 004.26 // 01/25/151882</t>
  </si>
  <si>
    <t>01/25/151949</t>
  </si>
  <si>
    <t>ARG-25-12-02</t>
  </si>
  <si>
    <t>MILVERCOM 004.26 // 01/25/151949</t>
  </si>
  <si>
    <t>3847,87</t>
  </si>
  <si>
    <t>6131,42</t>
  </si>
  <si>
    <t>ZONA INDUSTRIAL PARQUE INDUSTRIAL EL MARQUÃ©S, EL  MARQUÃ©S, QUERÃ©TARO, MÃ©XICO</t>
  </si>
  <si>
    <t>01/25/152058</t>
  </si>
  <si>
    <t>INTEGRITY TOOL AND MOLD DE MEXICO S. DE R.L. DE C.V.</t>
  </si>
  <si>
    <t>MILVERCOM 004.26 // 01/25/152058</t>
  </si>
  <si>
    <t>4416,40</t>
  </si>
  <si>
    <t>4059,63</t>
  </si>
  <si>
    <t>8476,03</t>
  </si>
  <si>
    <t>01/25/152225</t>
  </si>
  <si>
    <t>MILVERCOM 004.26 // 01/25/152225</t>
  </si>
  <si>
    <t>4034,87</t>
  </si>
  <si>
    <t>4754,10</t>
  </si>
  <si>
    <t>01/25/152259</t>
  </si>
  <si>
    <t>MILVERCOM 004.26 // 01/25/152259</t>
  </si>
  <si>
    <t>1587,70</t>
  </si>
  <si>
    <t>01/25/152322</t>
  </si>
  <si>
    <t>MILVERCOM 004.26 // 01/25/152322</t>
  </si>
  <si>
    <t>815,60</t>
  </si>
  <si>
    <t>145,64</t>
  </si>
  <si>
    <t>1194,28</t>
  </si>
  <si>
    <t>4219,71</t>
  </si>
  <si>
    <t>01/25/152395</t>
  </si>
  <si>
    <t>MILVERCOM 004.26 // 01/25/152395</t>
  </si>
  <si>
    <t>1973,56</t>
  </si>
  <si>
    <t>2872,60</t>
  </si>
  <si>
    <t>01/25/152429</t>
  </si>
  <si>
    <t>MILVERCOM 004.26 // 01/25/152429</t>
  </si>
  <si>
    <t>790,43</t>
  </si>
  <si>
    <t>1689,47</t>
  </si>
  <si>
    <t>01/25/152540</t>
  </si>
  <si>
    <t>MILVERCOM 004.26 // 01/25/152540</t>
  </si>
  <si>
    <t>3262,96</t>
  </si>
  <si>
    <t>3982,19</t>
  </si>
  <si>
    <t>01/25/152556</t>
  </si>
  <si>
    <t>EUR-25-12-08</t>
  </si>
  <si>
    <t>MILVERCOM 004.26 // 01/25/152556</t>
  </si>
  <si>
    <t>3236,53</t>
  </si>
  <si>
    <t>01/25/152642</t>
  </si>
  <si>
    <t>MILVERCOM 004.26 // 01/25/152642</t>
  </si>
  <si>
    <t>01/25/152696</t>
  </si>
  <si>
    <t>MILVERCOM 004.26 // 01/25/152696</t>
  </si>
  <si>
    <t>01/25/152824</t>
  </si>
  <si>
    <t>MILVERCOM 004.26 // 01/25/152824</t>
  </si>
  <si>
    <t>507,06</t>
  </si>
  <si>
    <t>1784,05</t>
  </si>
  <si>
    <t>01/25/154494</t>
  </si>
  <si>
    <t>MILVERCOM 004.26 // 01/25/154494</t>
  </si>
  <si>
    <t>6723,10</t>
  </si>
  <si>
    <t>14338,90</t>
  </si>
  <si>
    <t>01/25/149787</t>
  </si>
  <si>
    <t>MILVERCOM 005.26 // 01/25/149787</t>
  </si>
  <si>
    <t>573,15</t>
  </si>
  <si>
    <t>1375,55</t>
  </si>
  <si>
    <t>716,43</t>
  </si>
  <si>
    <t>3284,27</t>
  </si>
  <si>
    <t>COLONIA HUAMANTLA CENTRO, HUAMANTLA, TLAXCALA, MÃ©XICO</t>
  </si>
  <si>
    <t>01/25/152288</t>
  </si>
  <si>
    <t>MILVERCOM 005.26 // 01/25/152288</t>
  </si>
  <si>
    <t>8215,63</t>
  </si>
  <si>
    <t>4821,36</t>
  </si>
  <si>
    <t>13036,99</t>
  </si>
  <si>
    <t>01/25/152674</t>
  </si>
  <si>
    <t>CELULOSA Y PAPEL DEL BAJIO S.A. DE C.V.</t>
  </si>
  <si>
    <t>MILVERCOM 005.26 // 01/25/152674</t>
  </si>
  <si>
    <t>2228,16</t>
  </si>
  <si>
    <t>657,44</t>
  </si>
  <si>
    <t>1,60</t>
  </si>
  <si>
    <t>41,51</t>
  </si>
  <si>
    <t>5868,46</t>
  </si>
  <si>
    <t>01/25/152830</t>
  </si>
  <si>
    <t>IET-25-12-01</t>
  </si>
  <si>
    <t>IE TRADE COMERCIAL S. DE R.L. DE C.V.</t>
  </si>
  <si>
    <t>MILVERCOM 005.26 // 01/25/152830</t>
  </si>
  <si>
    <t>1597,38</t>
  </si>
  <si>
    <t>7648,67</t>
  </si>
  <si>
    <t>212,98</t>
  </si>
  <si>
    <t>2129,84</t>
  </si>
  <si>
    <t>6527,50</t>
  </si>
  <si>
    <t>18647,07</t>
  </si>
  <si>
    <t>01/25/152885</t>
  </si>
  <si>
    <t>MILVERCOM 005.26 // 01/25/152885</t>
  </si>
  <si>
    <t>5326,74</t>
  </si>
  <si>
    <t>1808,79</t>
  </si>
  <si>
    <t>9117,32</t>
  </si>
  <si>
    <t>01/25/152920</t>
  </si>
  <si>
    <t>MILVERCOM 005.26 // 01/25/152920</t>
  </si>
  <si>
    <t>4259,09</t>
  </si>
  <si>
    <t>5157,02</t>
  </si>
  <si>
    <t>01/25/153131</t>
  </si>
  <si>
    <t>MILVERCOM 005.26 // 01/25/153131</t>
  </si>
  <si>
    <t>2448,17</t>
  </si>
  <si>
    <t>3320,77</t>
  </si>
  <si>
    <t>01/25/153353</t>
  </si>
  <si>
    <t>MILVERCOM 005.26 // 01/25/153353</t>
  </si>
  <si>
    <t>01/25/153408</t>
  </si>
  <si>
    <t>MILVERCOM 005.26 // 01/25/153408</t>
  </si>
  <si>
    <t>931,40</t>
  </si>
  <si>
    <t>1650,63</t>
  </si>
  <si>
    <t>01/25/153670</t>
  </si>
  <si>
    <t>FRC-25-12-05</t>
  </si>
  <si>
    <t>MILVERCOM 005.26 // 01/25/153670</t>
  </si>
  <si>
    <t>1164,08</t>
  </si>
  <si>
    <t>6613,66</t>
  </si>
  <si>
    <t>291,02</t>
  </si>
  <si>
    <t>8196,06</t>
  </si>
  <si>
    <t>6248,90</t>
  </si>
  <si>
    <t>23227,88</t>
  </si>
  <si>
    <t>01/25/154884</t>
  </si>
  <si>
    <t>MILVERCOM 005.26 // 01/25/154884</t>
  </si>
  <si>
    <t>3769,71</t>
  </si>
  <si>
    <t>4217,40</t>
  </si>
  <si>
    <t>01/25/152318</t>
  </si>
  <si>
    <t>MILVERCOM 006.26 // 01/25/152318</t>
  </si>
  <si>
    <t>4150,03</t>
  </si>
  <si>
    <t>9199,28</t>
  </si>
  <si>
    <t>01/25/152676</t>
  </si>
  <si>
    <t>MILVERCOM 006.26 // 01/25/152676</t>
  </si>
  <si>
    <t>01/25/152700</t>
  </si>
  <si>
    <t>MILVERCOM 006.26 // 01/25/152700</t>
  </si>
  <si>
    <t>844,06</t>
  </si>
  <si>
    <t>1562,41</t>
  </si>
  <si>
    <t>01/25/153002</t>
  </si>
  <si>
    <t>MILVERCOM 006.26 // 01/25/153002</t>
  </si>
  <si>
    <t>01/25/153039</t>
  </si>
  <si>
    <t>MILVERCOM 006.26 // 01/25/153039</t>
  </si>
  <si>
    <t>7997,34</t>
  </si>
  <si>
    <t>2716,08</t>
  </si>
  <si>
    <t>12676,97</t>
  </si>
  <si>
    <t>01/25/153159</t>
  </si>
  <si>
    <t>MILVERCOM 006.26 // 01/25/153159</t>
  </si>
  <si>
    <t>9493,84</t>
  </si>
  <si>
    <t>949,46</t>
  </si>
  <si>
    <t>20653,44</t>
  </si>
  <si>
    <t>01/25/154598</t>
  </si>
  <si>
    <t>MILVERCOM 006.26 // 01/25/154598</t>
  </si>
  <si>
    <t>2589,64</t>
  </si>
  <si>
    <t>2930,86</t>
  </si>
  <si>
    <t>MAHE NEUTRAL SHIPPING S.A., CARTAGENA, COLUMBIA</t>
  </si>
  <si>
    <t>ZIMUCRT912057</t>
  </si>
  <si>
    <t>CARTAGENA, COLOMBIA</t>
  </si>
  <si>
    <t>CTG20251809</t>
  </si>
  <si>
    <t>CTGVERMAH 001.26 // CTG20251809</t>
  </si>
  <si>
    <t>916,50</t>
  </si>
  <si>
    <t>1539,03</t>
  </si>
  <si>
    <t>311,27</t>
  </si>
  <si>
    <t>190,22</t>
  </si>
  <si>
    <t>4323,13</t>
  </si>
  <si>
    <t>824,27</t>
  </si>
  <si>
    <t>8294,63</t>
  </si>
  <si>
    <t>2026-02-18</t>
  </si>
  <si>
    <t>CTG20251786</t>
  </si>
  <si>
    <t>CTGVERMAH 001.26 // CTG20251786</t>
  </si>
  <si>
    <t>736,37</t>
  </si>
  <si>
    <t>788,97</t>
  </si>
  <si>
    <t>3244,14</t>
  </si>
  <si>
    <t>SELO TRANS MULTIMODAL S.A.P.I. DE C.V.</t>
  </si>
  <si>
    <t>CTGVERMAH 001.26 // 83392278</t>
  </si>
  <si>
    <t>914,58</t>
  </si>
  <si>
    <t>1535,81</t>
  </si>
  <si>
    <t>310,61</t>
  </si>
  <si>
    <t>189,82</t>
  </si>
  <si>
    <t>712,41</t>
  </si>
  <si>
    <t>3853,05</t>
  </si>
  <si>
    <t>5084,06</t>
  </si>
  <si>
    <t>8937,11</t>
  </si>
  <si>
    <t>2026-03-02</t>
  </si>
  <si>
    <t>CTG20251787</t>
  </si>
  <si>
    <t>CTGVERMAH 001.26 // CTG20251787</t>
  </si>
  <si>
    <t>2214,13</t>
  </si>
  <si>
    <t>2372,28</t>
  </si>
  <si>
    <t>5404,22</t>
  </si>
  <si>
    <t>10885,15</t>
  </si>
  <si>
    <t>CTG20251788</t>
  </si>
  <si>
    <t>CTGVERMAH 001.26 // CTG20251788</t>
  </si>
  <si>
    <t>2026-04-08</t>
  </si>
  <si>
    <t>736,10</t>
  </si>
  <si>
    <t>444,83</t>
  </si>
  <si>
    <t>1051,58</t>
  </si>
  <si>
    <t>854,07</t>
  </si>
  <si>
    <t>3086,59</t>
  </si>
  <si>
    <t>CTG20251789</t>
  </si>
  <si>
    <t>CTGVERMAH 001.26 // CTG20251789</t>
  </si>
  <si>
    <t>1498,75</t>
  </si>
  <si>
    <t>830,34</t>
  </si>
  <si>
    <t>2789,09</t>
  </si>
  <si>
    <t>CTG20251790</t>
  </si>
  <si>
    <t>CTGVERMAH 001.26 // CTG20251790</t>
  </si>
  <si>
    <t>1877,46</t>
  </si>
  <si>
    <t>885,73</t>
  </si>
  <si>
    <t>2763,19</t>
  </si>
  <si>
    <t>EURFLQ25D0598ZLO</t>
  </si>
  <si>
    <t>QDGZLOWPL 005.26 // EURFLQ25D0598ZLO</t>
  </si>
  <si>
    <t>7998,59</t>
  </si>
  <si>
    <t>2249,60</t>
  </si>
  <si>
    <t>14533,16</t>
  </si>
  <si>
    <t>JGQDMAN251227B</t>
  </si>
  <si>
    <t>FABIAN FLORES CASTILLO</t>
  </si>
  <si>
    <t>QDGZLOWPL 005.26 // JGQDMAN251227B</t>
  </si>
  <si>
    <t>ZACATECAS</t>
  </si>
  <si>
    <t>6433,63</t>
  </si>
  <si>
    <t>2272,75</t>
  </si>
  <si>
    <t>3776,26</t>
  </si>
  <si>
    <t>2098,03</t>
  </si>
  <si>
    <t>15192,57</t>
  </si>
  <si>
    <t>7528,66</t>
  </si>
  <si>
    <t>22721,23</t>
  </si>
  <si>
    <t>JGQDMAN251227M</t>
  </si>
  <si>
    <t>QDGZLOWPL 005.26 // JGQDMAN251227M</t>
  </si>
  <si>
    <t>9215,79</t>
  </si>
  <si>
    <t>22902,37</t>
  </si>
  <si>
    <t>PANDAMAN251227C</t>
  </si>
  <si>
    <t>IMPORTADORA LOPEZ Y MORA S.A. DE C.V.</t>
  </si>
  <si>
    <t>QDGZLOWPL 005.26 // PANDAMAN251227C</t>
  </si>
  <si>
    <t>673,47</t>
  </si>
  <si>
    <t>3613,23</t>
  </si>
  <si>
    <t>3542,90</t>
  </si>
  <si>
    <t>7156,13</t>
  </si>
  <si>
    <t>PANDAMAN251227D</t>
  </si>
  <si>
    <t>COMPONENTES Y EMPAQUES DEL NORTE</t>
  </si>
  <si>
    <t>COMPONENTES Y EMPAQUES DEL NORTE S.A. DE C.V.</t>
  </si>
  <si>
    <t>QDGZLOWPL 005.26 // PANDAMAN251227D</t>
  </si>
  <si>
    <t>17067,31</t>
  </si>
  <si>
    <t>4800,18</t>
  </si>
  <si>
    <t>7777,35</t>
  </si>
  <si>
    <t>32496,53</t>
  </si>
  <si>
    <t>PTAOK2512001</t>
  </si>
  <si>
    <t>BINEX LINE MEXICO S.A. DE C.V.</t>
  </si>
  <si>
    <t>QDGZLOWPL 005.26 // PTAOK2512001</t>
  </si>
  <si>
    <t>7233,58</t>
  </si>
  <si>
    <t>2244,90</t>
  </si>
  <si>
    <t>46,32</t>
  </si>
  <si>
    <t>1158,09</t>
  </si>
  <si>
    <t>12660,55</t>
  </si>
  <si>
    <t>PTAOK2512002</t>
  </si>
  <si>
    <t>QDGZLOWPL 005.26 // PTAOK2512002</t>
  </si>
  <si>
    <t>8266,95</t>
  </si>
  <si>
    <t>2565,60</t>
  </si>
  <si>
    <t>53,45</t>
  </si>
  <si>
    <t>1336,25</t>
  </si>
  <si>
    <t>14199,91</t>
  </si>
  <si>
    <t>SJZZLO120042</t>
  </si>
  <si>
    <t>GUILLERMO WIEBE KRAHAN</t>
  </si>
  <si>
    <t>QDGZLOWPL 005.26 // SJZZLO120042</t>
  </si>
  <si>
    <t>1550,77</t>
  </si>
  <si>
    <t>436,15</t>
  </si>
  <si>
    <t>1503,31</t>
  </si>
  <si>
    <t>6408,53</t>
  </si>
  <si>
    <t>025F881617</t>
  </si>
  <si>
    <t>TLALNEPANTLA</t>
  </si>
  <si>
    <t>SZPZLOSTI 003.26 // 22137908</t>
  </si>
  <si>
    <t>2026-04-21</t>
  </si>
  <si>
    <t>40634,72</t>
  </si>
  <si>
    <t>6880,31</t>
  </si>
  <si>
    <t>6286,17</t>
  </si>
  <si>
    <t>53801,20</t>
  </si>
  <si>
    <t>SZPZLOSTI 003.26 // 22137947</t>
  </si>
  <si>
    <t>3743,63</t>
  </si>
  <si>
    <t>7,50</t>
  </si>
  <si>
    <t>149,80</t>
  </si>
  <si>
    <t>598,82</t>
  </si>
  <si>
    <t>5213,90</t>
  </si>
  <si>
    <t>SHL-25-12-15</t>
  </si>
  <si>
    <t>SZPZLOSTI 003.26 // 22138127</t>
  </si>
  <si>
    <t>1498,32</t>
  </si>
  <si>
    <t>99,92</t>
  </si>
  <si>
    <t>2045,93</t>
  </si>
  <si>
    <t>SZPZLOSTI 003.26 // 22138242</t>
  </si>
  <si>
    <t>3846,71</t>
  </si>
  <si>
    <t>1271,43</t>
  </si>
  <si>
    <t>1175,27</t>
  </si>
  <si>
    <t>6687,38</t>
  </si>
  <si>
    <t>3384,18</t>
  </si>
  <si>
    <t>10071,55</t>
  </si>
  <si>
    <t>SZPZLOSTI 003.26 // 27226120</t>
  </si>
  <si>
    <t>2116,67</t>
  </si>
  <si>
    <t>656,85</t>
  </si>
  <si>
    <t>4761,25</t>
  </si>
  <si>
    <t>4797,38</t>
  </si>
  <si>
    <t>SZPZLOSTI 003.26 // 83482155</t>
  </si>
  <si>
    <t>400,00</t>
  </si>
  <si>
    <t>20,07</t>
  </si>
  <si>
    <t>1118,15</t>
  </si>
  <si>
    <t>MORRISON EXPRESS LOGISTICS S.A. DE C.V.</t>
  </si>
  <si>
    <t>SZPZLOSTI 003.26 // 83483333</t>
  </si>
  <si>
    <t>2814,31</t>
  </si>
  <si>
    <t>1574,12</t>
  </si>
  <si>
    <t>619,03</t>
  </si>
  <si>
    <t>5396,57</t>
  </si>
  <si>
    <t>3471,86</t>
  </si>
  <si>
    <t>8868,43</t>
  </si>
  <si>
    <t>HLCUBC1251242883</t>
  </si>
  <si>
    <t>012025111673</t>
  </si>
  <si>
    <t>BASF MEXICANA S.A. DE C.V.</t>
  </si>
  <si>
    <t>VLCVERTGY 004.26 // 012025111673</t>
  </si>
  <si>
    <t>6830,52</t>
  </si>
  <si>
    <t>2015,56</t>
  </si>
  <si>
    <t>5306,91</t>
  </si>
  <si>
    <t>17071,80</t>
  </si>
  <si>
    <t>012025121506</t>
  </si>
  <si>
    <t>VLCVERTGY 004.26 // 012025121506</t>
  </si>
  <si>
    <t>1137,86</t>
  </si>
  <si>
    <t>6040,59</t>
  </si>
  <si>
    <t>032025121721</t>
  </si>
  <si>
    <t>VLCVERTGY 004.26 // 032025121721</t>
  </si>
  <si>
    <t>247,12</t>
  </si>
  <si>
    <t>2686,13</t>
  </si>
  <si>
    <t>350,63</t>
  </si>
  <si>
    <t>1253,53</t>
  </si>
  <si>
    <t>4985,09</t>
  </si>
  <si>
    <t>102,04</t>
  </si>
  <si>
    <t>5087,13</t>
  </si>
  <si>
    <t>042025122243</t>
  </si>
  <si>
    <t>CARLA CLAUDIA ZAREBSKI PENA</t>
  </si>
  <si>
    <t>VLCVERTGY 004.26 // 042025122243</t>
  </si>
  <si>
    <t>6570,73</t>
  </si>
  <si>
    <t>11413,77</t>
  </si>
  <si>
    <t>042025122245</t>
  </si>
  <si>
    <t>MEXIDELI S.A. DE C.V.</t>
  </si>
  <si>
    <t>VLCVERTGY 004.26 // 042025122245</t>
  </si>
  <si>
    <t>16734,92</t>
  </si>
  <si>
    <t>4938,17</t>
  </si>
  <si>
    <t>24627,83</t>
  </si>
  <si>
    <t>042025122381</t>
  </si>
  <si>
    <t>HIK-25-12-04</t>
  </si>
  <si>
    <t>VLCVERTGY 004.26 // 042025122381</t>
  </si>
  <si>
    <t>1867,70</t>
  </si>
  <si>
    <t>4500,07</t>
  </si>
  <si>
    <t>4669,26</t>
  </si>
  <si>
    <t>11755,39</t>
  </si>
  <si>
    <t>012025122408</t>
  </si>
  <si>
    <t>VLCVERTGY 004.26 // 012025122408</t>
  </si>
  <si>
    <t>2239,52</t>
  </si>
  <si>
    <t>298,60</t>
  </si>
  <si>
    <t>3732,53</t>
  </si>
  <si>
    <t>6801,34</t>
  </si>
  <si>
    <t>SNKO020251206709</t>
  </si>
  <si>
    <t>SHGZLOSTI 007.26 // 16434778</t>
  </si>
  <si>
    <t>MINTH</t>
  </si>
  <si>
    <t>829,29</t>
  </si>
  <si>
    <t>1271,54</t>
  </si>
  <si>
    <t>259,52</t>
  </si>
  <si>
    <t>1531,05</t>
  </si>
  <si>
    <t>GRUPO DE INTERCAMBIO COMERCIAL S.A. DE C.V.</t>
  </si>
  <si>
    <t>SHGZLOSTI 007.26 // 16434924</t>
  </si>
  <si>
    <t>1283,94</t>
  </si>
  <si>
    <t>168,71</t>
  </si>
  <si>
    <t>4218,95</t>
  </si>
  <si>
    <t>11749,32</t>
  </si>
  <si>
    <t>SHGZLOSTI 007.26 // 16435188</t>
  </si>
  <si>
    <t>1903,62</t>
  </si>
  <si>
    <t>1939,05</t>
  </si>
  <si>
    <t>SHGZLOSTI 007.26 // 16435255</t>
  </si>
  <si>
    <t>3441,28</t>
  </si>
  <si>
    <t>5437,52</t>
  </si>
  <si>
    <t>67,85</t>
  </si>
  <si>
    <t>5505,37</t>
  </si>
  <si>
    <t>SHGZLOSTI 007.26 // 16435334</t>
  </si>
  <si>
    <t>3358,28</t>
  </si>
  <si>
    <t>3375,99</t>
  </si>
  <si>
    <t>SHGZLOSTI 007.26 // 16435478</t>
  </si>
  <si>
    <t>2510,27</t>
  </si>
  <si>
    <t>119,60</t>
  </si>
  <si>
    <t>1644,30</t>
  </si>
  <si>
    <t>4723,14</t>
  </si>
  <si>
    <t>SHGZLOSTI 007.26 // 16435603</t>
  </si>
  <si>
    <t>1088,04</t>
  </si>
  <si>
    <t>3084,29</t>
  </si>
  <si>
    <t>21,43</t>
  </si>
  <si>
    <t>3105,72</t>
  </si>
  <si>
    <t>SHGZLOSTI 007.26 // 16435627</t>
  </si>
  <si>
    <t>SHGZLOSTI 007.26 // 16435774</t>
  </si>
  <si>
    <t>6489,20</t>
  </si>
  <si>
    <t>2013,89</t>
  </si>
  <si>
    <t>10496,50</t>
  </si>
  <si>
    <t>110,36</t>
  </si>
  <si>
    <t>10606,86</t>
  </si>
  <si>
    <t>SHGZLOSTI 007.26 // 16435929</t>
  </si>
  <si>
    <t>1346,90</t>
  </si>
  <si>
    <t>A33225120063</t>
  </si>
  <si>
    <t>SHGZLOSTI 007.26 // A33225120063</t>
  </si>
  <si>
    <t>3633,51</t>
  </si>
  <si>
    <t>2235,30</t>
  </si>
  <si>
    <t>698,75</t>
  </si>
  <si>
    <t>156,65</t>
  </si>
  <si>
    <t>2990,73</t>
  </si>
  <si>
    <t>2795,18</t>
  </si>
  <si>
    <t>12510,12</t>
  </si>
  <si>
    <t>A33225120065</t>
  </si>
  <si>
    <t>SHGZLOSTI 007.26 // A33225120065</t>
  </si>
  <si>
    <t>1343,00</t>
  </si>
  <si>
    <t>2246,59</t>
  </si>
  <si>
    <t>258,27</t>
  </si>
  <si>
    <t>159,21</t>
  </si>
  <si>
    <t>176,90</t>
  </si>
  <si>
    <t>1051,12</t>
  </si>
  <si>
    <t>1033,08</t>
  </si>
  <si>
    <t>6268,17</t>
  </si>
  <si>
    <t>SHGZLOSTI 007.26 // 83472141</t>
  </si>
  <si>
    <t>829,69</t>
  </si>
  <si>
    <t>41,48</t>
  </si>
  <si>
    <t>1589,52</t>
  </si>
  <si>
    <t>SHGZLOSTI 007.26 // 83474351</t>
  </si>
  <si>
    <t>4444,39</t>
  </si>
  <si>
    <t>5183,97</t>
  </si>
  <si>
    <t>9628,36</t>
  </si>
  <si>
    <t>SHGZLOSTI 007.26 // 83474370</t>
  </si>
  <si>
    <t>1655,07</t>
  </si>
  <si>
    <t>6788,10</t>
  </si>
  <si>
    <t>82,79</t>
  </si>
  <si>
    <t>9244,31</t>
  </si>
  <si>
    <t>SHGZLOSTI 007.26 // 83474443</t>
  </si>
  <si>
    <t>1244,54</t>
  </si>
  <si>
    <t>62,32</t>
  </si>
  <si>
    <t>2025,20</t>
  </si>
  <si>
    <t>AVENIDA LA ESTACADA 312, PARQUE INDUSTRIAL QUERÃTARO, QUERÃTARO, QRO.76220 MEX</t>
  </si>
  <si>
    <t>SHAPE CORP MEXICO S. DE R.L. DE C.V.</t>
  </si>
  <si>
    <t>SHGZLOSTI 007.26 // 83474713</t>
  </si>
  <si>
    <t>5298,76</t>
  </si>
  <si>
    <t>7055,33</t>
  </si>
  <si>
    <t>12354,09</t>
  </si>
  <si>
    <t>SHGZLOSTI 007.26 // 83480701</t>
  </si>
  <si>
    <t>9384,43</t>
  </si>
  <si>
    <t>11721,68</t>
  </si>
  <si>
    <t>21106,12</t>
  </si>
  <si>
    <t>HLCUBC1251243809</t>
  </si>
  <si>
    <t>012025113377</t>
  </si>
  <si>
    <t>LIBRERIAS GONVILL S.A. DE C.V.</t>
  </si>
  <si>
    <t>VLCVERTGY 005.26 // 012025113377</t>
  </si>
  <si>
    <t>3841,92</t>
  </si>
  <si>
    <t>032025120119</t>
  </si>
  <si>
    <t>SOLUCIONES LOGISTICAS INNDIGO S.A. DE C.V.</t>
  </si>
  <si>
    <t>VLCVERTGY 005.26 // 032025120119</t>
  </si>
  <si>
    <t>3148,99</t>
  </si>
  <si>
    <t>1069,49</t>
  </si>
  <si>
    <t>6171,97</t>
  </si>
  <si>
    <t>042025120914</t>
  </si>
  <si>
    <t>OMEGA DISTRIBUIDORA DE HILOS S.A. DE C.V.</t>
  </si>
  <si>
    <t>VLCVERTGY 005.26 // 042025120914</t>
  </si>
  <si>
    <t>2017,85</t>
  </si>
  <si>
    <t>2299,73</t>
  </si>
  <si>
    <t>229,96</t>
  </si>
  <si>
    <t>595,43</t>
  </si>
  <si>
    <t>5532,15</t>
  </si>
  <si>
    <t>042025121747</t>
  </si>
  <si>
    <t>VLCVERTGY 005.26 // 042025121747</t>
  </si>
  <si>
    <t>1235,56</t>
  </si>
  <si>
    <t>1684,53</t>
  </si>
  <si>
    <t>042025121815</t>
  </si>
  <si>
    <t>VLCVERTGY 005.26 // 042025121815</t>
  </si>
  <si>
    <t>032025121893</t>
  </si>
  <si>
    <t>VLCVERTGY 005.26 // 032025121893</t>
  </si>
  <si>
    <t>1029,42</t>
  </si>
  <si>
    <t>349,61</t>
  </si>
  <si>
    <t>3375,27</t>
  </si>
  <si>
    <t>032025122130</t>
  </si>
  <si>
    <t>VLCVERTGY 005.26 // 032025122130</t>
  </si>
  <si>
    <t>3383,73</t>
  </si>
  <si>
    <t>1600,77</t>
  </si>
  <si>
    <t>1149,19</t>
  </si>
  <si>
    <t>6529,34</t>
  </si>
  <si>
    <t>032025122172</t>
  </si>
  <si>
    <t>VLCVERTGY 005.26 // 032025122172</t>
  </si>
  <si>
    <t>16041,73</t>
  </si>
  <si>
    <t>5448,13</t>
  </si>
  <si>
    <t>23486,11</t>
  </si>
  <si>
    <t>042025122349</t>
  </si>
  <si>
    <t>GATE 4 LOGISTICS SOLUTIONS S.A. DE C.V.</t>
  </si>
  <si>
    <t>VLCVERTGY 005.26 // 042025122349</t>
  </si>
  <si>
    <t>8128,39</t>
  </si>
  <si>
    <t>2760,59</t>
  </si>
  <si>
    <t>12870,77</t>
  </si>
  <si>
    <t>042025122654</t>
  </si>
  <si>
    <t>VLCVERTGY 005.26 // 042025122654</t>
  </si>
  <si>
    <t>961,63</t>
  </si>
  <si>
    <t>1498,86</t>
  </si>
  <si>
    <t>SHGZLOSTI 008.26 // 16434688</t>
  </si>
  <si>
    <t>2026-03-10</t>
  </si>
  <si>
    <t>1672,84</t>
  </si>
  <si>
    <t>533,89</t>
  </si>
  <si>
    <t>2206,73</t>
  </si>
  <si>
    <t>83,26</t>
  </si>
  <si>
    <t>2289,99</t>
  </si>
  <si>
    <t>SHGZLOSTI 008.26 // 16435473</t>
  </si>
  <si>
    <t>4499,21</t>
  </si>
  <si>
    <t>3570,80</t>
  </si>
  <si>
    <t>6998,77</t>
  </si>
  <si>
    <t>18014,69</t>
  </si>
  <si>
    <t>CARR PANAMERICANA KM 284 SN CELAYA,GTO 38110</t>
  </si>
  <si>
    <t>SHGZLOSTI 008.26 // 16435763</t>
  </si>
  <si>
    <t>6570,66</t>
  </si>
  <si>
    <t>14453,61</t>
  </si>
  <si>
    <t>SHGZLOSTI 008.26 // 16436040</t>
  </si>
  <si>
    <t>2688,47</t>
  </si>
  <si>
    <t>3137,99</t>
  </si>
  <si>
    <t>220,72</t>
  </si>
  <si>
    <t>3358,71</t>
  </si>
  <si>
    <t>TIMS DAIEI MEXICANA S.A. DE C.V.</t>
  </si>
  <si>
    <t>SHGZLOSTI 008.26 // 16436324</t>
  </si>
  <si>
    <t>12201,42</t>
  </si>
  <si>
    <t>3277,99</t>
  </si>
  <si>
    <t>349,76</t>
  </si>
  <si>
    <t>8744,89</t>
  </si>
  <si>
    <t>27519,98</t>
  </si>
  <si>
    <t>CARR. ALTERNA CELAYA -VILLAGRAN KM. 1;VILLAGRAN, GTO 38260;MEXICO</t>
  </si>
  <si>
    <t>SHGZLOSTI 008.26 // 83473872</t>
  </si>
  <si>
    <t>8172,76</t>
  </si>
  <si>
    <t>16055,71</t>
  </si>
  <si>
    <t>ZONA INDUSTRIAL PARQUE INDUSTRIAL MULTIPARQUE AEROPUERTO, CIÃ©NEGA DE FLORES, NUEVO LEÃ³N, MÃ©XICO</t>
  </si>
  <si>
    <t>A23X25120002</t>
  </si>
  <si>
    <t>YANFENG SEATING MEXICO S.A. DE C.V.</t>
  </si>
  <si>
    <t>SHGZLOSTI 008.26 // A23X25120002</t>
  </si>
  <si>
    <t>28139,48</t>
  </si>
  <si>
    <t>23507,14</t>
  </si>
  <si>
    <t>51646,62</t>
  </si>
  <si>
    <t>2026-02-14</t>
  </si>
  <si>
    <t>JGQDMAN251214Q</t>
  </si>
  <si>
    <t>FS FORWARDING S.A. DE C.V.</t>
  </si>
  <si>
    <t>QDGZLOWPL 006.26 // JGQDMAN251214Q</t>
  </si>
  <si>
    <t>3728,04</t>
  </si>
  <si>
    <t>4793,19</t>
  </si>
  <si>
    <t>4383,71</t>
  </si>
  <si>
    <t>15741,45</t>
  </si>
  <si>
    <t>13719,88</t>
  </si>
  <si>
    <t>29461,34</t>
  </si>
  <si>
    <t>JGQDMAN251227A</t>
  </si>
  <si>
    <t>EXEDY DYNAX MEXICO S.A. DE C.V.</t>
  </si>
  <si>
    <t>QDGZLOWPL 006.26 // JGQDMAN251227A</t>
  </si>
  <si>
    <t>7415,06</t>
  </si>
  <si>
    <t>2238,02</t>
  </si>
  <si>
    <t>223,80</t>
  </si>
  <si>
    <t>2085,49</t>
  </si>
  <si>
    <t>189,37</t>
  </si>
  <si>
    <t>1291,16</t>
  </si>
  <si>
    <t>13632,27</t>
  </si>
  <si>
    <t>JGQDMAN251227C</t>
  </si>
  <si>
    <t>QDGZLOWPL 006.26 // JGQDMAN251227C</t>
  </si>
  <si>
    <t>8959,51</t>
  </si>
  <si>
    <t>2519,86</t>
  </si>
  <si>
    <t>1641,89</t>
  </si>
  <si>
    <t>15972,95</t>
  </si>
  <si>
    <t>JGQDMAN251227Y</t>
  </si>
  <si>
    <t>ALFREDO GOMEZ PEREZ</t>
  </si>
  <si>
    <t>QDGZLOWPL 006.26 // JGQDMAN251227Y</t>
  </si>
  <si>
    <t>7604,83</t>
  </si>
  <si>
    <t>2291,89</t>
  </si>
  <si>
    <t>229,19</t>
  </si>
  <si>
    <t>193,93</t>
  </si>
  <si>
    <t>3085,31</t>
  </si>
  <si>
    <t>15737,94</t>
  </si>
  <si>
    <t>QDJD25120135</t>
  </si>
  <si>
    <t>GRUPO LOGISTICO EN MATERIA ADUANERA S.C.</t>
  </si>
  <si>
    <t>QDGZLOWPL 006.26 // QDJD25120135</t>
  </si>
  <si>
    <t>2025-12-28</t>
  </si>
  <si>
    <t>13780,38</t>
  </si>
  <si>
    <t>2316,16</t>
  </si>
  <si>
    <t>3875,64</t>
  </si>
  <si>
    <t>24991,34</t>
  </si>
  <si>
    <t>45587,10</t>
  </si>
  <si>
    <t>QDGZLOWPL 006.26 // 29946135</t>
  </si>
  <si>
    <t>1598,68</t>
  </si>
  <si>
    <t>0,69</t>
  </si>
  <si>
    <t>63,95</t>
  </si>
  <si>
    <t>2354,64</t>
  </si>
  <si>
    <t>QDGZLOWPL 006.26 // 83481971</t>
  </si>
  <si>
    <t>1174,25</t>
  </si>
  <si>
    <t>74,65</t>
  </si>
  <si>
    <t>1708,90</t>
  </si>
  <si>
    <t>QDGZLOWPL 006.26 // 83486889</t>
  </si>
  <si>
    <t>4028,46</t>
  </si>
  <si>
    <t>143,87</t>
  </si>
  <si>
    <t>5071,54</t>
  </si>
  <si>
    <t>PKGZLOSTI 001.26 // 19208571</t>
  </si>
  <si>
    <t>4076,62</t>
  </si>
  <si>
    <t>5095,78</t>
  </si>
  <si>
    <t>10070,34</t>
  </si>
  <si>
    <t>PKGZLOSTI 001.26 // 19208635</t>
  </si>
  <si>
    <t>5719,72</t>
  </si>
  <si>
    <t>6156,02</t>
  </si>
  <si>
    <t>3628,71</t>
  </si>
  <si>
    <t>9784,73</t>
  </si>
  <si>
    <t>PKGZLOSTI 001.26 // 83460233</t>
  </si>
  <si>
    <t>5750,48</t>
  </si>
  <si>
    <t>7188,06</t>
  </si>
  <si>
    <t>13832,55</t>
  </si>
  <si>
    <t>PKGZLOSTI 001.26 // 83461170</t>
  </si>
  <si>
    <t>453,20</t>
  </si>
  <si>
    <t>1172,57</t>
  </si>
  <si>
    <t>848,17</t>
  </si>
  <si>
    <t>2020,74</t>
  </si>
  <si>
    <t>EUR-25-11-107</t>
  </si>
  <si>
    <t>PKGZLOSTI 001.26 // 83461667</t>
  </si>
  <si>
    <t>1024,18</t>
  </si>
  <si>
    <t>2478,66</t>
  </si>
  <si>
    <t>4041,61</t>
  </si>
  <si>
    <t>SHIPCO TRANSPORT (XIAMEN) LTD., XIAMEN, CHINA</t>
  </si>
  <si>
    <t>COSU9504974410</t>
  </si>
  <si>
    <t>XMGZLOSTI 001.26 // 27562537</t>
  </si>
  <si>
    <t>3094,46</t>
  </si>
  <si>
    <t>1014,00</t>
  </si>
  <si>
    <t>1223,80</t>
  </si>
  <si>
    <t>209,79</t>
  </si>
  <si>
    <t>1547,23</t>
  </si>
  <si>
    <t>7089,28</t>
  </si>
  <si>
    <t>6732,22</t>
  </si>
  <si>
    <t>13821,49</t>
  </si>
  <si>
    <t>LES-25-11-01</t>
  </si>
  <si>
    <t>XMGZLOSTI 001.26 // 27562909</t>
  </si>
  <si>
    <t>7193,72</t>
  </si>
  <si>
    <t>256,99</t>
  </si>
  <si>
    <t>8348,64</t>
  </si>
  <si>
    <t>SHL-25-11-14</t>
  </si>
  <si>
    <t>XMGZLOSTI 001.26 // 27562929</t>
  </si>
  <si>
    <t>1678,24</t>
  </si>
  <si>
    <t>111,88</t>
  </si>
  <si>
    <t>2239,09</t>
  </si>
  <si>
    <t>XMGZLOSTI 001.26 // 27562975</t>
  </si>
  <si>
    <t>439,63</t>
  </si>
  <si>
    <t>888,60</t>
  </si>
  <si>
    <t>144,55</t>
  </si>
  <si>
    <t>1033,15</t>
  </si>
  <si>
    <t>SHL-25-12-04</t>
  </si>
  <si>
    <t>XMGZLOSTI 001.26 // 27563443</t>
  </si>
  <si>
    <t>1370,61</t>
  </si>
  <si>
    <t>91,41</t>
  </si>
  <si>
    <t>1910,99</t>
  </si>
  <si>
    <t>XMGZLOSTI 001.26 // 27563673</t>
  </si>
  <si>
    <t>1418,74</t>
  </si>
  <si>
    <t>SEAL AND FOAM DE MEXICO S. DE R.L. DE C.V.</t>
  </si>
  <si>
    <t>XMGZLOSTI 001.26 // 83461518</t>
  </si>
  <si>
    <t>GDW-25-11-04</t>
  </si>
  <si>
    <t>XMGZLOSTI 001.26 // 83469403</t>
  </si>
  <si>
    <t>752,96</t>
  </si>
  <si>
    <t>XMGZLOSTI 001.26 // 83476548</t>
  </si>
  <si>
    <t>1834,25</t>
  </si>
  <si>
    <t>119,95</t>
  </si>
  <si>
    <t>2414,20</t>
  </si>
  <si>
    <t>COSU6438078030</t>
  </si>
  <si>
    <t>XMGZLOSTI 002.26 // 27563092</t>
  </si>
  <si>
    <t>10608,61</t>
  </si>
  <si>
    <t>2121,72</t>
  </si>
  <si>
    <t>14258,70</t>
  </si>
  <si>
    <t>17852,67</t>
  </si>
  <si>
    <t>32111,37</t>
  </si>
  <si>
    <t>XMGZLOSTI 002.26 // 27563223</t>
  </si>
  <si>
    <t>1522,72</t>
  </si>
  <si>
    <t>1971,69</t>
  </si>
  <si>
    <t>500,61</t>
  </si>
  <si>
    <t>2472,30</t>
  </si>
  <si>
    <t>XMGZLOSTI 002.26 // 27563225</t>
  </si>
  <si>
    <t>XMGZLOSTI 002.26 // 27563314</t>
  </si>
  <si>
    <t>1337,56</t>
  </si>
  <si>
    <t>47,77</t>
  </si>
  <si>
    <t>2283,27</t>
  </si>
  <si>
    <t>FUZHOU PT, CHINA</t>
  </si>
  <si>
    <t>XMGZLOSTI 002.26 // 27563322</t>
  </si>
  <si>
    <t>290,21</t>
  </si>
  <si>
    <t>628,91</t>
  </si>
  <si>
    <t>1368,09</t>
  </si>
  <si>
    <t>XMGZLOSTI 002.26 // 27563376</t>
  </si>
  <si>
    <t>907,27</t>
  </si>
  <si>
    <t>302,42</t>
  </si>
  <si>
    <t>1658,67</t>
  </si>
  <si>
    <t>XMGZLOSTI 002.26 // 27563481</t>
  </si>
  <si>
    <t>4375,48</t>
  </si>
  <si>
    <t>6862,26</t>
  </si>
  <si>
    <t>XMGZLOSTI 002.26 // 27563532</t>
  </si>
  <si>
    <t>338,06</t>
  </si>
  <si>
    <t>770,13</t>
  </si>
  <si>
    <t>115,50</t>
  </si>
  <si>
    <t>885,63</t>
  </si>
  <si>
    <t>XMGZLOSTI 002.26 // 27563615</t>
  </si>
  <si>
    <t>215,81</t>
  </si>
  <si>
    <t>737,35</t>
  </si>
  <si>
    <t>KLG-25-11-10</t>
  </si>
  <si>
    <t>YOKZLOSTI 001.26 // 26889743</t>
  </si>
  <si>
    <t>533,91</t>
  </si>
  <si>
    <t>4367,38</t>
  </si>
  <si>
    <t>3737,39</t>
  </si>
  <si>
    <t>15169,53</t>
  </si>
  <si>
    <t>24346,97</t>
  </si>
  <si>
    <t>KLG-25-11-14</t>
  </si>
  <si>
    <t>YOKZLOSTI 001.26 // 26889744</t>
  </si>
  <si>
    <t>556,00</t>
  </si>
  <si>
    <t>4338,28</t>
  </si>
  <si>
    <t>3892,01</t>
  </si>
  <si>
    <t>15276,93</t>
  </si>
  <si>
    <t>24601,98</t>
  </si>
  <si>
    <t>YOKZLOSTI 001.26 // 26889839</t>
  </si>
  <si>
    <t>1211,13</t>
  </si>
  <si>
    <t>1135,53</t>
  </si>
  <si>
    <t>378,57</t>
  </si>
  <si>
    <t>3174,20</t>
  </si>
  <si>
    <t>YOKZLOSTI 001.26 // 26889900</t>
  </si>
  <si>
    <t>2121,00</t>
  </si>
  <si>
    <t>2570,52</t>
  </si>
  <si>
    <t>10273,88</t>
  </si>
  <si>
    <t>12844,40</t>
  </si>
  <si>
    <t>EFL GLOBAL MEXICO S.A. DE C.V</t>
  </si>
  <si>
    <t>YOKZLOSTI 001.26 // 83454583</t>
  </si>
  <si>
    <t>3028,49</t>
  </si>
  <si>
    <t>939,85</t>
  </si>
  <si>
    <t>5964,20</t>
  </si>
  <si>
    <t>YOKZLOSTI 001.26 // 83467082</t>
  </si>
  <si>
    <t>9245,16</t>
  </si>
  <si>
    <t>2869,14</t>
  </si>
  <si>
    <t>14096,09</t>
  </si>
  <si>
    <t>YOKZLOSTI 001.26 // 83470830</t>
  </si>
  <si>
    <t>260,76</t>
  </si>
  <si>
    <t>1390,72</t>
  </si>
  <si>
    <t>2010,66</t>
  </si>
  <si>
    <t>YOKZLOSTI 001.26 // 83473376</t>
  </si>
  <si>
    <t>1992,33</t>
  </si>
  <si>
    <t>1589,18</t>
  </si>
  <si>
    <t>618,28</t>
  </si>
  <si>
    <t>4592,58</t>
  </si>
  <si>
    <t>YOKZLOSTI 001.26 // 83474726</t>
  </si>
  <si>
    <t>1035,53</t>
  </si>
  <si>
    <t>3338,70</t>
  </si>
  <si>
    <t>CHN2870046</t>
  </si>
  <si>
    <t>SHGZLOSTI 005.26 // 16429789</t>
  </si>
  <si>
    <t>2172,28</t>
  </si>
  <si>
    <t>144,75</t>
  </si>
  <si>
    <t>2855,79</t>
  </si>
  <si>
    <t>SHGZLOSTI 005.26 // 16433773</t>
  </si>
  <si>
    <t>SHGZLOSTI 005.26 // 16434862</t>
  </si>
  <si>
    <t>799,86</t>
  </si>
  <si>
    <t>1692,56</t>
  </si>
  <si>
    <t>1720,90</t>
  </si>
  <si>
    <t>SHGZLOSTI 005.26 // 16434865</t>
  </si>
  <si>
    <t>792,50</t>
  </si>
  <si>
    <t>1676,98</t>
  </si>
  <si>
    <t>1705,33</t>
  </si>
  <si>
    <t>BLU-25-12-02</t>
  </si>
  <si>
    <t>SHGZLOSTI 005.26 // 16435483</t>
  </si>
  <si>
    <t>798,00</t>
  </si>
  <si>
    <t>3995,50</t>
  </si>
  <si>
    <t>37,76</t>
  </si>
  <si>
    <t>5551,26</t>
  </si>
  <si>
    <t>SHL-25-12-14</t>
  </si>
  <si>
    <t>SHGZLOSTI 005.26 // 16435991</t>
  </si>
  <si>
    <t>4716,85</t>
  </si>
  <si>
    <t>314,46</t>
  </si>
  <si>
    <t>5480,28</t>
  </si>
  <si>
    <t>SHGZLOSTI 005.26 // 83471131</t>
  </si>
  <si>
    <t>3003,04</t>
  </si>
  <si>
    <t>931,98</t>
  </si>
  <si>
    <t>1783,97</t>
  </si>
  <si>
    <t>4215,33</t>
  </si>
  <si>
    <t>11916,12</t>
  </si>
  <si>
    <t>SHGZLOSTI 005.26 // 83474395</t>
  </si>
  <si>
    <t>1216,55</t>
  </si>
  <si>
    <t>4615,75</t>
  </si>
  <si>
    <t>HANKYU HANSHIN EXPRESS MEXICO S.A. DE C.V.</t>
  </si>
  <si>
    <t>SHGZLOSTI 005.26 // 83475338</t>
  </si>
  <si>
    <t>8947,38</t>
  </si>
  <si>
    <t>2776,77</t>
  </si>
  <si>
    <t>72,01</t>
  </si>
  <si>
    <t>15591,02</t>
  </si>
  <si>
    <t>SHBV50336300</t>
  </si>
  <si>
    <t>SHGZLOSTI 010.26 // 16435900</t>
  </si>
  <si>
    <t>1061,38</t>
  </si>
  <si>
    <t>1079,10</t>
  </si>
  <si>
    <t>SHGZLOSTI 010.26 // 16436223</t>
  </si>
  <si>
    <t>845,26</t>
  </si>
  <si>
    <t>1384,78</t>
  </si>
  <si>
    <t>1426,41</t>
  </si>
  <si>
    <t>SHGZLOSTI 010.26 // 16436227</t>
  </si>
  <si>
    <t>1293,99</t>
  </si>
  <si>
    <t>1811,59</t>
  </si>
  <si>
    <t>66,43</t>
  </si>
  <si>
    <t>1878,02</t>
  </si>
  <si>
    <t>SHGZLOSTI 010.26 // 16436228</t>
  </si>
  <si>
    <t>1690,51</t>
  </si>
  <si>
    <t>2230,04</t>
  </si>
  <si>
    <t>2313,30</t>
  </si>
  <si>
    <t>SHGZLOSTI 010.26 // 16437181</t>
  </si>
  <si>
    <t>1240,67</t>
  </si>
  <si>
    <t>1862,80</t>
  </si>
  <si>
    <t>SHGZLOSTI 010.26 // 83473873</t>
  </si>
  <si>
    <t>15034,30</t>
  </si>
  <si>
    <t>13425,29</t>
  </si>
  <si>
    <t>28459,58</t>
  </si>
  <si>
    <t>A33225120111</t>
  </si>
  <si>
    <t>SHGZLOSTI 010.26 // A33225120111</t>
  </si>
  <si>
    <t>2033,21</t>
  </si>
  <si>
    <t>391,00</t>
  </si>
  <si>
    <t>149,97</t>
  </si>
  <si>
    <t>1591,33</t>
  </si>
  <si>
    <t>1564,01</t>
  </si>
  <si>
    <t>8175,53</t>
  </si>
  <si>
    <t>SHGZLOSTI 010.26 // 83479197</t>
  </si>
  <si>
    <t>2883,11</t>
  </si>
  <si>
    <t>2900,82</t>
  </si>
  <si>
    <t>SHGZLOSTI 010.26 // 83479369</t>
  </si>
  <si>
    <t>5055,19</t>
  </si>
  <si>
    <t>7080,39</t>
  </si>
  <si>
    <t>SHGZLOSTI 010.26 // 83480688</t>
  </si>
  <si>
    <t>3364,37</t>
  </si>
  <si>
    <t>4459,85</t>
  </si>
  <si>
    <t>COLONIA GEOVILLAS DE LOS LAGOS, LAGOS DE MORENO, HIDALGO, MÃ©XICO</t>
  </si>
  <si>
    <t>DCM PLANT Q8</t>
  </si>
  <si>
    <t>SHGZLOSTI 010.26 // 83482361</t>
  </si>
  <si>
    <t>14549,80</t>
  </si>
  <si>
    <t>16183,26</t>
  </si>
  <si>
    <t>30733,06</t>
  </si>
  <si>
    <t>SHGZLOSTI 010.26 // 83482846</t>
  </si>
  <si>
    <t>6109,64</t>
  </si>
  <si>
    <t>1896,09</t>
  </si>
  <si>
    <t>3538,66</t>
  </si>
  <si>
    <t>6304,43</t>
  </si>
  <si>
    <t>19830,62</t>
  </si>
  <si>
    <t>SHGZLOSTI 010.26 // 83483605</t>
  </si>
  <si>
    <t>6034,12</t>
  </si>
  <si>
    <t>66,63</t>
  </si>
  <si>
    <t>6662,68</t>
  </si>
  <si>
    <t>13661,36</t>
  </si>
  <si>
    <t>SHGZLOSTI 010.26 // 83485455</t>
  </si>
  <si>
    <t>027F810019</t>
  </si>
  <si>
    <t>HSNZA251239331</t>
  </si>
  <si>
    <t>HYU-25-11-01</t>
  </si>
  <si>
    <t>HYUNDAI GLOVIS MEXICO S. DE R.L. DE C.V.</t>
  </si>
  <si>
    <t>SHGZLOHTS 004.26 // HSNZA251239331</t>
  </si>
  <si>
    <t>945,16</t>
  </si>
  <si>
    <t>5218,64</t>
  </si>
  <si>
    <t>5610,11</t>
  </si>
  <si>
    <t>3537,94</t>
  </si>
  <si>
    <t>16196,34</t>
  </si>
  <si>
    <t>CHSE25120069</t>
  </si>
  <si>
    <t>SHGZLOHTS 004.26 // CHSE25120069</t>
  </si>
  <si>
    <t>49174,09</t>
  </si>
  <si>
    <t>2405,25</t>
  </si>
  <si>
    <t>51579,35</t>
  </si>
  <si>
    <t>83819,74</t>
  </si>
  <si>
    <t>CHSE25120078</t>
  </si>
  <si>
    <t>SHGZLOHTS 004.26 // CHSE25120078</t>
  </si>
  <si>
    <t>48815,29</t>
  </si>
  <si>
    <t>2387,70</t>
  </si>
  <si>
    <t>51203,00</t>
  </si>
  <si>
    <t>83443,39</t>
  </si>
  <si>
    <t>HSNZA251239420</t>
  </si>
  <si>
    <t>UFR-25-12-01</t>
  </si>
  <si>
    <t>SHGZLOHTS 004.26 // HSNZA251239420</t>
  </si>
  <si>
    <t>1360,97</t>
  </si>
  <si>
    <t>SHJPZLO251200671</t>
  </si>
  <si>
    <t>PREMIUM PKG S.A. DE C.V.</t>
  </si>
  <si>
    <t>SHGZLOHTS 004.26 // SHJPZLO251200671</t>
  </si>
  <si>
    <t>14239,15</t>
  </si>
  <si>
    <t>2388,10</t>
  </si>
  <si>
    <t>16627,25</t>
  </si>
  <si>
    <t>8456,90</t>
  </si>
  <si>
    <t>25084,15</t>
  </si>
  <si>
    <t>ONEYSH5ACW420900</t>
  </si>
  <si>
    <t>SHGZLOSTI 009.26 // 16435449</t>
  </si>
  <si>
    <t>1002,42</t>
  </si>
  <si>
    <t>40,10</t>
  </si>
  <si>
    <t>2391,07</t>
  </si>
  <si>
    <t>SHGZLOSTI 009.26 // 16435668</t>
  </si>
  <si>
    <t>1560,72</t>
  </si>
  <si>
    <t>55,74</t>
  </si>
  <si>
    <t>2965,02</t>
  </si>
  <si>
    <t>SHL-25-12-13</t>
  </si>
  <si>
    <t>SHGZLOSTI 009.26 // 16435732</t>
  </si>
  <si>
    <t>674,28</t>
  </si>
  <si>
    <t>44,95</t>
  </si>
  <si>
    <t>1168,75</t>
  </si>
  <si>
    <t>SHGZLOSTI 009.26 // 16435762</t>
  </si>
  <si>
    <t>214,25</t>
  </si>
  <si>
    <t>660,60</t>
  </si>
  <si>
    <t>678,31</t>
  </si>
  <si>
    <t>AGENCIA ADUANERA DE AMERICA DEL PACIFICO S.C.</t>
  </si>
  <si>
    <t>SHGZLOSTI 009.26 // 16436681</t>
  </si>
  <si>
    <t>740,95</t>
  </si>
  <si>
    <t>18523,73</t>
  </si>
  <si>
    <t>32932,67</t>
  </si>
  <si>
    <t>SHGZLOSTI 009.26 // 16436698</t>
  </si>
  <si>
    <t>5946,52</t>
  </si>
  <si>
    <t>5964,24</t>
  </si>
  <si>
    <t>SHGZLOSTI 009.26 // 16436903</t>
  </si>
  <si>
    <t>2800,00</t>
  </si>
  <si>
    <t>866,55</t>
  </si>
  <si>
    <t>100,00</t>
  </si>
  <si>
    <t>4199,82</t>
  </si>
  <si>
    <t>SHGZLOSTI 009.26 // 16436956</t>
  </si>
  <si>
    <t>2311,16</t>
  </si>
  <si>
    <t>620,91</t>
  </si>
  <si>
    <t>27,60</t>
  </si>
  <si>
    <t>689,90</t>
  </si>
  <si>
    <t>6568,36</t>
  </si>
  <si>
    <t>UFR-25-12-02</t>
  </si>
  <si>
    <t>SHGZLOSTI 009.26 // 16437001</t>
  </si>
  <si>
    <t>1079,05</t>
  </si>
  <si>
    <t>43,16</t>
  </si>
  <si>
    <t>2021,42</t>
  </si>
  <si>
    <t>TRAJES INTERNACIONALES S.A. DE C.V.</t>
  </si>
  <si>
    <t>NETWORK CARGO MEXICO S.C.</t>
  </si>
  <si>
    <t>SHGZLOSTI 009.26 // 16437296</t>
  </si>
  <si>
    <t>5180,24</t>
  </si>
  <si>
    <t>2337,79</t>
  </si>
  <si>
    <t>1391,71</t>
  </si>
  <si>
    <t>214,51</t>
  </si>
  <si>
    <t>5361,84</t>
  </si>
  <si>
    <t>15115,42</t>
  </si>
  <si>
    <t>SHGZLOSTI 009.26 // 29766102</t>
  </si>
  <si>
    <t>1504,74</t>
  </si>
  <si>
    <t>3754,52</t>
  </si>
  <si>
    <t>6151,95</t>
  </si>
  <si>
    <t>SILVIA CASTOR ARREOLA</t>
  </si>
  <si>
    <t>SHGZLOSTI 009.26 // 33225439</t>
  </si>
  <si>
    <t>5807,53</t>
  </si>
  <si>
    <t>1560,23</t>
  </si>
  <si>
    <t>221,12</t>
  </si>
  <si>
    <t>5529,79</t>
  </si>
  <si>
    <t>16037,48</t>
  </si>
  <si>
    <t>SHGZLOSTI 009.26 // 83471203</t>
  </si>
  <si>
    <t>1025,83</t>
  </si>
  <si>
    <t>318,36</t>
  </si>
  <si>
    <t>22,64</t>
  </si>
  <si>
    <t>565,97</t>
  </si>
  <si>
    <t>3896,03</t>
  </si>
  <si>
    <t>A33225120109</t>
  </si>
  <si>
    <t>SHGZLOSTI 009.26 // A33225120109</t>
  </si>
  <si>
    <t>5427,38</t>
  </si>
  <si>
    <t>1043,73</t>
  </si>
  <si>
    <t>70,40</t>
  </si>
  <si>
    <t>4467,08</t>
  </si>
  <si>
    <t>4174,73</t>
  </si>
  <si>
    <t>17418,63</t>
  </si>
  <si>
    <t>COSU6438384240</t>
  </si>
  <si>
    <t>SHGLZCSTI 003.26 // 16433806</t>
  </si>
  <si>
    <t>1654,65</t>
  </si>
  <si>
    <t>275,78</t>
  </si>
  <si>
    <t>2378,12</t>
  </si>
  <si>
    <t>UCM-25-12-03</t>
  </si>
  <si>
    <t>SHGLZCSTI 003.26 // 16435233</t>
  </si>
  <si>
    <t>1745,41</t>
  </si>
  <si>
    <t>1163,55</t>
  </si>
  <si>
    <t>3444,57</t>
  </si>
  <si>
    <t>SHGLZCSTI 003.26 // 16435313</t>
  </si>
  <si>
    <t>1764,25</t>
  </si>
  <si>
    <t>2211,93</t>
  </si>
  <si>
    <t>2502,81</t>
  </si>
  <si>
    <t>SHGLZCSTI 003.26 // 16435433</t>
  </si>
  <si>
    <t>941,22</t>
  </si>
  <si>
    <t>1388,91</t>
  </si>
  <si>
    <t>1544,08</t>
  </si>
  <si>
    <t>SHGLZCSTI 003.26 // 16435626</t>
  </si>
  <si>
    <t>1431,06</t>
  </si>
  <si>
    <t>SHGLZCSTI 003.26 // 16435739</t>
  </si>
  <si>
    <t>17,69</t>
  </si>
  <si>
    <t>SHGLZCSTI 003.26 // 16435909</t>
  </si>
  <si>
    <t>431,62</t>
  </si>
  <si>
    <t>21,58</t>
  </si>
  <si>
    <t>1082,65</t>
  </si>
  <si>
    <t>SHGLZCSTI 003.26 // 16436003</t>
  </si>
  <si>
    <t>313,74</t>
  </si>
  <si>
    <t>761,43</t>
  </si>
  <si>
    <t>51,73</t>
  </si>
  <si>
    <t>813,15</t>
  </si>
  <si>
    <t>SHGLZCSTI 003.26 // 16436253</t>
  </si>
  <si>
    <t>SHGLZCSTI 003.26 // 16436731</t>
  </si>
  <si>
    <t>455,57</t>
  </si>
  <si>
    <t>903,25</t>
  </si>
  <si>
    <t>75,11</t>
  </si>
  <si>
    <t>978,36</t>
  </si>
  <si>
    <t>SHGLZCSTI 003.26 // 16436788</t>
  </si>
  <si>
    <t>483,50</t>
  </si>
  <si>
    <t>931,19</t>
  </si>
  <si>
    <t>79,72</t>
  </si>
  <si>
    <t>1010,91</t>
  </si>
  <si>
    <t>SHGLZCSTI 003.26 // 16437179</t>
  </si>
  <si>
    <t>977,75</t>
  </si>
  <si>
    <t>65,18</t>
  </si>
  <si>
    <t>1580,16</t>
  </si>
  <si>
    <t>SHGLZCSTI 003.26 // 83482143</t>
  </si>
  <si>
    <t>2829,44</t>
  </si>
  <si>
    <t>3728,48</t>
  </si>
  <si>
    <t>497,78</t>
  </si>
  <si>
    <t>4226,26</t>
  </si>
  <si>
    <t>COSU6438622340</t>
  </si>
  <si>
    <t>MRS-25-11-02</t>
  </si>
  <si>
    <t>NBGZLOSTI 001.26 // 29763947</t>
  </si>
  <si>
    <t>2025-12-25</t>
  </si>
  <si>
    <t>8814,52</t>
  </si>
  <si>
    <t>872,73</t>
  </si>
  <si>
    <t>352,58</t>
  </si>
  <si>
    <t>6398,82</t>
  </si>
  <si>
    <t>16438,65</t>
  </si>
  <si>
    <t>BON-25-12-01</t>
  </si>
  <si>
    <t>NBGZLOSTI 001.26 // 29765450</t>
  </si>
  <si>
    <t>1757,61</t>
  </si>
  <si>
    <t>70,30</t>
  </si>
  <si>
    <t>2547,15</t>
  </si>
  <si>
    <t>NBGZLOSTI 001.26 // 29765621</t>
  </si>
  <si>
    <t>797,81</t>
  </si>
  <si>
    <t>72,53</t>
  </si>
  <si>
    <t>732,35</t>
  </si>
  <si>
    <t>2009,55</t>
  </si>
  <si>
    <t>NBGZLOSTI 001.26 // 29765660</t>
  </si>
  <si>
    <t>2492,61</t>
  </si>
  <si>
    <t>118,70</t>
  </si>
  <si>
    <t>3510,52</t>
  </si>
  <si>
    <t>BLU-25-12-03</t>
  </si>
  <si>
    <t>NBGZLOSTI 001.26 // 29765692</t>
  </si>
  <si>
    <t>1980,90</t>
  </si>
  <si>
    <t>93,02</t>
  </si>
  <si>
    <t>2793,92</t>
  </si>
  <si>
    <t>VAC-25-12-01</t>
  </si>
  <si>
    <t>NBGZLOSTI 001.26 // 29765695</t>
  </si>
  <si>
    <t>2265,57</t>
  </si>
  <si>
    <t>FSH-25-12-05</t>
  </si>
  <si>
    <t>NBGZLOSTI 001.26 // 29765701</t>
  </si>
  <si>
    <t>1022,74</t>
  </si>
  <si>
    <t>51,07</t>
  </si>
  <si>
    <t>1793,04</t>
  </si>
  <si>
    <t>NBGZLOSTI 001.26 // 29765736</t>
  </si>
  <si>
    <t>611,70</t>
  </si>
  <si>
    <t>29,13</t>
  </si>
  <si>
    <t>1539,87</t>
  </si>
  <si>
    <t>NBGZLOSTI 001.26 // 29765751</t>
  </si>
  <si>
    <t>7587,54</t>
  </si>
  <si>
    <t>1311,21</t>
  </si>
  <si>
    <t>127,62</t>
  </si>
  <si>
    <t>2276,26</t>
  </si>
  <si>
    <t>1446,00</t>
  </si>
  <si>
    <t>7739,29</t>
  </si>
  <si>
    <t>20487,92</t>
  </si>
  <si>
    <t>NBGZLOSTI 001.26 // 29765842</t>
  </si>
  <si>
    <t>613,33</t>
  </si>
  <si>
    <t>24,53</t>
  </si>
  <si>
    <t>1980,93</t>
  </si>
  <si>
    <t>EBEX LOGISTICS DE MEXICO S.A. DE C.V.</t>
  </si>
  <si>
    <t>NBGZLOSTI 001.26 // 29765895</t>
  </si>
  <si>
    <t>2462,64</t>
  </si>
  <si>
    <t>827,13</t>
  </si>
  <si>
    <t>615,66</t>
  </si>
  <si>
    <t>1014,47</t>
  </si>
  <si>
    <t>639,03</t>
  </si>
  <si>
    <t>5990,47</t>
  </si>
  <si>
    <t>NBGZLOSTI 001.26 // 29766204</t>
  </si>
  <si>
    <t>474,78</t>
  </si>
  <si>
    <t>1769,65</t>
  </si>
  <si>
    <t>NBGZLOSTI 001.26 // 29766206</t>
  </si>
  <si>
    <t>353,75</t>
  </si>
  <si>
    <t>321,56</t>
  </si>
  <si>
    <t>1538,55</t>
  </si>
  <si>
    <t>HLCUBC1251242492</t>
  </si>
  <si>
    <t>BILBAO, SPAIN</t>
  </si>
  <si>
    <t>022025121748</t>
  </si>
  <si>
    <t>BCNATMTGY 004.26 // 022025121748</t>
  </si>
  <si>
    <t>4608,45</t>
  </si>
  <si>
    <t>7485,92</t>
  </si>
  <si>
    <t>885,90</t>
  </si>
  <si>
    <t>8371,83</t>
  </si>
  <si>
    <t>022025121823</t>
  </si>
  <si>
    <t>BCNATMTGY 004.26 // 022025121823</t>
  </si>
  <si>
    <t>3732,58</t>
  </si>
  <si>
    <t>1101,42</t>
  </si>
  <si>
    <t>7718,66</t>
  </si>
  <si>
    <t>24183,84</t>
  </si>
  <si>
    <t>31902,49</t>
  </si>
  <si>
    <t>022025121841</t>
  </si>
  <si>
    <t>BCNATMTGY 004.26 // 022025121841</t>
  </si>
  <si>
    <t>637,51</t>
  </si>
  <si>
    <t>626,76</t>
  </si>
  <si>
    <t>1306,89</t>
  </si>
  <si>
    <t>2571,16</t>
  </si>
  <si>
    <t>252,79</t>
  </si>
  <si>
    <t>2823,94</t>
  </si>
  <si>
    <t>022025121856</t>
  </si>
  <si>
    <t>BCNATMTGY 004.26 // 022025121856</t>
  </si>
  <si>
    <t>358,15</t>
  </si>
  <si>
    <t>734,21</t>
  </si>
  <si>
    <t>1719,12</t>
  </si>
  <si>
    <t>1860,84</t>
  </si>
  <si>
    <t>012025122090</t>
  </si>
  <si>
    <t>BCNATMTGY 004.26 // 012025122090</t>
  </si>
  <si>
    <t>14212,86</t>
  </si>
  <si>
    <t>4827,01</t>
  </si>
  <si>
    <t>21021,66</t>
  </si>
  <si>
    <t>012025122161</t>
  </si>
  <si>
    <t>SUMA GPO S.A.S. DE C.V.</t>
  </si>
  <si>
    <t>BCNATMTGY 004.26 // 012025122161</t>
  </si>
  <si>
    <t>1149,73</t>
  </si>
  <si>
    <t>2268,75</t>
  </si>
  <si>
    <t>226,87</t>
  </si>
  <si>
    <t>339,26</t>
  </si>
  <si>
    <t>4368,55</t>
  </si>
  <si>
    <t>012025122254</t>
  </si>
  <si>
    <t>BCNATMTGY 004.26 // 012025122254</t>
  </si>
  <si>
    <t>659,00</t>
  </si>
  <si>
    <t>2034,29</t>
  </si>
  <si>
    <t>042025122360</t>
  </si>
  <si>
    <t>BCNATMTGY 004.26 // 042025122360</t>
  </si>
  <si>
    <t>283,20</t>
  </si>
  <si>
    <t>822,62</t>
  </si>
  <si>
    <t>022025122715</t>
  </si>
  <si>
    <t>BCNATMTGY 004.26 // 022025122715</t>
  </si>
  <si>
    <t>1153,72</t>
  </si>
  <si>
    <t>1587,00</t>
  </si>
  <si>
    <t>012025122810</t>
  </si>
  <si>
    <t>LA IMPERIAL S.A.</t>
  </si>
  <si>
    <t>BCNATMTGY 004.26 // 012025122810</t>
  </si>
  <si>
    <t>2026-03-19</t>
  </si>
  <si>
    <t>1079,22</t>
  </si>
  <si>
    <t>2299,99</t>
  </si>
  <si>
    <t>230,00</t>
  </si>
  <si>
    <t>318,46</t>
  </si>
  <si>
    <t>194,61</t>
  </si>
  <si>
    <t>4316,90</t>
  </si>
  <si>
    <t>IZMIR, TURKEY</t>
  </si>
  <si>
    <t>BCNATMTGY 004.26 // 32628960</t>
  </si>
  <si>
    <t>1971,08</t>
  </si>
  <si>
    <t>10545,29</t>
  </si>
  <si>
    <t>589,18</t>
  </si>
  <si>
    <t>13730,44</t>
  </si>
  <si>
    <t>HLCUBC1251246829</t>
  </si>
  <si>
    <t>012025120649</t>
  </si>
  <si>
    <t>TEKNIA MEXICO CITY S.A. DE C.V.</t>
  </si>
  <si>
    <t>BCNVERTGY 008.26 // 012025120649</t>
  </si>
  <si>
    <t>6230,69</t>
  </si>
  <si>
    <t>1838,57</t>
  </si>
  <si>
    <t>10920,95</t>
  </si>
  <si>
    <t>012025121464</t>
  </si>
  <si>
    <t>DEYCA HERRAJES S.A. DE C.V.</t>
  </si>
  <si>
    <t>BCNVERTGY 008.26 // 012025121464</t>
  </si>
  <si>
    <t>7371,36</t>
  </si>
  <si>
    <t>3097,91</t>
  </si>
  <si>
    <t>10469,27</t>
  </si>
  <si>
    <t>012025121746</t>
  </si>
  <si>
    <t>RAMON GARCIA MEX 2014 S.A. DE C.V.</t>
  </si>
  <si>
    <t>BCNVERTGY 008.26 // 012025121746</t>
  </si>
  <si>
    <t>2026-03-13</t>
  </si>
  <si>
    <t>13116,79</t>
  </si>
  <si>
    <t>2295,06</t>
  </si>
  <si>
    <t>229,51</t>
  </si>
  <si>
    <t>3870,53</t>
  </si>
  <si>
    <t>194,20</t>
  </si>
  <si>
    <t>19900,28</t>
  </si>
  <si>
    <t>012025122071</t>
  </si>
  <si>
    <t>BCNVERTGY 008.26 // 012025122071</t>
  </si>
  <si>
    <t>5086,31</t>
  </si>
  <si>
    <t>1500,88</t>
  </si>
  <si>
    <t>9526,95</t>
  </si>
  <si>
    <t>012025122560</t>
  </si>
  <si>
    <t>MARBEL CORPORATIVO ADUANAL S.C.</t>
  </si>
  <si>
    <t>BCNVERTGY 008.26 // 012025122560</t>
  </si>
  <si>
    <t>6118,34</t>
  </si>
  <si>
    <t>1805,41</t>
  </si>
  <si>
    <t>10842,56</t>
  </si>
  <si>
    <t>042025122636</t>
  </si>
  <si>
    <t>BCNVERTGY 008.26 // 042025122636</t>
  </si>
  <si>
    <t>3358,23</t>
  </si>
  <si>
    <t>528,02</t>
  </si>
  <si>
    <t>3886,26</t>
  </si>
  <si>
    <t>012025122894</t>
  </si>
  <si>
    <t>BCNVERTGY 008.26 // 012025122894</t>
  </si>
  <si>
    <t>15564,14</t>
  </si>
  <si>
    <t>8218,64</t>
  </si>
  <si>
    <t>23782,78</t>
  </si>
  <si>
    <t>HLCUBC1251243842</t>
  </si>
  <si>
    <t>012025113275</t>
  </si>
  <si>
    <t>BCNVERTGY 007.26 // 012025113275</t>
  </si>
  <si>
    <t>917,02</t>
  </si>
  <si>
    <t>012025121394</t>
  </si>
  <si>
    <t>ARG-25-12-09</t>
  </si>
  <si>
    <t>BCNVERTGY 007.26 // 012025121394</t>
  </si>
  <si>
    <t>4227,84</t>
  </si>
  <si>
    <t>5943,74</t>
  </si>
  <si>
    <t>022025121630</t>
  </si>
  <si>
    <t>BCNVERTGY 007.26 // 022025121630</t>
  </si>
  <si>
    <t>214,89</t>
  </si>
  <si>
    <t>751,15</t>
  </si>
  <si>
    <t>022025121810</t>
  </si>
  <si>
    <t>BCNVERTGY 007.26 // 022025121810</t>
  </si>
  <si>
    <t>1940,74</t>
  </si>
  <si>
    <t>659,12</t>
  </si>
  <si>
    <t>4563,41</t>
  </si>
  <si>
    <t>BCNVERTGY 007.26 // 32628726</t>
  </si>
  <si>
    <t>1062,30</t>
  </si>
  <si>
    <t>3945,68</t>
  </si>
  <si>
    <t>6500,38</t>
  </si>
  <si>
    <t>012025121970</t>
  </si>
  <si>
    <t>CRODA MEXICO S.A. DE C.V.</t>
  </si>
  <si>
    <t>BCNVERTGY 007.26 // 012025121970</t>
  </si>
  <si>
    <t>14120,75</t>
  </si>
  <si>
    <t>4166,78</t>
  </si>
  <si>
    <t>21250,71</t>
  </si>
  <si>
    <t>012025121981</t>
  </si>
  <si>
    <t>EMBRAGUES Y FRENOS ISMAEL S.A. DE C.V.</t>
  </si>
  <si>
    <t>BCNVERTGY 007.26 // 012025121981</t>
  </si>
  <si>
    <t>1601,60</t>
  </si>
  <si>
    <t>6444,39</t>
  </si>
  <si>
    <t>042025121989</t>
  </si>
  <si>
    <t>BCNVERTGY 007.26 // 042025121989</t>
  </si>
  <si>
    <t>2093,58</t>
  </si>
  <si>
    <t>012025122064</t>
  </si>
  <si>
    <t>BCNVERTGY 007.26 // 012025122064</t>
  </si>
  <si>
    <t>571,70</t>
  </si>
  <si>
    <t>1016,53</t>
  </si>
  <si>
    <t>012025122077</t>
  </si>
  <si>
    <t>TEKNIATEST SOLUTIONS S.A. DE C.V.</t>
  </si>
  <si>
    <t>BCNVERTGY 007.26 // 012025122077</t>
  </si>
  <si>
    <t>7126,01</t>
  </si>
  <si>
    <t>2696,15</t>
  </si>
  <si>
    <t>9822,16</t>
  </si>
  <si>
    <t>BCNVERTGY 007.26 // 32628349</t>
  </si>
  <si>
    <t>584,90</t>
  </si>
  <si>
    <t>1880,03</t>
  </si>
  <si>
    <t>3357,62</t>
  </si>
  <si>
    <t>BCNVERTGY 007.26 // 32628369</t>
  </si>
  <si>
    <t>2159,62</t>
  </si>
  <si>
    <t>6941,64</t>
  </si>
  <si>
    <t>9993,96</t>
  </si>
  <si>
    <t>BCNVERTGY 007.26 // 32628424</t>
  </si>
  <si>
    <t>591,72</t>
  </si>
  <si>
    <t>3547,14</t>
  </si>
  <si>
    <t>4758,00</t>
  </si>
  <si>
    <t>012025122287</t>
  </si>
  <si>
    <t>EUR-25-12-12</t>
  </si>
  <si>
    <t>BCNVERTGY 007.26 // 012025122287</t>
  </si>
  <si>
    <t>2029,75</t>
  </si>
  <si>
    <t>270,63</t>
  </si>
  <si>
    <t>17741,55</t>
  </si>
  <si>
    <t>13898,83</t>
  </si>
  <si>
    <t>34465,24</t>
  </si>
  <si>
    <t>35350,97</t>
  </si>
  <si>
    <t>032025122353</t>
  </si>
  <si>
    <t>BCNVERTGY 007.26 // 032025122353</t>
  </si>
  <si>
    <t>664,47</t>
  </si>
  <si>
    <t>53,16</t>
  </si>
  <si>
    <t>531,58</t>
  </si>
  <si>
    <t>2147,14</t>
  </si>
  <si>
    <t>012025122402</t>
  </si>
  <si>
    <t>BON-25-12-04</t>
  </si>
  <si>
    <t>BCNVERTGY 007.26 // 012025122402</t>
  </si>
  <si>
    <t>HLCUBC1251248210</t>
  </si>
  <si>
    <t>TOLUCA</t>
  </si>
  <si>
    <t>012025121467</t>
  </si>
  <si>
    <t>FENABEL</t>
  </si>
  <si>
    <t>BCNVERTGY 006.26 // 012025121467</t>
  </si>
  <si>
    <t>33350,91</t>
  </si>
  <si>
    <t>10379,28</t>
  </si>
  <si>
    <t>43730,19</t>
  </si>
  <si>
    <t>022025122025</t>
  </si>
  <si>
    <t>TSF TECHNICAL SYSTEMS FOR FASTENERS S.A. DE C.V.</t>
  </si>
  <si>
    <t>BCNVERTGY 006.26 // 022025122025</t>
  </si>
  <si>
    <t>1741,48</t>
  </si>
  <si>
    <t>513,84</t>
  </si>
  <si>
    <t>5201,23</t>
  </si>
  <si>
    <t>042025122131</t>
  </si>
  <si>
    <t>BCNVERTGY 006.26 // 042025122131</t>
  </si>
  <si>
    <t>517,21</t>
  </si>
  <si>
    <t>51,72</t>
  </si>
  <si>
    <t>1293,03</t>
  </si>
  <si>
    <t>3097,52</t>
  </si>
  <si>
    <t>012025122609</t>
  </si>
  <si>
    <t>PROD AGROP TEPEXPAN S.A. DE C.V</t>
  </si>
  <si>
    <t>BCNVERTGY 006.26 // 012025122609</t>
  </si>
  <si>
    <t>29185,35</t>
  </si>
  <si>
    <t>4977,77</t>
  </si>
  <si>
    <t>34163,12</t>
  </si>
  <si>
    <t>012025122661</t>
  </si>
  <si>
    <t>SONOV INTERNATIONAL S. DE R.L. DE C.V.</t>
  </si>
  <si>
    <t>BCNVERTGY 006.26 // 012025122661</t>
  </si>
  <si>
    <t>10898,45</t>
  </si>
  <si>
    <t>3216,16</t>
  </si>
  <si>
    <t>17033,41</t>
  </si>
  <si>
    <t>012025122746</t>
  </si>
  <si>
    <t>BCNVERTGY 006.26 // 012025122746</t>
  </si>
  <si>
    <t>2838,55</t>
  </si>
  <si>
    <t>73,09</t>
  </si>
  <si>
    <t>7300,39</t>
  </si>
  <si>
    <t>10553,25</t>
  </si>
  <si>
    <t>ONEYHAMFA5316400</t>
  </si>
  <si>
    <t>VER281941</t>
  </si>
  <si>
    <t>MIELE S.A. DE C.V.</t>
  </si>
  <si>
    <t>HAMVERSSL 020.26 // VER281941</t>
  </si>
  <si>
    <t>8410,10</t>
  </si>
  <si>
    <t>2481,68</t>
  </si>
  <si>
    <t>13776,45</t>
  </si>
  <si>
    <t>VER281949</t>
  </si>
  <si>
    <t>HAMVERSSL 020.26 // VER281949</t>
  </si>
  <si>
    <t>VER281956</t>
  </si>
  <si>
    <t>HAMVERSSL 020.26 // VER281956</t>
  </si>
  <si>
    <t>3495,98</t>
  </si>
  <si>
    <t>1187,39</t>
  </si>
  <si>
    <t>6669,22</t>
  </si>
  <si>
    <t>VER281967</t>
  </si>
  <si>
    <t>HERSHEY MEXICO S.A. DE C.V.</t>
  </si>
  <si>
    <t>HAMVERSSL 020.26 // VER281967</t>
  </si>
  <si>
    <t>6172,42</t>
  </si>
  <si>
    <t>1821,29</t>
  </si>
  <si>
    <t>10873,29</t>
  </si>
  <si>
    <t>VER281971</t>
  </si>
  <si>
    <t>HAMVERSSL 020.26 // VER281971</t>
  </si>
  <si>
    <t>3619,46</t>
  </si>
  <si>
    <t>1068,12</t>
  </si>
  <si>
    <t>7652,58</t>
  </si>
  <si>
    <t>VER281997</t>
  </si>
  <si>
    <t>HAMVERSSL 020.26 // VER281997</t>
  </si>
  <si>
    <t>7360,83</t>
  </si>
  <si>
    <t>2500,19</t>
  </si>
  <si>
    <t>11814,71</t>
  </si>
  <si>
    <t>VER282129</t>
  </si>
  <si>
    <t>HAMVERSSL 020.26 // VER282129</t>
  </si>
  <si>
    <t>7791,17</t>
  </si>
  <si>
    <t>2646,10</t>
  </si>
  <si>
    <t>12390,96</t>
  </si>
  <si>
    <t>HM15BURL9244</t>
  </si>
  <si>
    <t>TNGZLOTCI 006.26 // HM15BURL9244</t>
  </si>
  <si>
    <t>1518,91</t>
  </si>
  <si>
    <t>94,93</t>
  </si>
  <si>
    <t>2050,91</t>
  </si>
  <si>
    <t>HM15BURL9282</t>
  </si>
  <si>
    <t>TNGZLOTCI 006.26 // HM15BURL9282</t>
  </si>
  <si>
    <t>830,78</t>
  </si>
  <si>
    <t>51,92</t>
  </si>
  <si>
    <t>1319,78</t>
  </si>
  <si>
    <t>HM15BURL9286</t>
  </si>
  <si>
    <t>TNGZLOTCI 006.26 // HM15BURL9286</t>
  </si>
  <si>
    <t>337,87</t>
  </si>
  <si>
    <t>21,12</t>
  </si>
  <si>
    <t>795,29</t>
  </si>
  <si>
    <t>HM15BURL9603</t>
  </si>
  <si>
    <t>TNGZLOTCI 006.26 // HM15BURL9603</t>
  </si>
  <si>
    <t>1090,93</t>
  </si>
  <si>
    <t>68,18</t>
  </si>
  <si>
    <t>1596,18</t>
  </si>
  <si>
    <t>SC15BURL9050</t>
  </si>
  <si>
    <t>MEDIC LIPRIS S.A. DE C.V.</t>
  </si>
  <si>
    <t>TNGZLOTCI 006.26 // SC15BURL9050</t>
  </si>
  <si>
    <t>6976,80</t>
  </si>
  <si>
    <t>2240,19</t>
  </si>
  <si>
    <t>6623,89</t>
  </si>
  <si>
    <t>206,79</t>
  </si>
  <si>
    <t>5169,66</t>
  </si>
  <si>
    <t>21820,45</t>
  </si>
  <si>
    <t>19060,45</t>
  </si>
  <si>
    <t>40880,89</t>
  </si>
  <si>
    <t>SC15BURL9270</t>
  </si>
  <si>
    <t>TNGZLOTCI 006.26 // SC15BURL9270</t>
  </si>
  <si>
    <t>586,64</t>
  </si>
  <si>
    <t>27,94</t>
  </si>
  <si>
    <t>1059,41</t>
  </si>
  <si>
    <t>SC15BURL9291</t>
  </si>
  <si>
    <t>TNGZLOTCI 006.26 // SC15BURL9291</t>
  </si>
  <si>
    <t>6721,46</t>
  </si>
  <si>
    <t>7594,06</t>
  </si>
  <si>
    <t>SC15BURL9613</t>
  </si>
  <si>
    <t>TNGZLOTCI 006.26 // SC15BURL9613</t>
  </si>
  <si>
    <t>1395,81</t>
  </si>
  <si>
    <t>69,81</t>
  </si>
  <si>
    <t>2076,44</t>
  </si>
  <si>
    <t>SC15BURL9621</t>
  </si>
  <si>
    <t>TNGZLOTCI 006.26 // SC15BURL9621</t>
  </si>
  <si>
    <t>3117,30</t>
  </si>
  <si>
    <t>837,48</t>
  </si>
  <si>
    <t>103,39</t>
  </si>
  <si>
    <t>2584,83</t>
  </si>
  <si>
    <t>9486,33</t>
  </si>
  <si>
    <t>18875,01</t>
  </si>
  <si>
    <t>TSNOE250030704</t>
  </si>
  <si>
    <t>TNGZLOTCI 006.26 // TSNOE250030704</t>
  </si>
  <si>
    <t>2241,03</t>
  </si>
  <si>
    <t>431,00</t>
  </si>
  <si>
    <t>2672,03</t>
  </si>
  <si>
    <t>109,65</t>
  </si>
  <si>
    <t>2781,68</t>
  </si>
  <si>
    <t>EGLV003501634695</t>
  </si>
  <si>
    <t>HSWKHHZLO2512027</t>
  </si>
  <si>
    <t>KELZLOHTS 005.26 // HSWKHHZLO2512027</t>
  </si>
  <si>
    <t>9172,46</t>
  </si>
  <si>
    <t>2846,63</t>
  </si>
  <si>
    <t>63,33</t>
  </si>
  <si>
    <t>3124,17</t>
  </si>
  <si>
    <t>17170,15</t>
  </si>
  <si>
    <t>HSWKHHZLO2512031</t>
  </si>
  <si>
    <t>KELZLOHTS 005.26 // HSWKHHZLO2512031</t>
  </si>
  <si>
    <t>346,55</t>
  </si>
  <si>
    <t>3622,83</t>
  </si>
  <si>
    <t>HSWKHHZLO2512032</t>
  </si>
  <si>
    <t>ENNOVI MOBILITY SOLUTIONS MEXICO CO S.A. DE C.V.</t>
  </si>
  <si>
    <t>KELZLOHTS 005.26 // HSWKHHZLO2512032</t>
  </si>
  <si>
    <t>17197,24</t>
  </si>
  <si>
    <t>HSWKHHZLO2512034</t>
  </si>
  <si>
    <t>KELZLOHTS 005.26 // HSWKHHZLO2512034</t>
  </si>
  <si>
    <t>2677,41</t>
  </si>
  <si>
    <t>830,92</t>
  </si>
  <si>
    <t>18,39</t>
  </si>
  <si>
    <t>461,45</t>
  </si>
  <si>
    <t>5951,40</t>
  </si>
  <si>
    <t>462,35</t>
  </si>
  <si>
    <t>6413,75</t>
  </si>
  <si>
    <t>HSWKHHZLO2512033</t>
  </si>
  <si>
    <t>ANK-25-12-04</t>
  </si>
  <si>
    <t>KELZLOHTS 005.26 // HSWKHHZLO2512033</t>
  </si>
  <si>
    <t>654,41</t>
  </si>
  <si>
    <t>884,34</t>
  </si>
  <si>
    <t>26,18</t>
  </si>
  <si>
    <t>1564,92</t>
  </si>
  <si>
    <t>HSWKHHZLO2512026</t>
  </si>
  <si>
    <t>DEL CORONA AND SCARDIGLI MEXICO S.A. DE C.V.</t>
  </si>
  <si>
    <t>KELZLOHTS 005.26 // HSWKHHZLO2512026</t>
  </si>
  <si>
    <t>1190,16</t>
  </si>
  <si>
    <t>369,36</t>
  </si>
  <si>
    <t>8,14</t>
  </si>
  <si>
    <t>404,91</t>
  </si>
  <si>
    <t>3936,13</t>
  </si>
  <si>
    <t>HSWKHHZLO2512029</t>
  </si>
  <si>
    <t>KELZLOHTS 005.26 // HSWKHHZLO2512029</t>
  </si>
  <si>
    <t>188,05</t>
  </si>
  <si>
    <t>1088,05</t>
  </si>
  <si>
    <t>2026-03-26</t>
  </si>
  <si>
    <t>KELZLOHTS 005.26 // 25050009</t>
  </si>
  <si>
    <t>447,20</t>
  </si>
  <si>
    <t>27,95</t>
  </si>
  <si>
    <t>111,80</t>
  </si>
  <si>
    <t>1029,19</t>
  </si>
  <si>
    <t>KELZLOHTS 005.26 // 25050264</t>
  </si>
  <si>
    <t>1140,63</t>
  </si>
  <si>
    <t>71,29</t>
  </si>
  <si>
    <t>285,16</t>
  </si>
  <si>
    <t>1939,32</t>
  </si>
  <si>
    <t>KELZLOHTS 005.26 // 25050423</t>
  </si>
  <si>
    <t>1086,86</t>
  </si>
  <si>
    <t>67,93</t>
  </si>
  <si>
    <t>271,71</t>
  </si>
  <si>
    <t>1868,74</t>
  </si>
  <si>
    <t>KELZLOHTS 005.26 // 25050483</t>
  </si>
  <si>
    <t>2528,16</t>
  </si>
  <si>
    <t>2960,23</t>
  </si>
  <si>
    <t>1295,64</t>
  </si>
  <si>
    <t>4255,87</t>
  </si>
  <si>
    <t>KELZLOHTS 005.26 // 25050600</t>
  </si>
  <si>
    <t>1080,79</t>
  </si>
  <si>
    <t>646,86</t>
  </si>
  <si>
    <t>49,13</t>
  </si>
  <si>
    <t>1776,78</t>
  </si>
  <si>
    <t>2662,50</t>
  </si>
  <si>
    <t>KELZLOHTS 005.26 // 25050601</t>
  </si>
  <si>
    <t>1073,09</t>
  </si>
  <si>
    <t>48,78</t>
  </si>
  <si>
    <t>1768,73</t>
  </si>
  <si>
    <t>HSWKHHZLO2512024</t>
  </si>
  <si>
    <t>PLASTICOS DE CUPATITZIO S.A. DE C.V.</t>
  </si>
  <si>
    <t>KELZLOHTS 004.26 // HSWKHHZLO2512024</t>
  </si>
  <si>
    <t>1171,35</t>
  </si>
  <si>
    <t>174,83</t>
  </si>
  <si>
    <t>4552,52</t>
  </si>
  <si>
    <t>177,15</t>
  </si>
  <si>
    <t>4729,67</t>
  </si>
  <si>
    <t>HSWKHHAPD2512002</t>
  </si>
  <si>
    <t>KELZLOHTS 004.26 // HSWKHHAPD2512002</t>
  </si>
  <si>
    <t>3905,77</t>
  </si>
  <si>
    <t>HSWKHHZLO2512025</t>
  </si>
  <si>
    <t>WORLDWIDE FREIGHT SOLUTIONS S.A. DE C.V.</t>
  </si>
  <si>
    <t>KELZLOHTS 004.26 // HSWKHHZLO2512025</t>
  </si>
  <si>
    <t>1791,62</t>
  </si>
  <si>
    <t>556,02</t>
  </si>
  <si>
    <t>12,39</t>
  </si>
  <si>
    <t>623,57</t>
  </si>
  <si>
    <t>4920,78</t>
  </si>
  <si>
    <t>HSWKHHAPD2512003</t>
  </si>
  <si>
    <t>KELZLOHTS 004.26 // HSWKHHAPD2512003</t>
  </si>
  <si>
    <t>1743,50</t>
  </si>
  <si>
    <t>4716,25</t>
  </si>
  <si>
    <t>62,27</t>
  </si>
  <si>
    <t>7406,50</t>
  </si>
  <si>
    <t>2026-02-21</t>
  </si>
  <si>
    <t>HSWKHHZLO2512030</t>
  </si>
  <si>
    <t>KCC MEXICO TRANSPORT SYSTEM S.A. DE C.V.</t>
  </si>
  <si>
    <t>KELZLOHTS 004.26 // HSWKHHZLO2512030</t>
  </si>
  <si>
    <t>1020,74</t>
  </si>
  <si>
    <t>348,15</t>
  </si>
  <si>
    <t>3639,17</t>
  </si>
  <si>
    <t>KELZLOHTS 004.26 // 25050482</t>
  </si>
  <si>
    <t>8657,59</t>
  </si>
  <si>
    <t>9093,89</t>
  </si>
  <si>
    <t>4393,90</t>
  </si>
  <si>
    <t>13487,79</t>
  </si>
  <si>
    <t>KELZLOHTS 004.26 // 25050602</t>
  </si>
  <si>
    <t>5306,56</t>
  </si>
  <si>
    <t>1802,23</t>
  </si>
  <si>
    <t>9072,34</t>
  </si>
  <si>
    <t>100,26</t>
  </si>
  <si>
    <t>9172,60</t>
  </si>
  <si>
    <t>COSU6436676540</t>
  </si>
  <si>
    <t>HKGZLOSTI 002.26 // 20676800</t>
  </si>
  <si>
    <t>1233,34</t>
  </si>
  <si>
    <t>704,14</t>
  </si>
  <si>
    <t>0,53</t>
  </si>
  <si>
    <t>49,28</t>
  </si>
  <si>
    <t>1987,28</t>
  </si>
  <si>
    <t>HKGZLOSTI 002.26 // 20676832</t>
  </si>
  <si>
    <t>2277,00</t>
  </si>
  <si>
    <t>145,72</t>
  </si>
  <si>
    <t>2882,72</t>
  </si>
  <si>
    <t>HKGZLOSTI 002.26 // 20676833</t>
  </si>
  <si>
    <t>1169,58</t>
  </si>
  <si>
    <t>1629,58</t>
  </si>
  <si>
    <t>75,29</t>
  </si>
  <si>
    <t>1704,87</t>
  </si>
  <si>
    <t>APR-25-12-03</t>
  </si>
  <si>
    <t>HKGZLOSTI 002.26 // 20676863</t>
  </si>
  <si>
    <t>827,27</t>
  </si>
  <si>
    <t>HKGZLOSTI 002.26 // 20676927</t>
  </si>
  <si>
    <t>1424,02</t>
  </si>
  <si>
    <t>3387,58</t>
  </si>
  <si>
    <t>HKGZLOSTI 002.26 // 20676976</t>
  </si>
  <si>
    <t>466,35</t>
  </si>
  <si>
    <t>31,07</t>
  </si>
  <si>
    <t>1033,03</t>
  </si>
  <si>
    <t>HKGZLOSTI 002.26 // 20677015</t>
  </si>
  <si>
    <t>454,03</t>
  </si>
  <si>
    <t>30,35</t>
  </si>
  <si>
    <t>1020,00</t>
  </si>
  <si>
    <t>SHL-25-12-16</t>
  </si>
  <si>
    <t>HKGZLOSTI 002.26 // 22138089</t>
  </si>
  <si>
    <t>1789,51</t>
  </si>
  <si>
    <t>1312,27</t>
  </si>
  <si>
    <t>3548,13</t>
  </si>
  <si>
    <t>SHL-25-12-18</t>
  </si>
  <si>
    <t>HKGZLOSTI 002.26 // 22138521</t>
  </si>
  <si>
    <t>476,70</t>
  </si>
  <si>
    <t>349,58</t>
  </si>
  <si>
    <t>1272,63</t>
  </si>
  <si>
    <t>LOG-25-10-02</t>
  </si>
  <si>
    <t>HKGZLOSTI 002.26 // 530145004470</t>
  </si>
  <si>
    <t>5287,98</t>
  </si>
  <si>
    <t>944,28</t>
  </si>
  <si>
    <t>11331,40</t>
  </si>
  <si>
    <t>2640,12</t>
  </si>
  <si>
    <t>21083,82</t>
  </si>
  <si>
    <t>HKGZLOSTI 002.26 // 83457467</t>
  </si>
  <si>
    <t>1474,00</t>
  </si>
  <si>
    <t>401,40</t>
  </si>
  <si>
    <t>1875,39</t>
  </si>
  <si>
    <t>4624,37</t>
  </si>
  <si>
    <t>6499,76</t>
  </si>
  <si>
    <t>GDW-25-12-02</t>
  </si>
  <si>
    <t>HKGZLOSTI 002.26 // 83470635</t>
  </si>
  <si>
    <t>1554,57</t>
  </si>
  <si>
    <t>10345,75</t>
  </si>
  <si>
    <t>12360,32</t>
  </si>
  <si>
    <t>ARC WORLDWIDE S.A. DE C.V.</t>
  </si>
  <si>
    <t>HKGZLOSTI 002.26 // 83481010</t>
  </si>
  <si>
    <t>5235,17</t>
  </si>
  <si>
    <t>1406,51</t>
  </si>
  <si>
    <t>9545,52</t>
  </si>
  <si>
    <t>HKGZLOSTI 002.26 // 83481843</t>
  </si>
  <si>
    <t>6146,29</t>
  </si>
  <si>
    <t>8109,84</t>
  </si>
  <si>
    <t>JGQDMAN251207M</t>
  </si>
  <si>
    <t>MIRIAM GUADALUPE SANCHEZ HERNANDEZ</t>
  </si>
  <si>
    <t>MIRIAN GUADALUPE SANCHEZ HERNANDEZ</t>
  </si>
  <si>
    <t>QDGZLOWPL 001.26 // JGQDMAN251207M</t>
  </si>
  <si>
    <t>4143,57</t>
  </si>
  <si>
    <t>2337,89</t>
  </si>
  <si>
    <t>1165,35</t>
  </si>
  <si>
    <t>197,82</t>
  </si>
  <si>
    <t>61,14</t>
  </si>
  <si>
    <t>1528,64</t>
  </si>
  <si>
    <t>9866,02</t>
  </si>
  <si>
    <t>VER281894</t>
  </si>
  <si>
    <t>HAMVERSSL 021.26 // VER281894</t>
  </si>
  <si>
    <t>9492,97</t>
  </si>
  <si>
    <t>3224,08</t>
  </si>
  <si>
    <t>14698,84</t>
  </si>
  <si>
    <t>VER282034</t>
  </si>
  <si>
    <t>HAF LOGISTICA INTERNACIONAL S.A. DE C.V.</t>
  </si>
  <si>
    <t>HAMVERSSL 021.26 // VER282034</t>
  </si>
  <si>
    <t>968,87</t>
  </si>
  <si>
    <t>329,00</t>
  </si>
  <si>
    <t>3291,29</t>
  </si>
  <si>
    <t>VER282036</t>
  </si>
  <si>
    <t>HAMVERSSL 021.26 // VER282036</t>
  </si>
  <si>
    <t>1397,25</t>
  </si>
  <si>
    <t>433,71</t>
  </si>
  <si>
    <t>1830,96</t>
  </si>
  <si>
    <t>VER282046</t>
  </si>
  <si>
    <t>HAMVERSSL 021.26 // VER282046</t>
  </si>
  <si>
    <t>1379,80</t>
  </si>
  <si>
    <t>VER282049</t>
  </si>
  <si>
    <t>HAMVERSSL 021.26 // VER282049</t>
  </si>
  <si>
    <t>VER282070</t>
  </si>
  <si>
    <t>HAMVERSSL 021.26 // VER282070</t>
  </si>
  <si>
    <t>4511,23</t>
  </si>
  <si>
    <t>5395,71</t>
  </si>
  <si>
    <t>VER282071</t>
  </si>
  <si>
    <t>BRI-25-12-01</t>
  </si>
  <si>
    <t>HAMVERSSL 021.26 // VER282071</t>
  </si>
  <si>
    <t>720,05</t>
  </si>
  <si>
    <t>633,64</t>
  </si>
  <si>
    <t>2246,39</t>
  </si>
  <si>
    <t>VER282073</t>
  </si>
  <si>
    <t>HAMVERSSL 021.26 // VER282073</t>
  </si>
  <si>
    <t>1521,67</t>
  </si>
  <si>
    <t>2406,15</t>
  </si>
  <si>
    <t>VER282076</t>
  </si>
  <si>
    <t>HAMVERSSL 021.26 // VER282076</t>
  </si>
  <si>
    <t>670,09</t>
  </si>
  <si>
    <t>VER282077</t>
  </si>
  <si>
    <t>HAMVERSSL 021.26 // VER282077</t>
  </si>
  <si>
    <t>VER282095</t>
  </si>
  <si>
    <t>VICTORINOX MEXICO S.A. DE C.V.</t>
  </si>
  <si>
    <t>HAMVERSSL 021.26 // VER282095</t>
  </si>
  <si>
    <t>7928,37</t>
  </si>
  <si>
    <t>2339,44</t>
  </si>
  <si>
    <t>13222,54</t>
  </si>
  <si>
    <t>VER282100</t>
  </si>
  <si>
    <t>INTERCONTINENTAL ICK MEX S.A. DE C.V.</t>
  </si>
  <si>
    <t>HAMVERSSL 021.26 // VER282100</t>
  </si>
  <si>
    <t>5067,62</t>
  </si>
  <si>
    <t>1495,36</t>
  </si>
  <si>
    <t>9467,12</t>
  </si>
  <si>
    <t>9183,20</t>
  </si>
  <si>
    <t>18650,32</t>
  </si>
  <si>
    <t>WING SHING LOGISTICS (WORLDWIDE) CO., LTD., HONG KONG, HONG KONG</t>
  </si>
  <si>
    <t>ZIMUNGB20833379</t>
  </si>
  <si>
    <t>WS-FZLO251226</t>
  </si>
  <si>
    <t>INDUSTRIASKAICHING SA DE CV</t>
  </si>
  <si>
    <t>INDUSTRIASKAICHING S.A. DE C.V.</t>
  </si>
  <si>
    <t>FCL 009.26 // WS-FZLO251226</t>
  </si>
  <si>
    <t>3397,26</t>
  </si>
  <si>
    <t>2682,05</t>
  </si>
  <si>
    <t>6079,31</t>
  </si>
  <si>
    <t>ZIMUSHH31956350</t>
  </si>
  <si>
    <t>WS-FZLO251225</t>
  </si>
  <si>
    <t>FCL 005.26 // WS-FZLO251225</t>
  </si>
  <si>
    <t>20 ST / DC</t>
  </si>
  <si>
    <t>VISTECH QUALITY PLASTIC SA DE CV</t>
  </si>
  <si>
    <t>VISTECH QUALITY PLASTIC S.A. DE C.V.</t>
  </si>
  <si>
    <t>FCL 001.26 // 22773780</t>
  </si>
  <si>
    <t>5088,39</t>
  </si>
  <si>
    <t>3213,72</t>
  </si>
  <si>
    <t>8302,11</t>
  </si>
  <si>
    <t>HLCUANR251231904</t>
  </si>
  <si>
    <t>ANRVERSSC 003.26 // 17436057</t>
  </si>
  <si>
    <t>405,72</t>
  </si>
  <si>
    <t>669,37</t>
  </si>
  <si>
    <t>1614,62</t>
  </si>
  <si>
    <t>ANRVERSSC 003.26 // 17437273</t>
  </si>
  <si>
    <t>1156,38</t>
  </si>
  <si>
    <t>1616,38</t>
  </si>
  <si>
    <t>LESAFFRE MEXICO ACC S. DE R.L. DE C.V.</t>
  </si>
  <si>
    <t>ANRVERSSC 003.26 // 17437327</t>
  </si>
  <si>
    <t>4689,73</t>
  </si>
  <si>
    <t>1383,77</t>
  </si>
  <si>
    <t>8977,64</t>
  </si>
  <si>
    <t>ANRVERSSC 003.26 // 26556331</t>
  </si>
  <si>
    <t>691,95</t>
  </si>
  <si>
    <t>1587,32</t>
  </si>
  <si>
    <t>ANRVERSSC 003.26 // 30097250</t>
  </si>
  <si>
    <t>1361,40</t>
  </si>
  <si>
    <t>1980,54</t>
  </si>
  <si>
    <t>ANRVERSSC 003.26 // 30097251</t>
  </si>
  <si>
    <t>7133,96</t>
  </si>
  <si>
    <t>616,03</t>
  </si>
  <si>
    <t>7749,98</t>
  </si>
  <si>
    <t>ANRVERSSC 003.26 // 84268</t>
  </si>
  <si>
    <t>5490,26</t>
  </si>
  <si>
    <t>1620,09</t>
  </si>
  <si>
    <t>10065,09</t>
  </si>
  <si>
    <t>ANRVERSSC 003.26 // 90532231</t>
  </si>
  <si>
    <t>3251,93</t>
  </si>
  <si>
    <t>8,93</t>
  </si>
  <si>
    <t>5046,25</t>
  </si>
  <si>
    <t>ANRVERSSC 003.26 // 90532443</t>
  </si>
  <si>
    <t>2753,65</t>
  </si>
  <si>
    <t>3633,69</t>
  </si>
  <si>
    <t>ANRVERSSC 003.26 // 90533052</t>
  </si>
  <si>
    <t>640,96</t>
  </si>
  <si>
    <t>1533,66</t>
  </si>
  <si>
    <t>GCANR25120036</t>
  </si>
  <si>
    <t>ITI-25-12-02</t>
  </si>
  <si>
    <t>INFINITY TRADE INTERNATIONAL B AND L S.A. DE C.V.</t>
  </si>
  <si>
    <t>ANRVERSSC 003.26 // GCANR25120036</t>
  </si>
  <si>
    <t>2615,08</t>
  </si>
  <si>
    <t>6084,99</t>
  </si>
  <si>
    <t>186,75</t>
  </si>
  <si>
    <t>3735,77</t>
  </si>
  <si>
    <t>16159,30</t>
  </si>
  <si>
    <t>29674,59</t>
  </si>
  <si>
    <t>GCRTM25120046</t>
  </si>
  <si>
    <t>EMW-25-11-01</t>
  </si>
  <si>
    <t>EM WORLDWIDE SERVICES S.A. DE C.V.</t>
  </si>
  <si>
    <t>ANRVERSSC 003.26 // GCRTM25120046</t>
  </si>
  <si>
    <t>521,47</t>
  </si>
  <si>
    <t>37,25</t>
  </si>
  <si>
    <t>465,60</t>
  </si>
  <si>
    <t>1472,00</t>
  </si>
  <si>
    <t>2357,72</t>
  </si>
  <si>
    <t>VER281593</t>
  </si>
  <si>
    <t>ANRVERSSC 003.26 // VER281593</t>
  </si>
  <si>
    <t>1320,77</t>
  </si>
  <si>
    <t>448,52</t>
  </si>
  <si>
    <t>3706,46</t>
  </si>
  <si>
    <t>HLCUANR251228180</t>
  </si>
  <si>
    <t>ANRVERSSC 004.26 // 17435167</t>
  </si>
  <si>
    <t>6691,50</t>
  </si>
  <si>
    <t>1974,30</t>
  </si>
  <si>
    <t>17896,31</t>
  </si>
  <si>
    <t>ANRVERSSC 004.26 // 17436577</t>
  </si>
  <si>
    <t>2579,16</t>
  </si>
  <si>
    <t>3714,84</t>
  </si>
  <si>
    <t>6736,24</t>
  </si>
  <si>
    <t>ASHLAND CHEMICAL DE MEXICO S.A. DE C.V.</t>
  </si>
  <si>
    <t>ANRVERSSC 004.26 // 17436626</t>
  </si>
  <si>
    <t>11884,17</t>
  </si>
  <si>
    <t>3506,60</t>
  </si>
  <si>
    <t>34,43</t>
  </si>
  <si>
    <t>860,81</t>
  </si>
  <si>
    <t>19126,68</t>
  </si>
  <si>
    <t>ANRVERSSC 004.26 // 17436930</t>
  </si>
  <si>
    <t>13423,95</t>
  </si>
  <si>
    <t>3961,15</t>
  </si>
  <si>
    <t>21282,14</t>
  </si>
  <si>
    <t>ANRVERSSC 004.26 // 17437102</t>
  </si>
  <si>
    <t>651,72</t>
  </si>
  <si>
    <t>1100,69</t>
  </si>
  <si>
    <t>ANRVERSSC 004.26 // 17437153</t>
  </si>
  <si>
    <t>819,32</t>
  </si>
  <si>
    <t>1712,02</t>
  </si>
  <si>
    <t>AKZO NOBEL PERFORMANCE COATINGS S.A. DE C.V.</t>
  </si>
  <si>
    <t>ANRVERSSC 004.26 // 17437156</t>
  </si>
  <si>
    <t>4632,21</t>
  </si>
  <si>
    <t>2298,91</t>
  </si>
  <si>
    <t>229,89</t>
  </si>
  <si>
    <t>1366,79</t>
  </si>
  <si>
    <t>194,52</t>
  </si>
  <si>
    <t>5340,54</t>
  </si>
  <si>
    <t>884,20</t>
  </si>
  <si>
    <t>15141,58</t>
  </si>
  <si>
    <t xml:space="preserve">MANZANILLO MX	</t>
  </si>
  <si>
    <t>ANRVERSSC 004.26 // 17437238</t>
  </si>
  <si>
    <t>830,43</t>
  </si>
  <si>
    <t>1267,50</t>
  </si>
  <si>
    <t>6240,46</t>
  </si>
  <si>
    <t>7507,97</t>
  </si>
  <si>
    <t>ANRVERSSC 004.26 // 29160023</t>
  </si>
  <si>
    <t>246,41</t>
  </si>
  <si>
    <t>334,42</t>
  </si>
  <si>
    <t>17,25</t>
  </si>
  <si>
    <t>1724,88</t>
  </si>
  <si>
    <t>2322,95</t>
  </si>
  <si>
    <t>ALLNEX MEXICO S. DE R.L. DE C.V.</t>
  </si>
  <si>
    <t>ANRVERSSC 004.26 // 90530018</t>
  </si>
  <si>
    <t>1079,07</t>
  </si>
  <si>
    <t>318,41</t>
  </si>
  <si>
    <t>5342,29</t>
  </si>
  <si>
    <t>10543,06</t>
  </si>
  <si>
    <t>VER281742</t>
  </si>
  <si>
    <t>ANRVERSSC 004.26 // VER281742</t>
  </si>
  <si>
    <t>1526,25</t>
  </si>
  <si>
    <t>2138,15</t>
  </si>
  <si>
    <t>618,59</t>
  </si>
  <si>
    <t>2756,74</t>
  </si>
  <si>
    <t>HLCUANR251206266</t>
  </si>
  <si>
    <t>ANRATMSSC 004.26 // 17435640</t>
  </si>
  <si>
    <t>946,22</t>
  </si>
  <si>
    <t>3122,56</t>
  </si>
  <si>
    <t>4684,80</t>
  </si>
  <si>
    <t>380,86</t>
  </si>
  <si>
    <t>5065,67</t>
  </si>
  <si>
    <t>ANRATMSSC 004.26 // 17435841</t>
  </si>
  <si>
    <t>2026-03-12</t>
  </si>
  <si>
    <t>2367,20</t>
  </si>
  <si>
    <t>437,59</t>
  </si>
  <si>
    <t>2804,79</t>
  </si>
  <si>
    <t>PLASTICS TECHNOLOGY DE MEXICO S.A. DE C.V.</t>
  </si>
  <si>
    <t>ANRATMSSC 004.26 // 17435973</t>
  </si>
  <si>
    <t>11951,76</t>
  </si>
  <si>
    <t>3210,90</t>
  </si>
  <si>
    <t>18130,05</t>
  </si>
  <si>
    <t>ANRATMSSC 004.26 // 17436119</t>
  </si>
  <si>
    <t>604,51</t>
  </si>
  <si>
    <t>1037,78</t>
  </si>
  <si>
    <t>ANRATMSSC 004.26 // 17436317</t>
  </si>
  <si>
    <t>932,29</t>
  </si>
  <si>
    <t>316,58</t>
  </si>
  <si>
    <t>3186,04</t>
  </si>
  <si>
    <t>ANRATMSSC 004.26 // 17436805</t>
  </si>
  <si>
    <t>2026-03-24</t>
  </si>
  <si>
    <t>375,90</t>
  </si>
  <si>
    <t>447,50</t>
  </si>
  <si>
    <t>823,39</t>
  </si>
  <si>
    <t>ANRATMSSC 004.26 // 17436906</t>
  </si>
  <si>
    <t>2222,53</t>
  </si>
  <si>
    <t>8223,23</t>
  </si>
  <si>
    <t>11064,91</t>
  </si>
  <si>
    <t>890,33</t>
  </si>
  <si>
    <t>11955,24</t>
  </si>
  <si>
    <t>GDW-25-11-03</t>
  </si>
  <si>
    <t>ANRATMSSC 004.26 // 17436946</t>
  </si>
  <si>
    <t>440,00</t>
  </si>
  <si>
    <t>112,63</t>
  </si>
  <si>
    <t>2140,04</t>
  </si>
  <si>
    <t>3152,67</t>
  </si>
  <si>
    <t>ANRATMSSC 004.26 // 17436996</t>
  </si>
  <si>
    <t>1459,99</t>
  </si>
  <si>
    <t>1988,01</t>
  </si>
  <si>
    <t>HAF-25-12-01</t>
  </si>
  <si>
    <t>ANRATMSSC 004.26 // 17437423</t>
  </si>
  <si>
    <t>345,00</t>
  </si>
  <si>
    <t>580,00</t>
  </si>
  <si>
    <t>215,00</t>
  </si>
  <si>
    <t>35,82</t>
  </si>
  <si>
    <t>393,97</t>
  </si>
  <si>
    <t>1989,78</t>
  </si>
  <si>
    <t>ANRATMSSC 004.26 // 17437574</t>
  </si>
  <si>
    <t>492,77</t>
  </si>
  <si>
    <t>1372,72</t>
  </si>
  <si>
    <t>ANRATMSSC 004.26 // 29160035</t>
  </si>
  <si>
    <t>1676,90</t>
  </si>
  <si>
    <t>433,22</t>
  </si>
  <si>
    <t>7745,41</t>
  </si>
  <si>
    <t>9855,52</t>
  </si>
  <si>
    <t>ANRATMSSC 004.26 // 90531085</t>
  </si>
  <si>
    <t>1064,59</t>
  </si>
  <si>
    <t>314,13</t>
  </si>
  <si>
    <t>4258,28</t>
  </si>
  <si>
    <t>ANRATMSSC 004.26 // 90532283</t>
  </si>
  <si>
    <t>404,82</t>
  </si>
  <si>
    <t>598,43</t>
  </si>
  <si>
    <t>GCANR25110101</t>
  </si>
  <si>
    <t>CRO-25-09-01</t>
  </si>
  <si>
    <t>CROSSMOTION LOGISTICS S.A. DE C.V.</t>
  </si>
  <si>
    <t>ANRATMSSC 004.26 // GCANR25110101</t>
  </si>
  <si>
    <t>6631,15</t>
  </si>
  <si>
    <t>530,42</t>
  </si>
  <si>
    <t>25712,66</t>
  </si>
  <si>
    <t>40400,75</t>
  </si>
  <si>
    <t>GCANR25110107</t>
  </si>
  <si>
    <t>EUR-25-11-14</t>
  </si>
  <si>
    <t>ANRATMSSC 004.26 // GCANR25110107</t>
  </si>
  <si>
    <t>32,59</t>
  </si>
  <si>
    <t>9867,03</t>
  </si>
  <si>
    <t>12191,78</t>
  </si>
  <si>
    <t>HLCULE1251207662</t>
  </si>
  <si>
    <t>LEHVERSSC 001.26 // 17435706</t>
  </si>
  <si>
    <t>905,94</t>
  </si>
  <si>
    <t>1353,63</t>
  </si>
  <si>
    <t>LEHVERSSC 001.26 // 17436132</t>
  </si>
  <si>
    <t>4003,83</t>
  </si>
  <si>
    <t>4531,85</t>
  </si>
  <si>
    <t>LEHVERSSC 001.26 // 17436471</t>
  </si>
  <si>
    <t>309,07</t>
  </si>
  <si>
    <t>1404,54</t>
  </si>
  <si>
    <t>2118,43</t>
  </si>
  <si>
    <t>LEHVERSSC 001.26 // 17436659</t>
  </si>
  <si>
    <t>813,73</t>
  </si>
  <si>
    <t>LEHVERSSC 001.26 // 17436836</t>
  </si>
  <si>
    <t>283,04</t>
  </si>
  <si>
    <t>725,28</t>
  </si>
  <si>
    <t>LEHVERSSC 001.26 // 17437128</t>
  </si>
  <si>
    <t>1428,27</t>
  </si>
  <si>
    <t>3070,76</t>
  </si>
  <si>
    <t>5118,16</t>
  </si>
  <si>
    <t>LEHVERSSC 001.26 // 17437187</t>
  </si>
  <si>
    <t>357,08</t>
  </si>
  <si>
    <t>874,85</t>
  </si>
  <si>
    <t>1856,82</t>
  </si>
  <si>
    <t>LEHVERSSC 001.26 // 17437416</t>
  </si>
  <si>
    <t>1267,47</t>
  </si>
  <si>
    <t>1709,71</t>
  </si>
  <si>
    <t>LEHVERSSC 001.26 // 90531640</t>
  </si>
  <si>
    <t>3920,68</t>
  </si>
  <si>
    <t>7193,17</t>
  </si>
  <si>
    <t>LEHVERSSC 001.26 // 90531729</t>
  </si>
  <si>
    <t>2566,69</t>
  </si>
  <si>
    <t>4421,68</t>
  </si>
  <si>
    <t>7872,70</t>
  </si>
  <si>
    <t>LEHVERSSC 001.26 // 90532120</t>
  </si>
  <si>
    <t>NUEVA GENERACION MANUFACTURAS S.A. DE C.V.</t>
  </si>
  <si>
    <t>LEHVERSSC 001.26 // 90532432</t>
  </si>
  <si>
    <t>11517,26</t>
  </si>
  <si>
    <t>3094,10</t>
  </si>
  <si>
    <t>17557,27</t>
  </si>
  <si>
    <t>LA NUEVA DISTRIBUIDORA DE TELAS S.A. DE C.V.</t>
  </si>
  <si>
    <t>LEHVERSSC 001.26 // 90532483</t>
  </si>
  <si>
    <t>8505,05</t>
  </si>
  <si>
    <t>2509,61</t>
  </si>
  <si>
    <t>27,93</t>
  </si>
  <si>
    <t>698,18</t>
  </si>
  <si>
    <t>14620,76</t>
  </si>
  <si>
    <t>HDMUSELM64912200</t>
  </si>
  <si>
    <t>3BSLZC25B27168</t>
  </si>
  <si>
    <t>PUSLZCGLW 002.26 // 3BSLZC25B27168</t>
  </si>
  <si>
    <t>19810,13</t>
  </si>
  <si>
    <t>PUSLZCGLW 002.26 // 500145057943</t>
  </si>
  <si>
    <t>2627,80</t>
  </si>
  <si>
    <t>12482,14</t>
  </si>
  <si>
    <t>15813,97</t>
  </si>
  <si>
    <t>PUSLZCGLW 002.26 // 500145060659</t>
  </si>
  <si>
    <t>1152,66</t>
  </si>
  <si>
    <t>2619,84</t>
  </si>
  <si>
    <t>4427,02</t>
  </si>
  <si>
    <t>PUSLZCGLW 002.26 // 83470638</t>
  </si>
  <si>
    <t>1733,59</t>
  </si>
  <si>
    <t>GLSLLZC2512033</t>
  </si>
  <si>
    <t>PUSLZCGLW 002.26 // GLSLLZC2512033</t>
  </si>
  <si>
    <t>1212,98</t>
  </si>
  <si>
    <t>1516,18</t>
  </si>
  <si>
    <t>7593,83</t>
  </si>
  <si>
    <t>GLSLLZC2601018</t>
  </si>
  <si>
    <t>NEW-25-12-04</t>
  </si>
  <si>
    <t>PUSLZCGLW 002.26 // GLSLLZC2601018</t>
  </si>
  <si>
    <t>1849,68</t>
  </si>
  <si>
    <t>573,93</t>
  </si>
  <si>
    <t>19,10</t>
  </si>
  <si>
    <t>478,43</t>
  </si>
  <si>
    <t>4884,36</t>
  </si>
  <si>
    <t>SC15BURL9107</t>
  </si>
  <si>
    <t>PUSLZCGLW 002.26 // SC15BURL9107</t>
  </si>
  <si>
    <t>732,98</t>
  </si>
  <si>
    <t>1535,78</t>
  </si>
  <si>
    <t>SC15BURL9111</t>
  </si>
  <si>
    <t>PUSLZCGLW 002.26 // SC15BURL9111</t>
  </si>
  <si>
    <t>SC15BURL9229</t>
  </si>
  <si>
    <t>EDF-25-12-01</t>
  </si>
  <si>
    <t>PUSLZCGLW 002.26 // SC15BURL9229</t>
  </si>
  <si>
    <t>805,84</t>
  </si>
  <si>
    <t>2202,62</t>
  </si>
  <si>
    <t>HLCUANR251245598</t>
  </si>
  <si>
    <t>ANRVERSSC 005.26 // 17436635</t>
  </si>
  <si>
    <t>4669,48</t>
  </si>
  <si>
    <t>5543,62</t>
  </si>
  <si>
    <t>ANRVERSSC 005.26 // 17437476</t>
  </si>
  <si>
    <t>1165,04</t>
  </si>
  <si>
    <t>2049,53</t>
  </si>
  <si>
    <t>ANRVERSSC 005.26 // 26556389</t>
  </si>
  <si>
    <t>ANRVERSSC 005.26 // 84416</t>
  </si>
  <si>
    <t>5422,57</t>
  </si>
  <si>
    <t>1600,12</t>
  </si>
  <si>
    <t>9940,99</t>
  </si>
  <si>
    <t>ANRVERSSC 005.26 // 90532328</t>
  </si>
  <si>
    <t>ANRVERSSC 005.26 // 90532385</t>
  </si>
  <si>
    <t>1896,96</t>
  </si>
  <si>
    <t>2616,96</t>
  </si>
  <si>
    <t>ANRVERSSC 005.26 // 90532622</t>
  </si>
  <si>
    <t>3417,02</t>
  </si>
  <si>
    <t>864,15</t>
  </si>
  <si>
    <t>4281,17</t>
  </si>
  <si>
    <t>ANRVERSSC 005.26 // 90532704</t>
  </si>
  <si>
    <t>BAYER DE MEXICO S.A. DE C.V.</t>
  </si>
  <si>
    <t>ANRVERSSC 005.26 // 90532845</t>
  </si>
  <si>
    <t>5079,72</t>
  </si>
  <si>
    <t>2253,03</t>
  </si>
  <si>
    <t>225,30</t>
  </si>
  <si>
    <t>1498,96</t>
  </si>
  <si>
    <t>190,64</t>
  </si>
  <si>
    <t>34,66</t>
  </si>
  <si>
    <t>10339,50</t>
  </si>
  <si>
    <t>ANRVERSSC 005.26 // 90532888</t>
  </si>
  <si>
    <t>6957,24</t>
  </si>
  <si>
    <t>2288,28</t>
  </si>
  <si>
    <t>2052,96</t>
  </si>
  <si>
    <t>11914,51</t>
  </si>
  <si>
    <t>LES-25-12-01</t>
  </si>
  <si>
    <t>ANRVERSSC 005.26 // 90533042</t>
  </si>
  <si>
    <t>1138,42</t>
  </si>
  <si>
    <t>162,63</t>
  </si>
  <si>
    <t>1219,74</t>
  </si>
  <si>
    <t>757,24</t>
  </si>
  <si>
    <t>4158,07</t>
  </si>
  <si>
    <t>4866,65</t>
  </si>
  <si>
    <t>PRO SHIPPING INTERNATIONAL S.A. DE C.V.</t>
  </si>
  <si>
    <t>ANRVERSSC 005.26 // 90533157</t>
  </si>
  <si>
    <t>1581,97</t>
  </si>
  <si>
    <t>1566,49</t>
  </si>
  <si>
    <t>537,30</t>
  </si>
  <si>
    <t>3593,13</t>
  </si>
  <si>
    <t>7666,07</t>
  </si>
  <si>
    <t>2026-05-26</t>
  </si>
  <si>
    <t>ANRVERSSC 005.26 // 90533487</t>
  </si>
  <si>
    <t>1216,75</t>
  </si>
  <si>
    <t>1653,05</t>
  </si>
  <si>
    <t>KEN-25-12-02</t>
  </si>
  <si>
    <t>ANRVERSSC 005.26 // 90533597</t>
  </si>
  <si>
    <t>2026-04-16</t>
  </si>
  <si>
    <t>646,37</t>
  </si>
  <si>
    <t>518,06</t>
  </si>
  <si>
    <t>86,34</t>
  </si>
  <si>
    <t>1723,43</t>
  </si>
  <si>
    <t>2974,21</t>
  </si>
  <si>
    <t>4035,36</t>
  </si>
  <si>
    <t>7009,57</t>
  </si>
  <si>
    <t>HLCUANR251241090</t>
  </si>
  <si>
    <t>GEMEX IMPORT AND EXPORT S.A. DE C.V.</t>
  </si>
  <si>
    <t>ANRATMSSC 005.26 // 17437302</t>
  </si>
  <si>
    <t>7343,76</t>
  </si>
  <si>
    <t>2167,01</t>
  </si>
  <si>
    <t>35,20</t>
  </si>
  <si>
    <t>880,08</t>
  </si>
  <si>
    <t>13330,18</t>
  </si>
  <si>
    <t>ANRATMSSC 005.26 // 17437536</t>
  </si>
  <si>
    <t>2333,07</t>
  </si>
  <si>
    <t>2770,66</t>
  </si>
  <si>
    <t>ANRATMSSC 005.26 // 17437589</t>
  </si>
  <si>
    <t>ANRATMSSC 005.26 // 17437723</t>
  </si>
  <si>
    <t>1954,93</t>
  </si>
  <si>
    <t>ANRATMSSC 005.26 // 17437808</t>
  </si>
  <si>
    <t>4632,60</t>
  </si>
  <si>
    <t>3996,63</t>
  </si>
  <si>
    <t>10511,71</t>
  </si>
  <si>
    <t>ANRATMSSC 005.26 // 17438050</t>
  </si>
  <si>
    <t>1226,54</t>
  </si>
  <si>
    <t>2255,31</t>
  </si>
  <si>
    <t>225,53</t>
  </si>
  <si>
    <t>361,89</t>
  </si>
  <si>
    <t>190,83</t>
  </si>
  <si>
    <t>34,70</t>
  </si>
  <si>
    <t>867,43</t>
  </si>
  <si>
    <t>5353,05</t>
  </si>
  <si>
    <t>ANRATMSSC 005.26 // 17438195</t>
  </si>
  <si>
    <t>663,55</t>
  </si>
  <si>
    <t>440,02</t>
  </si>
  <si>
    <t>1074,18</t>
  </si>
  <si>
    <t>2177,75</t>
  </si>
  <si>
    <t>ANRATMSSC 005.26 // 26556313</t>
  </si>
  <si>
    <t>818,70</t>
  </si>
  <si>
    <t>518,49</t>
  </si>
  <si>
    <t>4429,98</t>
  </si>
  <si>
    <t>2183,19</t>
  </si>
  <si>
    <t>7950,35</t>
  </si>
  <si>
    <t>ANRATMSSC 005.26 // 29160075</t>
  </si>
  <si>
    <t>1842,71</t>
  </si>
  <si>
    <t>8568,57</t>
  </si>
  <si>
    <t>11016,18</t>
  </si>
  <si>
    <t>ANRATMSSC 005.26 // 90532520</t>
  </si>
  <si>
    <t>406,60</t>
  </si>
  <si>
    <t>3293,05</t>
  </si>
  <si>
    <t>4419,65</t>
  </si>
  <si>
    <t>ANRATMSSC 005.26 // 90532962</t>
  </si>
  <si>
    <t>932,84</t>
  </si>
  <si>
    <t>3203,35</t>
  </si>
  <si>
    <t>ANRATMSSC 005.26 // 90533262</t>
  </si>
  <si>
    <t>2749,80</t>
  </si>
  <si>
    <t>2232,40</t>
  </si>
  <si>
    <t>223,24</t>
  </si>
  <si>
    <t>811,39</t>
  </si>
  <si>
    <t>188,90</t>
  </si>
  <si>
    <t>34,34</t>
  </si>
  <si>
    <t>858,62</t>
  </si>
  <si>
    <t>7287,58</t>
  </si>
  <si>
    <t>ANRATMSSC 005.26 // 90533293</t>
  </si>
  <si>
    <t>716,79</t>
  </si>
  <si>
    <t>ANRATMSSC 005.26 // 90533350</t>
  </si>
  <si>
    <t>5143,87</t>
  </si>
  <si>
    <t>862,66</t>
  </si>
  <si>
    <t>9001,86</t>
  </si>
  <si>
    <t>15008,39</t>
  </si>
  <si>
    <t>ANRATMSSC 005.26 // 90533385</t>
  </si>
  <si>
    <t>461,32</t>
  </si>
  <si>
    <t>901,34</t>
  </si>
  <si>
    <t>HIK-25-12-05</t>
  </si>
  <si>
    <t>ANRATMSSC 005.26 // 90533595</t>
  </si>
  <si>
    <t>1765,71</t>
  </si>
  <si>
    <t>176,71</t>
  </si>
  <si>
    <t>3531,42</t>
  </si>
  <si>
    <t>6177,88</t>
  </si>
  <si>
    <t>HLCUANR251242333</t>
  </si>
  <si>
    <t>ANRVERSSC 006.26 // 17437548</t>
  </si>
  <si>
    <t>1766,77</t>
  </si>
  <si>
    <t>600,01</t>
  </si>
  <si>
    <t>4320,47</t>
  </si>
  <si>
    <t>ANRVERSSC 006.26 // 17437712</t>
  </si>
  <si>
    <t>779,05</t>
  </si>
  <si>
    <t>1804,70</t>
  </si>
  <si>
    <t>3202,90</t>
  </si>
  <si>
    <t>295,12</t>
  </si>
  <si>
    <t>3498,02</t>
  </si>
  <si>
    <t>BRUAL S.A. DE C.V.</t>
  </si>
  <si>
    <t>ANRVERSSC 006.26 // 17437870</t>
  </si>
  <si>
    <t>7730,19</t>
  </si>
  <si>
    <t>2281,03</t>
  </si>
  <si>
    <t>34,46</t>
  </si>
  <si>
    <t>861,61</t>
  </si>
  <si>
    <t>13750,61</t>
  </si>
  <si>
    <t>ANRVERSSC 006.26 // 17438117</t>
  </si>
  <si>
    <t>2051,73</t>
  </si>
  <si>
    <t>2491,75</t>
  </si>
  <si>
    <t>ANRVERSSC 006.26 // 17438205</t>
  </si>
  <si>
    <t>388,48</t>
  </si>
  <si>
    <t>824,78</t>
  </si>
  <si>
    <t>GTS-25-12-02</t>
  </si>
  <si>
    <t>ANRVERSSC 006.26 // 26556482</t>
  </si>
  <si>
    <t>482,50</t>
  </si>
  <si>
    <t>4784,69</t>
  </si>
  <si>
    <t>1033,93</t>
  </si>
  <si>
    <t>6479,31</t>
  </si>
  <si>
    <t>13676,51</t>
  </si>
  <si>
    <t>2026-02-07</t>
  </si>
  <si>
    <t>ABSOLUTE BROKERAGE CUSTOMS S.C.</t>
  </si>
  <si>
    <t>ANRVERSSC 006.26 // 90530765</t>
  </si>
  <si>
    <t>9671,64</t>
  </si>
  <si>
    <t>3284,66</t>
  </si>
  <si>
    <t>14909,99</t>
  </si>
  <si>
    <t>ANRVERSSC 006.26 // 90532402</t>
  </si>
  <si>
    <t>2047,64</t>
  </si>
  <si>
    <t>6148,86</t>
  </si>
  <si>
    <t>ANRVERSSC 006.26 // 90532734</t>
  </si>
  <si>
    <t>2076,04</t>
  </si>
  <si>
    <t>3665,45</t>
  </si>
  <si>
    <t>6614,21</t>
  </si>
  <si>
    <t>ENVASES Y EMBALAJES S. DE R.L. DE C.V.</t>
  </si>
  <si>
    <t>ANRVERSSC 006.26 // 90533101</t>
  </si>
  <si>
    <t>1064,72</t>
  </si>
  <si>
    <t>5236,35</t>
  </si>
  <si>
    <t>9495,25</t>
  </si>
  <si>
    <t>ANRVERSSC 006.26 // 90533108</t>
  </si>
  <si>
    <t>1012,20</t>
  </si>
  <si>
    <t>5252,88</t>
  </si>
  <si>
    <t>6919,60</t>
  </si>
  <si>
    <t>EGUARNEROS</t>
  </si>
  <si>
    <t>2026-03-05</t>
  </si>
  <si>
    <t>2026-03-18</t>
  </si>
  <si>
    <t>ANRVERSSC 006.26 // 90533502</t>
  </si>
  <si>
    <t>438,57</t>
  </si>
  <si>
    <t>331,59</t>
  </si>
  <si>
    <t>2439,35</t>
  </si>
  <si>
    <t>ANRVERSSC 006.26 // 90533721</t>
  </si>
  <si>
    <t>5262,32</t>
  </si>
  <si>
    <t>6146,66</t>
  </si>
  <si>
    <t>VER282081</t>
  </si>
  <si>
    <t>ANRVERSSC 006.26 // VER282081</t>
  </si>
  <si>
    <t>356,62</t>
  </si>
  <si>
    <t>5309,74</t>
  </si>
  <si>
    <t>SACO SHIPPING SAC, LIMA, PERU</t>
  </si>
  <si>
    <t>ONEYLIMF22739900</t>
  </si>
  <si>
    <t>CALLAO, PERU</t>
  </si>
  <si>
    <t>SOLER Y PALAU SA DE CV</t>
  </si>
  <si>
    <t>SOLER Y PALAU S.A. DE C.V.</t>
  </si>
  <si>
    <t>FCL 011.26 // 250206</t>
  </si>
  <si>
    <t>3399,20</t>
  </si>
  <si>
    <t>3245,52</t>
  </si>
  <si>
    <t>36188,80</t>
  </si>
  <si>
    <t>42833,52</t>
  </si>
  <si>
    <t>HLCUANR251253343</t>
  </si>
  <si>
    <t>ANRVERSSC 007.26 // 17438421</t>
  </si>
  <si>
    <t>2816,49</t>
  </si>
  <si>
    <t>831,11</t>
  </si>
  <si>
    <t>6491,48</t>
  </si>
  <si>
    <t>ANRVERSSC 007.26 // 84454</t>
  </si>
  <si>
    <t>2633,32</t>
  </si>
  <si>
    <t>777,21</t>
  </si>
  <si>
    <t>6245,20</t>
  </si>
  <si>
    <t>ANRVERSSC 007.26 // 90533655</t>
  </si>
  <si>
    <t>8410,16</t>
  </si>
  <si>
    <t>861,75</t>
  </si>
  <si>
    <t>9271,91</t>
  </si>
  <si>
    <t>33448,87</t>
  </si>
  <si>
    <t>42720,79</t>
  </si>
  <si>
    <t>ANRVERSSC 007.26 // 90533798</t>
  </si>
  <si>
    <t>802,79</t>
  </si>
  <si>
    <t>ANRVERSSC 007.26 // 90533836</t>
  </si>
  <si>
    <t>3675,63</t>
  </si>
  <si>
    <t>4537,24</t>
  </si>
  <si>
    <t>NUTRICION PLANIFICADA S.A. DE C.V.</t>
  </si>
  <si>
    <t>ANRVERSSC 007.26 // 90533915</t>
  </si>
  <si>
    <t>PACHUCA</t>
  </si>
  <si>
    <t>10830,64</t>
  </si>
  <si>
    <t>2262,91</t>
  </si>
  <si>
    <t>226,29</t>
  </si>
  <si>
    <t>3195,93</t>
  </si>
  <si>
    <t>191,48</t>
  </si>
  <si>
    <t>16898,72</t>
  </si>
  <si>
    <t>ANRVERSSC 007.26 // 90533948</t>
  </si>
  <si>
    <t>3264,56</t>
  </si>
  <si>
    <t>3964,22</t>
  </si>
  <si>
    <t>8102,93</t>
  </si>
  <si>
    <t>FRANKO SHIPPING CO S.A. DE C.V.</t>
  </si>
  <si>
    <t>ANRVERSSC 007.26 // 90534100</t>
  </si>
  <si>
    <t>4551,44</t>
  </si>
  <si>
    <t>1553,45</t>
  </si>
  <si>
    <t>1545,77</t>
  </si>
  <si>
    <t>20617,12</t>
  </si>
  <si>
    <t>28651,78</t>
  </si>
  <si>
    <t>29360,36</t>
  </si>
  <si>
    <t>YMJAC232144667</t>
  </si>
  <si>
    <t>NBGZLOSTI 003.26 // 29764179</t>
  </si>
  <si>
    <t>4787,90</t>
  </si>
  <si>
    <t>171,00</t>
  </si>
  <si>
    <t>5857,93</t>
  </si>
  <si>
    <t>APR-25-12-01</t>
  </si>
  <si>
    <t>NBGZLOSTI 003.26 // 29764795</t>
  </si>
  <si>
    <t>970,96</t>
  </si>
  <si>
    <t>64,73</t>
  </si>
  <si>
    <t>1575,11</t>
  </si>
  <si>
    <t>NBGZLOSTI 003.26 // 29764807</t>
  </si>
  <si>
    <t>2724,21</t>
  </si>
  <si>
    <t>8792,17</t>
  </si>
  <si>
    <t>247,66</t>
  </si>
  <si>
    <t>13603,76</t>
  </si>
  <si>
    <t>SHL-25-12-08</t>
  </si>
  <si>
    <t>NBGZLOSTI 003.26 // 29764985</t>
  </si>
  <si>
    <t>622,27</t>
  </si>
  <si>
    <t>1112,72</t>
  </si>
  <si>
    <t>VMC-25-12-01</t>
  </si>
  <si>
    <t>VM MERIDIAN CARGO S.A. DE C.V.</t>
  </si>
  <si>
    <t>NBGZLOSTI 003.26 // 29765020</t>
  </si>
  <si>
    <t>2093,38</t>
  </si>
  <si>
    <t>5715,42</t>
  </si>
  <si>
    <t>83,74</t>
  </si>
  <si>
    <t>8785,24</t>
  </si>
  <si>
    <t>NBGZLOSTI 003.26 // 29765040</t>
  </si>
  <si>
    <t>411,87</t>
  </si>
  <si>
    <t>179,08</t>
  </si>
  <si>
    <t>1235,62</t>
  </si>
  <si>
    <t>NBGZLOSTI 003.26 // 29765201</t>
  </si>
  <si>
    <t>479,55</t>
  </si>
  <si>
    <t>1401,42</t>
  </si>
  <si>
    <t>CARRETERA MENA-CD.INDUSTRIAL XICO MEX-90430 TETLA DE LA SOLIDAIDAD</t>
  </si>
  <si>
    <t>GRAMMER AUTOMOTIVE PUEBLA S.A. DE C.V.</t>
  </si>
  <si>
    <t>NBGZLOSTI 003.26 // 83476993</t>
  </si>
  <si>
    <t>18101,21</t>
  </si>
  <si>
    <t>28761,26</t>
  </si>
  <si>
    <t>46862,47</t>
  </si>
  <si>
    <t>HDMUSELM55870500</t>
  </si>
  <si>
    <t>2026/01/31</t>
  </si>
  <si>
    <t>GLSLZLO2601001</t>
  </si>
  <si>
    <t>PUSZLOGLW 008.26 // GLSLZLO2601001</t>
  </si>
  <si>
    <t>683,65</t>
  </si>
  <si>
    <t>43,46</t>
  </si>
  <si>
    <t>1187,11</t>
  </si>
  <si>
    <t>GLSLZLO2601013</t>
  </si>
  <si>
    <t>TD AND S S.A. DE C.V.</t>
  </si>
  <si>
    <t>PUSZLOGLW 008.26 // GLSLZLO2601013</t>
  </si>
  <si>
    <t>15128,31</t>
  </si>
  <si>
    <t>4064,31</t>
  </si>
  <si>
    <t>22096,46</t>
  </si>
  <si>
    <t>PUSZLOGLW 008.26 // 26889891</t>
  </si>
  <si>
    <t>825,05</t>
  </si>
  <si>
    <t>1256,38</t>
  </si>
  <si>
    <t>1429,74</t>
  </si>
  <si>
    <t>2686,12</t>
  </si>
  <si>
    <t>PUSZLOGLW 008.26 // 26889566</t>
  </si>
  <si>
    <t>790,52</t>
  </si>
  <si>
    <t>1395,43</t>
  </si>
  <si>
    <t>1985,09</t>
  </si>
  <si>
    <t>3380,52</t>
  </si>
  <si>
    <t>PUSZLOGLW 008.26 // 26889951</t>
  </si>
  <si>
    <t>508,40</t>
  </si>
  <si>
    <t>945,47</t>
  </si>
  <si>
    <t>2746,99</t>
  </si>
  <si>
    <t>3692,46</t>
  </si>
  <si>
    <t>PUSZLOGLW 008.26 // 26889894</t>
  </si>
  <si>
    <t>1781,97</t>
  </si>
  <si>
    <t>2215,25</t>
  </si>
  <si>
    <t>9719,59</t>
  </si>
  <si>
    <t>11934,84</t>
  </si>
  <si>
    <t>PUSZLOGLW 008.26 // 83474313</t>
  </si>
  <si>
    <t>1237,77</t>
  </si>
  <si>
    <t>1685,27</t>
  </si>
  <si>
    <t>2333,35</t>
  </si>
  <si>
    <t>4018,62</t>
  </si>
  <si>
    <t>PUSZLOGLW 008.26 // 83486715</t>
  </si>
  <si>
    <t>2237,10</t>
  </si>
  <si>
    <t>3994,82</t>
  </si>
  <si>
    <t>7106,06</t>
  </si>
  <si>
    <t>PUSZLOGLW 008.26 // 83486723</t>
  </si>
  <si>
    <t>687,77</t>
  </si>
  <si>
    <t>1228,17</t>
  </si>
  <si>
    <t>2790,08</t>
  </si>
  <si>
    <t>GLZLOOS2512023</t>
  </si>
  <si>
    <t>PUSZLOGLW 008.26 // GLZLOOS2512023</t>
  </si>
  <si>
    <t>2252,27</t>
  </si>
  <si>
    <t>1801,75</t>
  </si>
  <si>
    <t>4915,77</t>
  </si>
  <si>
    <t>SNKO020251215671</t>
  </si>
  <si>
    <t>SHGZLOSTI 011.26 // 16434031</t>
  </si>
  <si>
    <t>1206,57</t>
  </si>
  <si>
    <t>48,21</t>
  </si>
  <si>
    <t>2593,83</t>
  </si>
  <si>
    <t>SHGZLOSTI 011.26 // 16436221</t>
  </si>
  <si>
    <t>1857,42</t>
  </si>
  <si>
    <t>74,30</t>
  </si>
  <si>
    <t>3258,44</t>
  </si>
  <si>
    <t>SHGZLOSTI 011.26 // 16437072</t>
  </si>
  <si>
    <t>17,85</t>
  </si>
  <si>
    <t>1803,25</t>
  </si>
  <si>
    <t>SHGZLOSTI 011.26 // 16437264</t>
  </si>
  <si>
    <t>7524,87</t>
  </si>
  <si>
    <t>651,23</t>
  </si>
  <si>
    <t>341,98</t>
  </si>
  <si>
    <t>8958,10</t>
  </si>
  <si>
    <t>SHGZLOSTI 011.26 // 16437717</t>
  </si>
  <si>
    <t>SHGZLOSTI 011.26 // 33225451</t>
  </si>
  <si>
    <t>4974,23</t>
  </si>
  <si>
    <t>ZONA INDUSTRIAL PARQUE TECNOLÃ³GICO INNOVACIÃ³N QUERÃ©TARO, EL MARQUÃ©S, QUERÃ©TARO, MÃ©XICO</t>
  </si>
  <si>
    <t>WOCO TECH DE MEXICO S.A. DE C.V.</t>
  </si>
  <si>
    <t>SHGZLOSTI 011.26 // 83483654</t>
  </si>
  <si>
    <t>18440,97</t>
  </si>
  <si>
    <t>27802,55</t>
  </si>
  <si>
    <t>46243,53</t>
  </si>
  <si>
    <t>SHGZLOSTI 011.26 // 83487224</t>
  </si>
  <si>
    <t>8451,23</t>
  </si>
  <si>
    <t>10539,60</t>
  </si>
  <si>
    <t>18990,83</t>
  </si>
  <si>
    <t>CHN2963175</t>
  </si>
  <si>
    <t>SHGZLOSTI 012.26 // 16436746</t>
  </si>
  <si>
    <t>1234,03</t>
  </si>
  <si>
    <t>1676,28</t>
  </si>
  <si>
    <t>386,18</t>
  </si>
  <si>
    <t>2062,45</t>
  </si>
  <si>
    <t>SHGZLOSTI 012.26 // 16437186</t>
  </si>
  <si>
    <t>3210,24</t>
  </si>
  <si>
    <t>145,79</t>
  </si>
  <si>
    <t>4076,03</t>
  </si>
  <si>
    <t>SHGZLOSTI 012.26 // 16438052</t>
  </si>
  <si>
    <t>785,42</t>
  </si>
  <si>
    <t>1493,01</t>
  </si>
  <si>
    <t>39,33</t>
  </si>
  <si>
    <t>1532,34</t>
  </si>
  <si>
    <t>SHGZLOSTI 012.26 // 83473024</t>
  </si>
  <si>
    <t>8598,49</t>
  </si>
  <si>
    <t>307,09</t>
  </si>
  <si>
    <t>9798,28</t>
  </si>
  <si>
    <t>SHGZLOSTI 012.26 // 83484204</t>
  </si>
  <si>
    <t>1241,27</t>
  </si>
  <si>
    <t>16,91</t>
  </si>
  <si>
    <t>1699,33</t>
  </si>
  <si>
    <t>3856,71</t>
  </si>
  <si>
    <t>SHGZLOSTI 012.26 // 83484894</t>
  </si>
  <si>
    <t>488,66</t>
  </si>
  <si>
    <t>1378,71</t>
  </si>
  <si>
    <t>SHGZLOSTI 012.26 // 83485466</t>
  </si>
  <si>
    <t>757,31</t>
  </si>
  <si>
    <t>12,05</t>
  </si>
  <si>
    <t>1198,11</t>
  </si>
  <si>
    <t>2866,68</t>
  </si>
  <si>
    <t>SHGZLOSTI 012.26 // 83486883</t>
  </si>
  <si>
    <t>5493,81</t>
  </si>
  <si>
    <t>196,21</t>
  </si>
  <si>
    <t>7038,84</t>
  </si>
  <si>
    <t>SHGZLOSTI 012.26 // 83487167</t>
  </si>
  <si>
    <t>5335,25</t>
  </si>
  <si>
    <t>6516,81</t>
  </si>
  <si>
    <t>11852,06</t>
  </si>
  <si>
    <t>YMJAC232145319</t>
  </si>
  <si>
    <t>PEG-25-12-03</t>
  </si>
  <si>
    <t>PEGASUS LOGISTICS GROUP MEXICO S. DE R.L. DE C.V.</t>
  </si>
  <si>
    <t>NBGZLOSTI 002.26 // 29766185</t>
  </si>
  <si>
    <t>2026-01-03</t>
  </si>
  <si>
    <t>3871,39</t>
  </si>
  <si>
    <t>138,26</t>
  </si>
  <si>
    <t>7846,48</t>
  </si>
  <si>
    <t>12720,29</t>
  </si>
  <si>
    <t>NBGZLOSTI 002.26 // 29766266</t>
  </si>
  <si>
    <t>1821,68</t>
  </si>
  <si>
    <t>121,45</t>
  </si>
  <si>
    <t>2559,16</t>
  </si>
  <si>
    <t>BLU-25-12-07</t>
  </si>
  <si>
    <t>NBGZLOSTI 002.26 // 29766334</t>
  </si>
  <si>
    <t>2933,60</t>
  </si>
  <si>
    <t>13026,26</t>
  </si>
  <si>
    <t>133,19</t>
  </si>
  <si>
    <t>16813,06</t>
  </si>
  <si>
    <t>NBGZLOSTI 002.26 // 29766393</t>
  </si>
  <si>
    <t>2004,24</t>
  </si>
  <si>
    <t>182,20</t>
  </si>
  <si>
    <t>1171,06</t>
  </si>
  <si>
    <t>3764,37</t>
  </si>
  <si>
    <t>NBGZLOSTI 002.26 // 29766395</t>
  </si>
  <si>
    <t>NBGZLOSTI 002.26 // 29766397</t>
  </si>
  <si>
    <t>NBGZLOSTI 002.26 // 29766510</t>
  </si>
  <si>
    <t>1633,47</t>
  </si>
  <si>
    <t>77,82</t>
  </si>
  <si>
    <t>2572,10</t>
  </si>
  <si>
    <t>KEY-25-12-01</t>
  </si>
  <si>
    <t>NBGZLOSTI 002.26 // 29766684</t>
  </si>
  <si>
    <t>1061,20</t>
  </si>
  <si>
    <t>42,45</t>
  </si>
  <si>
    <t>1987,99</t>
  </si>
  <si>
    <t>IMPORTCARGO MEXICO S.A. DE C.V.</t>
  </si>
  <si>
    <t>NBGZLOSTI 002.26 // 29766785</t>
  </si>
  <si>
    <t>4524,30</t>
  </si>
  <si>
    <t>7836,91</t>
  </si>
  <si>
    <t>SHL-25-12-21</t>
  </si>
  <si>
    <t>NBGZLOSTI 002.26 // 29766803</t>
  </si>
  <si>
    <t>918,59</t>
  </si>
  <si>
    <t>61,24</t>
  </si>
  <si>
    <t>1426,18</t>
  </si>
  <si>
    <t>SYZLO25K1924</t>
  </si>
  <si>
    <t>YOKZLOSTI 003.26 // 26889323</t>
  </si>
  <si>
    <t>YOKZLOSTI 002.26 // 26889807</t>
  </si>
  <si>
    <t>2665,80</t>
  </si>
  <si>
    <t>3565,01</t>
  </si>
  <si>
    <t>6095,74</t>
  </si>
  <si>
    <t>9660,74</t>
  </si>
  <si>
    <t>YOKZLOSTI 002.26 // 26889973</t>
  </si>
  <si>
    <t>212,28</t>
  </si>
  <si>
    <t>1133,73</t>
  </si>
  <si>
    <t>1788,25</t>
  </si>
  <si>
    <t>TECPRO AMBIENTAL S.A. DE C.V.</t>
  </si>
  <si>
    <t>YOKZLOSTI 002.26 // 83474470</t>
  </si>
  <si>
    <t>13135,54</t>
  </si>
  <si>
    <t>3529,02</t>
  </si>
  <si>
    <t>19610,48</t>
  </si>
  <si>
    <t>YOKZLOSTI 002.26 // 83478914</t>
  </si>
  <si>
    <t>252,39</t>
  </si>
  <si>
    <t>344,32</t>
  </si>
  <si>
    <t>1346,48</t>
  </si>
  <si>
    <t>1943,19</t>
  </si>
  <si>
    <t>YOKZLOSTI 002.26 // 83484166</t>
  </si>
  <si>
    <t>1530,27</t>
  </si>
  <si>
    <t>474,92</t>
  </si>
  <si>
    <t>3987,16</t>
  </si>
  <si>
    <t>YOKZLOSTI 002.26 // 83485801</t>
  </si>
  <si>
    <t>2906,81</t>
  </si>
  <si>
    <t>902,16</t>
  </si>
  <si>
    <t>5790,77</t>
  </si>
  <si>
    <t>YOKZLOSTI 002.26 // 83485808</t>
  </si>
  <si>
    <t>2706,84</t>
  </si>
  <si>
    <t>840,03</t>
  </si>
  <si>
    <t>5528,67</t>
  </si>
  <si>
    <t>PKGZLOSTI 002.26 // 19208465</t>
  </si>
  <si>
    <t>1114,93</t>
  </si>
  <si>
    <t>3251,97</t>
  </si>
  <si>
    <t>4798,97</t>
  </si>
  <si>
    <t>PKGZLOSTI 002.26 // 19208529</t>
  </si>
  <si>
    <t>307,45</t>
  </si>
  <si>
    <t>749,69</t>
  </si>
  <si>
    <t>1026,02</t>
  </si>
  <si>
    <t>1775,71</t>
  </si>
  <si>
    <t>PKGZLOSTI 002.26 // 19208568</t>
  </si>
  <si>
    <t>2280,67</t>
  </si>
  <si>
    <t>2850,75</t>
  </si>
  <si>
    <t>6024,12</t>
  </si>
  <si>
    <t>PKGZLOSTI 002.26 // 19208584</t>
  </si>
  <si>
    <t>2105,43</t>
  </si>
  <si>
    <t>2759,95</t>
  </si>
  <si>
    <t>2395,89</t>
  </si>
  <si>
    <t>5155,83</t>
  </si>
  <si>
    <t>PKGZLOSTI 002.26 // 19208623</t>
  </si>
  <si>
    <t>272,60</t>
  </si>
  <si>
    <t>714,84</t>
  </si>
  <si>
    <t>614,16</t>
  </si>
  <si>
    <t>1329,00</t>
  </si>
  <si>
    <t>PKGZLOSTI 002.26 // 19208625</t>
  </si>
  <si>
    <t>974,83</t>
  </si>
  <si>
    <t>1044,46</t>
  </si>
  <si>
    <t>2911,99</t>
  </si>
  <si>
    <t>PKGZLOSTI 002.26 // 19208642</t>
  </si>
  <si>
    <t>614,41</t>
  </si>
  <si>
    <t>1463,04</t>
  </si>
  <si>
    <t>2525,14</t>
  </si>
  <si>
    <t>PKGZLOSTI 002.26 // 19208702</t>
  </si>
  <si>
    <t>247,13</t>
  </si>
  <si>
    <t>720,68</t>
  </si>
  <si>
    <t>1410,05</t>
  </si>
  <si>
    <t>PKGZLOSTI 002.26 // 19208753</t>
  </si>
  <si>
    <t>401,48</t>
  </si>
  <si>
    <t>1171,10</t>
  </si>
  <si>
    <t>2004,66</t>
  </si>
  <si>
    <t>PKGZLOSTI 002.26 // 83447112</t>
  </si>
  <si>
    <t>1523,90</t>
  </si>
  <si>
    <t>472,89</t>
  </si>
  <si>
    <t>47,34</t>
  </si>
  <si>
    <t>1182,48</t>
  </si>
  <si>
    <t>5180,09</t>
  </si>
  <si>
    <t>PKGZLOSTI 002.26 // 83448919</t>
  </si>
  <si>
    <t>1752,19</t>
  </si>
  <si>
    <t>2787,72</t>
  </si>
  <si>
    <t>5200,51</t>
  </si>
  <si>
    <t>PKGZLOSTI 002.26 // 83450197</t>
  </si>
  <si>
    <t>690,43</t>
  </si>
  <si>
    <t>1574,91</t>
  </si>
  <si>
    <t>1234,52</t>
  </si>
  <si>
    <t>2809,44</t>
  </si>
  <si>
    <t>PKGZLOSTI 002.26 // 83452482</t>
  </si>
  <si>
    <t>1048,97</t>
  </si>
  <si>
    <t>673,15</t>
  </si>
  <si>
    <t>1722,12</t>
  </si>
  <si>
    <t>PKGZLOSTI 002.26 // 83454005</t>
  </si>
  <si>
    <t>352,02</t>
  </si>
  <si>
    <t>1056,05</t>
  </si>
  <si>
    <t>1729,20</t>
  </si>
  <si>
    <t>PKGZLOSTI 002.26 // 83455831</t>
  </si>
  <si>
    <t>2296,46</t>
  </si>
  <si>
    <t>3191,83</t>
  </si>
  <si>
    <t>2433,97</t>
  </si>
  <si>
    <t>5625,81</t>
  </si>
  <si>
    <t>ROYAL CARGO 5GP S.A. DE C.V.</t>
  </si>
  <si>
    <t>PKGZLOSTI 002.26 // 83458110</t>
  </si>
  <si>
    <t>3013,40</t>
  </si>
  <si>
    <t>935,19</t>
  </si>
  <si>
    <t>5930,56</t>
  </si>
  <si>
    <t>035FX67656</t>
  </si>
  <si>
    <t>LCHZLOSTI 001.26 // 24432808</t>
  </si>
  <si>
    <t>2796,90</t>
  </si>
  <si>
    <t>3426,35</t>
  </si>
  <si>
    <t>2066,22</t>
  </si>
  <si>
    <t>5492,57</t>
  </si>
  <si>
    <t>LCHZLOSTI 001.26 // 24432843</t>
  </si>
  <si>
    <t>512,73</t>
  </si>
  <si>
    <t>962,33</t>
  </si>
  <si>
    <t>1473,14</t>
  </si>
  <si>
    <t>2435,47</t>
  </si>
  <si>
    <t>LCHZLOSTI 001.26 // 24432888</t>
  </si>
  <si>
    <t>620,01</t>
  </si>
  <si>
    <t>1274,53</t>
  </si>
  <si>
    <t>LCHZLOSTI 001.26 // 24432900</t>
  </si>
  <si>
    <t>1628,11</t>
  </si>
  <si>
    <t>2077,71</t>
  </si>
  <si>
    <t>4677,34</t>
  </si>
  <si>
    <t>6755,05</t>
  </si>
  <si>
    <t>LCHZLOSTI 001.26 // 24433078</t>
  </si>
  <si>
    <t>248,18</t>
  </si>
  <si>
    <t>680,26</t>
  </si>
  <si>
    <t>742,24</t>
  </si>
  <si>
    <t>1422,50</t>
  </si>
  <si>
    <t>LCHZLOSTI 001.26 // 24433095</t>
  </si>
  <si>
    <t>1183,89</t>
  </si>
  <si>
    <t>1615,96</t>
  </si>
  <si>
    <t>3539,00</t>
  </si>
  <si>
    <t>5154,96</t>
  </si>
  <si>
    <t>LCHZLOSTI 001.26 // 24433234</t>
  </si>
  <si>
    <t>572,08</t>
  </si>
  <si>
    <t>371,84</t>
  </si>
  <si>
    <t>57,14</t>
  </si>
  <si>
    <t>1620,20</t>
  </si>
  <si>
    <t>LCHZLOSTI 001.26 // 83447278</t>
  </si>
  <si>
    <t>2521,74</t>
  </si>
  <si>
    <t>677,46</t>
  </si>
  <si>
    <t>6166,60</t>
  </si>
  <si>
    <t>LCHZLOSTI 001.26 // 83451818</t>
  </si>
  <si>
    <t>1038,64</t>
  </si>
  <si>
    <t>3348,70</t>
  </si>
  <si>
    <t>3614,42</t>
  </si>
  <si>
    <t>LCHZLOSTI 001.26 // 83453471</t>
  </si>
  <si>
    <t>5059,67</t>
  </si>
  <si>
    <t>1359,25</t>
  </si>
  <si>
    <t>9386,31</t>
  </si>
  <si>
    <t>LCHZLOSTI 001.26 // 83456201</t>
  </si>
  <si>
    <t>174,52</t>
  </si>
  <si>
    <t>87,26</t>
  </si>
  <si>
    <t>996,78</t>
  </si>
  <si>
    <t>LCHZLOSTI 001.26 // 83459587</t>
  </si>
  <si>
    <t>4601,44</t>
  </si>
  <si>
    <t>5485,93</t>
  </si>
  <si>
    <t>LCHZLOSTI 001.26 // 83460933</t>
  </si>
  <si>
    <t>5903,41</t>
  </si>
  <si>
    <t>1586,06</t>
  </si>
  <si>
    <t>10408,27</t>
  </si>
  <si>
    <t>LCHZLOSTI 001.26 // 83462152</t>
  </si>
  <si>
    <t>1264,45</t>
  </si>
  <si>
    <t>1724,45</t>
  </si>
  <si>
    <t>1221,77</t>
  </si>
  <si>
    <t>2946,22</t>
  </si>
  <si>
    <t>XMMZL5D008173</t>
  </si>
  <si>
    <t>FAMOUS PACIFIC SHIPPING S.A. DE C.V.</t>
  </si>
  <si>
    <t>ASCEND PERFORMANCE MATERIALS MEXICO S. DE R.L. DE C.V.</t>
  </si>
  <si>
    <t>XMGZLOSTI 003.26 // 27563280</t>
  </si>
  <si>
    <t>1914,17</t>
  </si>
  <si>
    <t>514,19</t>
  </si>
  <si>
    <t>106,34</t>
  </si>
  <si>
    <t>2660,12</t>
  </si>
  <si>
    <t>8029,49</t>
  </si>
  <si>
    <t>SHIPCO TRANSPORT (SHANGHAI) LTD. NINGBO BRANCH, NINGBO, CHINA</t>
  </si>
  <si>
    <t>COSU6439125160</t>
  </si>
  <si>
    <t>NBGLZCSTI 001.26 // 29765500</t>
  </si>
  <si>
    <t>1049,20</t>
  </si>
  <si>
    <t>499,60</t>
  </si>
  <si>
    <t>2448,01</t>
  </si>
  <si>
    <t>VERAMEX COMERCIO EXTERIOR</t>
  </si>
  <si>
    <t>NBGLZCSTI 001.26 // 29765794</t>
  </si>
  <si>
    <t>10279,89</t>
  </si>
  <si>
    <t>1615,41</t>
  </si>
  <si>
    <t>2118,39</t>
  </si>
  <si>
    <t>9251,90</t>
  </si>
  <si>
    <t>23964,90</t>
  </si>
  <si>
    <t>KLG-25-11-16</t>
  </si>
  <si>
    <t>NBGLZCSTI 001.26 // 29765849</t>
  </si>
  <si>
    <t>7681,07</t>
  </si>
  <si>
    <t>2560,36</t>
  </si>
  <si>
    <t>11202,98</t>
  </si>
  <si>
    <t>SE2512120090</t>
  </si>
  <si>
    <t>EXTREME MOBILITY S.A. DE C.V.</t>
  </si>
  <si>
    <t>NBGLZCSTI 001.26 // SE2512120090</t>
  </si>
  <si>
    <t>3299,24</t>
  </si>
  <si>
    <t>518,48</t>
  </si>
  <si>
    <t>2103,20</t>
  </si>
  <si>
    <t>3482,24</t>
  </si>
  <si>
    <t>10313,72</t>
  </si>
  <si>
    <t>HM15BURL9502</t>
  </si>
  <si>
    <t>TNGZLOTCI 005.26 // HM15BURL9502</t>
  </si>
  <si>
    <t>435,87</t>
  </si>
  <si>
    <t>27,24</t>
  </si>
  <si>
    <t>905,36</t>
  </si>
  <si>
    <t>KYCAJ250136</t>
  </si>
  <si>
    <t>MANPAC LOGISTICS S.A. DE C.V.</t>
  </si>
  <si>
    <t>TNGZLOTCI 005.26 // KYCAJ250136</t>
  </si>
  <si>
    <t>8206,63</t>
  </si>
  <si>
    <t>2590,32</t>
  </si>
  <si>
    <t>13414,58</t>
  </si>
  <si>
    <t>1895,45</t>
  </si>
  <si>
    <t>15310,03</t>
  </si>
  <si>
    <t>SC15BURL9130</t>
  </si>
  <si>
    <t>TNGZLOTCI 005.26 // SC15BURL9130</t>
  </si>
  <si>
    <t>4159,20</t>
  </si>
  <si>
    <t>1117,10</t>
  </si>
  <si>
    <t>134,44</t>
  </si>
  <si>
    <t>3367,59</t>
  </si>
  <si>
    <t>11697,14</t>
  </si>
  <si>
    <t>15240,04</t>
  </si>
  <si>
    <t>SC15BURL9154</t>
  </si>
  <si>
    <t>TNGZLOTCI 005.26 // SC15BURL9154</t>
  </si>
  <si>
    <t>1253,86</t>
  </si>
  <si>
    <t>44,78</t>
  </si>
  <si>
    <t>2197,85</t>
  </si>
  <si>
    <t>SC15BURL9179</t>
  </si>
  <si>
    <t>TNGZLOTCI 005.26 // SC15BURL9179</t>
  </si>
  <si>
    <t>0,35</t>
  </si>
  <si>
    <t>28,16</t>
  </si>
  <si>
    <t>1436,43</t>
  </si>
  <si>
    <t>SC15BURL9201</t>
  </si>
  <si>
    <t>TNGZLOTCI 005.26 // SC15BURL9201</t>
  </si>
  <si>
    <t>3896,64</t>
  </si>
  <si>
    <t>155,87</t>
  </si>
  <si>
    <t>4945,20</t>
  </si>
  <si>
    <t>SC15BURL9207</t>
  </si>
  <si>
    <t>TNGZLOTCI 005.26 // SC15BURL9207</t>
  </si>
  <si>
    <t>855,83</t>
  </si>
  <si>
    <t>2624,80</t>
  </si>
  <si>
    <t>1771,45</t>
  </si>
  <si>
    <t>4396,25</t>
  </si>
  <si>
    <t>SC15BURL9210</t>
  </si>
  <si>
    <t>TNGZLOTCI 005.26 // SC15BURL9210</t>
  </si>
  <si>
    <t>376,06</t>
  </si>
  <si>
    <t>841,65</t>
  </si>
  <si>
    <t>SC15BURL9219</t>
  </si>
  <si>
    <t>CYL-25-12-02</t>
  </si>
  <si>
    <t>CYL FORWARDERS S DE R.L. DE C.V.</t>
  </si>
  <si>
    <t>TNGZLOTCI 005.26 // SC15BURL9219</t>
  </si>
  <si>
    <t>5533,16</t>
  </si>
  <si>
    <t>197,59</t>
  </si>
  <si>
    <t>6615,24</t>
  </si>
  <si>
    <t>SC15BURL9221</t>
  </si>
  <si>
    <t>TNGZLOTCI 005.26 // SC15BURL9221</t>
  </si>
  <si>
    <t>801,70</t>
  </si>
  <si>
    <t>36,44</t>
  </si>
  <si>
    <t>1492,66</t>
  </si>
  <si>
    <t>SC15BURL9503</t>
  </si>
  <si>
    <t>SOLENIS TECHNOLOGIES MEXICO S. DE R.L. DE C.V.</t>
  </si>
  <si>
    <t>TNGZLOTCI 005.26 // SC15BURL9503</t>
  </si>
  <si>
    <t>4147,53</t>
  </si>
  <si>
    <t>1114,26</t>
  </si>
  <si>
    <t>8180,10</t>
  </si>
  <si>
    <t>9951,55</t>
  </si>
  <si>
    <t>GLSLZLO2601005</t>
  </si>
  <si>
    <t>PUSZLOGLW 009.26 // GLSLZLO2601005</t>
  </si>
  <si>
    <t>2621,29</t>
  </si>
  <si>
    <t>1,05</t>
  </si>
  <si>
    <t>104,89</t>
  </si>
  <si>
    <t>3425,30</t>
  </si>
  <si>
    <t>GLSLZLO2601019</t>
  </si>
  <si>
    <t>GLOBAL TRANSPORT LINK S.A. DE C.V.</t>
  </si>
  <si>
    <t>PUSZLOGLW 009.26 // GLSLZLO2601019</t>
  </si>
  <si>
    <t>2080,40</t>
  </si>
  <si>
    <t>645,64</t>
  </si>
  <si>
    <t>4663,49</t>
  </si>
  <si>
    <t>PUSZLOGLW 009.26 // 22774121</t>
  </si>
  <si>
    <t>486,91</t>
  </si>
  <si>
    <t>698,25</t>
  </si>
  <si>
    <t>0,17</t>
  </si>
  <si>
    <t>19,55</t>
  </si>
  <si>
    <t>1204,89</t>
  </si>
  <si>
    <t>PUSZLOGLW 009.26 // 26889771</t>
  </si>
  <si>
    <t>2026-06-02</t>
  </si>
  <si>
    <t>1563,45</t>
  </si>
  <si>
    <t>433,76</t>
  </si>
  <si>
    <t>4094,72</t>
  </si>
  <si>
    <t>6091,93</t>
  </si>
  <si>
    <t>PUSZLOGLW 009.26 // 26890009</t>
  </si>
  <si>
    <t>647,78</t>
  </si>
  <si>
    <t>5128,78</t>
  </si>
  <si>
    <t>6208,87</t>
  </si>
  <si>
    <t>PUSZLOGLW 009.26 // 26889955</t>
  </si>
  <si>
    <t>1353,54</t>
  </si>
  <si>
    <t>3545,16</t>
  </si>
  <si>
    <t>5329,10</t>
  </si>
  <si>
    <t>PUSZLOGLW 009.26 // 26889830</t>
  </si>
  <si>
    <t>1862,59</t>
  </si>
  <si>
    <t>2726,74</t>
  </si>
  <si>
    <t>3750,16</t>
  </si>
  <si>
    <t>6476,90</t>
  </si>
  <si>
    <t>PUSZLOGLW 009.26 // 26889911</t>
  </si>
  <si>
    <t>455,48</t>
  </si>
  <si>
    <t>768,63</t>
  </si>
  <si>
    <t>1655,44</t>
  </si>
  <si>
    <t>PUSZLOGLW 009.26 // 26890011</t>
  </si>
  <si>
    <t>1660,87</t>
  </si>
  <si>
    <t>2307,73</t>
  </si>
  <si>
    <t>PUSZLOGLW 009.26 // 26890081</t>
  </si>
  <si>
    <t>276,05</t>
  </si>
  <si>
    <t>707,38</t>
  </si>
  <si>
    <t>1185,67</t>
  </si>
  <si>
    <t>PUSZLOGLW 009.26 // 26890082</t>
  </si>
  <si>
    <t>4393,10</t>
  </si>
  <si>
    <t>PUSZLOGLW 009.26 // 26890132</t>
  </si>
  <si>
    <t>PUSZLOGLW 009.26 // 500345017729</t>
  </si>
  <si>
    <t>568,49</t>
  </si>
  <si>
    <t>1488,95</t>
  </si>
  <si>
    <t>2488,77</t>
  </si>
  <si>
    <t>PUSZLOGLW 009.26 // 500345017985</t>
  </si>
  <si>
    <t>948,93</t>
  </si>
  <si>
    <t>1742,57</t>
  </si>
  <si>
    <t>PUSZLOGLW 009.26 // 500345017986</t>
  </si>
  <si>
    <t>210,04</t>
  </si>
  <si>
    <t>350,07</t>
  </si>
  <si>
    <t>787,67</t>
  </si>
  <si>
    <t>1347,78</t>
  </si>
  <si>
    <t>PUSZLOGLW 009.26 // 83479332</t>
  </si>
  <si>
    <t>1531,97</t>
  </si>
  <si>
    <t>PUSZLOGLW 009.26 // 83481534</t>
  </si>
  <si>
    <t>8078,02</t>
  </si>
  <si>
    <t>10470,02</t>
  </si>
  <si>
    <t>10547,96</t>
  </si>
  <si>
    <t>GLZLOKB2512047</t>
  </si>
  <si>
    <t>BON-25-11-04</t>
  </si>
  <si>
    <t>PUSZLOGLW 009.26 // GLZLOKB2512047</t>
  </si>
  <si>
    <t>2159,96</t>
  </si>
  <si>
    <t>1727,90</t>
  </si>
  <si>
    <t>4581,10</t>
  </si>
  <si>
    <t>TMC25120890MZO0P0</t>
  </si>
  <si>
    <t>C AND E AGENTES ADUANALES S.A. DE C.V.</t>
  </si>
  <si>
    <t>PUSZLOGLW 009.26 // TMC25120890MZO0P0</t>
  </si>
  <si>
    <t>1656,79</t>
  </si>
  <si>
    <t>224,80</t>
  </si>
  <si>
    <t>445,11</t>
  </si>
  <si>
    <t>4955,17</t>
  </si>
  <si>
    <t>ZIMUSHH31981092</t>
  </si>
  <si>
    <t>YANTIAN PT, CHINA</t>
  </si>
  <si>
    <t>JOHNSON ELECTRIC GROUP MEXICOSDE RL DE CV</t>
  </si>
  <si>
    <t>DICEX S.A. DE C.V.</t>
  </si>
  <si>
    <t>FCL 002.26 // 22136505</t>
  </si>
  <si>
    <t>3096,00</t>
  </si>
  <si>
    <t>ZIMUSHH31981093</t>
  </si>
  <si>
    <t>JOHNSON ELECTRIC GROUP MEXICO SDE RL DE CV</t>
  </si>
  <si>
    <t>FCL 003.26 // 22136506</t>
  </si>
  <si>
    <t>HLCULE1251229587</t>
  </si>
  <si>
    <t>LEHVERSSC 002.26 // 17436558</t>
  </si>
  <si>
    <t>912,54</t>
  </si>
  <si>
    <t>1731,07</t>
  </si>
  <si>
    <t>3162,10</t>
  </si>
  <si>
    <t>INDUSTRIAS MICHELIN S.A. DE C.V.</t>
  </si>
  <si>
    <t>LEHVERSSC 002.26 // 90531289</t>
  </si>
  <si>
    <t>13965,00</t>
  </si>
  <si>
    <t>4120,88</t>
  </si>
  <si>
    <t>5308,40</t>
  </si>
  <si>
    <t>27002,44</t>
  </si>
  <si>
    <t>LEHVERSSC 002.26 // 90531469</t>
  </si>
  <si>
    <t>2502,94</t>
  </si>
  <si>
    <t>3369,49</t>
  </si>
  <si>
    <t>ATLAS EXPEDITORS S.A. DE C.V.</t>
  </si>
  <si>
    <t>LEHVERSSC 002.26 // 90532534</t>
  </si>
  <si>
    <t>15549,79</t>
  </si>
  <si>
    <t>BEMIS PACKAGING MEXICO S.A. DE C.V.</t>
  </si>
  <si>
    <t>LEHVERSSC 002.26 // 90532549</t>
  </si>
  <si>
    <t>3973,53</t>
  </si>
  <si>
    <t>1172,48</t>
  </si>
  <si>
    <t>27,65</t>
  </si>
  <si>
    <t>8716,68</t>
  </si>
  <si>
    <t>LEHVERSSC 002.26 // 90532794</t>
  </si>
  <si>
    <t>482,60</t>
  </si>
  <si>
    <t>861,79</t>
  </si>
  <si>
    <t>1344,38</t>
  </si>
  <si>
    <t>LEHVERSSC 002.26 // 90533285</t>
  </si>
  <si>
    <t>2707,88</t>
  </si>
  <si>
    <t>3042,30</t>
  </si>
  <si>
    <t>GCANR25120045</t>
  </si>
  <si>
    <t>NLX-25-12-01</t>
  </si>
  <si>
    <t>LEHVERSSC 002.26 // GCANR25120045</t>
  </si>
  <si>
    <t>865,48</t>
  </si>
  <si>
    <t>858,61</t>
  </si>
  <si>
    <t>4354,87</t>
  </si>
  <si>
    <t>618,20</t>
  </si>
  <si>
    <t>13936,96</t>
  </si>
  <si>
    <t>20634,12</t>
  </si>
  <si>
    <t>OOLU8881063240</t>
  </si>
  <si>
    <t>OOCL</t>
  </si>
  <si>
    <t>OOCL MEXICO S.A. DE C.V.</t>
  </si>
  <si>
    <t>GENK, BELGIUM</t>
  </si>
  <si>
    <t>MEDINA FORWARDING MEXICO SC</t>
  </si>
  <si>
    <t>MEDINA FORWARDING MEXICO S.C.</t>
  </si>
  <si>
    <t>FCL 010.26 // 17434825</t>
  </si>
  <si>
    <t>3237,16</t>
  </si>
  <si>
    <t>ZSN500214500</t>
  </si>
  <si>
    <t>XIAOLAN, CHINA</t>
  </si>
  <si>
    <t>SSLSE25112804</t>
  </si>
  <si>
    <t>KUK-25-11-02</t>
  </si>
  <si>
    <t>FCL 013.26 // SSLSE25112804</t>
  </si>
  <si>
    <t>2524,02</t>
  </si>
  <si>
    <t>3133,26</t>
  </si>
  <si>
    <t>31158,53</t>
  </si>
  <si>
    <t>36815,81</t>
  </si>
  <si>
    <t>ZIMUSHH31981094</t>
  </si>
  <si>
    <t>FCL 004.26 // 22136507</t>
  </si>
  <si>
    <t>MEDUYM224174</t>
  </si>
  <si>
    <t>FCL 012.26 // 22137433</t>
  </si>
  <si>
    <t>HSNZA251239410</t>
  </si>
  <si>
    <t>KEN-25-12-01</t>
  </si>
  <si>
    <t>SHGZLOSTI 009.26 // HSNZA251239410</t>
  </si>
  <si>
    <t>2626,92</t>
  </si>
  <si>
    <t>175,13</t>
  </si>
  <si>
    <t>3332,74</t>
  </si>
  <si>
    <t>HSZE251213855B</t>
  </si>
  <si>
    <t>TAS-25-12-02</t>
  </si>
  <si>
    <t>SZPZLOSTI 003.26 // HSZE251213855B</t>
  </si>
  <si>
    <t>1600,65</t>
  </si>
  <si>
    <t>64,03</t>
  </si>
  <si>
    <t>2549,01</t>
  </si>
  <si>
    <t>HSZE251213855C</t>
  </si>
  <si>
    <t>TAS-25-12-03</t>
  </si>
  <si>
    <t>SZPZLOSTI 003.26 // HSZE251213855C</t>
  </si>
  <si>
    <t>2592,67</t>
  </si>
  <si>
    <t>858,50</t>
  </si>
  <si>
    <t>103,71</t>
  </si>
  <si>
    <t>3554,88</t>
  </si>
  <si>
    <t>HSZE251213855A</t>
  </si>
  <si>
    <t>TDO-25-12-01</t>
  </si>
  <si>
    <t>TOLEDO CASTRO COMERCIO Y SERVICO S.R. L. DE C.V.</t>
  </si>
  <si>
    <t>SZPZLOSTI 003.26 // HSZE251213855A</t>
  </si>
  <si>
    <t>5902,53</t>
  </si>
  <si>
    <t>1831,82</t>
  </si>
  <si>
    <t>4,11</t>
  </si>
  <si>
    <t>101,77</t>
  </si>
  <si>
    <t>9822,02</t>
  </si>
  <si>
    <t>HDMUSELM53364400</t>
  </si>
  <si>
    <t>GLSLZLO2512026</t>
  </si>
  <si>
    <t>SOLUCIONES TOTALES CORPORATIVO ADUANAL S.C.</t>
  </si>
  <si>
    <t>FCL 007.26 // GLSLZLO2512026</t>
  </si>
  <si>
    <t>3720,05</t>
  </si>
  <si>
    <t>MIA/VER/01402</t>
  </si>
  <si>
    <t>NORTH KINGSTOWN, UNITED STATES OF AMERICA</t>
  </si>
  <si>
    <t>MIAVERSTI 001.26 // 10914598</t>
  </si>
  <si>
    <t>CLEVELAND, UNITED STATES OF AMERICA</t>
  </si>
  <si>
    <t>MIAVERSTI 001.26 // 10916371</t>
  </si>
  <si>
    <t>3019,56</t>
  </si>
  <si>
    <t>3914,94</t>
  </si>
  <si>
    <t>MONTREAL, CANADA</t>
  </si>
  <si>
    <t>MIAVERSTI 001.26 // 83472862</t>
  </si>
  <si>
    <t>2249,25</t>
  </si>
  <si>
    <t>2956,83</t>
  </si>
  <si>
    <t>8883222A</t>
  </si>
  <si>
    <t>SEABOARD</t>
  </si>
  <si>
    <t>2026/01/13</t>
  </si>
  <si>
    <t>PORT EVERGLADES, UNITED STATES OF AMERICA</t>
  </si>
  <si>
    <t>PUERTO MORELOS, MEXICO</t>
  </si>
  <si>
    <t>MIA228060</t>
  </si>
  <si>
    <t>PEFPMSSTI 001.26 // MIA228060</t>
  </si>
  <si>
    <t>375,02</t>
  </si>
  <si>
    <t>905,71</t>
  </si>
  <si>
    <t>COSU6439857140</t>
  </si>
  <si>
    <t>SHGZLOSTI 015.26 // 16438478</t>
  </si>
  <si>
    <t>3993,45</t>
  </si>
  <si>
    <t>159,74</t>
  </si>
  <si>
    <t>5479,92</t>
  </si>
  <si>
    <t>SHGZLOSTI 015.26 // 16438483</t>
  </si>
  <si>
    <t>1021,58</t>
  </si>
  <si>
    <t>40,86</t>
  </si>
  <si>
    <t>2389,17</t>
  </si>
  <si>
    <t>SHGZLOSTI 015.26 // 16439280</t>
  </si>
  <si>
    <t>672,23</t>
  </si>
  <si>
    <t>SHGZLOSTI 015.26 // 16439289</t>
  </si>
  <si>
    <t>557,15</t>
  </si>
  <si>
    <t>9,77</t>
  </si>
  <si>
    <t>978,50</t>
  </si>
  <si>
    <t>2418,15</t>
  </si>
  <si>
    <t>SHGZLOSTI 015.26 // 33225579</t>
  </si>
  <si>
    <t>4413,04</t>
  </si>
  <si>
    <t>11468,37</t>
  </si>
  <si>
    <t>SHGZLOSTI 015.26 // 83488211</t>
  </si>
  <si>
    <t>7911,83</t>
  </si>
  <si>
    <t>15794,78</t>
  </si>
  <si>
    <t>SHGZLOSTI 015.26 // 83490638</t>
  </si>
  <si>
    <t>1985,36</t>
  </si>
  <si>
    <t>12301,32</t>
  </si>
  <si>
    <t>99,27</t>
  </si>
  <si>
    <t>15100,11</t>
  </si>
  <si>
    <t>SHGZLOSTI 015.26 // 83491374</t>
  </si>
  <si>
    <t>2615,25</t>
  </si>
  <si>
    <t>93,40</t>
  </si>
  <si>
    <t>SHGZLOSTI 015.26 // 83491525</t>
  </si>
  <si>
    <t>4120,09</t>
  </si>
  <si>
    <t>147,08</t>
  </si>
  <si>
    <t>5131,32</t>
  </si>
  <si>
    <t>SHGZLOSTI 015.26 // 83491829</t>
  </si>
  <si>
    <t>17574,16</t>
  </si>
  <si>
    <t>5454,10</t>
  </si>
  <si>
    <t>242,41</t>
  </si>
  <si>
    <t>6060,21</t>
  </si>
  <si>
    <t>31268,05</t>
  </si>
  <si>
    <t>16927,80</t>
  </si>
  <si>
    <t>48195,85</t>
  </si>
  <si>
    <t>SHGZLOSTI 015.26 // 83491832</t>
  </si>
  <si>
    <t>SHGZLOSTI 015.26 // 83491833</t>
  </si>
  <si>
    <t>HLCUANR251251019</t>
  </si>
  <si>
    <t>ANRATMSSC 006.26 // 17436985</t>
  </si>
  <si>
    <t>792,00</t>
  </si>
  <si>
    <t>1252,00</t>
  </si>
  <si>
    <t>ARCELORMITTAL MEXICO S.A. DE C.V.</t>
  </si>
  <si>
    <t>ANRATMSSC 006.26 // 17438066</t>
  </si>
  <si>
    <t>811,46</t>
  </si>
  <si>
    <t>6404,86</t>
  </si>
  <si>
    <t>2575,51</t>
  </si>
  <si>
    <t>8980,38</t>
  </si>
  <si>
    <t>ANRATMSSC 006.26 // 17438086</t>
  </si>
  <si>
    <t>1460,33</t>
  </si>
  <si>
    <t>1897,93</t>
  </si>
  <si>
    <t>ANRATMSSC 006.26 // 17438269</t>
  </si>
  <si>
    <t>609,42</t>
  </si>
  <si>
    <t>1132,98</t>
  </si>
  <si>
    <t>ANRATMSSC 006.26 // 17438361</t>
  </si>
  <si>
    <t>982,83</t>
  </si>
  <si>
    <t>1420,43</t>
  </si>
  <si>
    <t>ANRATMSSC 006.26 // 17438661</t>
  </si>
  <si>
    <t>6773,36</t>
  </si>
  <si>
    <t>2300,39</t>
  </si>
  <si>
    <t>4370,70</t>
  </si>
  <si>
    <t>15385,04</t>
  </si>
  <si>
    <t>ANRATMSSC 006.26 // 17438752</t>
  </si>
  <si>
    <t>1520,90</t>
  </si>
  <si>
    <t>2471,47</t>
  </si>
  <si>
    <t>ANRATMSSC 006.26 // 17439050</t>
  </si>
  <si>
    <t>966,35</t>
  </si>
  <si>
    <t>3950,00</t>
  </si>
  <si>
    <t>5376,35</t>
  </si>
  <si>
    <t>ANRATMSSC 006.26 // 29160069</t>
  </si>
  <si>
    <t>1694,40</t>
  </si>
  <si>
    <t>7826,16</t>
  </si>
  <si>
    <t>9953,78</t>
  </si>
  <si>
    <t>ANRATMSSC 006.26 // 29160158</t>
  </si>
  <si>
    <t>1397,39</t>
  </si>
  <si>
    <t>1830,60</t>
  </si>
  <si>
    <t>ANRATMSSC 006.26 // 90532935</t>
  </si>
  <si>
    <t>1057,21</t>
  </si>
  <si>
    <t>2253,02</t>
  </si>
  <si>
    <t>311,96</t>
  </si>
  <si>
    <t>4228,77</t>
  </si>
  <si>
    <t>ANRATMSSC 006.26 // 90533191</t>
  </si>
  <si>
    <t>483,09</t>
  </si>
  <si>
    <t>3623,17</t>
  </si>
  <si>
    <t>4968,92</t>
  </si>
  <si>
    <t>ANRATMSSC 006.26 // 90533341</t>
  </si>
  <si>
    <t>11982,52</t>
  </si>
  <si>
    <t>1535,53</t>
  </si>
  <si>
    <t>4069,51</t>
  </si>
  <si>
    <t>189,79</t>
  </si>
  <si>
    <t>17967,14</t>
  </si>
  <si>
    <t>ANRATMSSC 006.26 // 90534029</t>
  </si>
  <si>
    <t>34,97</t>
  </si>
  <si>
    <t>5279,81</t>
  </si>
  <si>
    <t>ANRATMSSC 006.26 // 90534055</t>
  </si>
  <si>
    <t>2431,17</t>
  </si>
  <si>
    <t>2248,84</t>
  </si>
  <si>
    <t>224,88</t>
  </si>
  <si>
    <t>717,38</t>
  </si>
  <si>
    <t>190,29</t>
  </si>
  <si>
    <t>34,60</t>
  </si>
  <si>
    <t>864,94</t>
  </si>
  <si>
    <t>6902,39</t>
  </si>
  <si>
    <t>GCANR25120105</t>
  </si>
  <si>
    <t>SIN-25-12-02</t>
  </si>
  <si>
    <t>CONTINENTE FORWARDING S.A. DE C.V.</t>
  </si>
  <si>
    <t>ANRATMSSC 006.26 // GCANR25120105</t>
  </si>
  <si>
    <t>935,28</t>
  </si>
  <si>
    <t>519,60</t>
  </si>
  <si>
    <t>124,70</t>
  </si>
  <si>
    <t>7222,44</t>
  </si>
  <si>
    <t>8486,80</t>
  </si>
  <si>
    <t>17288,82</t>
  </si>
  <si>
    <t>18174,55</t>
  </si>
  <si>
    <t>2026/01/30</t>
  </si>
  <si>
    <t>DHSC8TSNB40415</t>
  </si>
  <si>
    <t>TNGZLOTCI 007.26 // DHSC8TSNB40415</t>
  </si>
  <si>
    <t>2026-01-04</t>
  </si>
  <si>
    <t>1508,46</t>
  </si>
  <si>
    <t>1854,12</t>
  </si>
  <si>
    <t>HM15BUSA1012</t>
  </si>
  <si>
    <t>TNGZLOTCI 007.26 // HM15BUSA1012</t>
  </si>
  <si>
    <t>935,64</t>
  </si>
  <si>
    <t>396,82</t>
  </si>
  <si>
    <t>4119,61</t>
  </si>
  <si>
    <t>85,06</t>
  </si>
  <si>
    <t>5537,13</t>
  </si>
  <si>
    <t>HM15BUSA1045</t>
  </si>
  <si>
    <t>TNGZLOTCI 007.26 // HM15BUSA1045</t>
  </si>
  <si>
    <t>292,27</t>
  </si>
  <si>
    <t>26,57</t>
  </si>
  <si>
    <t>715,66</t>
  </si>
  <si>
    <t>HM15BUSA1101</t>
  </si>
  <si>
    <t>TNGZLOTCI 007.26 // HM15BUSA1101</t>
  </si>
  <si>
    <t>588,33</t>
  </si>
  <si>
    <t>3176,86</t>
  </si>
  <si>
    <t>53,48</t>
  </si>
  <si>
    <t>4215,50</t>
  </si>
  <si>
    <t>SC15BURL9273</t>
  </si>
  <si>
    <t>VYA-25-12-01</t>
  </si>
  <si>
    <t>V AND A MEXICO LOGISTICS S.A. DE C.V.</t>
  </si>
  <si>
    <t>TNGZLOTCI 007.26 // SC15BURL9273</t>
  </si>
  <si>
    <t>2733,03</t>
  </si>
  <si>
    <t>689,29</t>
  </si>
  <si>
    <t>136,65</t>
  </si>
  <si>
    <t>6595,45</t>
  </si>
  <si>
    <t>10154,42</t>
  </si>
  <si>
    <t>442,86</t>
  </si>
  <si>
    <t>10597,28</t>
  </si>
  <si>
    <t>SC15BUSA1006</t>
  </si>
  <si>
    <t>CML-25-12-02</t>
  </si>
  <si>
    <t>TNGZLOTCI 007.26 // SC15BUSA1006</t>
  </si>
  <si>
    <t>438,71</t>
  </si>
  <si>
    <t>10126,10</t>
  </si>
  <si>
    <t>17,47</t>
  </si>
  <si>
    <t>11446,90</t>
  </si>
  <si>
    <t>LRUBIO</t>
  </si>
  <si>
    <t>SC15BUSA1016</t>
  </si>
  <si>
    <t>TNGZLOTCI 007.26 // SC15BUSA1016</t>
  </si>
  <si>
    <t>511,58</t>
  </si>
  <si>
    <t>SC15BUSA1020</t>
  </si>
  <si>
    <t>TTI INDUSTRIAL DEL CENTRO S.A. DE C.V.</t>
  </si>
  <si>
    <t>TNGZLOTCI 007.26 // SC15BUSA1020</t>
  </si>
  <si>
    <t>COLIMA</t>
  </si>
  <si>
    <t>12152,15</t>
  </si>
  <si>
    <t>SC15BUSA1023</t>
  </si>
  <si>
    <t>TNGZLOTCI 007.26 // SC15BUSA1023</t>
  </si>
  <si>
    <t>2788,96</t>
  </si>
  <si>
    <t>139,47</t>
  </si>
  <si>
    <t>3533,34</t>
  </si>
  <si>
    <t>SC15BUSA1025</t>
  </si>
  <si>
    <t>TNGZLOTCI 007.26 // SC15BUSA1025</t>
  </si>
  <si>
    <t>11232,22</t>
  </si>
  <si>
    <t>86,42</t>
  </si>
  <si>
    <t>3017,61</t>
  </si>
  <si>
    <t>14941,15</t>
  </si>
  <si>
    <t>17155,47</t>
  </si>
  <si>
    <t>SC15BUSA1027</t>
  </si>
  <si>
    <t>TNGZLOTCI 007.26 // SC15BUSA1027</t>
  </si>
  <si>
    <t>868,50</t>
  </si>
  <si>
    <t>31,02</t>
  </si>
  <si>
    <t>SC15BUSA1028</t>
  </si>
  <si>
    <t>TNGZLOTCI 007.26 // SC15BUSA1028</t>
  </si>
  <si>
    <t>2132,81</t>
  </si>
  <si>
    <t>SC15BUSA1047</t>
  </si>
  <si>
    <t>COMERCIAL E INDUSTRIAL DE ADITIVOS PARA FUNDICION S.A. DE C.V.</t>
  </si>
  <si>
    <t>TNGZLOTCI 007.26 // SC15BUSA1047</t>
  </si>
  <si>
    <t>1203,37</t>
  </si>
  <si>
    <t>1571,57</t>
  </si>
  <si>
    <t>224,51</t>
  </si>
  <si>
    <t>323,29</t>
  </si>
  <si>
    <t>189,97</t>
  </si>
  <si>
    <t>3702,69</t>
  </si>
  <si>
    <t>4393,55</t>
  </si>
  <si>
    <t>HAMATMSSL 006.26 // 83474896</t>
  </si>
  <si>
    <t>264,01</t>
  </si>
  <si>
    <t>792,04</t>
  </si>
  <si>
    <t>ALM257310</t>
  </si>
  <si>
    <t>HAMATMSSL 006.26 // ALM257310</t>
  </si>
  <si>
    <t>736,77</t>
  </si>
  <si>
    <t>1129,79</t>
  </si>
  <si>
    <t>2385,05</t>
  </si>
  <si>
    <t>ALM257336</t>
  </si>
  <si>
    <t>HAMATMSSL 006.26 // ALM257336</t>
  </si>
  <si>
    <t>7372,40</t>
  </si>
  <si>
    <t>2503,81</t>
  </si>
  <si>
    <t>11829,70</t>
  </si>
  <si>
    <t>ALM257339</t>
  </si>
  <si>
    <t>HAMATMSSL 006.26 // ALM257339</t>
  </si>
  <si>
    <t>4971,73</t>
  </si>
  <si>
    <t>707,47</t>
  </si>
  <si>
    <t>10650,93</t>
  </si>
  <si>
    <t>RAMOS ARIZPE, MEXICO</t>
  </si>
  <si>
    <t>ALM257345</t>
  </si>
  <si>
    <t>MAHLE MEXICO S. DE R.L. DE C.V.</t>
  </si>
  <si>
    <t>HAMATMSSL 006.26 // ALM257345</t>
  </si>
  <si>
    <t>3097,56</t>
  </si>
  <si>
    <t>1485,89</t>
  </si>
  <si>
    <t>4583,45</t>
  </si>
  <si>
    <t>ALM257349</t>
  </si>
  <si>
    <t>DMP MONTERREY S. DE R.L. DE C.V.</t>
  </si>
  <si>
    <t>HAMATMSSL 006.26 // ALM257349</t>
  </si>
  <si>
    <t>2676,26</t>
  </si>
  <si>
    <t>2287,89</t>
  </si>
  <si>
    <t>789,66</t>
  </si>
  <si>
    <t>6369,78</t>
  </si>
  <si>
    <t>ALM257359</t>
  </si>
  <si>
    <t>AKZ-26-01-02</t>
  </si>
  <si>
    <t>HAMATMSSL 006.26 // ALM257359</t>
  </si>
  <si>
    <t>629,38</t>
  </si>
  <si>
    <t>83,92</t>
  </si>
  <si>
    <t>1762,27</t>
  </si>
  <si>
    <t>3000,05</t>
  </si>
  <si>
    <t>ALM257362</t>
  </si>
  <si>
    <t>HAMATMSSL 006.26 // ALM257362</t>
  </si>
  <si>
    <t>842,95</t>
  </si>
  <si>
    <t>771,21</t>
  </si>
  <si>
    <t>127,01</t>
  </si>
  <si>
    <t>1269,06</t>
  </si>
  <si>
    <t>3910,23</t>
  </si>
  <si>
    <t>ALM257372</t>
  </si>
  <si>
    <t>HAMATMSSL 006.26 // ALM257372</t>
  </si>
  <si>
    <t>10702,50</t>
  </si>
  <si>
    <t>3634,79</t>
  </si>
  <si>
    <t>16255,70</t>
  </si>
  <si>
    <t>ALM257378</t>
  </si>
  <si>
    <t>HAMATMSSL 006.26 // ALM257378</t>
  </si>
  <si>
    <t>937,55</t>
  </si>
  <si>
    <t>ALM257386</t>
  </si>
  <si>
    <t>HAMATMSSL 006.26 // ALM257386</t>
  </si>
  <si>
    <t>516,88</t>
  </si>
  <si>
    <t>527,97</t>
  </si>
  <si>
    <t>792,48</t>
  </si>
  <si>
    <t>1837,34</t>
  </si>
  <si>
    <t>ALM381033</t>
  </si>
  <si>
    <t>HAMATMSSL 006.26 // ALM381033</t>
  </si>
  <si>
    <t>1092,90</t>
  </si>
  <si>
    <t>1796,86</t>
  </si>
  <si>
    <t>SNKO020251224532</t>
  </si>
  <si>
    <t>2026/01/27</t>
  </si>
  <si>
    <t>SHGZLOSTI 014.26 // 16437694</t>
  </si>
  <si>
    <t>2420,28</t>
  </si>
  <si>
    <t>2954,17</t>
  </si>
  <si>
    <t>120,46</t>
  </si>
  <si>
    <t>3074,63</t>
  </si>
  <si>
    <t>SHGZLOSTI 014.26 // 16438293</t>
  </si>
  <si>
    <t>1047,12</t>
  </si>
  <si>
    <t>1064,83</t>
  </si>
  <si>
    <t>SHGZLOSTI 014.26 // 16438363</t>
  </si>
  <si>
    <t>418,85</t>
  </si>
  <si>
    <t>855,15</t>
  </si>
  <si>
    <t>132,86</t>
  </si>
  <si>
    <t>988,01</t>
  </si>
  <si>
    <t>SSLSE26020010</t>
  </si>
  <si>
    <t>SHGZLOSTI 014.26 // SSLSE26020010</t>
  </si>
  <si>
    <t>2714,22</t>
  </si>
  <si>
    <t>3878,06</t>
  </si>
  <si>
    <t>6592,27</t>
  </si>
  <si>
    <t>2026-02-08</t>
  </si>
  <si>
    <t>AUTOPISTA CUOTA CELAYA-QUERETARO.1 38160 APASEO EL GRANDE, GUANAJUATO</t>
  </si>
  <si>
    <t>SSLSE26020011</t>
  </si>
  <si>
    <t>SHGZLOSTI 014.26 // SSLSE26020011</t>
  </si>
  <si>
    <t>5482,64</t>
  </si>
  <si>
    <t>5816,73</t>
  </si>
  <si>
    <t>11299,37</t>
  </si>
  <si>
    <t>SHGZLOSTI 014.26 // 16438956</t>
  </si>
  <si>
    <t>1563,77</t>
  </si>
  <si>
    <t>485,31</t>
  </si>
  <si>
    <t>6338,76</t>
  </si>
  <si>
    <t>116,31</t>
  </si>
  <si>
    <t>2907,69</t>
  </si>
  <si>
    <t>13330,25</t>
  </si>
  <si>
    <t>2026-05-16</t>
  </si>
  <si>
    <t>2026-07-23</t>
  </si>
  <si>
    <t>SHGZLOSTI 014.26 // 16439014</t>
  </si>
  <si>
    <t>689,43</t>
  </si>
  <si>
    <t>1034,14</t>
  </si>
  <si>
    <t>1051,86</t>
  </si>
  <si>
    <t>GRUPO CODEASA S.A. DE C.V.</t>
  </si>
  <si>
    <t>SHGZLOSTI 014.26 // 16439021</t>
  </si>
  <si>
    <t>2315,92</t>
  </si>
  <si>
    <t>622,19</t>
  </si>
  <si>
    <t>202,56</t>
  </si>
  <si>
    <t>5063,92</t>
  </si>
  <si>
    <t>11056,28</t>
  </si>
  <si>
    <t>SHGZLOSTI 014.26 // 16439044</t>
  </si>
  <si>
    <t>SHGZLOSTI 014.26 // 16439202</t>
  </si>
  <si>
    <t>231,19</t>
  </si>
  <si>
    <t>6043,19</t>
  </si>
  <si>
    <t>2026-05-25</t>
  </si>
  <si>
    <t>SHGZLOSTI 014.26 // 83473874</t>
  </si>
  <si>
    <t>15935,26</t>
  </si>
  <si>
    <t>30314,47</t>
  </si>
  <si>
    <t>A33226010002</t>
  </si>
  <si>
    <t>SHGZLOSTI 014.26 // A33226010002</t>
  </si>
  <si>
    <t>1327,29</t>
  </si>
  <si>
    <t>2220,32</t>
  </si>
  <si>
    <t>255,25</t>
  </si>
  <si>
    <t>273,08</t>
  </si>
  <si>
    <t>1786,74</t>
  </si>
  <si>
    <t>6212,34</t>
  </si>
  <si>
    <t>BIOTECNOLOGIAS REPRODUCTIVAS DE MEXICO S.A. DE C.V.</t>
  </si>
  <si>
    <t>SHGZLOSTI 014.26 // 83485846</t>
  </si>
  <si>
    <t>22240,72</t>
  </si>
  <si>
    <t>5975,12</t>
  </si>
  <si>
    <t>350,43</t>
  </si>
  <si>
    <t>8758,82</t>
  </si>
  <si>
    <t>40229,22</t>
  </si>
  <si>
    <t>SHGZLOSTI 014.26 // 83488456</t>
  </si>
  <si>
    <t>616,79</t>
  </si>
  <si>
    <t>5803,34</t>
  </si>
  <si>
    <t>7294,28</t>
  </si>
  <si>
    <t>22,32</t>
  </si>
  <si>
    <t>7316,60</t>
  </si>
  <si>
    <t>SHGZLOSTI 014.26 // 83488458</t>
  </si>
  <si>
    <t>489,52</t>
  </si>
  <si>
    <t>5532,02</t>
  </si>
  <si>
    <t>6895,68</t>
  </si>
  <si>
    <t>6913,40</t>
  </si>
  <si>
    <t>SHGZLOSTI 014.26 // 83488463</t>
  </si>
  <si>
    <t>SHGZLOSTI 014.26 // 83489308</t>
  </si>
  <si>
    <t>SHGZLOSTI 014.26 // 83491955</t>
  </si>
  <si>
    <t>3595,51</t>
  </si>
  <si>
    <t>4349,26</t>
  </si>
  <si>
    <t>7944,78</t>
  </si>
  <si>
    <t>AWL-25-11-01</t>
  </si>
  <si>
    <t>ALLWAYS LOGISTICS MEXICO S.A. DE C.V.</t>
  </si>
  <si>
    <t>HAMATMSSL 005.26 // 28758832</t>
  </si>
  <si>
    <t>1241,01</t>
  </si>
  <si>
    <t>4548,82</t>
  </si>
  <si>
    <t>99,14</t>
  </si>
  <si>
    <t>4964,06</t>
  </si>
  <si>
    <t>8883,12</t>
  </si>
  <si>
    <t>20608,88</t>
  </si>
  <si>
    <t>HAMATMSSL 005.26 // 83476065</t>
  </si>
  <si>
    <t>304,55</t>
  </si>
  <si>
    <t>3671,39</t>
  </si>
  <si>
    <t>4587,84</t>
  </si>
  <si>
    <t>HAMATMSSL 005.26 // 84413</t>
  </si>
  <si>
    <t>3256,02</t>
  </si>
  <si>
    <t>603,13</t>
  </si>
  <si>
    <t>3859,15</t>
  </si>
  <si>
    <t>HAMATMSSL 005.26 // 84470</t>
  </si>
  <si>
    <t>1144,83</t>
  </si>
  <si>
    <t>1604,83</t>
  </si>
  <si>
    <t>ALM257211</t>
  </si>
  <si>
    <t>HAMATMSSL 005.26 // ALM257211</t>
  </si>
  <si>
    <t>4635,18</t>
  </si>
  <si>
    <t>ALM257340</t>
  </si>
  <si>
    <t>ASESORIA SERVICIOS ADUANALES Y MANIOBRAS PORTUARIOS DEL NORESTE N AND N S.A. DE C.V.</t>
  </si>
  <si>
    <t>HAMATMSSL 005.26 // ALM257340</t>
  </si>
  <si>
    <t>1218,42</t>
  </si>
  <si>
    <t>1555,96</t>
  </si>
  <si>
    <t>413,82</t>
  </si>
  <si>
    <t>3572,82</t>
  </si>
  <si>
    <t>CHIHUAHUA, MEXICO</t>
  </si>
  <si>
    <t>ALM257344</t>
  </si>
  <si>
    <t>DANA INCORPORATED</t>
  </si>
  <si>
    <t>HAMATMSSL 005.26 // ALM257344</t>
  </si>
  <si>
    <t>32045,00</t>
  </si>
  <si>
    <t>6304,06</t>
  </si>
  <si>
    <t>38349,06</t>
  </si>
  <si>
    <t>ALM257347</t>
  </si>
  <si>
    <t>SOLVAY FLUOR MEXICO S.A. DE C.V.</t>
  </si>
  <si>
    <t>HAMATMSSL 005.26 // ALM257347</t>
  </si>
  <si>
    <t>3584,47</t>
  </si>
  <si>
    <t>1057,77</t>
  </si>
  <si>
    <t>7521,81</t>
  </si>
  <si>
    <t>ALM257370</t>
  </si>
  <si>
    <t>HAMATMSSL 005.26 // ALM257370</t>
  </si>
  <si>
    <t>3217,96</t>
  </si>
  <si>
    <t>1553,22</t>
  </si>
  <si>
    <t>1092,84</t>
  </si>
  <si>
    <t>6247,96</t>
  </si>
  <si>
    <t>ALM257381</t>
  </si>
  <si>
    <t>HAMATMSSL 005.26 // ALM257381</t>
  </si>
  <si>
    <t>7192,49</t>
  </si>
  <si>
    <t>2442,76</t>
  </si>
  <si>
    <t>11572,42</t>
  </si>
  <si>
    <t>ALM257382</t>
  </si>
  <si>
    <t>HAMATMSSL 005.26 // ALM257382</t>
  </si>
  <si>
    <t>2371,75</t>
  </si>
  <si>
    <t>1948,14</t>
  </si>
  <si>
    <t>5184,04</t>
  </si>
  <si>
    <t>VER282051</t>
  </si>
  <si>
    <t>SEL-25-12-01</t>
  </si>
  <si>
    <t>HAMATMSSL 005.26 // VER282051</t>
  </si>
  <si>
    <t>837,70</t>
  </si>
  <si>
    <t>67,02</t>
  </si>
  <si>
    <t>1507,85</t>
  </si>
  <si>
    <t>3285,16</t>
  </si>
  <si>
    <t>COSU6439532680</t>
  </si>
  <si>
    <t>XMGZLOSTI 006.26 // 27563685</t>
  </si>
  <si>
    <t>1180,66</t>
  </si>
  <si>
    <t>1620,68</t>
  </si>
  <si>
    <t>396,10</t>
  </si>
  <si>
    <t>2016,78</t>
  </si>
  <si>
    <t>HC-2025S12055</t>
  </si>
  <si>
    <t>XMGZLOSTI 006.26 // HC-2025S12055</t>
  </si>
  <si>
    <t>23702,00</t>
  </si>
  <si>
    <t>CYL-25-12-01</t>
  </si>
  <si>
    <t>XMGZLOSTI 006.26 // 27563948</t>
  </si>
  <si>
    <t>3942,18</t>
  </si>
  <si>
    <t>140,79</t>
  </si>
  <si>
    <t>4962,92</t>
  </si>
  <si>
    <t>XMGZLOSTI 006.26 // 83476724</t>
  </si>
  <si>
    <t>4590,12</t>
  </si>
  <si>
    <t>163,93</t>
  </si>
  <si>
    <t>5618,68</t>
  </si>
  <si>
    <t>XMGZLOSTI 006.26 // 83485774</t>
  </si>
  <si>
    <t>3851,13</t>
  </si>
  <si>
    <t>XMGZLOSTI 006.26 // 83490066</t>
  </si>
  <si>
    <t>11390,42</t>
  </si>
  <si>
    <t>COSU9504974510</t>
  </si>
  <si>
    <t>XMGZLOSTI 004.26 // 27563624</t>
  </si>
  <si>
    <t>4144,21</t>
  </si>
  <si>
    <t>148,01</t>
  </si>
  <si>
    <t>5172,17</t>
  </si>
  <si>
    <t>FUZHOU, CHINA</t>
  </si>
  <si>
    <t>XMGZLOSTI 004.26 // 27563645</t>
  </si>
  <si>
    <t>370,68</t>
  </si>
  <si>
    <t>803,14</t>
  </si>
  <si>
    <t>1610,12</t>
  </si>
  <si>
    <t>XMGZLOSTI 004.26 // 27563729</t>
  </si>
  <si>
    <t>1478,32</t>
  </si>
  <si>
    <t>52,80</t>
  </si>
  <si>
    <t>2411,06</t>
  </si>
  <si>
    <t>XMGZLOSTI 004.26 // 27563775</t>
  </si>
  <si>
    <t>1222,20</t>
  </si>
  <si>
    <t>43,65</t>
  </si>
  <si>
    <t>2145,89</t>
  </si>
  <si>
    <t>XMGZLOSTI 004.26 // 27563776</t>
  </si>
  <si>
    <t>367,50</t>
  </si>
  <si>
    <t>122,50</t>
  </si>
  <si>
    <t>930,03</t>
  </si>
  <si>
    <t>XMGZLOSTI 004.26 // 27563885</t>
  </si>
  <si>
    <t>209,42</t>
  </si>
  <si>
    <t>453,75</t>
  </si>
  <si>
    <t>1099,48</t>
  </si>
  <si>
    <t>XMGZLOSTI 004.26 // 27564033</t>
  </si>
  <si>
    <t>6143,26</t>
  </si>
  <si>
    <t>292,50</t>
  </si>
  <si>
    <t>6866,16</t>
  </si>
  <si>
    <t>ALICIA VILLASENOR ROJAS</t>
  </si>
  <si>
    <t>XMGZLOSTI 004.26 // 27564123</t>
  </si>
  <si>
    <t>QUINTANA ROO</t>
  </si>
  <si>
    <t>17104,30</t>
  </si>
  <si>
    <t>4652,12</t>
  </si>
  <si>
    <t>212,02</t>
  </si>
  <si>
    <t>5302,27</t>
  </si>
  <si>
    <t>30210,46</t>
  </si>
  <si>
    <t>COSU9505173730</t>
  </si>
  <si>
    <t>XMGZLOSTI 005.26 // 27563242</t>
  </si>
  <si>
    <t>1890,33</t>
  </si>
  <si>
    <t>126,02</t>
  </si>
  <si>
    <t>2632,38</t>
  </si>
  <si>
    <t>XMGZLOSTI 005.26 // 27563461</t>
  </si>
  <si>
    <t>451,99</t>
  </si>
  <si>
    <t>150,66</t>
  </si>
  <si>
    <t>XMGZLOSTI 005.26 // 27563672</t>
  </si>
  <si>
    <t>1680,35</t>
  </si>
  <si>
    <t>60,01</t>
  </si>
  <si>
    <t>2620,32</t>
  </si>
  <si>
    <t>XMGZLOSTI 005.26 // 27563908</t>
  </si>
  <si>
    <t>3976,67</t>
  </si>
  <si>
    <t>142,02</t>
  </si>
  <si>
    <t>4998,64</t>
  </si>
  <si>
    <t>XMGZLOSTI 005.26 // 27563918</t>
  </si>
  <si>
    <t>6532,22</t>
  </si>
  <si>
    <t>6972,20</t>
  </si>
  <si>
    <t>2191,64</t>
  </si>
  <si>
    <t>9163,83</t>
  </si>
  <si>
    <t>XMGZLOSTI 005.26 // 27564226</t>
  </si>
  <si>
    <t>607,33</t>
  </si>
  <si>
    <t>1043,63</t>
  </si>
  <si>
    <t>1335,67</t>
  </si>
  <si>
    <t>2379,30</t>
  </si>
  <si>
    <t>ONEYSH5ACW422400</t>
  </si>
  <si>
    <t>SHGZLOSTI 013.26 // 16437372</t>
  </si>
  <si>
    <t>9223,41</t>
  </si>
  <si>
    <t>15680,15</t>
  </si>
  <si>
    <t>SHGZLOSTI 013.26 // 16437861</t>
  </si>
  <si>
    <t>6166,77</t>
  </si>
  <si>
    <t>14049,72</t>
  </si>
  <si>
    <t>ZONA INDUSTRIAL PARQUE LOGÃ­STICO INTERPUERTO, SAN LUIS POTOSÃ­, SAN LUIS POTOSÃ­, MÃ©XICO</t>
  </si>
  <si>
    <t>AUTONEUM MEXICO OPERATIONS S.A. DE C.V.</t>
  </si>
  <si>
    <t>SHGZLOSTI 013.26 // 16437868</t>
  </si>
  <si>
    <t>40179,67</t>
  </si>
  <si>
    <t>25526,59</t>
  </si>
  <si>
    <t>65706,27</t>
  </si>
  <si>
    <t>SHGZLOSTI 013.26 // 16438213</t>
  </si>
  <si>
    <t>1666,19</t>
  </si>
  <si>
    <t>1574,49</t>
  </si>
  <si>
    <t>517,07</t>
  </si>
  <si>
    <t>194,58</t>
  </si>
  <si>
    <t>49,51</t>
  </si>
  <si>
    <t>1240,05</t>
  </si>
  <si>
    <t>5436,48</t>
  </si>
  <si>
    <t>SHGZLOSTI 013.26 // 16438728</t>
  </si>
  <si>
    <t>2626,56</t>
  </si>
  <si>
    <t>120,59</t>
  </si>
  <si>
    <t>3467,15</t>
  </si>
  <si>
    <t>SHGZLOSTI 013.26 // 83479134</t>
  </si>
  <si>
    <t>2834,20</t>
  </si>
  <si>
    <t>879,58</t>
  </si>
  <si>
    <t>109,08</t>
  </si>
  <si>
    <t>2726,18</t>
  </si>
  <si>
    <t>8486,21</t>
  </si>
  <si>
    <t>513,72</t>
  </si>
  <si>
    <t>8999,93</t>
  </si>
  <si>
    <t>A33226010001</t>
  </si>
  <si>
    <t>SHGZLOSTI 013.26 // A33226010001</t>
  </si>
  <si>
    <t>4092,84</t>
  </si>
  <si>
    <t>2216,40</t>
  </si>
  <si>
    <t>787,09</t>
  </si>
  <si>
    <t>3368,76</t>
  </si>
  <si>
    <t>3148,34</t>
  </si>
  <si>
    <t>13962,47</t>
  </si>
  <si>
    <t>SHGZLOSTI 013.26 // 83486218</t>
  </si>
  <si>
    <t>1219,61</t>
  </si>
  <si>
    <t>5071,03</t>
  </si>
  <si>
    <t>61,07</t>
  </si>
  <si>
    <t>7055,66</t>
  </si>
  <si>
    <t>SHGZLOSTI 013.26 // 83486829</t>
  </si>
  <si>
    <t>2827,46</t>
  </si>
  <si>
    <t>877,49</t>
  </si>
  <si>
    <t>72,68</t>
  </si>
  <si>
    <t>1818,33</t>
  </si>
  <si>
    <t>7549,44</t>
  </si>
  <si>
    <t>SHGZLOSTI 013.26 // 83486893</t>
  </si>
  <si>
    <t>3203,02</t>
  </si>
  <si>
    <t>114,39</t>
  </si>
  <si>
    <t>4637,34</t>
  </si>
  <si>
    <t>SHGZLOSTI 013.26 // 83488399</t>
  </si>
  <si>
    <t>HSWKHHZLO2512028</t>
  </si>
  <si>
    <t>SERVIBANDAS DE MEXICO S.A. DE C.V.</t>
  </si>
  <si>
    <t>KELZLOHTS 005.26 // HSWKHHZLO2512028</t>
  </si>
  <si>
    <t>2370,06</t>
  </si>
  <si>
    <t>636,73</t>
  </si>
  <si>
    <t>14,08</t>
  </si>
  <si>
    <t>353,56</t>
  </si>
  <si>
    <t>6278,27</t>
  </si>
  <si>
    <t>356,06</t>
  </si>
  <si>
    <t>6634,33</t>
  </si>
  <si>
    <t>ONEYBKKFCS473900</t>
  </si>
  <si>
    <t>LCHZLOSTI 002.26 // 24433262</t>
  </si>
  <si>
    <t>688,21</t>
  </si>
  <si>
    <t>1120,28</t>
  </si>
  <si>
    <t>2057,18</t>
  </si>
  <si>
    <t>3177,47</t>
  </si>
  <si>
    <t>CLIPPER TRANSPORT S.A. DE C.V.</t>
  </si>
  <si>
    <t>LCHZLOSTI 002.26 // 83464211</t>
  </si>
  <si>
    <t>1499,80</t>
  </si>
  <si>
    <t>403,02</t>
  </si>
  <si>
    <t>4806,66</t>
  </si>
  <si>
    <t>337,99</t>
  </si>
  <si>
    <t>5144,65</t>
  </si>
  <si>
    <t>LCHZLOSTI 002.26 // 83465857</t>
  </si>
  <si>
    <t>11616,77</t>
  </si>
  <si>
    <t>3120,96</t>
  </si>
  <si>
    <t>17589,43</t>
  </si>
  <si>
    <t>LCHZLOSTI 002.26 // 83466691</t>
  </si>
  <si>
    <t>4568,12</t>
  </si>
  <si>
    <t>1417,77</t>
  </si>
  <si>
    <t>7949,11</t>
  </si>
  <si>
    <t>LCHZLOSTI 002.26 // 83468169</t>
  </si>
  <si>
    <t>2458,69</t>
  </si>
  <si>
    <t>1533,67</t>
  </si>
  <si>
    <t>763,04</t>
  </si>
  <si>
    <t>5134,51</t>
  </si>
  <si>
    <t>LCHZLOSTI 002.26 // 83468600</t>
  </si>
  <si>
    <t>2437,76</t>
  </si>
  <si>
    <t>654,94</t>
  </si>
  <si>
    <t>6011,00</t>
  </si>
  <si>
    <t>LCHZLOSTI 002.26 // 83469419</t>
  </si>
  <si>
    <t>GDW-25-12-01</t>
  </si>
  <si>
    <t>LCHZLOSTI 002.26 // 83470142</t>
  </si>
  <si>
    <t>2512,40</t>
  </si>
  <si>
    <t>1607,84</t>
  </si>
  <si>
    <t>803,92</t>
  </si>
  <si>
    <t>5384,17</t>
  </si>
  <si>
    <t>SHGLZCSTI 004.26 // 16437324</t>
  </si>
  <si>
    <t>682,29</t>
  </si>
  <si>
    <t>SHGLZCSTI 004.26 // 16437768</t>
  </si>
  <si>
    <t>466,30</t>
  </si>
  <si>
    <t>11,58</t>
  </si>
  <si>
    <t>1094,36</t>
  </si>
  <si>
    <t>SHGLZCSTI 004.26 // 16437782</t>
  </si>
  <si>
    <t>9849,26</t>
  </si>
  <si>
    <t>18022,02</t>
  </si>
  <si>
    <t>SHGLZCSTI 004.26 // 16437961</t>
  </si>
  <si>
    <t>995,50</t>
  </si>
  <si>
    <t>1686,82</t>
  </si>
  <si>
    <t>1788,86</t>
  </si>
  <si>
    <t>SHGLZCSTI 004.26 // 16438093</t>
  </si>
  <si>
    <t>447,56</t>
  </si>
  <si>
    <t>884,63</t>
  </si>
  <si>
    <t>75,64</t>
  </si>
  <si>
    <t>960,27</t>
  </si>
  <si>
    <t>SHGLZCSTI 004.26 // 16438412</t>
  </si>
  <si>
    <t>GTS-25-12-03</t>
  </si>
  <si>
    <t>SHGLZCSTI 004.26 // 16438526</t>
  </si>
  <si>
    <t>2460,76</t>
  </si>
  <si>
    <t>878,84</t>
  </si>
  <si>
    <t>4201,21</t>
  </si>
  <si>
    <t>DIVERSITY CARGO S.A. DE C.V.</t>
  </si>
  <si>
    <t>SHGLZCSTI 004.26 // 83486106</t>
  </si>
  <si>
    <t>4996,28</t>
  </si>
  <si>
    <t>1533,98</t>
  </si>
  <si>
    <t>1550,52</t>
  </si>
  <si>
    <t>137,89</t>
  </si>
  <si>
    <t>3445,76</t>
  </si>
  <si>
    <t>12043,62</t>
  </si>
  <si>
    <t>SHGLZCSTI 004.26 // 83487196</t>
  </si>
  <si>
    <t>4551,21</t>
  </si>
  <si>
    <t>APM TERMINALS LAZARO CARDENAS S.A. DE C.V.</t>
  </si>
  <si>
    <t>SHGLZCSTI 004.26 // 83488184</t>
  </si>
  <si>
    <t>8784,12</t>
  </si>
  <si>
    <t>2242,92</t>
  </si>
  <si>
    <t>224,29</t>
  </si>
  <si>
    <t>2359,89</t>
  </si>
  <si>
    <t>209,80</t>
  </si>
  <si>
    <t>5244,28</t>
  </si>
  <si>
    <t>19444,87</t>
  </si>
  <si>
    <t>ONEYSH5ACCY77800</t>
  </si>
  <si>
    <t>2026/01/29</t>
  </si>
  <si>
    <t>SHL-25-12-17</t>
  </si>
  <si>
    <t>SHGZLOSTI 017.26 // 16436796</t>
  </si>
  <si>
    <t>7391,07</t>
  </si>
  <si>
    <t>492,74</t>
  </si>
  <si>
    <t>8315,89</t>
  </si>
  <si>
    <t>SSLSE26020012</t>
  </si>
  <si>
    <t>SHGZLOSTI 017.26 // SSLSE26020012</t>
  </si>
  <si>
    <t>3493,65</t>
  </si>
  <si>
    <t>6806,27</t>
  </si>
  <si>
    <t>SSLSE26020013</t>
  </si>
  <si>
    <t>SHGZLOSTI 017.26 // SSLSE26020013</t>
  </si>
  <si>
    <t>5318,25</t>
  </si>
  <si>
    <t>6664,90</t>
  </si>
  <si>
    <t>11983,15</t>
  </si>
  <si>
    <t>SHGZLOSTI 017.26 // 83491838</t>
  </si>
  <si>
    <t>10505,76</t>
  </si>
  <si>
    <t>13142,03</t>
  </si>
  <si>
    <t>23647,79</t>
  </si>
  <si>
    <t>PUEBLO EL SALTO CENTRO, EL SALTO, JALISCO, MEXICO</t>
  </si>
  <si>
    <t>SHGZLOSTI 017.26 // 83492093</t>
  </si>
  <si>
    <t>14754,94</t>
  </si>
  <si>
    <t>18889,33</t>
  </si>
  <si>
    <t>33644,26</t>
  </si>
  <si>
    <t>COSU9505265860</t>
  </si>
  <si>
    <t>XMGZLOSTI 007.26 // 27563663</t>
  </si>
  <si>
    <t>2873,47</t>
  </si>
  <si>
    <t>102,62</t>
  </si>
  <si>
    <t>3850,24</t>
  </si>
  <si>
    <t>XMGZLOSTI 007.26 // 27563715</t>
  </si>
  <si>
    <t>3194,95</t>
  </si>
  <si>
    <t>603,86</t>
  </si>
  <si>
    <t>213,08</t>
  </si>
  <si>
    <t>4011,89</t>
  </si>
  <si>
    <t>XMGZLOSTI 007.26 // 27563802</t>
  </si>
  <si>
    <t>5541,35</t>
  </si>
  <si>
    <t>197,91</t>
  </si>
  <si>
    <t>6613,39</t>
  </si>
  <si>
    <t>SHL-25-12-19</t>
  </si>
  <si>
    <t>XMGZLOSTI 007.26 // 27564184</t>
  </si>
  <si>
    <t>662,63</t>
  </si>
  <si>
    <t>44,24</t>
  </si>
  <si>
    <t>1138,95</t>
  </si>
  <si>
    <t>XMGZLOSTI 007.26 // 27564211</t>
  </si>
  <si>
    <t>545,45</t>
  </si>
  <si>
    <t>318,18</t>
  </si>
  <si>
    <t>1295,71</t>
  </si>
  <si>
    <t>XMGZLOSTI 007.26 // 27564258</t>
  </si>
  <si>
    <t>207,40</t>
  </si>
  <si>
    <t>34,57</t>
  </si>
  <si>
    <t>674,04</t>
  </si>
  <si>
    <t>XMGZLOSTI 007.26 // 27564281</t>
  </si>
  <si>
    <t>546,83</t>
  </si>
  <si>
    <t>19,53</t>
  </si>
  <si>
    <t>1430,51</t>
  </si>
  <si>
    <t>XMGZLOSTI 007.26 // 27564346</t>
  </si>
  <si>
    <t>367,09</t>
  </si>
  <si>
    <t>214,14</t>
  </si>
  <si>
    <t>1013,30</t>
  </si>
  <si>
    <t>XMGZLOSTI 007.26 // 27564361</t>
  </si>
  <si>
    <t>6454,82</t>
  </si>
  <si>
    <t>230,60</t>
  </si>
  <si>
    <t>7559,56</t>
  </si>
  <si>
    <t>XMGZLOSTI 007.26 // 27564401</t>
  </si>
  <si>
    <t>6315,04</t>
  </si>
  <si>
    <t>230,57</t>
  </si>
  <si>
    <t>6929,61</t>
  </si>
  <si>
    <t>EQUIPAR S.A. DE C.V.</t>
  </si>
  <si>
    <t>XMGZLOSTI 007.26 // 27564508</t>
  </si>
  <si>
    <t>10083,47</t>
  </si>
  <si>
    <t>2708,99</t>
  </si>
  <si>
    <t>145,66</t>
  </si>
  <si>
    <t>3641,40</t>
  </si>
  <si>
    <t>19433,82</t>
  </si>
  <si>
    <t>GQLMZL2601001</t>
  </si>
  <si>
    <t>SIEGWERK MEXICO S.A. DE C.V.</t>
  </si>
  <si>
    <t>QDGZLOWPL 008.26 // GQLMZL2601001</t>
  </si>
  <si>
    <t>931,67</t>
  </si>
  <si>
    <t>2846,78</t>
  </si>
  <si>
    <t>9937,84</t>
  </si>
  <si>
    <t>NUEVO LEON, MEXICO</t>
  </si>
  <si>
    <t>JGQDMAN251220Y</t>
  </si>
  <si>
    <t>QDGZLOWPL 008.26 // JGQDMAN251220Y</t>
  </si>
  <si>
    <t>5896,27</t>
  </si>
  <si>
    <t>1584,07</t>
  </si>
  <si>
    <t>1320,06</t>
  </si>
  <si>
    <t>11757,33</t>
  </si>
  <si>
    <t>17071,68</t>
  </si>
  <si>
    <t>JGQDMAN260103C</t>
  </si>
  <si>
    <t>QDGZLOWPL 008.26 // JGQDMAN260103C</t>
  </si>
  <si>
    <t>8984,39</t>
  </si>
  <si>
    <t>2526,86</t>
  </si>
  <si>
    <t>1646,45</t>
  </si>
  <si>
    <t>16017,31</t>
  </si>
  <si>
    <t>JGQDMAN260103E</t>
  </si>
  <si>
    <t>GARIN ETIQUETAS S.A. DE C.V.</t>
  </si>
  <si>
    <t>QDGZLOWPL 008.26 // JGQDMAN260103E</t>
  </si>
  <si>
    <t>1103,08</t>
  </si>
  <si>
    <t>3188,64</t>
  </si>
  <si>
    <t>7445,84</t>
  </si>
  <si>
    <t>JGQDMAN260103Q</t>
  </si>
  <si>
    <t>BLIN ARQUITECTONICA S.A. DE C.V.</t>
  </si>
  <si>
    <t>QDGZLOWPL 008.26 // JGQDMAN260103Q</t>
  </si>
  <si>
    <t>3121,73</t>
  </si>
  <si>
    <t>2240,66</t>
  </si>
  <si>
    <t>877,98</t>
  </si>
  <si>
    <t>6843,61</t>
  </si>
  <si>
    <t>PANDAMAN251227A</t>
  </si>
  <si>
    <t>VICTOR MANUEL MORA HERNANDEZ</t>
  </si>
  <si>
    <t>QDGZLOWPL 008.26 // PANDAMAN251227A</t>
  </si>
  <si>
    <t>9894,02</t>
  </si>
  <si>
    <t>2248,01</t>
  </si>
  <si>
    <t>2782,75</t>
  </si>
  <si>
    <t>4236,64</t>
  </si>
  <si>
    <t>19766,66</t>
  </si>
  <si>
    <t>QDGZLOWPL 008.26 // 83489298</t>
  </si>
  <si>
    <t>3712,50</t>
  </si>
  <si>
    <t>233,32</t>
  </si>
  <si>
    <t>4405,82</t>
  </si>
  <si>
    <t>EH251223165</t>
  </si>
  <si>
    <t>MOAL IMPORT AND LOGISTICS S.A. DE C.V.</t>
  </si>
  <si>
    <t>QDGZLOWPL 007.26 // EH251223165</t>
  </si>
  <si>
    <t>5403,84</t>
  </si>
  <si>
    <t>2324,31</t>
  </si>
  <si>
    <t>232,43</t>
  </si>
  <si>
    <t>3028,40</t>
  </si>
  <si>
    <t>196,67</t>
  </si>
  <si>
    <t>1787,95</t>
  </si>
  <si>
    <t>13170,27</t>
  </si>
  <si>
    <t>18484,62</t>
  </si>
  <si>
    <t>JGQDMAN251220B</t>
  </si>
  <si>
    <t>GRUPO ADUANAL INTEGRADO S.A.</t>
  </si>
  <si>
    <t>QDGZLOWPL 007.26 // JGQDMAN251220B</t>
  </si>
  <si>
    <t>11030,85</t>
  </si>
  <si>
    <t>3102,43</t>
  </si>
  <si>
    <t>8962,56</t>
  </si>
  <si>
    <t>25939,73</t>
  </si>
  <si>
    <t>JGQDMAN260103B</t>
  </si>
  <si>
    <t>QDGZLOWPL 007.26 // JGQDMAN260103B</t>
  </si>
  <si>
    <t>11919,33</t>
  </si>
  <si>
    <t>3352,31</t>
  </si>
  <si>
    <t>1745,45</t>
  </si>
  <si>
    <t>19897,08</t>
  </si>
  <si>
    <t>JGQDMAN260103D</t>
  </si>
  <si>
    <t>MARCO ANTONIO SANSORES GARCES</t>
  </si>
  <si>
    <t>QDGZLOWPL 007.26 // JGQDMAN260103D</t>
  </si>
  <si>
    <t>4666,00</t>
  </si>
  <si>
    <t>JGQDMAN260103F</t>
  </si>
  <si>
    <t>ITL-25-12-02</t>
  </si>
  <si>
    <t>INTECLOGISTICS S.A. DE C.V.</t>
  </si>
  <si>
    <t>QDGZLOWPL 007.26 // JGQDMAN260103F</t>
  </si>
  <si>
    <t>2795,15</t>
  </si>
  <si>
    <t>19107,13</t>
  </si>
  <si>
    <t>99,83</t>
  </si>
  <si>
    <t>6778,43</t>
  </si>
  <si>
    <t>29654,68</t>
  </si>
  <si>
    <t>JGQDMAN260103H</t>
  </si>
  <si>
    <t>GLS FORWARDING GROUP S.A. DE C.V.</t>
  </si>
  <si>
    <t>QDGZLOWPL 007.26 // JGQDMAN260103H</t>
  </si>
  <si>
    <t>1508,20</t>
  </si>
  <si>
    <t>468,06</t>
  </si>
  <si>
    <t>157,07</t>
  </si>
  <si>
    <t>3926,70</t>
  </si>
  <si>
    <t>7997,20</t>
  </si>
  <si>
    <t>SAN PEDRO TLAQUEPAQUE,, MEXICO</t>
  </si>
  <si>
    <t>JGQDMAN260103N</t>
  </si>
  <si>
    <t>QDGZLOWPL 007.26 // JGQDMAN260103N</t>
  </si>
  <si>
    <t>8840,78</t>
  </si>
  <si>
    <t>13672,05</t>
  </si>
  <si>
    <t>22512,83</t>
  </si>
  <si>
    <t>JYDNJ251200507F</t>
  </si>
  <si>
    <t>QDGZLOWPL 007.26 // JYDNJ251200507F</t>
  </si>
  <si>
    <t>3119,51</t>
  </si>
  <si>
    <t>877,31</t>
  </si>
  <si>
    <t>1131,46</t>
  </si>
  <si>
    <t>8000,43</t>
  </si>
  <si>
    <t>SHIPCO TRANSPORT INC., NEW YORK, USA</t>
  </si>
  <si>
    <t>NAM8164941</t>
  </si>
  <si>
    <t>NEW YORK, UNITED STATES OF AMERICA</t>
  </si>
  <si>
    <t>IMPORTADORA TALERO MOTOR</t>
  </si>
  <si>
    <t>IMPORTADORA TALERO MOTOR S.A. DE C.V.</t>
  </si>
  <si>
    <t>FCL 008.26 // 10915456</t>
  </si>
  <si>
    <t>3227,97</t>
  </si>
  <si>
    <t>SMLU8915547A</t>
  </si>
  <si>
    <t>SEABOARD MARINE LIMITED</t>
  </si>
  <si>
    <t>RIO HAINA, DOMINICAN REPUBLIC</t>
  </si>
  <si>
    <t>NL-000025432</t>
  </si>
  <si>
    <t>FAGOR PROFESIONAL MEXICO S.A. DE C.V.</t>
  </si>
  <si>
    <t>PEFPMSSTI 002.26 // NL-000025432</t>
  </si>
  <si>
    <t>CANCUN</t>
  </si>
  <si>
    <t>7190,69</t>
  </si>
  <si>
    <t>2121,90</t>
  </si>
  <si>
    <t>12153,26</t>
  </si>
  <si>
    <t>SNKO190251201324</t>
  </si>
  <si>
    <t>LCHZLOSTI 003.26 // 24433263</t>
  </si>
  <si>
    <t>1065,84</t>
  </si>
  <si>
    <t>1497,92</t>
  </si>
  <si>
    <t>3186,31</t>
  </si>
  <si>
    <t>4684,22</t>
  </si>
  <si>
    <t>LCHZLOSTI 003.26 // 24433395</t>
  </si>
  <si>
    <t>4466,59</t>
  </si>
  <si>
    <t>5069,71</t>
  </si>
  <si>
    <t>3443,70</t>
  </si>
  <si>
    <t>8513,41</t>
  </si>
  <si>
    <t>LCHZLOSTI 003.26 // 24433474</t>
  </si>
  <si>
    <t>1091,27</t>
  </si>
  <si>
    <t>6,63</t>
  </si>
  <si>
    <t>436,47</t>
  </si>
  <si>
    <t>218,50</t>
  </si>
  <si>
    <t>2450,96</t>
  </si>
  <si>
    <t>LCHZLOSTI 003.26 // 24433489</t>
  </si>
  <si>
    <t>497,75</t>
  </si>
  <si>
    <t>929,83</t>
  </si>
  <si>
    <t>1488,02</t>
  </si>
  <si>
    <t>2417,84</t>
  </si>
  <si>
    <t>MAR-25-12-01</t>
  </si>
  <si>
    <t>MARDIN LOGISTICS MEXICO S.A. DE C.V.</t>
  </si>
  <si>
    <t>LCHZLOSTI 003.26 // 24433579</t>
  </si>
  <si>
    <t>5674,53</t>
  </si>
  <si>
    <t>5930,66</t>
  </si>
  <si>
    <t>9332,82</t>
  </si>
  <si>
    <t>21802,16</t>
  </si>
  <si>
    <t>MFM-25-12-01</t>
  </si>
  <si>
    <t>LCHZLOSTI 003.26 // 24433670</t>
  </si>
  <si>
    <t>612,42</t>
  </si>
  <si>
    <t>3374,18</t>
  </si>
  <si>
    <t>266,26</t>
  </si>
  <si>
    <t>2854,59</t>
  </si>
  <si>
    <t>7981,60</t>
  </si>
  <si>
    <t>LCHZLOSTI 003.26 // 83469195</t>
  </si>
  <si>
    <t>5663,94</t>
  </si>
  <si>
    <t>1521,59</t>
  </si>
  <si>
    <t>10089,66</t>
  </si>
  <si>
    <t>LCHZLOSTI 003.26 // 83479163</t>
  </si>
  <si>
    <t>11830,20</t>
  </si>
  <si>
    <t>3178,35</t>
  </si>
  <si>
    <t>17912,86</t>
  </si>
  <si>
    <t>ZIMUCRT912216</t>
  </si>
  <si>
    <t>CTG20260009</t>
  </si>
  <si>
    <t>ACEITES Y DERIVADOS LA ESPERANZA</t>
  </si>
  <si>
    <t>ACEITES Y DERIVADOS LA ESPERANZA S.A. DE C.V.</t>
  </si>
  <si>
    <t>CTGVERMAH 002.26 // CTG20260009</t>
  </si>
  <si>
    <t>CHIAPAS</t>
  </si>
  <si>
    <t>1064,56</t>
  </si>
  <si>
    <t>CTG20260010</t>
  </si>
  <si>
    <t>CTGVERMAH 002.26 // CTG20260010</t>
  </si>
  <si>
    <t>876,81</t>
  </si>
  <si>
    <t>1308,14</t>
  </si>
  <si>
    <t>GUAYAQUIL, ECUADOR</t>
  </si>
  <si>
    <t>GYEBLB003104-06</t>
  </si>
  <si>
    <t>INGENIERIA ASESORIA Y DISENO S.A. DE C.V.</t>
  </si>
  <si>
    <t>CTGVERMAH 002.26 // GYEBLB003104-06</t>
  </si>
  <si>
    <t>1054,26</t>
  </si>
  <si>
    <t>262,70</t>
  </si>
  <si>
    <t>6567,54</t>
  </si>
  <si>
    <t>11047,29</t>
  </si>
  <si>
    <t>GYEBLB003104-02</t>
  </si>
  <si>
    <t>CTGVERMAH 002.26 // GYEBLB003104-02</t>
  </si>
  <si>
    <t>2289,89</t>
  </si>
  <si>
    <t>609,25</t>
  </si>
  <si>
    <t>29005,28</t>
  </si>
  <si>
    <t>31904,42</t>
  </si>
  <si>
    <t>MANZANILLO, PANAMA</t>
  </si>
  <si>
    <t>CFZVER12012501</t>
  </si>
  <si>
    <t>CTGVERMAH 002.26 // CFZVER12012501</t>
  </si>
  <si>
    <t>691,34</t>
  </si>
  <si>
    <t>1088,16</t>
  </si>
  <si>
    <t>CFZVER12012502</t>
  </si>
  <si>
    <t>CTGVERMAH 002.26 // CFZVER12012502</t>
  </si>
  <si>
    <t>223,95</t>
  </si>
  <si>
    <t>620,77</t>
  </si>
  <si>
    <t>CFZVER12102501</t>
  </si>
  <si>
    <t>CTGVERMAH 002.26 // CFZVER12102501</t>
  </si>
  <si>
    <t>ZSN500220500</t>
  </si>
  <si>
    <t>GAOSHA, CHINA</t>
  </si>
  <si>
    <t>SSLSE25120903</t>
  </si>
  <si>
    <t>FCL 014.26 // SSLSE25120903</t>
  </si>
  <si>
    <t>2026-01-18</t>
  </si>
  <si>
    <t>4636,52</t>
  </si>
  <si>
    <t>28334,30</t>
  </si>
  <si>
    <t>32970,82</t>
  </si>
  <si>
    <t>COSU6440347490</t>
  </si>
  <si>
    <t>SHGZLOSTI 018.26 // 16439505</t>
  </si>
  <si>
    <t>2026-03-11</t>
  </si>
  <si>
    <t>2416,54</t>
  </si>
  <si>
    <t>533,06</t>
  </si>
  <si>
    <t>2949,60</t>
  </si>
  <si>
    <t>3070,06</t>
  </si>
  <si>
    <t>COLONIA LOMA BONITA, CUAUTITLAN IZCALLI, ESTADO DE MEXICO, MEXICO</t>
  </si>
  <si>
    <t>SERVICIOS ADMINISTRATIVOS INDUSTRIALES S. DE R.L. DE C.V.</t>
  </si>
  <si>
    <t>SHGZLOSTI 018.26 // 16440063</t>
  </si>
  <si>
    <t>31562,18</t>
  </si>
  <si>
    <t>15750,85</t>
  </si>
  <si>
    <t>19656,72</t>
  </si>
  <si>
    <t>66969,75</t>
  </si>
  <si>
    <t>A33226010029</t>
  </si>
  <si>
    <t>SHGZLOSTI 018.26 // A33226010029</t>
  </si>
  <si>
    <t>4633,89</t>
  </si>
  <si>
    <t>2193,29</t>
  </si>
  <si>
    <t>891,13</t>
  </si>
  <si>
    <t>172,70</t>
  </si>
  <si>
    <t>1140,68</t>
  </si>
  <si>
    <t>6237,92</t>
  </si>
  <si>
    <t>15442,32</t>
  </si>
  <si>
    <t>SHGZLOSTI 018.26 // 83493620</t>
  </si>
  <si>
    <t>13871,57</t>
  </si>
  <si>
    <t>3726,69</t>
  </si>
  <si>
    <t>165,63</t>
  </si>
  <si>
    <t>4140,77</t>
  </si>
  <si>
    <t>24751,44</t>
  </si>
  <si>
    <t>SHGZLOSTI 018.26 // 83496438</t>
  </si>
  <si>
    <t>2908,38</t>
  </si>
  <si>
    <t>15550,00</t>
  </si>
  <si>
    <t>103,87</t>
  </si>
  <si>
    <t>19426,40</t>
  </si>
  <si>
    <t>SHGZLOSTI 018.26 // 83496793</t>
  </si>
  <si>
    <t>1207,68</t>
  </si>
  <si>
    <t>5044,14</t>
  </si>
  <si>
    <t>60,38</t>
  </si>
  <si>
    <t>7010,28</t>
  </si>
  <si>
    <t>SHGZLOSTI 018.26 // 83497138</t>
  </si>
  <si>
    <t>15387,89</t>
  </si>
  <si>
    <t>4775,55</t>
  </si>
  <si>
    <t>111,53</t>
  </si>
  <si>
    <t>2789,05</t>
  </si>
  <si>
    <t>25001,48</t>
  </si>
  <si>
    <t>CHN3010023</t>
  </si>
  <si>
    <t>SHGZLOSTI 016.26 // 16438921</t>
  </si>
  <si>
    <t>905,79</t>
  </si>
  <si>
    <t>36,23</t>
  </si>
  <si>
    <t>2236,01</t>
  </si>
  <si>
    <t>SHGZLOSTI 016.26 // 16439323</t>
  </si>
  <si>
    <t>827,15</t>
  </si>
  <si>
    <t>1516,43</t>
  </si>
  <si>
    <t>1729,01</t>
  </si>
  <si>
    <t>SHL-25-12-23</t>
  </si>
  <si>
    <t>SHGZLOSTI 016.26 // 16439465</t>
  </si>
  <si>
    <t>5816,25</t>
  </si>
  <si>
    <t>387,83</t>
  </si>
  <si>
    <t>6636,15</t>
  </si>
  <si>
    <t>SHGZLOSTI 016.26 // 16439632</t>
  </si>
  <si>
    <t>583,68</t>
  </si>
  <si>
    <t>1330,25</t>
  </si>
  <si>
    <t>SHGZLOSTI 016.26 // 16439741</t>
  </si>
  <si>
    <t>1863,43</t>
  </si>
  <si>
    <t>139,69</t>
  </si>
  <si>
    <t>2609,70</t>
  </si>
  <si>
    <t>SHGZLOSTI 016.26 // 33225684</t>
  </si>
  <si>
    <t>5682,81</t>
  </si>
  <si>
    <t>A33226010003</t>
  </si>
  <si>
    <t>SHGZLOSTI 016.26 // A33226010003</t>
  </si>
  <si>
    <t>4722,43</t>
  </si>
  <si>
    <t>2184,40</t>
  </si>
  <si>
    <t>908,16</t>
  </si>
  <si>
    <t>89,44</t>
  </si>
  <si>
    <t>1162,38</t>
  </si>
  <si>
    <t>6357,12</t>
  </si>
  <si>
    <t>15423,93</t>
  </si>
  <si>
    <t>YOKZLOSTI 004.26 // 26889826</t>
  </si>
  <si>
    <t>2535,53</t>
  </si>
  <si>
    <t>10353,71</t>
  </si>
  <si>
    <t>13322,51</t>
  </si>
  <si>
    <t>YOKZLOSTI 004.26 // 26890205</t>
  </si>
  <si>
    <t>268,40</t>
  </si>
  <si>
    <t>700,48</t>
  </si>
  <si>
    <t>779,37</t>
  </si>
  <si>
    <t>1479,85</t>
  </si>
  <si>
    <t>YOKZLOSTI 004.26 // 83482943</t>
  </si>
  <si>
    <t>YOKZLOSTI 004.26 // 83486690</t>
  </si>
  <si>
    <t>1012,36</t>
  </si>
  <si>
    <t>3263,99</t>
  </si>
  <si>
    <t>SMLU8915573A</t>
  </si>
  <si>
    <t>FUNDACION UNIVERSITARIA IBEROAMERICANA FUNIBER</t>
  </si>
  <si>
    <t>PEFPMSSTI 003.26 // 33500261</t>
  </si>
  <si>
    <t>1232,86</t>
  </si>
  <si>
    <t>363,70</t>
  </si>
  <si>
    <t>4476,12</t>
  </si>
  <si>
    <t>GDW-25-12-07</t>
  </si>
  <si>
    <t>QDGZLOWPL 007.26 // 83490427</t>
  </si>
  <si>
    <t>17,28</t>
  </si>
  <si>
    <t>752,28</t>
  </si>
  <si>
    <t>QDGZLOWPL 008.26 // 29946582</t>
  </si>
  <si>
    <t>0,70</t>
  </si>
  <si>
    <t>2427,31</t>
  </si>
  <si>
    <t>ZIMUSHH32006140</t>
  </si>
  <si>
    <t>2026/01/25</t>
  </si>
  <si>
    <t>JOHNSON ELECTRIC GROUP MEXICO S DE RL DE CV</t>
  </si>
  <si>
    <t>FCL 016.26 // 22139217</t>
  </si>
  <si>
    <t>3108,60</t>
  </si>
  <si>
    <t>ZIMUSHH32006158</t>
  </si>
  <si>
    <t>FCL 015.26 // 22139218</t>
  </si>
  <si>
    <t>ZIMUSHH31996920</t>
  </si>
  <si>
    <t>FCL 017.26 // 22138665</t>
  </si>
  <si>
    <t>ZIMUSHH32006136</t>
  </si>
  <si>
    <t>FCL 018.26 // 22139219</t>
  </si>
  <si>
    <t>ZIMUSHH31982000</t>
  </si>
  <si>
    <t>WS-FZLO251229</t>
  </si>
  <si>
    <t>FCL 020.26 // WS-FZLO251229</t>
  </si>
  <si>
    <t>2583,31</t>
  </si>
  <si>
    <t>3090,83</t>
  </si>
  <si>
    <t>5674,14</t>
  </si>
  <si>
    <t>SMLUMIA8920212A</t>
  </si>
  <si>
    <t>PEFPMSSTI 004.26 // 29159867</t>
  </si>
  <si>
    <t>1855,06</t>
  </si>
  <si>
    <t>2717,72</t>
  </si>
  <si>
    <t>ZIMUNGB20723310</t>
  </si>
  <si>
    <t>WS-FZLO260101</t>
  </si>
  <si>
    <t>FCL 022.26 // WS-FZLO260101</t>
  </si>
  <si>
    <t>2619,65</t>
  </si>
  <si>
    <t>3403,63</t>
  </si>
  <si>
    <t>6023,28</t>
  </si>
  <si>
    <t>HLCUBO2251232555</t>
  </si>
  <si>
    <t>CTG20260070</t>
  </si>
  <si>
    <t>LESCHACO MEXICANA SA DE CV</t>
  </si>
  <si>
    <t>FCL 023.26 // CTG20260070</t>
  </si>
  <si>
    <t>3084,92</t>
  </si>
  <si>
    <t>47074,78</t>
  </si>
  <si>
    <t>50159,70</t>
  </si>
  <si>
    <t>HLCUBO2260118333</t>
  </si>
  <si>
    <t>CTG20260071</t>
  </si>
  <si>
    <t>FCL 021.26 // CTG20260071</t>
  </si>
  <si>
    <t>3119,58</t>
  </si>
  <si>
    <t>6204,50</t>
  </si>
  <si>
    <t>ZIMUSHH31988486</t>
  </si>
  <si>
    <t>FCL 041.26 // 22137294</t>
  </si>
  <si>
    <t>3091,01</t>
  </si>
  <si>
    <t>ZIMUSHH31988487</t>
  </si>
  <si>
    <t>FCL 039.26 // 22137298</t>
  </si>
  <si>
    <t>ZIMUSHH31988488</t>
  </si>
  <si>
    <t>FCL 040.26 // 22137299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</si>
</sst>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S2371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</row>
    <row r="2" spans="1:123" customHeight="1" ht="15">
      <c r="A2"/>
      <c r="B2" s="2" t="s">
        <v>122</v>
      </c>
      <c r="C2" t="s">
        <v>123</v>
      </c>
      <c r="D2" t="s">
        <v>124</v>
      </c>
      <c r="E2" t="s">
        <v>125</v>
      </c>
      <c r="F2" t="s">
        <v>126</v>
      </c>
      <c r="G2" t="s">
        <v>126</v>
      </c>
      <c r="H2" t="s">
        <v>127</v>
      </c>
      <c r="I2">
        <v>1</v>
      </c>
      <c r="J2" t="s">
        <v>128</v>
      </c>
      <c r="K2" t="s">
        <v>129</v>
      </c>
      <c r="L2" t="s">
        <v>129</v>
      </c>
      <c r="M2" t="s">
        <v>130</v>
      </c>
      <c r="N2" t="s">
        <v>130</v>
      </c>
      <c r="O2">
        <v>500145054180</v>
      </c>
      <c r="P2"/>
      <c r="Q2"/>
      <c r="R2"/>
      <c r="S2"/>
      <c r="T2" t="s">
        <v>131</v>
      </c>
      <c r="U2" t="s">
        <v>131</v>
      </c>
      <c r="V2" t="s">
        <v>132</v>
      </c>
      <c r="W2"/>
      <c r="X2" t="s">
        <v>133</v>
      </c>
      <c r="Y2"/>
      <c r="Z2"/>
      <c r="AA2" t="s">
        <v>134</v>
      </c>
      <c r="AB2">
        <v>0</v>
      </c>
      <c r="AC2" t="s">
        <v>135</v>
      </c>
      <c r="AD2" t="s">
        <v>136</v>
      </c>
      <c r="AE2">
        <v>17.7145</v>
      </c>
      <c r="AF2">
        <v>0</v>
      </c>
      <c r="AG2"/>
      <c r="AH2">
        <v>184.66</v>
      </c>
      <c r="AI2"/>
      <c r="AJ2">
        <v>130</v>
      </c>
      <c r="AK2"/>
      <c r="AL2">
        <v>369.32</v>
      </c>
      <c r="AM2"/>
      <c r="AN2">
        <v>0</v>
      </c>
      <c r="AO2"/>
      <c r="AP2">
        <v>13</v>
      </c>
      <c r="AQ2"/>
      <c r="AR2">
        <v>1374.71</v>
      </c>
      <c r="AS2"/>
      <c r="AT2">
        <v>0</v>
      </c>
      <c r="AU2"/>
      <c r="AV2">
        <v>7.39</v>
      </c>
      <c r="AW2"/>
      <c r="AX2">
        <v>11</v>
      </c>
      <c r="AY2"/>
      <c r="AZ2">
        <v>11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/>
      <c r="BL2">
        <v>0</v>
      </c>
      <c r="BM2"/>
      <c r="BN2"/>
      <c r="BO2">
        <v>0</v>
      </c>
      <c r="BP2"/>
      <c r="BQ2">
        <v>0</v>
      </c>
      <c r="BR2">
        <v>1200.04</v>
      </c>
      <c r="BS2"/>
      <c r="BT2">
        <v>184.66</v>
      </c>
      <c r="BU2"/>
      <c r="BV2">
        <v>4</v>
      </c>
      <c r="BW2"/>
      <c r="BX2">
        <v>0</v>
      </c>
      <c r="BY2"/>
      <c r="BZ2"/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526122</v>
      </c>
      <c r="CI2" t="s">
        <v>137</v>
      </c>
      <c r="CJ2">
        <v>2407.71</v>
      </c>
      <c r="CK2" t="s">
        <v>138</v>
      </c>
      <c r="CL2">
        <v>159953</v>
      </c>
      <c r="CM2" t="s">
        <v>136</v>
      </c>
      <c r="CN2">
        <v>2407.71</v>
      </c>
      <c r="CO2">
        <v>2</v>
      </c>
      <c r="CP2" t="s">
        <v>139</v>
      </c>
      <c r="CQ2" t="s">
        <v>140</v>
      </c>
      <c r="CR2"/>
      <c r="CS2" t="s">
        <v>135</v>
      </c>
      <c r="CT2" t="s">
        <v>141</v>
      </c>
      <c r="CU2" t="s">
        <v>142</v>
      </c>
      <c r="CV2" t="s">
        <v>143</v>
      </c>
      <c r="CW2" t="s">
        <v>144</v>
      </c>
      <c r="CX2" t="s">
        <v>145</v>
      </c>
      <c r="CY2" t="s">
        <v>145</v>
      </c>
      <c r="CZ2"/>
      <c r="DA2" t="s">
        <v>146</v>
      </c>
      <c r="DB2"/>
      <c r="DC2"/>
      <c r="DD2" t="s">
        <v>147</v>
      </c>
      <c r="DE2">
        <v>17.6897</v>
      </c>
      <c r="DF2" t="s">
        <v>148</v>
      </c>
      <c r="DG2">
        <v>0</v>
      </c>
      <c r="DH2"/>
      <c r="DI2"/>
      <c r="DJ2"/>
      <c r="DK2" t="s">
        <v>148</v>
      </c>
      <c r="DL2"/>
      <c r="DM2"/>
      <c r="DN2"/>
      <c r="DO2"/>
      <c r="DP2"/>
      <c r="DQ2"/>
      <c r="DR2"/>
      <c r="DS2"/>
    </row>
    <row r="3" spans="1:123" customHeight="1" ht="15">
      <c r="A3"/>
      <c r="B3" t="s">
        <v>122</v>
      </c>
      <c r="C3" s="2" t="s">
        <v>123</v>
      </c>
      <c r="D3" t="s">
        <v>124</v>
      </c>
      <c r="E3" t="s">
        <v>125</v>
      </c>
      <c r="F3" t="s">
        <v>126</v>
      </c>
      <c r="G3" t="s">
        <v>126</v>
      </c>
      <c r="H3" t="s">
        <v>127</v>
      </c>
      <c r="I3">
        <v>1</v>
      </c>
      <c r="J3" t="s">
        <v>128</v>
      </c>
      <c r="K3" t="s">
        <v>129</v>
      </c>
      <c r="L3" t="s">
        <v>129</v>
      </c>
      <c r="M3" t="s">
        <v>130</v>
      </c>
      <c r="N3" t="s">
        <v>130</v>
      </c>
      <c r="O3">
        <v>500145055568</v>
      </c>
      <c r="P3"/>
      <c r="Q3" t="s">
        <v>149</v>
      </c>
      <c r="R3"/>
      <c r="S3"/>
      <c r="T3" t="s">
        <v>150</v>
      </c>
      <c r="U3" t="s">
        <v>150</v>
      </c>
      <c r="V3"/>
      <c r="W3" t="s">
        <v>151</v>
      </c>
      <c r="X3" t="s">
        <v>133</v>
      </c>
      <c r="Y3"/>
      <c r="Z3"/>
      <c r="AA3" t="s">
        <v>152</v>
      </c>
      <c r="AB3">
        <v>60</v>
      </c>
      <c r="AC3" t="s">
        <v>153</v>
      </c>
      <c r="AD3" t="s">
        <v>136</v>
      </c>
      <c r="AE3">
        <v>17.7145</v>
      </c>
      <c r="AF3">
        <v>60</v>
      </c>
      <c r="AG3"/>
      <c r="AH3">
        <v>0</v>
      </c>
      <c r="AI3"/>
      <c r="AJ3">
        <v>25</v>
      </c>
      <c r="AK3"/>
      <c r="AL3">
        <v>0</v>
      </c>
      <c r="AM3"/>
      <c r="AN3">
        <v>0</v>
      </c>
      <c r="AO3"/>
      <c r="AP3">
        <v>0</v>
      </c>
      <c r="AQ3"/>
      <c r="AR3">
        <v>21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/>
      <c r="BL3">
        <v>53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/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524707</v>
      </c>
      <c r="CI3" t="s">
        <v>137</v>
      </c>
      <c r="CJ3">
        <v>113.36</v>
      </c>
      <c r="CK3" t="s">
        <v>154</v>
      </c>
      <c r="CL3">
        <v>162215</v>
      </c>
      <c r="CM3" t="s">
        <v>136</v>
      </c>
      <c r="CN3">
        <v>113.36</v>
      </c>
      <c r="CO3">
        <v>44</v>
      </c>
      <c r="CP3" t="s">
        <v>139</v>
      </c>
      <c r="CQ3" t="s">
        <v>140</v>
      </c>
      <c r="CR3"/>
      <c r="CS3" t="s">
        <v>153</v>
      </c>
      <c r="CT3" t="s">
        <v>155</v>
      </c>
      <c r="CU3" t="s">
        <v>156</v>
      </c>
      <c r="CV3">
        <v>0</v>
      </c>
      <c r="CW3">
        <v>0</v>
      </c>
      <c r="CX3">
        <v>0</v>
      </c>
      <c r="CY3">
        <v>0</v>
      </c>
      <c r="CZ3"/>
      <c r="DA3"/>
      <c r="DB3"/>
      <c r="DC3" t="s">
        <v>157</v>
      </c>
      <c r="DD3"/>
      <c r="DE3">
        <v>17.8905</v>
      </c>
      <c r="DF3" t="s">
        <v>158</v>
      </c>
      <c r="DG3">
        <v>0</v>
      </c>
      <c r="DH3"/>
      <c r="DI3"/>
      <c r="DJ3"/>
      <c r="DK3" t="s">
        <v>158</v>
      </c>
      <c r="DL3"/>
      <c r="DM3"/>
      <c r="DN3"/>
      <c r="DO3"/>
      <c r="DP3"/>
      <c r="DQ3"/>
      <c r="DR3"/>
      <c r="DS3"/>
    </row>
    <row r="4" spans="1:123" customHeight="1" ht="15">
      <c r="A4"/>
      <c r="B4" t="s">
        <v>122</v>
      </c>
      <c r="C4" s="2" t="s">
        <v>123</v>
      </c>
      <c r="D4" t="s">
        <v>124</v>
      </c>
      <c r="E4" t="s">
        <v>125</v>
      </c>
      <c r="F4" t="s">
        <v>126</v>
      </c>
      <c r="G4" t="s">
        <v>126</v>
      </c>
      <c r="H4" t="s">
        <v>127</v>
      </c>
      <c r="I4">
        <v>1</v>
      </c>
      <c r="J4" t="s">
        <v>128</v>
      </c>
      <c r="K4" t="s">
        <v>129</v>
      </c>
      <c r="L4" t="s">
        <v>129</v>
      </c>
      <c r="M4" t="s">
        <v>130</v>
      </c>
      <c r="N4" t="s">
        <v>130</v>
      </c>
      <c r="O4">
        <v>500145056483</v>
      </c>
      <c r="P4"/>
      <c r="Q4"/>
      <c r="R4"/>
      <c r="S4"/>
      <c r="T4" t="s">
        <v>159</v>
      </c>
      <c r="U4" t="s">
        <v>159</v>
      </c>
      <c r="V4" t="s">
        <v>132</v>
      </c>
      <c r="W4"/>
      <c r="X4" t="s">
        <v>133</v>
      </c>
      <c r="Y4"/>
      <c r="Z4"/>
      <c r="AA4" t="s">
        <v>134</v>
      </c>
      <c r="AB4">
        <v>0</v>
      </c>
      <c r="AC4" t="s">
        <v>160</v>
      </c>
      <c r="AD4" t="s">
        <v>136</v>
      </c>
      <c r="AE4">
        <v>17.7145</v>
      </c>
      <c r="AF4">
        <v>0</v>
      </c>
      <c r="AG4"/>
      <c r="AH4">
        <v>0</v>
      </c>
      <c r="AI4"/>
      <c r="AJ4">
        <v>130</v>
      </c>
      <c r="AK4"/>
      <c r="AL4">
        <v>197.28</v>
      </c>
      <c r="AM4"/>
      <c r="AN4">
        <v>0</v>
      </c>
      <c r="AO4"/>
      <c r="AP4">
        <v>13</v>
      </c>
      <c r="AQ4"/>
      <c r="AR4">
        <v>734.32</v>
      </c>
      <c r="AS4"/>
      <c r="AT4">
        <v>0</v>
      </c>
      <c r="AU4"/>
      <c r="AV4">
        <v>0</v>
      </c>
      <c r="AW4"/>
      <c r="AX4">
        <v>11</v>
      </c>
      <c r="AY4"/>
      <c r="AZ4">
        <v>11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/>
      <c r="BK4"/>
      <c r="BL4">
        <v>0</v>
      </c>
      <c r="BM4"/>
      <c r="BN4"/>
      <c r="BO4">
        <v>0</v>
      </c>
      <c r="BP4"/>
      <c r="BQ4">
        <v>0</v>
      </c>
      <c r="BR4">
        <v>645.68</v>
      </c>
      <c r="BS4"/>
      <c r="BT4">
        <v>0</v>
      </c>
      <c r="BU4"/>
      <c r="BV4">
        <v>4</v>
      </c>
      <c r="BW4"/>
      <c r="BX4">
        <v>0</v>
      </c>
      <c r="BY4"/>
      <c r="BZ4"/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525071</v>
      </c>
      <c r="CI4" t="s">
        <v>137</v>
      </c>
      <c r="CJ4">
        <v>22744.81</v>
      </c>
      <c r="CK4" t="s">
        <v>154</v>
      </c>
      <c r="CL4">
        <v>159572</v>
      </c>
      <c r="CM4" t="s">
        <v>161</v>
      </c>
      <c r="CN4">
        <v>22744.81</v>
      </c>
      <c r="CO4">
        <v>22</v>
      </c>
      <c r="CP4" t="s">
        <v>162</v>
      </c>
      <c r="CQ4" t="s">
        <v>140</v>
      </c>
      <c r="CR4"/>
      <c r="CS4" t="s">
        <v>160</v>
      </c>
      <c r="CT4" t="s">
        <v>163</v>
      </c>
      <c r="CU4" t="s">
        <v>164</v>
      </c>
      <c r="CV4" t="s">
        <v>165</v>
      </c>
      <c r="CW4" t="s">
        <v>166</v>
      </c>
      <c r="CX4" t="s">
        <v>167</v>
      </c>
      <c r="CY4" t="s">
        <v>167</v>
      </c>
      <c r="CZ4"/>
      <c r="DA4"/>
      <c r="DB4"/>
      <c r="DC4"/>
      <c r="DD4"/>
      <c r="DE4"/>
      <c r="DF4" t="s">
        <v>168</v>
      </c>
      <c r="DG4">
        <v>0</v>
      </c>
      <c r="DH4"/>
      <c r="DI4"/>
      <c r="DJ4"/>
      <c r="DK4" t="s">
        <v>168</v>
      </c>
      <c r="DL4"/>
      <c r="DM4"/>
      <c r="DN4"/>
      <c r="DO4"/>
      <c r="DP4"/>
      <c r="DQ4"/>
      <c r="DR4"/>
      <c r="DS4"/>
    </row>
    <row r="5" spans="1:123" customHeight="1" ht="15">
      <c r="A5"/>
      <c r="B5" t="s">
        <v>122</v>
      </c>
      <c r="C5" s="2" t="s">
        <v>123</v>
      </c>
      <c r="D5" t="s">
        <v>124</v>
      </c>
      <c r="E5" t="s">
        <v>125</v>
      </c>
      <c r="F5" t="s">
        <v>126</v>
      </c>
      <c r="G5" t="s">
        <v>126</v>
      </c>
      <c r="H5" t="s">
        <v>127</v>
      </c>
      <c r="I5">
        <v>1</v>
      </c>
      <c r="J5" t="s">
        <v>128</v>
      </c>
      <c r="K5" t="s">
        <v>129</v>
      </c>
      <c r="L5" t="s">
        <v>129</v>
      </c>
      <c r="M5" t="s">
        <v>130</v>
      </c>
      <c r="N5" t="s">
        <v>130</v>
      </c>
      <c r="O5">
        <v>500145056299</v>
      </c>
      <c r="P5"/>
      <c r="Q5" t="s">
        <v>149</v>
      </c>
      <c r="R5"/>
      <c r="S5"/>
      <c r="T5" t="s">
        <v>150</v>
      </c>
      <c r="U5" t="s">
        <v>150</v>
      </c>
      <c r="V5"/>
      <c r="W5" t="s">
        <v>151</v>
      </c>
      <c r="X5" t="s">
        <v>133</v>
      </c>
      <c r="Y5"/>
      <c r="Z5"/>
      <c r="AA5" t="s">
        <v>134</v>
      </c>
      <c r="AB5">
        <v>0</v>
      </c>
      <c r="AC5" t="s">
        <v>169</v>
      </c>
      <c r="AD5" t="s">
        <v>136</v>
      </c>
      <c r="AE5">
        <v>17.7145</v>
      </c>
      <c r="AF5">
        <v>0</v>
      </c>
      <c r="AG5"/>
      <c r="AH5">
        <v>0</v>
      </c>
      <c r="AI5"/>
      <c r="AJ5">
        <v>25</v>
      </c>
      <c r="AK5"/>
      <c r="AL5">
        <v>0</v>
      </c>
      <c r="AM5"/>
      <c r="AN5">
        <v>0</v>
      </c>
      <c r="AO5"/>
      <c r="AP5">
        <v>0</v>
      </c>
      <c r="AQ5"/>
      <c r="AR5">
        <v>70.71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40.4</v>
      </c>
      <c r="BI5"/>
      <c r="BJ5"/>
      <c r="BK5"/>
      <c r="BL5">
        <v>178.55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/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524360</v>
      </c>
      <c r="CI5" t="s">
        <v>137</v>
      </c>
      <c r="CJ5">
        <v>111.02</v>
      </c>
      <c r="CK5" t="s">
        <v>170</v>
      </c>
      <c r="CL5">
        <v>162215</v>
      </c>
      <c r="CM5" t="s">
        <v>136</v>
      </c>
      <c r="CN5">
        <v>111.02</v>
      </c>
      <c r="CO5">
        <v>44</v>
      </c>
      <c r="CP5" t="s">
        <v>139</v>
      </c>
      <c r="CQ5" t="s">
        <v>140</v>
      </c>
      <c r="CR5"/>
      <c r="CS5" t="s">
        <v>169</v>
      </c>
      <c r="CT5" t="s">
        <v>171</v>
      </c>
      <c r="CU5" t="s">
        <v>172</v>
      </c>
      <c r="CV5">
        <v>0</v>
      </c>
      <c r="CW5">
        <v>0</v>
      </c>
      <c r="CX5">
        <v>0</v>
      </c>
      <c r="CY5">
        <v>0</v>
      </c>
      <c r="CZ5"/>
      <c r="DA5"/>
      <c r="DB5"/>
      <c r="DC5"/>
      <c r="DD5"/>
      <c r="DE5">
        <v>17.8803</v>
      </c>
      <c r="DF5" t="s">
        <v>173</v>
      </c>
      <c r="DG5">
        <v>0</v>
      </c>
      <c r="DH5"/>
      <c r="DI5"/>
      <c r="DJ5" t="s">
        <v>174</v>
      </c>
      <c r="DK5" t="s">
        <v>175</v>
      </c>
      <c r="DL5"/>
      <c r="DM5"/>
      <c r="DN5"/>
      <c r="DO5"/>
      <c r="DP5"/>
      <c r="DQ5"/>
      <c r="DR5"/>
      <c r="DS5"/>
    </row>
    <row r="6" spans="1:123">
      <c r="A6"/>
      <c r="B6" t="s">
        <v>122</v>
      </c>
      <c r="C6" t="s">
        <v>123</v>
      </c>
      <c r="D6" t="s">
        <v>124</v>
      </c>
      <c r="E6" t="s">
        <v>125</v>
      </c>
      <c r="F6" t="s">
        <v>126</v>
      </c>
      <c r="G6" t="s">
        <v>126</v>
      </c>
      <c r="H6" t="s">
        <v>127</v>
      </c>
      <c r="I6">
        <v>1</v>
      </c>
      <c r="J6" t="s">
        <v>128</v>
      </c>
      <c r="K6" t="s">
        <v>176</v>
      </c>
      <c r="L6" t="s">
        <v>129</v>
      </c>
      <c r="M6" t="s">
        <v>130</v>
      </c>
      <c r="N6" t="s">
        <v>130</v>
      </c>
      <c r="O6">
        <v>500245006211</v>
      </c>
      <c r="P6"/>
      <c r="Q6" t="s">
        <v>149</v>
      </c>
      <c r="R6"/>
      <c r="S6"/>
      <c r="T6" t="s">
        <v>150</v>
      </c>
      <c r="U6" t="s">
        <v>150</v>
      </c>
      <c r="V6"/>
      <c r="W6" t="s">
        <v>151</v>
      </c>
      <c r="X6" t="s">
        <v>133</v>
      </c>
      <c r="Y6"/>
      <c r="Z6"/>
      <c r="AA6" t="s">
        <v>152</v>
      </c>
      <c r="AB6">
        <v>100</v>
      </c>
      <c r="AC6" t="s">
        <v>177</v>
      </c>
      <c r="AD6" t="s">
        <v>136</v>
      </c>
      <c r="AE6">
        <v>17.7145</v>
      </c>
      <c r="AF6">
        <v>100</v>
      </c>
      <c r="AG6"/>
      <c r="AH6">
        <v>0</v>
      </c>
      <c r="AI6"/>
      <c r="AJ6">
        <v>25</v>
      </c>
      <c r="AK6"/>
      <c r="AL6">
        <v>0</v>
      </c>
      <c r="AM6"/>
      <c r="AN6">
        <v>0</v>
      </c>
      <c r="AO6"/>
      <c r="AP6">
        <v>0</v>
      </c>
      <c r="AQ6"/>
      <c r="AR6">
        <v>21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/>
      <c r="BL6">
        <v>53</v>
      </c>
      <c r="BM6"/>
      <c r="BN6"/>
      <c r="BO6">
        <v>0</v>
      </c>
      <c r="BP6"/>
      <c r="BQ6">
        <v>0</v>
      </c>
      <c r="BR6">
        <v>0</v>
      </c>
      <c r="BS6"/>
      <c r="BT6">
        <v>27</v>
      </c>
      <c r="BU6"/>
      <c r="BV6">
        <v>4</v>
      </c>
      <c r="BW6"/>
      <c r="BX6">
        <v>0</v>
      </c>
      <c r="BY6"/>
      <c r="BZ6"/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533460</v>
      </c>
      <c r="CI6" t="s">
        <v>137</v>
      </c>
      <c r="CJ6">
        <v>153.36</v>
      </c>
      <c r="CK6" t="s">
        <v>178</v>
      </c>
      <c r="CL6">
        <v>167944</v>
      </c>
      <c r="CM6" t="s">
        <v>136</v>
      </c>
      <c r="CN6">
        <v>153.36</v>
      </c>
      <c r="CO6">
        <v>326.55</v>
      </c>
      <c r="CP6" t="s">
        <v>139</v>
      </c>
      <c r="CQ6" t="s">
        <v>140</v>
      </c>
      <c r="CR6"/>
      <c r="CS6" t="s">
        <v>177</v>
      </c>
      <c r="CT6" t="s">
        <v>179</v>
      </c>
      <c r="CU6" t="s">
        <v>180</v>
      </c>
      <c r="CV6">
        <v>0</v>
      </c>
      <c r="CW6">
        <v>0</v>
      </c>
      <c r="CX6">
        <v>0</v>
      </c>
      <c r="CY6">
        <v>0</v>
      </c>
      <c r="CZ6"/>
      <c r="DA6"/>
      <c r="DB6"/>
      <c r="DC6" t="s">
        <v>181</v>
      </c>
      <c r="DD6"/>
      <c r="DE6">
        <v>17.778</v>
      </c>
      <c r="DF6" t="s">
        <v>182</v>
      </c>
      <c r="DG6">
        <v>0</v>
      </c>
      <c r="DH6"/>
      <c r="DI6"/>
      <c r="DJ6"/>
      <c r="DK6" t="s">
        <v>182</v>
      </c>
      <c r="DL6"/>
      <c r="DM6"/>
      <c r="DN6"/>
      <c r="DO6"/>
      <c r="DP6"/>
      <c r="DQ6"/>
      <c r="DR6"/>
      <c r="DS6"/>
    </row>
    <row r="7" spans="1:123" customHeight="1" ht="15">
      <c r="A7"/>
      <c r="B7" s="2" t="s">
        <v>122</v>
      </c>
      <c r="C7" t="s">
        <v>183</v>
      </c>
      <c r="D7" t="s">
        <v>184</v>
      </c>
      <c r="E7" t="s">
        <v>185</v>
      </c>
      <c r="F7" t="s">
        <v>186</v>
      </c>
      <c r="G7" t="s">
        <v>186</v>
      </c>
      <c r="H7" t="s">
        <v>127</v>
      </c>
      <c r="I7">
        <v>1</v>
      </c>
      <c r="J7" t="s">
        <v>128</v>
      </c>
      <c r="K7" t="s">
        <v>129</v>
      </c>
      <c r="L7" t="s">
        <v>129</v>
      </c>
      <c r="M7" t="s">
        <v>187</v>
      </c>
      <c r="N7" t="s">
        <v>187</v>
      </c>
      <c r="O7">
        <v>500145056319</v>
      </c>
      <c r="P7"/>
      <c r="Q7" t="s">
        <v>188</v>
      </c>
      <c r="R7"/>
      <c r="S7"/>
      <c r="T7" t="s">
        <v>189</v>
      </c>
      <c r="U7" t="s">
        <v>189</v>
      </c>
      <c r="V7"/>
      <c r="W7" t="s">
        <v>151</v>
      </c>
      <c r="X7" t="s">
        <v>133</v>
      </c>
      <c r="Y7"/>
      <c r="Z7"/>
      <c r="AA7" t="s">
        <v>134</v>
      </c>
      <c r="AB7">
        <v>0</v>
      </c>
      <c r="AC7" t="s">
        <v>190</v>
      </c>
      <c r="AD7" t="s">
        <v>136</v>
      </c>
      <c r="AE7">
        <v>17.7145</v>
      </c>
      <c r="AF7">
        <v>0</v>
      </c>
      <c r="AG7"/>
      <c r="AH7">
        <v>0</v>
      </c>
      <c r="AI7"/>
      <c r="AJ7">
        <v>35</v>
      </c>
      <c r="AK7"/>
      <c r="AL7">
        <v>0</v>
      </c>
      <c r="AM7"/>
      <c r="AN7">
        <v>0</v>
      </c>
      <c r="AO7"/>
      <c r="AP7">
        <v>0</v>
      </c>
      <c r="AQ7"/>
      <c r="AR7">
        <v>20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36</v>
      </c>
      <c r="BI7"/>
      <c r="BJ7"/>
      <c r="BK7"/>
      <c r="BL7">
        <v>45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/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525008</v>
      </c>
      <c r="CI7" t="s">
        <v>137</v>
      </c>
      <c r="CJ7">
        <v>63.8</v>
      </c>
      <c r="CK7" t="s">
        <v>154</v>
      </c>
      <c r="CL7">
        <v>160212</v>
      </c>
      <c r="CM7" t="s">
        <v>136</v>
      </c>
      <c r="CN7">
        <v>63.8</v>
      </c>
      <c r="CO7">
        <v>12</v>
      </c>
      <c r="CP7" t="s">
        <v>139</v>
      </c>
      <c r="CQ7" t="s">
        <v>191</v>
      </c>
      <c r="CR7"/>
      <c r="CS7" t="s">
        <v>190</v>
      </c>
      <c r="CT7" t="s">
        <v>192</v>
      </c>
      <c r="CU7" t="s">
        <v>193</v>
      </c>
      <c r="CV7">
        <v>0</v>
      </c>
      <c r="CW7">
        <v>0</v>
      </c>
      <c r="CX7">
        <v>0</v>
      </c>
      <c r="CY7">
        <v>0</v>
      </c>
      <c r="CZ7"/>
      <c r="DA7"/>
      <c r="DB7"/>
      <c r="DC7"/>
      <c r="DD7"/>
      <c r="DE7">
        <v>17.8905</v>
      </c>
      <c r="DF7" t="s">
        <v>194</v>
      </c>
      <c r="DG7">
        <v>0</v>
      </c>
      <c r="DH7"/>
      <c r="DI7"/>
      <c r="DJ7" t="s">
        <v>195</v>
      </c>
      <c r="DK7" t="s">
        <v>196</v>
      </c>
      <c r="DL7"/>
      <c r="DM7"/>
      <c r="DN7"/>
      <c r="DO7"/>
      <c r="DP7"/>
      <c r="DQ7"/>
      <c r="DR7"/>
      <c r="DS7"/>
    </row>
    <row r="8" spans="1:123" customHeight="1" ht="15">
      <c r="A8"/>
      <c r="B8" s="1" t="s">
        <v>122</v>
      </c>
      <c r="C8" t="s">
        <v>183</v>
      </c>
      <c r="D8" t="s">
        <v>184</v>
      </c>
      <c r="E8" t="s">
        <v>185</v>
      </c>
      <c r="F8" t="s">
        <v>186</v>
      </c>
      <c r="G8" t="s">
        <v>186</v>
      </c>
      <c r="H8" t="s">
        <v>127</v>
      </c>
      <c r="I8">
        <v>1</v>
      </c>
      <c r="J8" t="s">
        <v>128</v>
      </c>
      <c r="K8" t="s">
        <v>129</v>
      </c>
      <c r="L8" t="s">
        <v>129</v>
      </c>
      <c r="M8" t="s">
        <v>187</v>
      </c>
      <c r="N8" t="s">
        <v>187</v>
      </c>
      <c r="O8">
        <v>500145056277</v>
      </c>
      <c r="P8"/>
      <c r="Q8"/>
      <c r="R8"/>
      <c r="S8"/>
      <c r="T8" t="s">
        <v>197</v>
      </c>
      <c r="U8" t="s">
        <v>197</v>
      </c>
      <c r="V8" t="s">
        <v>132</v>
      </c>
      <c r="W8"/>
      <c r="X8" t="s">
        <v>133</v>
      </c>
      <c r="Y8"/>
      <c r="Z8"/>
      <c r="AA8" t="s">
        <v>134</v>
      </c>
      <c r="AB8">
        <v>0</v>
      </c>
      <c r="AC8" t="s">
        <v>198</v>
      </c>
      <c r="AD8" t="s">
        <v>136</v>
      </c>
      <c r="AE8">
        <v>17.7145</v>
      </c>
      <c r="AF8">
        <v>0</v>
      </c>
      <c r="AG8"/>
      <c r="AH8">
        <v>0</v>
      </c>
      <c r="AI8"/>
      <c r="AJ8">
        <v>130</v>
      </c>
      <c r="AK8"/>
      <c r="AL8">
        <v>18</v>
      </c>
      <c r="AM8"/>
      <c r="AN8">
        <v>0</v>
      </c>
      <c r="AO8"/>
      <c r="AP8">
        <v>13</v>
      </c>
      <c r="AQ8"/>
      <c r="AR8">
        <v>67</v>
      </c>
      <c r="AS8"/>
      <c r="AT8">
        <v>0</v>
      </c>
      <c r="AU8"/>
      <c r="AV8">
        <v>0</v>
      </c>
      <c r="AW8"/>
      <c r="AX8">
        <v>11</v>
      </c>
      <c r="AY8"/>
      <c r="AZ8">
        <v>11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/>
      <c r="BL8">
        <v>0</v>
      </c>
      <c r="BM8"/>
      <c r="BN8"/>
      <c r="BO8">
        <v>0</v>
      </c>
      <c r="BP8"/>
      <c r="BQ8">
        <v>0</v>
      </c>
      <c r="BR8">
        <v>68</v>
      </c>
      <c r="BS8"/>
      <c r="BT8">
        <v>0</v>
      </c>
      <c r="BU8"/>
      <c r="BV8">
        <v>4</v>
      </c>
      <c r="BW8"/>
      <c r="BX8">
        <v>0</v>
      </c>
      <c r="BY8"/>
      <c r="BZ8"/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525231</v>
      </c>
      <c r="CI8" t="s">
        <v>137</v>
      </c>
      <c r="CJ8">
        <v>290</v>
      </c>
      <c r="CK8" t="s">
        <v>199</v>
      </c>
      <c r="CL8">
        <v>159657</v>
      </c>
      <c r="CM8" t="s">
        <v>136</v>
      </c>
      <c r="CN8">
        <v>290</v>
      </c>
      <c r="CO8">
        <v>290</v>
      </c>
      <c r="CP8" t="s">
        <v>200</v>
      </c>
      <c r="CQ8" t="s">
        <v>191</v>
      </c>
      <c r="CR8"/>
      <c r="CS8" t="s">
        <v>198</v>
      </c>
      <c r="CT8" t="s">
        <v>201</v>
      </c>
      <c r="CU8" t="s">
        <v>202</v>
      </c>
      <c r="CV8" t="s">
        <v>203</v>
      </c>
      <c r="CW8" t="s">
        <v>204</v>
      </c>
      <c r="CX8" t="s">
        <v>205</v>
      </c>
      <c r="CY8" t="s">
        <v>205</v>
      </c>
      <c r="CZ8"/>
      <c r="DA8"/>
      <c r="DB8"/>
      <c r="DC8"/>
      <c r="DD8"/>
      <c r="DE8">
        <v>17.9587</v>
      </c>
      <c r="DF8" t="s">
        <v>206</v>
      </c>
      <c r="DG8">
        <v>0</v>
      </c>
      <c r="DH8"/>
      <c r="DI8"/>
      <c r="DJ8"/>
      <c r="DK8" t="s">
        <v>206</v>
      </c>
      <c r="DL8"/>
      <c r="DM8"/>
      <c r="DN8"/>
      <c r="DO8"/>
      <c r="DP8"/>
      <c r="DQ8"/>
      <c r="DR8"/>
      <c r="DS8"/>
    </row>
    <row r="9" spans="1:123">
      <c r="A9"/>
      <c r="B9" t="s">
        <v>122</v>
      </c>
      <c r="C9" t="s">
        <v>183</v>
      </c>
      <c r="D9" t="s">
        <v>184</v>
      </c>
      <c r="E9" t="s">
        <v>185</v>
      </c>
      <c r="F9" t="s">
        <v>186</v>
      </c>
      <c r="G9" t="s">
        <v>186</v>
      </c>
      <c r="H9" t="s">
        <v>127</v>
      </c>
      <c r="I9">
        <v>1</v>
      </c>
      <c r="J9" t="s">
        <v>128</v>
      </c>
      <c r="K9" t="s">
        <v>207</v>
      </c>
      <c r="L9" t="s">
        <v>129</v>
      </c>
      <c r="M9" t="s">
        <v>187</v>
      </c>
      <c r="N9" t="s">
        <v>208</v>
      </c>
      <c r="O9">
        <v>501245002302</v>
      </c>
      <c r="P9"/>
      <c r="Q9"/>
      <c r="R9"/>
      <c r="S9"/>
      <c r="T9" t="s">
        <v>209</v>
      </c>
      <c r="U9" t="s">
        <v>209</v>
      </c>
      <c r="V9" t="s">
        <v>132</v>
      </c>
      <c r="W9"/>
      <c r="X9" t="s">
        <v>133</v>
      </c>
      <c r="Y9"/>
      <c r="Z9"/>
      <c r="AA9" t="s">
        <v>134</v>
      </c>
      <c r="AB9">
        <v>0</v>
      </c>
      <c r="AC9" t="s">
        <v>210</v>
      </c>
      <c r="AD9" t="s">
        <v>136</v>
      </c>
      <c r="AE9">
        <v>17.7145</v>
      </c>
      <c r="AF9">
        <v>0</v>
      </c>
      <c r="AG9"/>
      <c r="AH9">
        <v>201.48</v>
      </c>
      <c r="AI9"/>
      <c r="AJ9">
        <v>130</v>
      </c>
      <c r="AK9"/>
      <c r="AL9">
        <v>181.33</v>
      </c>
      <c r="AM9"/>
      <c r="AN9">
        <v>0</v>
      </c>
      <c r="AO9"/>
      <c r="AP9">
        <v>13</v>
      </c>
      <c r="AQ9"/>
      <c r="AR9">
        <v>674.96</v>
      </c>
      <c r="AS9"/>
      <c r="AT9">
        <v>0</v>
      </c>
      <c r="AU9"/>
      <c r="AV9">
        <v>8.06</v>
      </c>
      <c r="AW9"/>
      <c r="AX9">
        <v>11</v>
      </c>
      <c r="AY9"/>
      <c r="AZ9">
        <v>11</v>
      </c>
      <c r="BA9"/>
      <c r="BB9">
        <v>0</v>
      </c>
      <c r="BC9"/>
      <c r="BD9">
        <v>528.18</v>
      </c>
      <c r="BE9"/>
      <c r="BF9">
        <v>0</v>
      </c>
      <c r="BG9"/>
      <c r="BH9">
        <v>0</v>
      </c>
      <c r="BI9"/>
      <c r="BJ9"/>
      <c r="BK9"/>
      <c r="BL9">
        <v>0</v>
      </c>
      <c r="BM9"/>
      <c r="BN9"/>
      <c r="BO9">
        <v>8013.6</v>
      </c>
      <c r="BP9"/>
      <c r="BQ9">
        <v>0</v>
      </c>
      <c r="BR9">
        <v>594.29</v>
      </c>
      <c r="BS9"/>
      <c r="BT9">
        <v>201.48</v>
      </c>
      <c r="BU9"/>
      <c r="BV9">
        <v>4</v>
      </c>
      <c r="BW9"/>
      <c r="BX9">
        <v>0</v>
      </c>
      <c r="BY9"/>
      <c r="BZ9"/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525099</v>
      </c>
      <c r="CI9" t="s">
        <v>137</v>
      </c>
      <c r="CJ9">
        <v>1395.53</v>
      </c>
      <c r="CK9" t="s">
        <v>211</v>
      </c>
      <c r="CL9">
        <v>159601</v>
      </c>
      <c r="CM9" t="s">
        <v>136</v>
      </c>
      <c r="CN9">
        <v>1395.53</v>
      </c>
      <c r="CO9">
        <v>1</v>
      </c>
      <c r="CP9" t="s">
        <v>139</v>
      </c>
      <c r="CQ9" t="s">
        <v>191</v>
      </c>
      <c r="CR9"/>
      <c r="CS9" t="s">
        <v>210</v>
      </c>
      <c r="CT9" t="s">
        <v>212</v>
      </c>
      <c r="CU9" t="s">
        <v>213</v>
      </c>
      <c r="CV9" t="s">
        <v>214</v>
      </c>
      <c r="CW9" t="s">
        <v>215</v>
      </c>
      <c r="CX9" t="s">
        <v>216</v>
      </c>
      <c r="CY9" t="s">
        <v>216</v>
      </c>
      <c r="CZ9"/>
      <c r="DA9" t="s">
        <v>217</v>
      </c>
      <c r="DB9"/>
      <c r="DC9"/>
      <c r="DD9" t="s">
        <v>218</v>
      </c>
      <c r="DE9">
        <v>17.9697</v>
      </c>
      <c r="DF9" t="s">
        <v>219</v>
      </c>
      <c r="DG9">
        <v>0</v>
      </c>
      <c r="DH9" t="s">
        <v>220</v>
      </c>
      <c r="DI9"/>
      <c r="DJ9"/>
      <c r="DK9" t="s">
        <v>221</v>
      </c>
      <c r="DL9"/>
      <c r="DM9"/>
      <c r="DN9"/>
      <c r="DO9"/>
      <c r="DP9" t="s">
        <v>222</v>
      </c>
      <c r="DQ9"/>
      <c r="DR9" t="s">
        <v>223</v>
      </c>
      <c r="DS9" t="s">
        <v>224</v>
      </c>
    </row>
    <row r="10" spans="1:123" customHeight="1" ht="15">
      <c r="A10"/>
      <c r="B10" s="2" t="s">
        <v>122</v>
      </c>
      <c r="C10" t="s">
        <v>183</v>
      </c>
      <c r="D10" t="s">
        <v>184</v>
      </c>
      <c r="E10" t="s">
        <v>185</v>
      </c>
      <c r="F10" t="s">
        <v>186</v>
      </c>
      <c r="G10" t="s">
        <v>186</v>
      </c>
      <c r="H10" t="s">
        <v>127</v>
      </c>
      <c r="I10">
        <v>1</v>
      </c>
      <c r="J10" t="s">
        <v>128</v>
      </c>
      <c r="K10" t="s">
        <v>129</v>
      </c>
      <c r="L10" t="s">
        <v>129</v>
      </c>
      <c r="M10" t="s">
        <v>187</v>
      </c>
      <c r="N10" t="s">
        <v>187</v>
      </c>
      <c r="O10">
        <v>500145056851</v>
      </c>
      <c r="P10"/>
      <c r="Q10" t="s">
        <v>188</v>
      </c>
      <c r="R10"/>
      <c r="S10"/>
      <c r="T10" t="s">
        <v>225</v>
      </c>
      <c r="U10" t="s">
        <v>225</v>
      </c>
      <c r="V10"/>
      <c r="W10" t="s">
        <v>151</v>
      </c>
      <c r="X10" t="s">
        <v>133</v>
      </c>
      <c r="Y10"/>
      <c r="Z10"/>
      <c r="AA10" t="s">
        <v>134</v>
      </c>
      <c r="AB10">
        <v>0</v>
      </c>
      <c r="AC10" t="s">
        <v>226</v>
      </c>
      <c r="AD10" t="s">
        <v>136</v>
      </c>
      <c r="AE10">
        <v>17.7145</v>
      </c>
      <c r="AF10">
        <v>0</v>
      </c>
      <c r="AG10"/>
      <c r="AH10">
        <v>0</v>
      </c>
      <c r="AI10"/>
      <c r="AJ10">
        <v>25</v>
      </c>
      <c r="AK10"/>
      <c r="AL10">
        <v>0</v>
      </c>
      <c r="AM10"/>
      <c r="AN10">
        <v>0</v>
      </c>
      <c r="AO10"/>
      <c r="AP10">
        <v>0</v>
      </c>
      <c r="AQ10"/>
      <c r="AR10">
        <v>55.7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125.33</v>
      </c>
      <c r="BI10"/>
      <c r="BJ10"/>
      <c r="BK10"/>
      <c r="BL10">
        <v>208.89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/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524921</v>
      </c>
      <c r="CI10" t="s">
        <v>137</v>
      </c>
      <c r="CJ10">
        <v>93.61</v>
      </c>
      <c r="CK10" t="s">
        <v>154</v>
      </c>
      <c r="CL10">
        <v>161782</v>
      </c>
      <c r="CM10" t="s">
        <v>136</v>
      </c>
      <c r="CN10">
        <v>93.61</v>
      </c>
      <c r="CO10">
        <v>16</v>
      </c>
      <c r="CP10" t="s">
        <v>139</v>
      </c>
      <c r="CQ10" t="s">
        <v>191</v>
      </c>
      <c r="CR10"/>
      <c r="CS10" t="s">
        <v>226</v>
      </c>
      <c r="CT10" t="s">
        <v>227</v>
      </c>
      <c r="CU10" t="s">
        <v>156</v>
      </c>
      <c r="CV10">
        <v>0</v>
      </c>
      <c r="CW10">
        <v>0</v>
      </c>
      <c r="CX10">
        <v>0</v>
      </c>
      <c r="CY10">
        <v>0</v>
      </c>
      <c r="CZ10"/>
      <c r="DA10"/>
      <c r="DB10"/>
      <c r="DC10"/>
      <c r="DD10"/>
      <c r="DE10">
        <v>17.8905</v>
      </c>
      <c r="DF10" t="s">
        <v>228</v>
      </c>
      <c r="DG10">
        <v>0</v>
      </c>
      <c r="DH10"/>
      <c r="DI10"/>
      <c r="DJ10" t="s">
        <v>229</v>
      </c>
      <c r="DK10" t="s">
        <v>230</v>
      </c>
      <c r="DL10"/>
      <c r="DM10"/>
      <c r="DN10"/>
      <c r="DO10"/>
      <c r="DP10"/>
      <c r="DQ10"/>
      <c r="DR10"/>
      <c r="DS10"/>
    </row>
    <row r="11" spans="1:123">
      <c r="A11"/>
      <c r="B11" t="s">
        <v>122</v>
      </c>
      <c r="C11" t="s">
        <v>183</v>
      </c>
      <c r="D11" t="s">
        <v>184</v>
      </c>
      <c r="E11" t="s">
        <v>185</v>
      </c>
      <c r="F11" t="s">
        <v>186</v>
      </c>
      <c r="G11" t="s">
        <v>186</v>
      </c>
      <c r="H11" t="s">
        <v>127</v>
      </c>
      <c r="I11">
        <v>1</v>
      </c>
      <c r="J11" t="s">
        <v>128</v>
      </c>
      <c r="K11" t="s">
        <v>129</v>
      </c>
      <c r="L11" t="s">
        <v>129</v>
      </c>
      <c r="M11" t="s">
        <v>187</v>
      </c>
      <c r="N11" t="s">
        <v>187</v>
      </c>
      <c r="O11">
        <v>500745002783</v>
      </c>
      <c r="P11"/>
      <c r="Q11" t="s">
        <v>149</v>
      </c>
      <c r="R11"/>
      <c r="S11"/>
      <c r="T11" t="s">
        <v>231</v>
      </c>
      <c r="U11" t="s">
        <v>231</v>
      </c>
      <c r="V11"/>
      <c r="W11" t="s">
        <v>151</v>
      </c>
      <c r="X11" t="s">
        <v>133</v>
      </c>
      <c r="Y11"/>
      <c r="Z11"/>
      <c r="AA11" t="s">
        <v>152</v>
      </c>
      <c r="AB11">
        <v>91.34</v>
      </c>
      <c r="AC11" t="s">
        <v>232</v>
      </c>
      <c r="AD11" t="s">
        <v>136</v>
      </c>
      <c r="AE11">
        <v>17.7145</v>
      </c>
      <c r="AF11">
        <v>91.34</v>
      </c>
      <c r="AG11"/>
      <c r="AH11">
        <v>45.67</v>
      </c>
      <c r="AI11"/>
      <c r="AJ11">
        <v>40</v>
      </c>
      <c r="AK11"/>
      <c r="AL11">
        <v>0</v>
      </c>
      <c r="AM11"/>
      <c r="AN11">
        <v>0</v>
      </c>
      <c r="AO11"/>
      <c r="AP11">
        <v>0</v>
      </c>
      <c r="AQ11"/>
      <c r="AR11">
        <v>114.18</v>
      </c>
      <c r="AS11"/>
      <c r="AT11">
        <v>0</v>
      </c>
      <c r="AU11"/>
      <c r="AV11">
        <v>1.37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/>
      <c r="BL11">
        <v>205.52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/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525447</v>
      </c>
      <c r="CI11" t="s">
        <v>137</v>
      </c>
      <c r="CJ11">
        <v>317.45</v>
      </c>
      <c r="CK11" t="s">
        <v>233</v>
      </c>
      <c r="CL11">
        <v>160753</v>
      </c>
      <c r="CM11" t="s">
        <v>136</v>
      </c>
      <c r="CN11">
        <v>317.45</v>
      </c>
      <c r="CO11">
        <v>2</v>
      </c>
      <c r="CP11" t="s">
        <v>139</v>
      </c>
      <c r="CQ11" t="s">
        <v>191</v>
      </c>
      <c r="CR11"/>
      <c r="CS11" t="s">
        <v>232</v>
      </c>
      <c r="CT11" t="s">
        <v>234</v>
      </c>
      <c r="CU11" t="s">
        <v>235</v>
      </c>
      <c r="CV11">
        <v>0</v>
      </c>
      <c r="CW11">
        <v>0</v>
      </c>
      <c r="CX11">
        <v>0</v>
      </c>
      <c r="CY11">
        <v>0</v>
      </c>
      <c r="CZ11"/>
      <c r="DA11" t="s">
        <v>236</v>
      </c>
      <c r="DB11"/>
      <c r="DC11" t="s">
        <v>237</v>
      </c>
      <c r="DD11" t="s">
        <v>238</v>
      </c>
      <c r="DE11">
        <v>17.9807</v>
      </c>
      <c r="DF11" t="s">
        <v>239</v>
      </c>
      <c r="DG11">
        <v>0</v>
      </c>
      <c r="DH11"/>
      <c r="DI11"/>
      <c r="DJ11"/>
      <c r="DK11" t="s">
        <v>239</v>
      </c>
      <c r="DL11"/>
      <c r="DM11"/>
      <c r="DN11"/>
      <c r="DO11"/>
      <c r="DP11"/>
      <c r="DQ11"/>
      <c r="DR11"/>
      <c r="DS11"/>
    </row>
    <row r="12" spans="1:123">
      <c r="A12"/>
      <c r="B12" t="s">
        <v>122</v>
      </c>
      <c r="C12" t="s">
        <v>183</v>
      </c>
      <c r="D12" t="s">
        <v>184</v>
      </c>
      <c r="E12" t="s">
        <v>185</v>
      </c>
      <c r="F12" t="s">
        <v>186</v>
      </c>
      <c r="G12" t="s">
        <v>186</v>
      </c>
      <c r="H12" t="s">
        <v>127</v>
      </c>
      <c r="I12">
        <v>1</v>
      </c>
      <c r="J12" t="s">
        <v>128</v>
      </c>
      <c r="K12" t="s">
        <v>129</v>
      </c>
      <c r="L12" t="s">
        <v>129</v>
      </c>
      <c r="M12" t="s">
        <v>187</v>
      </c>
      <c r="N12" t="s">
        <v>187</v>
      </c>
      <c r="O12">
        <v>500145056899</v>
      </c>
      <c r="P12"/>
      <c r="Q12" t="s">
        <v>149</v>
      </c>
      <c r="R12"/>
      <c r="S12"/>
      <c r="T12" t="s">
        <v>240</v>
      </c>
      <c r="U12" t="s">
        <v>240</v>
      </c>
      <c r="V12"/>
      <c r="W12" t="s">
        <v>151</v>
      </c>
      <c r="X12" t="s">
        <v>133</v>
      </c>
      <c r="Y12"/>
      <c r="Z12"/>
      <c r="AA12" t="s">
        <v>152</v>
      </c>
      <c r="AB12">
        <v>20</v>
      </c>
      <c r="AC12" t="s">
        <v>241</v>
      </c>
      <c r="AD12" t="s">
        <v>136</v>
      </c>
      <c r="AE12">
        <v>17.7145</v>
      </c>
      <c r="AF12">
        <v>20</v>
      </c>
      <c r="AG12"/>
      <c r="AH12">
        <v>10</v>
      </c>
      <c r="AI12"/>
      <c r="AJ12">
        <v>19</v>
      </c>
      <c r="AK12"/>
      <c r="AL12">
        <v>0</v>
      </c>
      <c r="AM12"/>
      <c r="AN12">
        <v>0</v>
      </c>
      <c r="AO12"/>
      <c r="AP12">
        <v>0</v>
      </c>
      <c r="AQ12"/>
      <c r="AR12">
        <v>11</v>
      </c>
      <c r="AS12"/>
      <c r="AT12">
        <v>0</v>
      </c>
      <c r="AU12"/>
      <c r="AV12">
        <v>0.3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/>
      <c r="BK12"/>
      <c r="BL12">
        <v>45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/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524922</v>
      </c>
      <c r="CI12" t="s">
        <v>137</v>
      </c>
      <c r="CJ12">
        <v>65.15</v>
      </c>
      <c r="CK12" t="s">
        <v>154</v>
      </c>
      <c r="CL12">
        <v>160213</v>
      </c>
      <c r="CM12" t="s">
        <v>136</v>
      </c>
      <c r="CN12">
        <v>65.15</v>
      </c>
      <c r="CO12">
        <v>7</v>
      </c>
      <c r="CP12" t="s">
        <v>139</v>
      </c>
      <c r="CQ12" t="s">
        <v>191</v>
      </c>
      <c r="CR12"/>
      <c r="CS12" t="s">
        <v>241</v>
      </c>
      <c r="CT12" t="s">
        <v>242</v>
      </c>
      <c r="CU12" t="s">
        <v>243</v>
      </c>
      <c r="CV12">
        <v>0</v>
      </c>
      <c r="CW12">
        <v>0</v>
      </c>
      <c r="CX12">
        <v>0</v>
      </c>
      <c r="CY12">
        <v>0</v>
      </c>
      <c r="CZ12"/>
      <c r="DA12" t="s">
        <v>244</v>
      </c>
      <c r="DB12"/>
      <c r="DC12" t="s">
        <v>192</v>
      </c>
      <c r="DD12" t="s">
        <v>245</v>
      </c>
      <c r="DE12">
        <v>17.8905</v>
      </c>
      <c r="DF12" t="s">
        <v>246</v>
      </c>
      <c r="DG12">
        <v>0</v>
      </c>
      <c r="DH12"/>
      <c r="DI12"/>
      <c r="DJ12"/>
      <c r="DK12" t="s">
        <v>246</v>
      </c>
      <c r="DL12"/>
      <c r="DM12"/>
      <c r="DN12"/>
      <c r="DO12"/>
      <c r="DP12"/>
      <c r="DQ12"/>
      <c r="DR12"/>
      <c r="DS12"/>
    </row>
    <row r="13" spans="1:123">
      <c r="A13" t="s">
        <v>247</v>
      </c>
      <c r="B13" t="s">
        <v>122</v>
      </c>
      <c r="C13" t="s">
        <v>183</v>
      </c>
      <c r="D13" t="s">
        <v>184</v>
      </c>
      <c r="E13" t="s">
        <v>185</v>
      </c>
      <c r="F13" t="s">
        <v>186</v>
      </c>
      <c r="G13" t="s">
        <v>186</v>
      </c>
      <c r="H13" t="s">
        <v>127</v>
      </c>
      <c r="I13">
        <v>1</v>
      </c>
      <c r="J13" t="s">
        <v>128</v>
      </c>
      <c r="K13" t="s">
        <v>129</v>
      </c>
      <c r="L13" t="s">
        <v>129</v>
      </c>
      <c r="M13" t="s">
        <v>187</v>
      </c>
      <c r="N13" t="s">
        <v>187</v>
      </c>
      <c r="O13">
        <v>500145056891</v>
      </c>
      <c r="P13" t="s">
        <v>248</v>
      </c>
      <c r="Q13" t="s">
        <v>249</v>
      </c>
      <c r="R13"/>
      <c r="S13"/>
      <c r="T13" t="s">
        <v>250</v>
      </c>
      <c r="U13" t="s">
        <v>250</v>
      </c>
      <c r="V13"/>
      <c r="W13" t="s">
        <v>251</v>
      </c>
      <c r="X13" t="s">
        <v>133</v>
      </c>
      <c r="Y13"/>
      <c r="Z13"/>
      <c r="AA13" t="s">
        <v>152</v>
      </c>
      <c r="AB13">
        <v>142.52</v>
      </c>
      <c r="AC13" t="s">
        <v>252</v>
      </c>
      <c r="AD13" t="s">
        <v>136</v>
      </c>
      <c r="AE13">
        <v>17.7145</v>
      </c>
      <c r="AF13">
        <v>142.52</v>
      </c>
      <c r="AG13"/>
      <c r="AH13">
        <v>0</v>
      </c>
      <c r="AI13"/>
      <c r="AJ13">
        <v>30</v>
      </c>
      <c r="AK13"/>
      <c r="AL13">
        <v>0</v>
      </c>
      <c r="AM13"/>
      <c r="AN13">
        <v>0</v>
      </c>
      <c r="AO13"/>
      <c r="AP13">
        <v>0</v>
      </c>
      <c r="AQ13"/>
      <c r="AR13">
        <v>106.89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/>
      <c r="BL13">
        <v>320.67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/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525255</v>
      </c>
      <c r="CI13" t="s">
        <v>137</v>
      </c>
      <c r="CJ13">
        <v>301.31</v>
      </c>
      <c r="CK13" t="s">
        <v>199</v>
      </c>
      <c r="CL13">
        <v>160895</v>
      </c>
      <c r="CM13" t="s">
        <v>136</v>
      </c>
      <c r="CN13">
        <v>301.31</v>
      </c>
      <c r="CO13">
        <v>7</v>
      </c>
      <c r="CP13" t="s">
        <v>139</v>
      </c>
      <c r="CQ13" t="s">
        <v>191</v>
      </c>
      <c r="CR13"/>
      <c r="CS13" t="s">
        <v>252</v>
      </c>
      <c r="CT13" t="s">
        <v>253</v>
      </c>
      <c r="CU13" t="s">
        <v>254</v>
      </c>
      <c r="CV13">
        <v>0</v>
      </c>
      <c r="CW13">
        <v>0</v>
      </c>
      <c r="CX13">
        <v>0</v>
      </c>
      <c r="CY13">
        <v>0</v>
      </c>
      <c r="CZ13"/>
      <c r="DA13"/>
      <c r="DB13"/>
      <c r="DC13" t="s">
        <v>255</v>
      </c>
      <c r="DD13"/>
      <c r="DE13">
        <v>17.9587</v>
      </c>
      <c r="DF13" t="s">
        <v>256</v>
      </c>
      <c r="DG13">
        <v>0</v>
      </c>
      <c r="DH13"/>
      <c r="DI13"/>
      <c r="DJ13"/>
      <c r="DK13" t="s">
        <v>256</v>
      </c>
      <c r="DL13"/>
      <c r="DM13"/>
      <c r="DN13"/>
      <c r="DO13"/>
      <c r="DP13"/>
      <c r="DQ13"/>
      <c r="DR13"/>
      <c r="DS13"/>
    </row>
    <row r="14" spans="1:123">
      <c r="A14"/>
      <c r="B14" t="s">
        <v>122</v>
      </c>
      <c r="C14" t="s">
        <v>183</v>
      </c>
      <c r="D14" t="s">
        <v>184</v>
      </c>
      <c r="E14" t="s">
        <v>185</v>
      </c>
      <c r="F14" t="s">
        <v>186</v>
      </c>
      <c r="G14" t="s">
        <v>186</v>
      </c>
      <c r="H14" t="s">
        <v>127</v>
      </c>
      <c r="I14">
        <v>1</v>
      </c>
      <c r="J14" t="s">
        <v>128</v>
      </c>
      <c r="K14" t="s">
        <v>129</v>
      </c>
      <c r="L14" t="s">
        <v>129</v>
      </c>
      <c r="M14" t="s">
        <v>187</v>
      </c>
      <c r="N14" t="s">
        <v>257</v>
      </c>
      <c r="O14">
        <v>500145056912</v>
      </c>
      <c r="P14"/>
      <c r="Q14"/>
      <c r="R14"/>
      <c r="S14"/>
      <c r="T14" t="s">
        <v>258</v>
      </c>
      <c r="U14" t="s">
        <v>258</v>
      </c>
      <c r="V14" t="s">
        <v>132</v>
      </c>
      <c r="W14"/>
      <c r="X14" t="s">
        <v>133</v>
      </c>
      <c r="Y14"/>
      <c r="Z14"/>
      <c r="AA14" t="s">
        <v>134</v>
      </c>
      <c r="AB14">
        <v>0</v>
      </c>
      <c r="AC14" t="s">
        <v>259</v>
      </c>
      <c r="AD14" t="s">
        <v>136</v>
      </c>
      <c r="AE14">
        <v>17.7145</v>
      </c>
      <c r="AF14">
        <v>0</v>
      </c>
      <c r="AG14"/>
      <c r="AH14">
        <v>0</v>
      </c>
      <c r="AI14"/>
      <c r="AJ14">
        <v>0</v>
      </c>
      <c r="AK14"/>
      <c r="AL14">
        <v>0</v>
      </c>
      <c r="AM14"/>
      <c r="AN14">
        <v>0</v>
      </c>
      <c r="AO14"/>
      <c r="AP14">
        <v>0</v>
      </c>
      <c r="AQ14"/>
      <c r="AR14">
        <v>0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373.29</v>
      </c>
      <c r="BE14"/>
      <c r="BF14">
        <v>0</v>
      </c>
      <c r="BG14"/>
      <c r="BH14">
        <v>231.62</v>
      </c>
      <c r="BI14"/>
      <c r="BJ14"/>
      <c r="BK14"/>
      <c r="BL14">
        <v>0</v>
      </c>
      <c r="BM14"/>
      <c r="BN14"/>
      <c r="BO14">
        <v>0</v>
      </c>
      <c r="BP14"/>
      <c r="BQ14">
        <v>0</v>
      </c>
      <c r="BR14">
        <v>102.05</v>
      </c>
      <c r="BS14"/>
      <c r="BT14">
        <v>0</v>
      </c>
      <c r="BU14"/>
      <c r="BV14">
        <v>4</v>
      </c>
      <c r="BW14"/>
      <c r="BX14">
        <v>0</v>
      </c>
      <c r="BY14"/>
      <c r="BZ14"/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/>
      <c r="CI14"/>
      <c r="CJ14"/>
      <c r="CK14"/>
      <c r="CL14"/>
      <c r="CM14"/>
      <c r="CN14"/>
      <c r="CO14">
        <v>0</v>
      </c>
      <c r="CP14" t="s">
        <v>260</v>
      </c>
      <c r="CQ14" t="s">
        <v>191</v>
      </c>
      <c r="CR14"/>
      <c r="CS14" t="s">
        <v>259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/>
      <c r="DA14"/>
      <c r="DB14"/>
      <c r="DC14"/>
      <c r="DD14"/>
      <c r="DE14"/>
      <c r="DF14"/>
      <c r="DG14">
        <v>0</v>
      </c>
      <c r="DH14" t="s">
        <v>261</v>
      </c>
      <c r="DI14"/>
      <c r="DJ14" t="s">
        <v>262</v>
      </c>
      <c r="DK14" t="s">
        <v>263</v>
      </c>
      <c r="DL14"/>
      <c r="DM14"/>
      <c r="DN14"/>
      <c r="DO14"/>
      <c r="DP14" t="s">
        <v>264</v>
      </c>
      <c r="DQ14"/>
      <c r="DR14"/>
      <c r="DS14" t="s">
        <v>265</v>
      </c>
    </row>
    <row r="15" spans="1:123">
      <c r="A15"/>
      <c r="B15" t="s">
        <v>122</v>
      </c>
      <c r="C15" t="s">
        <v>183</v>
      </c>
      <c r="D15" t="s">
        <v>184</v>
      </c>
      <c r="E15" t="s">
        <v>185</v>
      </c>
      <c r="F15" t="s">
        <v>186</v>
      </c>
      <c r="G15" t="s">
        <v>186</v>
      </c>
      <c r="H15" t="s">
        <v>127</v>
      </c>
      <c r="I15">
        <v>1</v>
      </c>
      <c r="J15" t="s">
        <v>128</v>
      </c>
      <c r="K15" t="s">
        <v>129</v>
      </c>
      <c r="L15" t="s">
        <v>129</v>
      </c>
      <c r="M15" t="s">
        <v>187</v>
      </c>
      <c r="N15" t="s">
        <v>187</v>
      </c>
      <c r="O15">
        <v>500145057111</v>
      </c>
      <c r="P15"/>
      <c r="Q15" t="s">
        <v>188</v>
      </c>
      <c r="R15"/>
      <c r="S15"/>
      <c r="T15" t="s">
        <v>266</v>
      </c>
      <c r="U15" t="s">
        <v>266</v>
      </c>
      <c r="V15"/>
      <c r="W15" t="s">
        <v>151</v>
      </c>
      <c r="X15" t="s">
        <v>133</v>
      </c>
      <c r="Y15"/>
      <c r="Z15"/>
      <c r="AA15" t="s">
        <v>152</v>
      </c>
      <c r="AB15">
        <v>20</v>
      </c>
      <c r="AC15" t="s">
        <v>267</v>
      </c>
      <c r="AD15" t="s">
        <v>136</v>
      </c>
      <c r="AE15">
        <v>17.7145</v>
      </c>
      <c r="AF15">
        <v>20</v>
      </c>
      <c r="AG15"/>
      <c r="AH15">
        <v>10</v>
      </c>
      <c r="AI15"/>
      <c r="AJ15">
        <v>50</v>
      </c>
      <c r="AK15"/>
      <c r="AL15">
        <v>0</v>
      </c>
      <c r="AM15"/>
      <c r="AN15"/>
      <c r="AO15">
        <v>2508.28</v>
      </c>
      <c r="AP15">
        <v>0</v>
      </c>
      <c r="AQ15"/>
      <c r="AR15">
        <v>28</v>
      </c>
      <c r="AS15"/>
      <c r="AT15">
        <v>0</v>
      </c>
      <c r="AU15"/>
      <c r="AV15">
        <v>0</v>
      </c>
      <c r="AW15"/>
      <c r="AX15">
        <v>0</v>
      </c>
      <c r="AY15"/>
      <c r="AZ15">
        <v>0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/>
      <c r="BL15">
        <v>45</v>
      </c>
      <c r="BM15"/>
      <c r="BN15"/>
      <c r="BO15">
        <v>2487.2</v>
      </c>
      <c r="BP15"/>
      <c r="BQ15">
        <v>0</v>
      </c>
      <c r="BR15">
        <v>0</v>
      </c>
      <c r="BS15"/>
      <c r="BT15">
        <v>0</v>
      </c>
      <c r="BU15"/>
      <c r="BV15">
        <v>4</v>
      </c>
      <c r="BW15"/>
      <c r="BX15">
        <v>0</v>
      </c>
      <c r="BY15"/>
      <c r="BZ15"/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525001</v>
      </c>
      <c r="CI15" t="s">
        <v>137</v>
      </c>
      <c r="CJ15">
        <v>120.48</v>
      </c>
      <c r="CK15" t="s">
        <v>154</v>
      </c>
      <c r="CL15">
        <v>161363</v>
      </c>
      <c r="CM15" t="s">
        <v>136</v>
      </c>
      <c r="CN15">
        <v>120.48</v>
      </c>
      <c r="CO15">
        <v>10</v>
      </c>
      <c r="CP15" t="s">
        <v>268</v>
      </c>
      <c r="CQ15" t="s">
        <v>191</v>
      </c>
      <c r="CR15"/>
      <c r="CS15" t="s">
        <v>267</v>
      </c>
      <c r="CT15" t="s">
        <v>269</v>
      </c>
      <c r="CU15" t="s">
        <v>270</v>
      </c>
      <c r="CV15">
        <v>0</v>
      </c>
      <c r="CW15">
        <v>0</v>
      </c>
      <c r="CX15">
        <v>0</v>
      </c>
      <c r="CY15">
        <v>0</v>
      </c>
      <c r="CZ15" t="s">
        <v>271</v>
      </c>
      <c r="DA15"/>
      <c r="DB15"/>
      <c r="DC15" t="s">
        <v>192</v>
      </c>
      <c r="DD15" t="s">
        <v>245</v>
      </c>
      <c r="DE15"/>
      <c r="DF15" t="s">
        <v>272</v>
      </c>
      <c r="DG15">
        <v>0</v>
      </c>
      <c r="DH15"/>
      <c r="DI15"/>
      <c r="DJ15"/>
      <c r="DK15" t="s">
        <v>272</v>
      </c>
      <c r="DL15"/>
      <c r="DM15"/>
      <c r="DN15"/>
      <c r="DO15"/>
      <c r="DP15" t="s">
        <v>273</v>
      </c>
      <c r="DQ15" t="s">
        <v>188</v>
      </c>
      <c r="DR15" t="s">
        <v>274</v>
      </c>
      <c r="DS15" t="s">
        <v>224</v>
      </c>
    </row>
    <row r="16" spans="1:123">
      <c r="A16"/>
      <c r="B16" t="s">
        <v>122</v>
      </c>
      <c r="C16" t="s">
        <v>183</v>
      </c>
      <c r="D16" t="s">
        <v>184</v>
      </c>
      <c r="E16" t="s">
        <v>185</v>
      </c>
      <c r="F16" t="s">
        <v>186</v>
      </c>
      <c r="G16" t="s">
        <v>186</v>
      </c>
      <c r="H16" t="s">
        <v>127</v>
      </c>
      <c r="I16">
        <v>1</v>
      </c>
      <c r="J16" t="s">
        <v>128</v>
      </c>
      <c r="K16" t="s">
        <v>129</v>
      </c>
      <c r="L16" t="s">
        <v>129</v>
      </c>
      <c r="M16" t="s">
        <v>187</v>
      </c>
      <c r="N16" t="s">
        <v>187</v>
      </c>
      <c r="O16">
        <v>500145057111</v>
      </c>
      <c r="P16"/>
      <c r="Q16" t="s">
        <v>188</v>
      </c>
      <c r="R16">
        <v>0</v>
      </c>
      <c r="S16">
        <v>0</v>
      </c>
      <c r="T16" t="s">
        <v>266</v>
      </c>
      <c r="U16" t="s">
        <v>266</v>
      </c>
      <c r="V16"/>
      <c r="W16" t="s">
        <v>151</v>
      </c>
      <c r="X16" t="s">
        <v>133</v>
      </c>
      <c r="Y16">
        <v>0</v>
      </c>
      <c r="Z16">
        <v>0</v>
      </c>
      <c r="AA16" t="s">
        <v>152</v>
      </c>
      <c r="AB16">
        <v>0</v>
      </c>
      <c r="AC16" t="s">
        <v>267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528880</v>
      </c>
      <c r="CI16" t="s">
        <v>137</v>
      </c>
      <c r="CJ16">
        <v>2909.6</v>
      </c>
      <c r="CK16" t="s">
        <v>275</v>
      </c>
      <c r="CL16">
        <v>162579</v>
      </c>
      <c r="CM16" t="s">
        <v>161</v>
      </c>
      <c r="CN16">
        <v>2909.6</v>
      </c>
      <c r="CO16">
        <v>12</v>
      </c>
      <c r="CP16" t="s">
        <v>268</v>
      </c>
      <c r="CQ16" t="s">
        <v>191</v>
      </c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/>
      <c r="B17" t="s">
        <v>122</v>
      </c>
      <c r="C17" t="s">
        <v>183</v>
      </c>
      <c r="D17" t="s">
        <v>184</v>
      </c>
      <c r="E17" t="s">
        <v>185</v>
      </c>
      <c r="F17" t="s">
        <v>186</v>
      </c>
      <c r="G17" t="s">
        <v>186</v>
      </c>
      <c r="H17" t="s">
        <v>127</v>
      </c>
      <c r="I17">
        <v>1</v>
      </c>
      <c r="J17" t="s">
        <v>128</v>
      </c>
      <c r="K17" t="s">
        <v>129</v>
      </c>
      <c r="L17" t="s">
        <v>129</v>
      </c>
      <c r="M17" t="s">
        <v>187</v>
      </c>
      <c r="N17" t="s">
        <v>187</v>
      </c>
      <c r="O17">
        <v>500145056982</v>
      </c>
      <c r="P17"/>
      <c r="Q17"/>
      <c r="R17"/>
      <c r="S17"/>
      <c r="T17" t="s">
        <v>276</v>
      </c>
      <c r="U17" t="s">
        <v>276</v>
      </c>
      <c r="V17" t="s">
        <v>132</v>
      </c>
      <c r="W17"/>
      <c r="X17" t="s">
        <v>133</v>
      </c>
      <c r="Y17"/>
      <c r="Z17"/>
      <c r="AA17" t="s">
        <v>134</v>
      </c>
      <c r="AB17">
        <v>0</v>
      </c>
      <c r="AC17" t="s">
        <v>277</v>
      </c>
      <c r="AD17" t="s">
        <v>136</v>
      </c>
      <c r="AE17">
        <v>17.7145</v>
      </c>
      <c r="AF17">
        <v>0</v>
      </c>
      <c r="AG17"/>
      <c r="AH17">
        <v>47.03</v>
      </c>
      <c r="AI17"/>
      <c r="AJ17">
        <v>130</v>
      </c>
      <c r="AK17"/>
      <c r="AL17">
        <v>84.65</v>
      </c>
      <c r="AM17"/>
      <c r="AN17">
        <v>0</v>
      </c>
      <c r="AO17"/>
      <c r="AP17">
        <v>13</v>
      </c>
      <c r="AQ17"/>
      <c r="AR17">
        <v>315.1</v>
      </c>
      <c r="AS17"/>
      <c r="AT17">
        <v>0</v>
      </c>
      <c r="AU17"/>
      <c r="AV17">
        <v>1.88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0</v>
      </c>
      <c r="BI17"/>
      <c r="BJ17"/>
      <c r="BK17"/>
      <c r="BL17">
        <v>0</v>
      </c>
      <c r="BM17"/>
      <c r="BN17"/>
      <c r="BO17">
        <v>0</v>
      </c>
      <c r="BP17"/>
      <c r="BQ17">
        <v>0</v>
      </c>
      <c r="BR17">
        <v>282.77</v>
      </c>
      <c r="BS17"/>
      <c r="BT17">
        <v>47.03</v>
      </c>
      <c r="BU17"/>
      <c r="BV17">
        <v>4</v>
      </c>
      <c r="BW17"/>
      <c r="BX17">
        <v>0</v>
      </c>
      <c r="BY17"/>
      <c r="BZ17"/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528432</v>
      </c>
      <c r="CI17" t="s">
        <v>137</v>
      </c>
      <c r="CJ17">
        <v>704.32</v>
      </c>
      <c r="CK17" t="s">
        <v>274</v>
      </c>
      <c r="CL17">
        <v>159799</v>
      </c>
      <c r="CM17" t="s">
        <v>136</v>
      </c>
      <c r="CN17">
        <v>704.32</v>
      </c>
      <c r="CO17">
        <v>704.32</v>
      </c>
      <c r="CP17" t="s">
        <v>278</v>
      </c>
      <c r="CQ17" t="s">
        <v>191</v>
      </c>
      <c r="CR17"/>
      <c r="CS17" t="s">
        <v>277</v>
      </c>
      <c r="CT17" t="s">
        <v>279</v>
      </c>
      <c r="CU17" t="s">
        <v>280</v>
      </c>
      <c r="CV17" t="s">
        <v>281</v>
      </c>
      <c r="CW17" t="s">
        <v>282</v>
      </c>
      <c r="CX17" t="s">
        <v>283</v>
      </c>
      <c r="CY17" t="s">
        <v>283</v>
      </c>
      <c r="CZ17"/>
      <c r="DA17" t="s">
        <v>284</v>
      </c>
      <c r="DB17"/>
      <c r="DC17"/>
      <c r="DD17" t="s">
        <v>285</v>
      </c>
      <c r="DE17"/>
      <c r="DF17" t="s">
        <v>286</v>
      </c>
      <c r="DG17">
        <v>0</v>
      </c>
      <c r="DH17"/>
      <c r="DI17"/>
      <c r="DJ17"/>
      <c r="DK17" t="s">
        <v>286</v>
      </c>
      <c r="DL17"/>
      <c r="DM17"/>
      <c r="DN17"/>
      <c r="DO17"/>
      <c r="DP17"/>
      <c r="DQ17"/>
      <c r="DR17"/>
      <c r="DS17"/>
    </row>
    <row r="18" spans="1:123">
      <c r="A18"/>
      <c r="B18" t="s">
        <v>122</v>
      </c>
      <c r="C18" t="s">
        <v>183</v>
      </c>
      <c r="D18" t="s">
        <v>184</v>
      </c>
      <c r="E18" t="s">
        <v>185</v>
      </c>
      <c r="F18" t="s">
        <v>186</v>
      </c>
      <c r="G18" t="s">
        <v>186</v>
      </c>
      <c r="H18" t="s">
        <v>127</v>
      </c>
      <c r="I18">
        <v>1</v>
      </c>
      <c r="J18" t="s">
        <v>128</v>
      </c>
      <c r="K18" t="s">
        <v>129</v>
      </c>
      <c r="L18" t="s">
        <v>129</v>
      </c>
      <c r="M18" t="s">
        <v>187</v>
      </c>
      <c r="N18" t="s">
        <v>187</v>
      </c>
      <c r="O18">
        <v>500145056982</v>
      </c>
      <c r="P18"/>
      <c r="Q18"/>
      <c r="R18">
        <v>0</v>
      </c>
      <c r="S18">
        <v>0</v>
      </c>
      <c r="T18" t="s">
        <v>276</v>
      </c>
      <c r="U18" t="s">
        <v>276</v>
      </c>
      <c r="V18" t="s">
        <v>132</v>
      </c>
      <c r="W18"/>
      <c r="X18" t="s">
        <v>133</v>
      </c>
      <c r="Y18">
        <v>0</v>
      </c>
      <c r="Z18">
        <v>0</v>
      </c>
      <c r="AA18" t="s">
        <v>134</v>
      </c>
      <c r="AB18">
        <v>0</v>
      </c>
      <c r="AC18" t="s">
        <v>277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528434</v>
      </c>
      <c r="CI18" t="s">
        <v>137</v>
      </c>
      <c r="CJ18">
        <v>696</v>
      </c>
      <c r="CK18" t="s">
        <v>274</v>
      </c>
      <c r="CL18">
        <v>160633</v>
      </c>
      <c r="CM18" t="s">
        <v>161</v>
      </c>
      <c r="CN18">
        <v>696</v>
      </c>
      <c r="CO18">
        <v>696</v>
      </c>
      <c r="CP18" t="s">
        <v>278</v>
      </c>
      <c r="CQ18" t="s">
        <v>191</v>
      </c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/>
      <c r="B19" t="s">
        <v>122</v>
      </c>
      <c r="C19" t="s">
        <v>183</v>
      </c>
      <c r="D19" t="s">
        <v>184</v>
      </c>
      <c r="E19" t="s">
        <v>185</v>
      </c>
      <c r="F19" t="s">
        <v>186</v>
      </c>
      <c r="G19" t="s">
        <v>186</v>
      </c>
      <c r="H19" t="s">
        <v>127</v>
      </c>
      <c r="I19">
        <v>1</v>
      </c>
      <c r="J19" t="s">
        <v>128</v>
      </c>
      <c r="K19" t="s">
        <v>129</v>
      </c>
      <c r="L19" t="s">
        <v>129</v>
      </c>
      <c r="M19" t="s">
        <v>187</v>
      </c>
      <c r="N19" t="s">
        <v>187</v>
      </c>
      <c r="O19">
        <v>500145056837</v>
      </c>
      <c r="P19"/>
      <c r="Q19"/>
      <c r="R19"/>
      <c r="S19"/>
      <c r="T19" t="s">
        <v>287</v>
      </c>
      <c r="U19" t="s">
        <v>287</v>
      </c>
      <c r="V19" t="s">
        <v>132</v>
      </c>
      <c r="W19"/>
      <c r="X19" t="s">
        <v>133</v>
      </c>
      <c r="Y19"/>
      <c r="Z19"/>
      <c r="AA19" t="s">
        <v>134</v>
      </c>
      <c r="AB19">
        <v>0</v>
      </c>
      <c r="AC19" t="s">
        <v>288</v>
      </c>
      <c r="AD19" t="s">
        <v>136</v>
      </c>
      <c r="AE19">
        <v>17.7145</v>
      </c>
      <c r="AF19">
        <v>0</v>
      </c>
      <c r="AG19"/>
      <c r="AH19">
        <v>20</v>
      </c>
      <c r="AI19"/>
      <c r="AJ19">
        <v>130</v>
      </c>
      <c r="AK19"/>
      <c r="AL19">
        <v>18</v>
      </c>
      <c r="AM19"/>
      <c r="AN19">
        <v>0</v>
      </c>
      <c r="AO19"/>
      <c r="AP19">
        <v>13</v>
      </c>
      <c r="AQ19"/>
      <c r="AR19">
        <v>67</v>
      </c>
      <c r="AS19"/>
      <c r="AT19">
        <v>0</v>
      </c>
      <c r="AU19"/>
      <c r="AV19">
        <v>0.8</v>
      </c>
      <c r="AW19"/>
      <c r="AX19">
        <v>11</v>
      </c>
      <c r="AY19"/>
      <c r="AZ19">
        <v>11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/>
      <c r="BL19">
        <v>0</v>
      </c>
      <c r="BM19"/>
      <c r="BN19"/>
      <c r="BO19">
        <v>0</v>
      </c>
      <c r="BP19"/>
      <c r="BQ19">
        <v>0</v>
      </c>
      <c r="BR19">
        <v>68</v>
      </c>
      <c r="BS19"/>
      <c r="BT19">
        <v>20</v>
      </c>
      <c r="BU19"/>
      <c r="BV19">
        <v>4</v>
      </c>
      <c r="BW19"/>
      <c r="BX19">
        <v>0</v>
      </c>
      <c r="BY19"/>
      <c r="BZ19"/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525114</v>
      </c>
      <c r="CI19" t="s">
        <v>137</v>
      </c>
      <c r="CJ19">
        <v>310.93</v>
      </c>
      <c r="CK19" t="s">
        <v>211</v>
      </c>
      <c r="CL19">
        <v>159615</v>
      </c>
      <c r="CM19" t="s">
        <v>136</v>
      </c>
      <c r="CN19">
        <v>310.93</v>
      </c>
      <c r="CO19">
        <v>310.93</v>
      </c>
      <c r="CP19" t="s">
        <v>139</v>
      </c>
      <c r="CQ19" t="s">
        <v>191</v>
      </c>
      <c r="CR19"/>
      <c r="CS19" t="s">
        <v>288</v>
      </c>
      <c r="CT19" t="s">
        <v>289</v>
      </c>
      <c r="CU19" t="s">
        <v>213</v>
      </c>
      <c r="CV19" t="s">
        <v>214</v>
      </c>
      <c r="CW19" t="s">
        <v>290</v>
      </c>
      <c r="CX19" t="s">
        <v>216</v>
      </c>
      <c r="CY19" t="s">
        <v>216</v>
      </c>
      <c r="CZ19"/>
      <c r="DA19" t="s">
        <v>291</v>
      </c>
      <c r="DB19"/>
      <c r="DC19"/>
      <c r="DD19" t="s">
        <v>292</v>
      </c>
      <c r="DE19">
        <v>17.9697</v>
      </c>
      <c r="DF19" t="s">
        <v>293</v>
      </c>
      <c r="DG19">
        <v>0</v>
      </c>
      <c r="DH19"/>
      <c r="DI19"/>
      <c r="DJ19"/>
      <c r="DK19" t="s">
        <v>293</v>
      </c>
      <c r="DL19"/>
      <c r="DM19"/>
      <c r="DN19"/>
      <c r="DO19"/>
      <c r="DP19"/>
      <c r="DQ19"/>
      <c r="DR19"/>
      <c r="DS19"/>
    </row>
    <row r="20" spans="1:123">
      <c r="A20"/>
      <c r="B20" t="s">
        <v>122</v>
      </c>
      <c r="C20" t="s">
        <v>183</v>
      </c>
      <c r="D20" t="s">
        <v>184</v>
      </c>
      <c r="E20" t="s">
        <v>185</v>
      </c>
      <c r="F20" t="s">
        <v>186</v>
      </c>
      <c r="G20" t="s">
        <v>186</v>
      </c>
      <c r="H20" t="s">
        <v>127</v>
      </c>
      <c r="I20">
        <v>1</v>
      </c>
      <c r="J20" t="s">
        <v>128</v>
      </c>
      <c r="K20" t="s">
        <v>129</v>
      </c>
      <c r="L20" t="s">
        <v>129</v>
      </c>
      <c r="M20" t="s">
        <v>187</v>
      </c>
      <c r="N20" t="s">
        <v>187</v>
      </c>
      <c r="O20">
        <v>500145056769</v>
      </c>
      <c r="P20"/>
      <c r="Q20" t="s">
        <v>188</v>
      </c>
      <c r="R20"/>
      <c r="S20"/>
      <c r="T20" t="s">
        <v>189</v>
      </c>
      <c r="U20" t="s">
        <v>189</v>
      </c>
      <c r="V20"/>
      <c r="W20" t="s">
        <v>151</v>
      </c>
      <c r="X20" t="s">
        <v>133</v>
      </c>
      <c r="Y20"/>
      <c r="Z20"/>
      <c r="AA20" t="s">
        <v>152</v>
      </c>
      <c r="AB20">
        <v>73.008</v>
      </c>
      <c r="AC20" t="s">
        <v>294</v>
      </c>
      <c r="AD20" t="s">
        <v>136</v>
      </c>
      <c r="AE20">
        <v>17.7145</v>
      </c>
      <c r="AF20">
        <v>73.01</v>
      </c>
      <c r="AG20"/>
      <c r="AH20">
        <v>18.25</v>
      </c>
      <c r="AI20"/>
      <c r="AJ20">
        <v>35</v>
      </c>
      <c r="AK20"/>
      <c r="AL20">
        <v>0</v>
      </c>
      <c r="AM20"/>
      <c r="AN20">
        <v>0</v>
      </c>
      <c r="AO20"/>
      <c r="AP20">
        <v>0</v>
      </c>
      <c r="AQ20"/>
      <c r="AR20">
        <v>60.84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/>
      <c r="BL20">
        <v>136.89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/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526003</v>
      </c>
      <c r="CI20" t="s">
        <v>137</v>
      </c>
      <c r="CJ20">
        <v>202.43</v>
      </c>
      <c r="CK20" t="s">
        <v>295</v>
      </c>
      <c r="CL20">
        <v>160428</v>
      </c>
      <c r="CM20" t="s">
        <v>136</v>
      </c>
      <c r="CN20">
        <v>202.43</v>
      </c>
      <c r="CO20">
        <v>6</v>
      </c>
      <c r="CP20" t="s">
        <v>139</v>
      </c>
      <c r="CQ20" t="s">
        <v>191</v>
      </c>
      <c r="CR20"/>
      <c r="CS20" t="s">
        <v>294</v>
      </c>
      <c r="CT20" t="s">
        <v>296</v>
      </c>
      <c r="CU20" t="s">
        <v>297</v>
      </c>
      <c r="CV20">
        <v>0</v>
      </c>
      <c r="CW20">
        <v>0</v>
      </c>
      <c r="CX20">
        <v>0</v>
      </c>
      <c r="CY20">
        <v>0</v>
      </c>
      <c r="CZ20"/>
      <c r="DA20"/>
      <c r="DB20"/>
      <c r="DC20" t="s">
        <v>298</v>
      </c>
      <c r="DD20" t="s">
        <v>299</v>
      </c>
      <c r="DE20">
        <v>17.854</v>
      </c>
      <c r="DF20" t="s">
        <v>300</v>
      </c>
      <c r="DG20">
        <v>0</v>
      </c>
      <c r="DH20"/>
      <c r="DI20"/>
      <c r="DJ20"/>
      <c r="DK20" t="s">
        <v>300</v>
      </c>
      <c r="DL20"/>
      <c r="DM20"/>
      <c r="DN20"/>
      <c r="DO20"/>
      <c r="DP20"/>
      <c r="DQ20"/>
      <c r="DR20"/>
      <c r="DS20"/>
    </row>
    <row r="21" spans="1:123">
      <c r="A21"/>
      <c r="B21" t="s">
        <v>122</v>
      </c>
      <c r="C21" t="s">
        <v>183</v>
      </c>
      <c r="D21" t="s">
        <v>184</v>
      </c>
      <c r="E21" t="s">
        <v>185</v>
      </c>
      <c r="F21" t="s">
        <v>186</v>
      </c>
      <c r="G21" t="s">
        <v>186</v>
      </c>
      <c r="H21" t="s">
        <v>127</v>
      </c>
      <c r="I21">
        <v>1</v>
      </c>
      <c r="J21" t="s">
        <v>128</v>
      </c>
      <c r="K21" t="s">
        <v>129</v>
      </c>
      <c r="L21" t="s">
        <v>129</v>
      </c>
      <c r="M21" t="s">
        <v>187</v>
      </c>
      <c r="N21" t="s">
        <v>187</v>
      </c>
      <c r="O21">
        <v>500145057249</v>
      </c>
      <c r="P21"/>
      <c r="Q21" t="s">
        <v>188</v>
      </c>
      <c r="R21"/>
      <c r="S21"/>
      <c r="T21" t="s">
        <v>301</v>
      </c>
      <c r="U21" t="s">
        <v>301</v>
      </c>
      <c r="V21"/>
      <c r="W21" t="s">
        <v>151</v>
      </c>
      <c r="X21" t="s">
        <v>133</v>
      </c>
      <c r="Y21"/>
      <c r="Z21"/>
      <c r="AA21" t="s">
        <v>152</v>
      </c>
      <c r="AB21">
        <v>136.72</v>
      </c>
      <c r="AC21" t="s">
        <v>302</v>
      </c>
      <c r="AD21" t="s">
        <v>136</v>
      </c>
      <c r="AE21">
        <v>17.7145</v>
      </c>
      <c r="AF21">
        <v>136.72</v>
      </c>
      <c r="AG21"/>
      <c r="AH21">
        <v>136.72</v>
      </c>
      <c r="AI21"/>
      <c r="AJ21">
        <v>23</v>
      </c>
      <c r="AK21"/>
      <c r="AL21">
        <v>0</v>
      </c>
      <c r="AM21"/>
      <c r="AN21">
        <v>0</v>
      </c>
      <c r="AO21"/>
      <c r="AP21">
        <v>0</v>
      </c>
      <c r="AQ21"/>
      <c r="AR21">
        <v>150.39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/>
      <c r="BL21">
        <v>615.24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/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525555</v>
      </c>
      <c r="CI21" t="s">
        <v>137</v>
      </c>
      <c r="CJ21">
        <v>474.57</v>
      </c>
      <c r="CK21" t="s">
        <v>233</v>
      </c>
      <c r="CL21">
        <v>161427</v>
      </c>
      <c r="CM21" t="s">
        <v>136</v>
      </c>
      <c r="CN21">
        <v>474.57</v>
      </c>
      <c r="CO21">
        <v>5</v>
      </c>
      <c r="CP21" t="s">
        <v>139</v>
      </c>
      <c r="CQ21" t="s">
        <v>191</v>
      </c>
      <c r="CR21"/>
      <c r="CS21" t="s">
        <v>302</v>
      </c>
      <c r="CT21" t="s">
        <v>303</v>
      </c>
      <c r="CU21" t="s">
        <v>304</v>
      </c>
      <c r="CV21">
        <v>0</v>
      </c>
      <c r="CW21">
        <v>0</v>
      </c>
      <c r="CX21">
        <v>0</v>
      </c>
      <c r="CY21">
        <v>0</v>
      </c>
      <c r="CZ21"/>
      <c r="DA21"/>
      <c r="DB21"/>
      <c r="DC21" t="s">
        <v>305</v>
      </c>
      <c r="DD21" t="s">
        <v>305</v>
      </c>
      <c r="DE21">
        <v>17.9807</v>
      </c>
      <c r="DF21" t="s">
        <v>306</v>
      </c>
      <c r="DG21">
        <v>0</v>
      </c>
      <c r="DH21"/>
      <c r="DI21"/>
      <c r="DJ21"/>
      <c r="DK21" t="s">
        <v>306</v>
      </c>
      <c r="DL21"/>
      <c r="DM21"/>
      <c r="DN21"/>
      <c r="DO21"/>
      <c r="DP21"/>
      <c r="DQ21"/>
      <c r="DR21"/>
      <c r="DS21"/>
    </row>
    <row r="22" spans="1:123">
      <c r="A22" t="s">
        <v>247</v>
      </c>
      <c r="B22" t="s">
        <v>122</v>
      </c>
      <c r="C22" t="s">
        <v>307</v>
      </c>
      <c r="D22" t="s">
        <v>124</v>
      </c>
      <c r="E22" t="s">
        <v>125</v>
      </c>
      <c r="F22" t="s">
        <v>308</v>
      </c>
      <c r="G22" t="s">
        <v>309</v>
      </c>
      <c r="H22" t="s">
        <v>127</v>
      </c>
      <c r="I22">
        <v>1</v>
      </c>
      <c r="J22" t="s">
        <v>128</v>
      </c>
      <c r="K22" t="s">
        <v>129</v>
      </c>
      <c r="L22" t="s">
        <v>129</v>
      </c>
      <c r="M22" t="s">
        <v>130</v>
      </c>
      <c r="N22" t="s">
        <v>130</v>
      </c>
      <c r="O22">
        <v>500145056971</v>
      </c>
      <c r="P22" t="s">
        <v>310</v>
      </c>
      <c r="Q22" t="s">
        <v>188</v>
      </c>
      <c r="R22"/>
      <c r="S22"/>
      <c r="T22" t="s">
        <v>311</v>
      </c>
      <c r="U22" t="s">
        <v>311</v>
      </c>
      <c r="V22"/>
      <c r="W22" t="s">
        <v>151</v>
      </c>
      <c r="X22" t="s">
        <v>133</v>
      </c>
      <c r="Y22"/>
      <c r="Z22"/>
      <c r="AA22" t="s">
        <v>152</v>
      </c>
      <c r="AB22">
        <v>99.45</v>
      </c>
      <c r="AC22" t="s">
        <v>312</v>
      </c>
      <c r="AD22" t="s">
        <v>136</v>
      </c>
      <c r="AE22">
        <v>17.7145</v>
      </c>
      <c r="AF22">
        <v>99.45</v>
      </c>
      <c r="AG22"/>
      <c r="AH22">
        <v>0</v>
      </c>
      <c r="AI22"/>
      <c r="AJ22">
        <v>50</v>
      </c>
      <c r="AK22"/>
      <c r="AL22">
        <v>0</v>
      </c>
      <c r="AM22"/>
      <c r="AN22">
        <v>0</v>
      </c>
      <c r="AO22"/>
      <c r="AP22">
        <v>0</v>
      </c>
      <c r="AQ22"/>
      <c r="AR22">
        <v>55.69</v>
      </c>
      <c r="AS22"/>
      <c r="AT22">
        <v>0</v>
      </c>
      <c r="AU22"/>
      <c r="AV22">
        <v>0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/>
      <c r="BL22">
        <v>105.42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/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526488</v>
      </c>
      <c r="CI22" t="s">
        <v>137</v>
      </c>
      <c r="CJ22">
        <v>222.05</v>
      </c>
      <c r="CK22" t="s">
        <v>313</v>
      </c>
      <c r="CL22">
        <v>161052</v>
      </c>
      <c r="CM22" t="s">
        <v>136</v>
      </c>
      <c r="CN22">
        <v>222.05</v>
      </c>
      <c r="CO22">
        <v>2</v>
      </c>
      <c r="CP22" t="s">
        <v>139</v>
      </c>
      <c r="CQ22" t="s">
        <v>314</v>
      </c>
      <c r="CR22"/>
      <c r="CS22" t="s">
        <v>312</v>
      </c>
      <c r="CT22" t="s">
        <v>315</v>
      </c>
      <c r="CU22" t="s">
        <v>316</v>
      </c>
      <c r="CV22">
        <v>0</v>
      </c>
      <c r="CW22">
        <v>0</v>
      </c>
      <c r="CX22">
        <v>0</v>
      </c>
      <c r="CY22">
        <v>0</v>
      </c>
      <c r="CZ22"/>
      <c r="DA22"/>
      <c r="DB22"/>
      <c r="DC22" t="s">
        <v>317</v>
      </c>
      <c r="DD22"/>
      <c r="DE22">
        <v>17.599</v>
      </c>
      <c r="DF22" t="s">
        <v>318</v>
      </c>
      <c r="DG22">
        <v>0</v>
      </c>
      <c r="DH22"/>
      <c r="DI22"/>
      <c r="DJ22"/>
      <c r="DK22" t="s">
        <v>318</v>
      </c>
      <c r="DL22"/>
      <c r="DM22"/>
      <c r="DN22"/>
      <c r="DO22"/>
      <c r="DP22"/>
      <c r="DQ22"/>
      <c r="DR22"/>
      <c r="DS22"/>
    </row>
    <row r="23" spans="1:123">
      <c r="A23"/>
      <c r="B23" t="s">
        <v>122</v>
      </c>
      <c r="C23" t="s">
        <v>307</v>
      </c>
      <c r="D23" t="s">
        <v>124</v>
      </c>
      <c r="E23" t="s">
        <v>125</v>
      </c>
      <c r="F23" t="s">
        <v>308</v>
      </c>
      <c r="G23" t="s">
        <v>309</v>
      </c>
      <c r="H23" t="s">
        <v>127</v>
      </c>
      <c r="I23">
        <v>1</v>
      </c>
      <c r="J23" t="s">
        <v>128</v>
      </c>
      <c r="K23" t="s">
        <v>129</v>
      </c>
      <c r="L23" t="s">
        <v>129</v>
      </c>
      <c r="M23" t="s">
        <v>130</v>
      </c>
      <c r="N23" t="s">
        <v>130</v>
      </c>
      <c r="O23">
        <v>500145057518</v>
      </c>
      <c r="P23"/>
      <c r="Q23" t="s">
        <v>188</v>
      </c>
      <c r="R23"/>
      <c r="S23"/>
      <c r="T23" t="s">
        <v>225</v>
      </c>
      <c r="U23" t="s">
        <v>225</v>
      </c>
      <c r="V23"/>
      <c r="W23" t="s">
        <v>151</v>
      </c>
      <c r="X23" t="s">
        <v>133</v>
      </c>
      <c r="Y23"/>
      <c r="Z23"/>
      <c r="AA23" t="s">
        <v>134</v>
      </c>
      <c r="AB23">
        <v>0</v>
      </c>
      <c r="AC23" t="s">
        <v>319</v>
      </c>
      <c r="AD23" t="s">
        <v>136</v>
      </c>
      <c r="AE23">
        <v>17.7145</v>
      </c>
      <c r="AF23">
        <v>0</v>
      </c>
      <c r="AG23"/>
      <c r="AH23">
        <v>0</v>
      </c>
      <c r="AI23"/>
      <c r="AJ23">
        <v>25</v>
      </c>
      <c r="AK23"/>
      <c r="AL23">
        <v>0</v>
      </c>
      <c r="AM23"/>
      <c r="AN23">
        <v>0</v>
      </c>
      <c r="AO23"/>
      <c r="AP23">
        <v>0</v>
      </c>
      <c r="AQ23"/>
      <c r="AR23">
        <v>13.5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30.38</v>
      </c>
      <c r="BI23"/>
      <c r="BJ23"/>
      <c r="BK23"/>
      <c r="BL23">
        <v>59.63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/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526304</v>
      </c>
      <c r="CI23" t="s">
        <v>137</v>
      </c>
      <c r="CJ23">
        <v>44.66</v>
      </c>
      <c r="CK23" t="s">
        <v>138</v>
      </c>
      <c r="CL23">
        <v>162553</v>
      </c>
      <c r="CM23" t="s">
        <v>136</v>
      </c>
      <c r="CN23">
        <v>44.66</v>
      </c>
      <c r="CO23">
        <v>15</v>
      </c>
      <c r="CP23" t="s">
        <v>139</v>
      </c>
      <c r="CQ23" t="s">
        <v>314</v>
      </c>
      <c r="CR23"/>
      <c r="CS23" t="s">
        <v>319</v>
      </c>
      <c r="CT23" t="s">
        <v>320</v>
      </c>
      <c r="CU23" t="s">
        <v>321</v>
      </c>
      <c r="CV23">
        <v>0</v>
      </c>
      <c r="CW23">
        <v>0</v>
      </c>
      <c r="CX23">
        <v>0</v>
      </c>
      <c r="CY23">
        <v>0</v>
      </c>
      <c r="CZ23"/>
      <c r="DA23"/>
      <c r="DB23"/>
      <c r="DC23"/>
      <c r="DD23"/>
      <c r="DE23">
        <v>17.6897</v>
      </c>
      <c r="DF23" t="s">
        <v>322</v>
      </c>
      <c r="DG23">
        <v>0</v>
      </c>
      <c r="DH23"/>
      <c r="DI23"/>
      <c r="DJ23" t="s">
        <v>323</v>
      </c>
      <c r="DK23" t="s">
        <v>324</v>
      </c>
      <c r="DL23"/>
      <c r="DM23"/>
      <c r="DN23"/>
      <c r="DO23"/>
      <c r="DP23"/>
      <c r="DQ23"/>
      <c r="DR23"/>
      <c r="DS23"/>
    </row>
    <row r="24" spans="1:123">
      <c r="A24"/>
      <c r="B24" t="s">
        <v>122</v>
      </c>
      <c r="C24" t="s">
        <v>307</v>
      </c>
      <c r="D24" t="s">
        <v>124</v>
      </c>
      <c r="E24" t="s">
        <v>125</v>
      </c>
      <c r="F24" t="s">
        <v>308</v>
      </c>
      <c r="G24" t="s">
        <v>309</v>
      </c>
      <c r="H24" t="s">
        <v>127</v>
      </c>
      <c r="I24">
        <v>1</v>
      </c>
      <c r="J24" t="s">
        <v>128</v>
      </c>
      <c r="K24" t="s">
        <v>129</v>
      </c>
      <c r="L24" t="s">
        <v>129</v>
      </c>
      <c r="M24" t="s">
        <v>130</v>
      </c>
      <c r="N24" t="s">
        <v>130</v>
      </c>
      <c r="O24">
        <v>500145057543</v>
      </c>
      <c r="P24"/>
      <c r="Q24" t="s">
        <v>149</v>
      </c>
      <c r="R24"/>
      <c r="S24"/>
      <c r="T24" t="s">
        <v>150</v>
      </c>
      <c r="U24" t="s">
        <v>150</v>
      </c>
      <c r="V24"/>
      <c r="W24" t="s">
        <v>151</v>
      </c>
      <c r="X24" t="s">
        <v>133</v>
      </c>
      <c r="Y24"/>
      <c r="Z24"/>
      <c r="AA24" t="s">
        <v>134</v>
      </c>
      <c r="AB24">
        <v>0</v>
      </c>
      <c r="AC24" t="s">
        <v>325</v>
      </c>
      <c r="AD24" t="s">
        <v>136</v>
      </c>
      <c r="AE24">
        <v>17.7145</v>
      </c>
      <c r="AF24">
        <v>0</v>
      </c>
      <c r="AG24"/>
      <c r="AH24">
        <v>0</v>
      </c>
      <c r="AI24"/>
      <c r="AJ24">
        <v>25</v>
      </c>
      <c r="AK24"/>
      <c r="AL24">
        <v>0</v>
      </c>
      <c r="AM24"/>
      <c r="AN24">
        <v>0</v>
      </c>
      <c r="AO24"/>
      <c r="AP24">
        <v>0</v>
      </c>
      <c r="AQ24"/>
      <c r="AR24">
        <v>49.98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/>
      <c r="BL24">
        <v>0</v>
      </c>
      <c r="BM24"/>
      <c r="BN24"/>
      <c r="BO24">
        <v>0</v>
      </c>
      <c r="BP24"/>
      <c r="BQ24">
        <v>0</v>
      </c>
      <c r="BR24">
        <v>105.2</v>
      </c>
      <c r="BS24"/>
      <c r="BT24">
        <v>0</v>
      </c>
      <c r="BU24"/>
      <c r="BV24">
        <v>4</v>
      </c>
      <c r="BW24"/>
      <c r="BX24">
        <v>0</v>
      </c>
      <c r="BY24"/>
      <c r="BZ24"/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526300</v>
      </c>
      <c r="CI24" t="s">
        <v>137</v>
      </c>
      <c r="CJ24">
        <v>86.98</v>
      </c>
      <c r="CK24" t="s">
        <v>138</v>
      </c>
      <c r="CL24">
        <v>162215</v>
      </c>
      <c r="CM24" t="s">
        <v>136</v>
      </c>
      <c r="CN24">
        <v>86.98</v>
      </c>
      <c r="CO24">
        <v>44</v>
      </c>
      <c r="CP24" t="s">
        <v>139</v>
      </c>
      <c r="CQ24" t="s">
        <v>314</v>
      </c>
      <c r="CR24"/>
      <c r="CS24" t="s">
        <v>325</v>
      </c>
      <c r="CT24" t="s">
        <v>326</v>
      </c>
      <c r="CU24" t="s">
        <v>321</v>
      </c>
      <c r="CV24">
        <v>0</v>
      </c>
      <c r="CW24">
        <v>0</v>
      </c>
      <c r="CX24">
        <v>0</v>
      </c>
      <c r="CY24">
        <v>0</v>
      </c>
      <c r="CZ24"/>
      <c r="DA24"/>
      <c r="DB24"/>
      <c r="DC24"/>
      <c r="DD24"/>
      <c r="DE24">
        <v>17.6897</v>
      </c>
      <c r="DF24" t="s">
        <v>327</v>
      </c>
      <c r="DG24">
        <v>0</v>
      </c>
      <c r="DH24"/>
      <c r="DI24"/>
      <c r="DJ24"/>
      <c r="DK24" t="s">
        <v>327</v>
      </c>
      <c r="DL24"/>
      <c r="DM24"/>
      <c r="DN24"/>
      <c r="DO24"/>
      <c r="DP24"/>
      <c r="DQ24"/>
      <c r="DR24"/>
      <c r="DS24"/>
    </row>
    <row r="25" spans="1:123">
      <c r="A25"/>
      <c r="B25" t="s">
        <v>122</v>
      </c>
      <c r="C25" t="s">
        <v>307</v>
      </c>
      <c r="D25" t="s">
        <v>124</v>
      </c>
      <c r="E25" t="s">
        <v>125</v>
      </c>
      <c r="F25" t="s">
        <v>308</v>
      </c>
      <c r="G25" t="s">
        <v>309</v>
      </c>
      <c r="H25" t="s">
        <v>127</v>
      </c>
      <c r="I25">
        <v>1</v>
      </c>
      <c r="J25" t="s">
        <v>128</v>
      </c>
      <c r="K25" t="s">
        <v>176</v>
      </c>
      <c r="L25" t="s">
        <v>129</v>
      </c>
      <c r="M25" t="s">
        <v>130</v>
      </c>
      <c r="N25" t="s">
        <v>130</v>
      </c>
      <c r="O25">
        <v>500245006286</v>
      </c>
      <c r="P25"/>
      <c r="Q25" t="s">
        <v>149</v>
      </c>
      <c r="R25"/>
      <c r="S25"/>
      <c r="T25" t="s">
        <v>150</v>
      </c>
      <c r="U25" t="s">
        <v>150</v>
      </c>
      <c r="V25"/>
      <c r="W25" t="s">
        <v>151</v>
      </c>
      <c r="X25" t="s">
        <v>133</v>
      </c>
      <c r="Y25"/>
      <c r="Z25"/>
      <c r="AA25" t="s">
        <v>152</v>
      </c>
      <c r="AB25">
        <v>102.9</v>
      </c>
      <c r="AC25" t="s">
        <v>328</v>
      </c>
      <c r="AD25" t="s">
        <v>136</v>
      </c>
      <c r="AE25">
        <v>17.7145</v>
      </c>
      <c r="AF25">
        <v>102.9</v>
      </c>
      <c r="AG25"/>
      <c r="AH25">
        <v>0</v>
      </c>
      <c r="AI25"/>
      <c r="AJ25">
        <v>25</v>
      </c>
      <c r="AK25"/>
      <c r="AL25">
        <v>0</v>
      </c>
      <c r="AM25"/>
      <c r="AN25">
        <v>0</v>
      </c>
      <c r="AO25"/>
      <c r="AP25">
        <v>0</v>
      </c>
      <c r="AQ25"/>
      <c r="AR25">
        <v>22.85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/>
      <c r="BL25">
        <v>57.66</v>
      </c>
      <c r="BM25"/>
      <c r="BN25"/>
      <c r="BO25">
        <v>0</v>
      </c>
      <c r="BP25"/>
      <c r="BQ25">
        <v>0</v>
      </c>
      <c r="BR25">
        <v>0</v>
      </c>
      <c r="BS25"/>
      <c r="BT25">
        <v>27.78</v>
      </c>
      <c r="BU25"/>
      <c r="BV25">
        <v>4</v>
      </c>
      <c r="BW25"/>
      <c r="BX25">
        <v>0</v>
      </c>
      <c r="BY25"/>
      <c r="BZ25"/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533461</v>
      </c>
      <c r="CI25" t="s">
        <v>137</v>
      </c>
      <c r="CJ25">
        <v>158.41</v>
      </c>
      <c r="CK25" t="s">
        <v>178</v>
      </c>
      <c r="CL25">
        <v>168644</v>
      </c>
      <c r="CM25" t="s">
        <v>136</v>
      </c>
      <c r="CN25">
        <v>158.41</v>
      </c>
      <c r="CO25">
        <v>25</v>
      </c>
      <c r="CP25" t="s">
        <v>139</v>
      </c>
      <c r="CQ25" t="s">
        <v>314</v>
      </c>
      <c r="CR25"/>
      <c r="CS25" t="s">
        <v>328</v>
      </c>
      <c r="CT25" t="s">
        <v>329</v>
      </c>
      <c r="CU25" t="s">
        <v>180</v>
      </c>
      <c r="CV25">
        <v>0</v>
      </c>
      <c r="CW25">
        <v>0</v>
      </c>
      <c r="CX25">
        <v>0</v>
      </c>
      <c r="CY25">
        <v>0</v>
      </c>
      <c r="CZ25"/>
      <c r="DA25"/>
      <c r="DB25"/>
      <c r="DC25" t="s">
        <v>330</v>
      </c>
      <c r="DD25"/>
      <c r="DE25">
        <v>17.778</v>
      </c>
      <c r="DF25" t="s">
        <v>331</v>
      </c>
      <c r="DG25">
        <v>0</v>
      </c>
      <c r="DH25"/>
      <c r="DI25"/>
      <c r="DJ25"/>
      <c r="DK25" t="s">
        <v>331</v>
      </c>
      <c r="DL25"/>
      <c r="DM25"/>
      <c r="DN25"/>
      <c r="DO25"/>
      <c r="DP25"/>
      <c r="DQ25"/>
      <c r="DR25"/>
      <c r="DS25"/>
    </row>
    <row r="26" spans="1:123">
      <c r="A26"/>
      <c r="B26" t="s">
        <v>122</v>
      </c>
      <c r="C26" t="s">
        <v>307</v>
      </c>
      <c r="D26" t="s">
        <v>124</v>
      </c>
      <c r="E26" t="s">
        <v>125</v>
      </c>
      <c r="F26" t="s">
        <v>308</v>
      </c>
      <c r="G26" t="s">
        <v>309</v>
      </c>
      <c r="H26" t="s">
        <v>127</v>
      </c>
      <c r="I26">
        <v>1</v>
      </c>
      <c r="J26" t="s">
        <v>128</v>
      </c>
      <c r="K26" t="s">
        <v>129</v>
      </c>
      <c r="L26" t="s">
        <v>129</v>
      </c>
      <c r="M26" t="s">
        <v>130</v>
      </c>
      <c r="N26" t="s">
        <v>130</v>
      </c>
      <c r="O26">
        <v>500145058184</v>
      </c>
      <c r="P26"/>
      <c r="Q26" t="s">
        <v>149</v>
      </c>
      <c r="R26"/>
      <c r="S26"/>
      <c r="T26" t="s">
        <v>332</v>
      </c>
      <c r="U26" t="s">
        <v>332</v>
      </c>
      <c r="V26"/>
      <c r="W26" t="s">
        <v>151</v>
      </c>
      <c r="X26" t="s">
        <v>133</v>
      </c>
      <c r="Y26"/>
      <c r="Z26"/>
      <c r="AA26" t="s">
        <v>134</v>
      </c>
      <c r="AB26">
        <v>0</v>
      </c>
      <c r="AC26" t="s">
        <v>333</v>
      </c>
      <c r="AD26" t="s">
        <v>136</v>
      </c>
      <c r="AE26">
        <v>17.7145</v>
      </c>
      <c r="AF26">
        <v>0</v>
      </c>
      <c r="AG26"/>
      <c r="AH26">
        <v>0</v>
      </c>
      <c r="AI26"/>
      <c r="AJ26">
        <v>50</v>
      </c>
      <c r="AK26"/>
      <c r="AL26">
        <v>0</v>
      </c>
      <c r="AM26"/>
      <c r="AN26">
        <v>0</v>
      </c>
      <c r="AO26"/>
      <c r="AP26">
        <v>0</v>
      </c>
      <c r="AQ26"/>
      <c r="AR26">
        <v>69.61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/>
      <c r="BL26">
        <v>0</v>
      </c>
      <c r="BM26"/>
      <c r="BN26"/>
      <c r="BO26">
        <v>0</v>
      </c>
      <c r="BP26"/>
      <c r="BQ26">
        <v>0</v>
      </c>
      <c r="BR26">
        <v>109.44</v>
      </c>
      <c r="BS26"/>
      <c r="BT26">
        <v>0</v>
      </c>
      <c r="BU26"/>
      <c r="BV26">
        <v>4</v>
      </c>
      <c r="BW26"/>
      <c r="BX26">
        <v>0</v>
      </c>
      <c r="BY26"/>
      <c r="BZ26"/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526299</v>
      </c>
      <c r="CI26" t="s">
        <v>137</v>
      </c>
      <c r="CJ26">
        <v>138.75</v>
      </c>
      <c r="CK26" t="s">
        <v>138</v>
      </c>
      <c r="CL26">
        <v>160971</v>
      </c>
      <c r="CM26" t="s">
        <v>136</v>
      </c>
      <c r="CN26">
        <v>138.75</v>
      </c>
      <c r="CO26">
        <v>13</v>
      </c>
      <c r="CP26" t="s">
        <v>139</v>
      </c>
      <c r="CQ26" t="s">
        <v>314</v>
      </c>
      <c r="CR26"/>
      <c r="CS26" t="s">
        <v>333</v>
      </c>
      <c r="CT26" t="s">
        <v>334</v>
      </c>
      <c r="CU26" t="s">
        <v>335</v>
      </c>
      <c r="CV26">
        <v>0</v>
      </c>
      <c r="CW26">
        <v>0</v>
      </c>
      <c r="CX26">
        <v>0</v>
      </c>
      <c r="CY26">
        <v>0</v>
      </c>
      <c r="CZ26"/>
      <c r="DA26"/>
      <c r="DB26"/>
      <c r="DC26"/>
      <c r="DD26"/>
      <c r="DE26">
        <v>17.6897</v>
      </c>
      <c r="DF26" t="s">
        <v>336</v>
      </c>
      <c r="DG26">
        <v>0</v>
      </c>
      <c r="DH26"/>
      <c r="DI26"/>
      <c r="DJ26"/>
      <c r="DK26" t="s">
        <v>336</v>
      </c>
      <c r="DL26"/>
      <c r="DM26"/>
      <c r="DN26"/>
      <c r="DO26"/>
      <c r="DP26"/>
      <c r="DQ26"/>
      <c r="DR26"/>
      <c r="DS26"/>
    </row>
    <row r="27" spans="1:123">
      <c r="A27"/>
      <c r="B27" t="s">
        <v>122</v>
      </c>
      <c r="C27" t="s">
        <v>307</v>
      </c>
      <c r="D27" t="s">
        <v>124</v>
      </c>
      <c r="E27" t="s">
        <v>125</v>
      </c>
      <c r="F27" t="s">
        <v>308</v>
      </c>
      <c r="G27" t="s">
        <v>309</v>
      </c>
      <c r="H27" t="s">
        <v>127</v>
      </c>
      <c r="I27">
        <v>1</v>
      </c>
      <c r="J27" t="s">
        <v>128</v>
      </c>
      <c r="K27" t="s">
        <v>337</v>
      </c>
      <c r="L27" t="s">
        <v>129</v>
      </c>
      <c r="M27" t="s">
        <v>130</v>
      </c>
      <c r="N27" t="s">
        <v>130</v>
      </c>
      <c r="O27">
        <v>500145056841</v>
      </c>
      <c r="P27"/>
      <c r="Q27" t="s">
        <v>338</v>
      </c>
      <c r="R27"/>
      <c r="S27"/>
      <c r="T27" t="s">
        <v>339</v>
      </c>
      <c r="U27" t="s">
        <v>339</v>
      </c>
      <c r="V27" t="s">
        <v>132</v>
      </c>
      <c r="W27"/>
      <c r="X27" t="s">
        <v>133</v>
      </c>
      <c r="Y27"/>
      <c r="Z27"/>
      <c r="AA27" t="s">
        <v>134</v>
      </c>
      <c r="AB27">
        <v>0</v>
      </c>
      <c r="AC27" t="s">
        <v>340</v>
      </c>
      <c r="AD27" t="s">
        <v>136</v>
      </c>
      <c r="AE27">
        <v>17.7145</v>
      </c>
      <c r="AF27">
        <v>0</v>
      </c>
      <c r="AG27"/>
      <c r="AH27">
        <v>0</v>
      </c>
      <c r="AI27"/>
      <c r="AJ27">
        <v>130</v>
      </c>
      <c r="AK27"/>
      <c r="AL27">
        <v>205.96</v>
      </c>
      <c r="AM27"/>
      <c r="AN27">
        <v>0</v>
      </c>
      <c r="AO27"/>
      <c r="AP27">
        <v>13</v>
      </c>
      <c r="AQ27"/>
      <c r="AR27">
        <v>766.61</v>
      </c>
      <c r="AS27"/>
      <c r="AT27">
        <v>0</v>
      </c>
      <c r="AU27"/>
      <c r="AV27">
        <v>0</v>
      </c>
      <c r="AW27"/>
      <c r="AX27">
        <v>11</v>
      </c>
      <c r="AY27"/>
      <c r="AZ27">
        <v>11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/>
      <c r="BL27">
        <v>0</v>
      </c>
      <c r="BM27"/>
      <c r="BN27"/>
      <c r="BO27">
        <v>0</v>
      </c>
      <c r="BP27"/>
      <c r="BQ27">
        <v>0</v>
      </c>
      <c r="BR27">
        <v>673.64</v>
      </c>
      <c r="BS27"/>
      <c r="BT27">
        <v>0</v>
      </c>
      <c r="BU27"/>
      <c r="BV27">
        <v>4</v>
      </c>
      <c r="BW27"/>
      <c r="BX27">
        <v>0</v>
      </c>
      <c r="BY27"/>
      <c r="BZ27"/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526123</v>
      </c>
      <c r="CI27" t="s">
        <v>137</v>
      </c>
      <c r="CJ27">
        <v>1319.58</v>
      </c>
      <c r="CK27" t="s">
        <v>138</v>
      </c>
      <c r="CL27">
        <v>159962</v>
      </c>
      <c r="CM27" t="s">
        <v>136</v>
      </c>
      <c r="CN27">
        <v>1319.58</v>
      </c>
      <c r="CO27">
        <v>1</v>
      </c>
      <c r="CP27" t="s">
        <v>139</v>
      </c>
      <c r="CQ27" t="s">
        <v>314</v>
      </c>
      <c r="CR27"/>
      <c r="CS27" t="s">
        <v>340</v>
      </c>
      <c r="CT27" t="s">
        <v>341</v>
      </c>
      <c r="CU27" t="s">
        <v>142</v>
      </c>
      <c r="CV27" t="s">
        <v>143</v>
      </c>
      <c r="CW27" t="s">
        <v>342</v>
      </c>
      <c r="CX27" t="s">
        <v>145</v>
      </c>
      <c r="CY27" t="s">
        <v>145</v>
      </c>
      <c r="CZ27"/>
      <c r="DA27"/>
      <c r="DB27"/>
      <c r="DC27"/>
      <c r="DD27"/>
      <c r="DE27">
        <v>17.6897</v>
      </c>
      <c r="DF27" t="s">
        <v>343</v>
      </c>
      <c r="DG27">
        <v>0</v>
      </c>
      <c r="DH27"/>
      <c r="DI27"/>
      <c r="DJ27"/>
      <c r="DK27" t="s">
        <v>343</v>
      </c>
      <c r="DL27"/>
      <c r="DM27"/>
      <c r="DN27"/>
      <c r="DO27"/>
      <c r="DP27"/>
      <c r="DQ27"/>
      <c r="DR27"/>
      <c r="DS27"/>
    </row>
    <row r="28" spans="1:123">
      <c r="A28"/>
      <c r="B28" t="s">
        <v>122</v>
      </c>
      <c r="C28" t="s">
        <v>307</v>
      </c>
      <c r="D28" t="s">
        <v>124</v>
      </c>
      <c r="E28" t="s">
        <v>125</v>
      </c>
      <c r="F28" t="s">
        <v>308</v>
      </c>
      <c r="G28" t="s">
        <v>309</v>
      </c>
      <c r="H28" t="s">
        <v>127</v>
      </c>
      <c r="I28">
        <v>1</v>
      </c>
      <c r="J28" t="s">
        <v>128</v>
      </c>
      <c r="K28" t="s">
        <v>129</v>
      </c>
      <c r="L28" t="s">
        <v>129</v>
      </c>
      <c r="M28" t="s">
        <v>130</v>
      </c>
      <c r="N28" t="s">
        <v>130</v>
      </c>
      <c r="O28">
        <v>500145058707</v>
      </c>
      <c r="P28"/>
      <c r="Q28"/>
      <c r="R28"/>
      <c r="S28"/>
      <c r="T28" t="s">
        <v>131</v>
      </c>
      <c r="U28" t="s">
        <v>131</v>
      </c>
      <c r="V28" t="s">
        <v>132</v>
      </c>
      <c r="W28"/>
      <c r="X28" t="s">
        <v>133</v>
      </c>
      <c r="Y28"/>
      <c r="Z28"/>
      <c r="AA28" t="s">
        <v>134</v>
      </c>
      <c r="AB28">
        <v>0</v>
      </c>
      <c r="AC28" t="s">
        <v>344</v>
      </c>
      <c r="AD28" t="s">
        <v>136</v>
      </c>
      <c r="AE28">
        <v>17.7145</v>
      </c>
      <c r="AF28">
        <v>0</v>
      </c>
      <c r="AG28"/>
      <c r="AH28">
        <v>291.96</v>
      </c>
      <c r="AI28"/>
      <c r="AJ28">
        <v>130</v>
      </c>
      <c r="AK28"/>
      <c r="AL28">
        <v>350.35</v>
      </c>
      <c r="AM28"/>
      <c r="AN28">
        <v>0</v>
      </c>
      <c r="AO28"/>
      <c r="AP28">
        <v>13</v>
      </c>
      <c r="AQ28"/>
      <c r="AR28">
        <v>1304.09</v>
      </c>
      <c r="AS28"/>
      <c r="AT28">
        <v>0</v>
      </c>
      <c r="AU28"/>
      <c r="AV28">
        <v>11.68</v>
      </c>
      <c r="AW28"/>
      <c r="AX28">
        <v>11</v>
      </c>
      <c r="AY28"/>
      <c r="AZ28">
        <v>11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/>
      <c r="BL28">
        <v>0</v>
      </c>
      <c r="BM28"/>
      <c r="BN28"/>
      <c r="BO28">
        <v>0</v>
      </c>
      <c r="BP28"/>
      <c r="BQ28">
        <v>0</v>
      </c>
      <c r="BR28">
        <v>1138.91</v>
      </c>
      <c r="BS28"/>
      <c r="BT28">
        <v>291.96</v>
      </c>
      <c r="BU28"/>
      <c r="BV28">
        <v>4</v>
      </c>
      <c r="BW28"/>
      <c r="BX28">
        <v>0</v>
      </c>
      <c r="BY28"/>
      <c r="BZ28"/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526449</v>
      </c>
      <c r="CI28" t="s">
        <v>137</v>
      </c>
      <c r="CJ28">
        <v>2416.06</v>
      </c>
      <c r="CK28" t="s">
        <v>313</v>
      </c>
      <c r="CL28">
        <v>160049</v>
      </c>
      <c r="CM28" t="s">
        <v>136</v>
      </c>
      <c r="CN28">
        <v>2416.06</v>
      </c>
      <c r="CO28">
        <v>2</v>
      </c>
      <c r="CP28" t="s">
        <v>139</v>
      </c>
      <c r="CQ28" t="s">
        <v>314</v>
      </c>
      <c r="CR28"/>
      <c r="CS28" t="s">
        <v>344</v>
      </c>
      <c r="CT28" t="s">
        <v>345</v>
      </c>
      <c r="CU28" t="s">
        <v>346</v>
      </c>
      <c r="CV28" t="s">
        <v>347</v>
      </c>
      <c r="CW28" t="s">
        <v>348</v>
      </c>
      <c r="CX28" t="s">
        <v>349</v>
      </c>
      <c r="CY28" t="s">
        <v>349</v>
      </c>
      <c r="CZ28"/>
      <c r="DA28" t="s">
        <v>350</v>
      </c>
      <c r="DB28"/>
      <c r="DC28"/>
      <c r="DD28" t="s">
        <v>351</v>
      </c>
      <c r="DE28">
        <v>17.599</v>
      </c>
      <c r="DF28" t="s">
        <v>352</v>
      </c>
      <c r="DG28">
        <v>0</v>
      </c>
      <c r="DH28"/>
      <c r="DI28"/>
      <c r="DJ28"/>
      <c r="DK28" t="s">
        <v>352</v>
      </c>
      <c r="DL28"/>
      <c r="DM28"/>
      <c r="DN28"/>
      <c r="DO28"/>
      <c r="DP28"/>
      <c r="DQ28"/>
      <c r="DR28"/>
      <c r="DS28"/>
    </row>
    <row r="29" spans="1:123">
      <c r="A29"/>
      <c r="B29" t="s">
        <v>122</v>
      </c>
      <c r="C29" t="s">
        <v>307</v>
      </c>
      <c r="D29" t="s">
        <v>124</v>
      </c>
      <c r="E29" t="s">
        <v>125</v>
      </c>
      <c r="F29" t="s">
        <v>308</v>
      </c>
      <c r="G29" t="s">
        <v>309</v>
      </c>
      <c r="H29" t="s">
        <v>127</v>
      </c>
      <c r="I29">
        <v>1</v>
      </c>
      <c r="J29" t="s">
        <v>128</v>
      </c>
      <c r="K29" t="s">
        <v>129</v>
      </c>
      <c r="L29" t="s">
        <v>129</v>
      </c>
      <c r="M29" t="s">
        <v>130</v>
      </c>
      <c r="N29" t="s">
        <v>130</v>
      </c>
      <c r="O29">
        <v>500145059074</v>
      </c>
      <c r="P29"/>
      <c r="Q29" t="s">
        <v>149</v>
      </c>
      <c r="R29"/>
      <c r="S29"/>
      <c r="T29" t="s">
        <v>353</v>
      </c>
      <c r="U29" t="s">
        <v>353</v>
      </c>
      <c r="V29"/>
      <c r="W29" t="s">
        <v>151</v>
      </c>
      <c r="X29" t="s">
        <v>133</v>
      </c>
      <c r="Y29"/>
      <c r="Z29"/>
      <c r="AA29" t="s">
        <v>134</v>
      </c>
      <c r="AB29">
        <v>0</v>
      </c>
      <c r="AC29" t="s">
        <v>354</v>
      </c>
      <c r="AD29" t="s">
        <v>136</v>
      </c>
      <c r="AE29">
        <v>17.7145</v>
      </c>
      <c r="AF29">
        <v>0</v>
      </c>
      <c r="AG29"/>
      <c r="AH29">
        <v>0</v>
      </c>
      <c r="AI29"/>
      <c r="AJ29">
        <v>25</v>
      </c>
      <c r="AK29"/>
      <c r="AL29">
        <v>0</v>
      </c>
      <c r="AM29"/>
      <c r="AN29">
        <v>0</v>
      </c>
      <c r="AO29"/>
      <c r="AP29">
        <v>0</v>
      </c>
      <c r="AQ29"/>
      <c r="AR29">
        <v>21</v>
      </c>
      <c r="AS29"/>
      <c r="AT29">
        <v>0</v>
      </c>
      <c r="AU29"/>
      <c r="AV29">
        <v>0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60</v>
      </c>
      <c r="BI29"/>
      <c r="BJ29"/>
      <c r="BK29"/>
      <c r="BL29">
        <v>53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/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/>
      <c r="CI29"/>
      <c r="CJ29"/>
      <c r="CK29"/>
      <c r="CL29"/>
      <c r="CM29"/>
      <c r="CN29"/>
      <c r="CO29">
        <v>0</v>
      </c>
      <c r="CP29" t="s">
        <v>139</v>
      </c>
      <c r="CQ29" t="s">
        <v>314</v>
      </c>
      <c r="CR29"/>
      <c r="CS29" t="s">
        <v>354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/>
      <c r="DA29"/>
      <c r="DB29"/>
      <c r="DC29"/>
      <c r="DD29"/>
      <c r="DE29"/>
      <c r="DF29"/>
      <c r="DG29">
        <v>0</v>
      </c>
      <c r="DH29"/>
      <c r="DI29"/>
      <c r="DJ29" t="s">
        <v>355</v>
      </c>
      <c r="DK29" t="s">
        <v>355</v>
      </c>
      <c r="DL29"/>
      <c r="DM29"/>
      <c r="DN29"/>
      <c r="DO29"/>
      <c r="DP29"/>
      <c r="DQ29"/>
      <c r="DR29"/>
      <c r="DS29"/>
    </row>
    <row r="30" spans="1:123">
      <c r="A30"/>
      <c r="B30" t="s">
        <v>122</v>
      </c>
      <c r="C30" t="s">
        <v>356</v>
      </c>
      <c r="D30" t="s">
        <v>184</v>
      </c>
      <c r="E30" t="s">
        <v>185</v>
      </c>
      <c r="F30" t="s">
        <v>357</v>
      </c>
      <c r="G30" t="s">
        <v>357</v>
      </c>
      <c r="H30" t="s">
        <v>127</v>
      </c>
      <c r="I30">
        <v>1</v>
      </c>
      <c r="J30" t="s">
        <v>128</v>
      </c>
      <c r="K30" t="s">
        <v>129</v>
      </c>
      <c r="L30" t="s">
        <v>129</v>
      </c>
      <c r="M30" t="s">
        <v>187</v>
      </c>
      <c r="N30" t="s">
        <v>187</v>
      </c>
      <c r="O30">
        <v>500145056874</v>
      </c>
      <c r="P30"/>
      <c r="Q30" t="s">
        <v>188</v>
      </c>
      <c r="R30"/>
      <c r="S30"/>
      <c r="T30" t="s">
        <v>225</v>
      </c>
      <c r="U30" t="s">
        <v>225</v>
      </c>
      <c r="V30"/>
      <c r="W30" t="s">
        <v>151</v>
      </c>
      <c r="X30" t="s">
        <v>133</v>
      </c>
      <c r="Y30"/>
      <c r="Z30"/>
      <c r="AA30" t="s">
        <v>134</v>
      </c>
      <c r="AB30">
        <v>0</v>
      </c>
      <c r="AC30" t="s">
        <v>358</v>
      </c>
      <c r="AD30" t="s">
        <v>136</v>
      </c>
      <c r="AE30">
        <v>17.7145</v>
      </c>
      <c r="AF30">
        <v>0</v>
      </c>
      <c r="AG30"/>
      <c r="AH30">
        <v>0</v>
      </c>
      <c r="AI30"/>
      <c r="AJ30">
        <v>25</v>
      </c>
      <c r="AK30"/>
      <c r="AL30">
        <v>0</v>
      </c>
      <c r="AM30"/>
      <c r="AN30">
        <v>0</v>
      </c>
      <c r="AO30"/>
      <c r="AP30">
        <v>0</v>
      </c>
      <c r="AQ30"/>
      <c r="AR30">
        <v>47.15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106.08</v>
      </c>
      <c r="BI30"/>
      <c r="BJ30"/>
      <c r="BK30"/>
      <c r="BL30">
        <v>176.81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/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526679</v>
      </c>
      <c r="CI30" t="s">
        <v>137</v>
      </c>
      <c r="CJ30">
        <v>83.69</v>
      </c>
      <c r="CK30" t="s">
        <v>359</v>
      </c>
      <c r="CL30">
        <v>162553</v>
      </c>
      <c r="CM30" t="s">
        <v>136</v>
      </c>
      <c r="CN30">
        <v>83.69</v>
      </c>
      <c r="CO30">
        <v>15</v>
      </c>
      <c r="CP30" t="s">
        <v>139</v>
      </c>
      <c r="CQ30" t="s">
        <v>360</v>
      </c>
      <c r="CR30"/>
      <c r="CS30" t="s">
        <v>358</v>
      </c>
      <c r="CT30" t="s">
        <v>361</v>
      </c>
      <c r="CU30" t="s">
        <v>362</v>
      </c>
      <c r="CV30">
        <v>0</v>
      </c>
      <c r="CW30">
        <v>0</v>
      </c>
      <c r="CX30">
        <v>0</v>
      </c>
      <c r="CY30">
        <v>0</v>
      </c>
      <c r="CZ30"/>
      <c r="DA30"/>
      <c r="DB30"/>
      <c r="DC30"/>
      <c r="DD30"/>
      <c r="DE30">
        <v>17.452</v>
      </c>
      <c r="DF30" t="s">
        <v>363</v>
      </c>
      <c r="DG30">
        <v>0</v>
      </c>
      <c r="DH30"/>
      <c r="DI30"/>
      <c r="DJ30" t="s">
        <v>364</v>
      </c>
      <c r="DK30" t="s">
        <v>365</v>
      </c>
      <c r="DL30"/>
      <c r="DM30"/>
      <c r="DN30"/>
      <c r="DO30"/>
      <c r="DP30"/>
      <c r="DQ30"/>
      <c r="DR30"/>
      <c r="DS30"/>
    </row>
    <row r="31" spans="1:123">
      <c r="A31"/>
      <c r="B31" t="s">
        <v>122</v>
      </c>
      <c r="C31" t="s">
        <v>356</v>
      </c>
      <c r="D31" t="s">
        <v>184</v>
      </c>
      <c r="E31" t="s">
        <v>185</v>
      </c>
      <c r="F31" t="s">
        <v>357</v>
      </c>
      <c r="G31" t="s">
        <v>357</v>
      </c>
      <c r="H31" t="s">
        <v>127</v>
      </c>
      <c r="I31">
        <v>1</v>
      </c>
      <c r="J31" t="s">
        <v>128</v>
      </c>
      <c r="K31" t="s">
        <v>129</v>
      </c>
      <c r="L31" t="s">
        <v>129</v>
      </c>
      <c r="M31" t="s">
        <v>187</v>
      </c>
      <c r="N31" t="s">
        <v>187</v>
      </c>
      <c r="O31">
        <v>500145057203</v>
      </c>
      <c r="P31"/>
      <c r="Q31" t="s">
        <v>366</v>
      </c>
      <c r="R31"/>
      <c r="S31"/>
      <c r="T31" t="s">
        <v>367</v>
      </c>
      <c r="U31" t="s">
        <v>367</v>
      </c>
      <c r="V31"/>
      <c r="W31" t="s">
        <v>251</v>
      </c>
      <c r="X31" t="s">
        <v>133</v>
      </c>
      <c r="Y31"/>
      <c r="Z31"/>
      <c r="AA31" t="s">
        <v>134</v>
      </c>
      <c r="AB31">
        <v>0</v>
      </c>
      <c r="AC31" t="s">
        <v>368</v>
      </c>
      <c r="AD31" t="s">
        <v>136</v>
      </c>
      <c r="AE31">
        <v>17.7145</v>
      </c>
      <c r="AF31">
        <v>0</v>
      </c>
      <c r="AG31"/>
      <c r="AH31">
        <v>86.85</v>
      </c>
      <c r="AI31"/>
      <c r="AJ31">
        <v>89</v>
      </c>
      <c r="AK31"/>
      <c r="AL31">
        <v>39.08</v>
      </c>
      <c r="AM31"/>
      <c r="AN31">
        <v>0</v>
      </c>
      <c r="AO31"/>
      <c r="AP31">
        <v>0</v>
      </c>
      <c r="AQ31"/>
      <c r="AR31">
        <v>125.92</v>
      </c>
      <c r="AS31"/>
      <c r="AT31">
        <v>0</v>
      </c>
      <c r="AU31"/>
      <c r="AV31">
        <v>3.47</v>
      </c>
      <c r="AW31"/>
      <c r="AX31">
        <v>11</v>
      </c>
      <c r="AY31"/>
      <c r="AZ31">
        <v>11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/>
      <c r="BL31">
        <v>0</v>
      </c>
      <c r="BM31"/>
      <c r="BN31"/>
      <c r="BO31">
        <v>0</v>
      </c>
      <c r="BP31"/>
      <c r="BQ31">
        <v>0</v>
      </c>
      <c r="BR31">
        <v>96.84</v>
      </c>
      <c r="BS31"/>
      <c r="BT31">
        <v>86.85</v>
      </c>
      <c r="BU31"/>
      <c r="BV31">
        <v>4</v>
      </c>
      <c r="BW31"/>
      <c r="BX31">
        <v>0</v>
      </c>
      <c r="BY31"/>
      <c r="BZ31"/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525403</v>
      </c>
      <c r="CI31" t="s">
        <v>137</v>
      </c>
      <c r="CJ31">
        <v>411.04</v>
      </c>
      <c r="CK31" t="s">
        <v>233</v>
      </c>
      <c r="CL31">
        <v>160991</v>
      </c>
      <c r="CM31" t="s">
        <v>136</v>
      </c>
      <c r="CN31">
        <v>411.04</v>
      </c>
      <c r="CO31">
        <v>1</v>
      </c>
      <c r="CP31" t="s">
        <v>369</v>
      </c>
      <c r="CQ31" t="s">
        <v>360</v>
      </c>
      <c r="CR31"/>
      <c r="CS31" t="s">
        <v>368</v>
      </c>
      <c r="CT31" t="s">
        <v>370</v>
      </c>
      <c r="CU31" t="s">
        <v>371</v>
      </c>
      <c r="CV31">
        <v>0</v>
      </c>
      <c r="CW31" t="s">
        <v>372</v>
      </c>
      <c r="CX31" t="s">
        <v>373</v>
      </c>
      <c r="CY31" t="s">
        <v>373</v>
      </c>
      <c r="CZ31"/>
      <c r="DA31" t="s">
        <v>374</v>
      </c>
      <c r="DB31"/>
      <c r="DC31"/>
      <c r="DD31" t="s">
        <v>375</v>
      </c>
      <c r="DE31">
        <v>17.9807</v>
      </c>
      <c r="DF31" t="s">
        <v>376</v>
      </c>
      <c r="DG31">
        <v>0</v>
      </c>
      <c r="DH31"/>
      <c r="DI31"/>
      <c r="DJ31"/>
      <c r="DK31" t="s">
        <v>376</v>
      </c>
      <c r="DL31"/>
      <c r="DM31"/>
      <c r="DN31"/>
      <c r="DO31"/>
      <c r="DP31"/>
      <c r="DQ31"/>
      <c r="DR31"/>
      <c r="DS31"/>
    </row>
    <row r="32" spans="1:123">
      <c r="A32"/>
      <c r="B32" t="s">
        <v>122</v>
      </c>
      <c r="C32" t="s">
        <v>356</v>
      </c>
      <c r="D32" t="s">
        <v>184</v>
      </c>
      <c r="E32" t="s">
        <v>185</v>
      </c>
      <c r="F32" t="s">
        <v>357</v>
      </c>
      <c r="G32" t="s">
        <v>357</v>
      </c>
      <c r="H32" t="s">
        <v>127</v>
      </c>
      <c r="I32">
        <v>1</v>
      </c>
      <c r="J32" t="s">
        <v>128</v>
      </c>
      <c r="K32" t="s">
        <v>377</v>
      </c>
      <c r="L32" t="s">
        <v>129</v>
      </c>
      <c r="M32" t="s">
        <v>187</v>
      </c>
      <c r="N32" t="s">
        <v>187</v>
      </c>
      <c r="O32">
        <v>502045019089</v>
      </c>
      <c r="P32"/>
      <c r="Q32" t="s">
        <v>149</v>
      </c>
      <c r="R32"/>
      <c r="S32"/>
      <c r="T32" t="s">
        <v>231</v>
      </c>
      <c r="U32" t="s">
        <v>231</v>
      </c>
      <c r="V32"/>
      <c r="W32" t="s">
        <v>151</v>
      </c>
      <c r="X32" t="s">
        <v>133</v>
      </c>
      <c r="Y32"/>
      <c r="Z32"/>
      <c r="AA32" t="s">
        <v>152</v>
      </c>
      <c r="AB32">
        <v>137.52</v>
      </c>
      <c r="AC32" t="s">
        <v>378</v>
      </c>
      <c r="AD32" t="s">
        <v>136</v>
      </c>
      <c r="AE32">
        <v>17.7145</v>
      </c>
      <c r="AF32">
        <v>137.52</v>
      </c>
      <c r="AG32"/>
      <c r="AH32">
        <v>0</v>
      </c>
      <c r="AI32"/>
      <c r="AJ32">
        <v>40</v>
      </c>
      <c r="AK32"/>
      <c r="AL32">
        <v>0</v>
      </c>
      <c r="AM32"/>
      <c r="AN32">
        <v>0</v>
      </c>
      <c r="AO32"/>
      <c r="AP32">
        <v>0</v>
      </c>
      <c r="AQ32"/>
      <c r="AR32">
        <v>76.4</v>
      </c>
      <c r="AS32"/>
      <c r="AT32">
        <v>0</v>
      </c>
      <c r="AU32"/>
      <c r="AV32">
        <v>1.38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/>
      <c r="BL32">
        <v>137.52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/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525448</v>
      </c>
      <c r="CI32" t="s">
        <v>137</v>
      </c>
      <c r="CJ32">
        <v>274.14</v>
      </c>
      <c r="CK32" t="s">
        <v>233</v>
      </c>
      <c r="CL32">
        <v>160753</v>
      </c>
      <c r="CM32" t="s">
        <v>136</v>
      </c>
      <c r="CN32">
        <v>274.14</v>
      </c>
      <c r="CO32">
        <v>2</v>
      </c>
      <c r="CP32" t="s">
        <v>139</v>
      </c>
      <c r="CQ32" t="s">
        <v>360</v>
      </c>
      <c r="CR32"/>
      <c r="CS32" t="s">
        <v>378</v>
      </c>
      <c r="CT32" t="s">
        <v>379</v>
      </c>
      <c r="CU32" t="s">
        <v>235</v>
      </c>
      <c r="CV32">
        <v>0</v>
      </c>
      <c r="CW32">
        <v>0</v>
      </c>
      <c r="CX32">
        <v>0</v>
      </c>
      <c r="CY32">
        <v>0</v>
      </c>
      <c r="CZ32"/>
      <c r="DA32" t="s">
        <v>380</v>
      </c>
      <c r="DB32"/>
      <c r="DC32" t="s">
        <v>381</v>
      </c>
      <c r="DD32"/>
      <c r="DE32">
        <v>17.9807</v>
      </c>
      <c r="DF32" t="s">
        <v>382</v>
      </c>
      <c r="DG32">
        <v>0</v>
      </c>
      <c r="DH32"/>
      <c r="DI32"/>
      <c r="DJ32"/>
      <c r="DK32" t="s">
        <v>382</v>
      </c>
      <c r="DL32"/>
      <c r="DM32"/>
      <c r="DN32"/>
      <c r="DO32"/>
      <c r="DP32"/>
      <c r="DQ32"/>
      <c r="DR32"/>
      <c r="DS32"/>
    </row>
    <row r="33" spans="1:123">
      <c r="A33"/>
      <c r="B33" t="s">
        <v>122</v>
      </c>
      <c r="C33" t="s">
        <v>356</v>
      </c>
      <c r="D33" t="s">
        <v>184</v>
      </c>
      <c r="E33" t="s">
        <v>185</v>
      </c>
      <c r="F33" t="s">
        <v>357</v>
      </c>
      <c r="G33" t="s">
        <v>357</v>
      </c>
      <c r="H33" t="s">
        <v>127</v>
      </c>
      <c r="I33">
        <v>1</v>
      </c>
      <c r="J33" t="s">
        <v>128</v>
      </c>
      <c r="K33" t="s">
        <v>129</v>
      </c>
      <c r="L33" t="s">
        <v>129</v>
      </c>
      <c r="M33" t="s">
        <v>187</v>
      </c>
      <c r="N33" t="s">
        <v>187</v>
      </c>
      <c r="O33">
        <v>500145057368</v>
      </c>
      <c r="P33"/>
      <c r="Q33" t="s">
        <v>188</v>
      </c>
      <c r="R33"/>
      <c r="S33"/>
      <c r="T33" t="s">
        <v>189</v>
      </c>
      <c r="U33" t="s">
        <v>189</v>
      </c>
      <c r="V33"/>
      <c r="W33" t="s">
        <v>151</v>
      </c>
      <c r="X33" t="s">
        <v>133</v>
      </c>
      <c r="Y33"/>
      <c r="Z33"/>
      <c r="AA33" t="s">
        <v>152</v>
      </c>
      <c r="AB33">
        <v>166.03</v>
      </c>
      <c r="AC33" t="s">
        <v>383</v>
      </c>
      <c r="AD33" t="s">
        <v>136</v>
      </c>
      <c r="AE33">
        <v>17.7145</v>
      </c>
      <c r="AF33">
        <v>166.03</v>
      </c>
      <c r="AG33"/>
      <c r="AH33">
        <v>41.5</v>
      </c>
      <c r="AI33"/>
      <c r="AJ33">
        <v>35</v>
      </c>
      <c r="AK33"/>
      <c r="AL33">
        <v>0</v>
      </c>
      <c r="AM33"/>
      <c r="AN33">
        <v>0</v>
      </c>
      <c r="AO33"/>
      <c r="AP33">
        <v>0</v>
      </c>
      <c r="AQ33"/>
      <c r="AR33">
        <v>138.36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/>
      <c r="BL33">
        <v>311.31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/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526212</v>
      </c>
      <c r="CI33" t="s">
        <v>137</v>
      </c>
      <c r="CJ33">
        <v>408.63</v>
      </c>
      <c r="CK33" t="s">
        <v>138</v>
      </c>
      <c r="CL33">
        <v>160666</v>
      </c>
      <c r="CM33" t="s">
        <v>136</v>
      </c>
      <c r="CN33">
        <v>408.63</v>
      </c>
      <c r="CO33">
        <v>4</v>
      </c>
      <c r="CP33" t="s">
        <v>139</v>
      </c>
      <c r="CQ33" t="s">
        <v>360</v>
      </c>
      <c r="CR33"/>
      <c r="CS33" t="s">
        <v>383</v>
      </c>
      <c r="CT33" t="s">
        <v>384</v>
      </c>
      <c r="CU33" t="s">
        <v>385</v>
      </c>
      <c r="CV33">
        <v>0</v>
      </c>
      <c r="CW33">
        <v>0</v>
      </c>
      <c r="CX33">
        <v>0</v>
      </c>
      <c r="CY33">
        <v>0</v>
      </c>
      <c r="CZ33"/>
      <c r="DA33"/>
      <c r="DB33"/>
      <c r="DC33" t="s">
        <v>386</v>
      </c>
      <c r="DD33" t="s">
        <v>387</v>
      </c>
      <c r="DE33">
        <v>17.6897</v>
      </c>
      <c r="DF33" t="s">
        <v>388</v>
      </c>
      <c r="DG33">
        <v>0</v>
      </c>
      <c r="DH33"/>
      <c r="DI33"/>
      <c r="DJ33"/>
      <c r="DK33" t="s">
        <v>388</v>
      </c>
      <c r="DL33"/>
      <c r="DM33"/>
      <c r="DN33"/>
      <c r="DO33"/>
      <c r="DP33"/>
      <c r="DQ33"/>
      <c r="DR33"/>
      <c r="DS33"/>
    </row>
    <row r="34" spans="1:123">
      <c r="A34"/>
      <c r="B34" t="s">
        <v>122</v>
      </c>
      <c r="C34" t="s">
        <v>356</v>
      </c>
      <c r="D34" t="s">
        <v>184</v>
      </c>
      <c r="E34" t="s">
        <v>185</v>
      </c>
      <c r="F34" t="s">
        <v>357</v>
      </c>
      <c r="G34" t="s">
        <v>357</v>
      </c>
      <c r="H34" t="s">
        <v>127</v>
      </c>
      <c r="I34">
        <v>1</v>
      </c>
      <c r="J34" t="s">
        <v>128</v>
      </c>
      <c r="K34" t="s">
        <v>129</v>
      </c>
      <c r="L34" t="s">
        <v>129</v>
      </c>
      <c r="M34" t="s">
        <v>187</v>
      </c>
      <c r="N34" t="s">
        <v>187</v>
      </c>
      <c r="O34">
        <v>500145057370</v>
      </c>
      <c r="P34"/>
      <c r="Q34" t="s">
        <v>188</v>
      </c>
      <c r="R34"/>
      <c r="S34"/>
      <c r="T34" t="s">
        <v>189</v>
      </c>
      <c r="U34" t="s">
        <v>189</v>
      </c>
      <c r="V34"/>
      <c r="W34" t="s">
        <v>151</v>
      </c>
      <c r="X34" t="s">
        <v>133</v>
      </c>
      <c r="Y34"/>
      <c r="Z34"/>
      <c r="AA34" t="s">
        <v>152</v>
      </c>
      <c r="AB34">
        <v>138.24</v>
      </c>
      <c r="AC34" t="s">
        <v>389</v>
      </c>
      <c r="AD34" t="s">
        <v>136</v>
      </c>
      <c r="AE34">
        <v>17.7145</v>
      </c>
      <c r="AF34">
        <v>138.24</v>
      </c>
      <c r="AG34"/>
      <c r="AH34">
        <v>34.56</v>
      </c>
      <c r="AI34"/>
      <c r="AJ34">
        <v>35</v>
      </c>
      <c r="AK34"/>
      <c r="AL34">
        <v>0</v>
      </c>
      <c r="AM34"/>
      <c r="AN34">
        <v>0</v>
      </c>
      <c r="AO34"/>
      <c r="AP34">
        <v>0</v>
      </c>
      <c r="AQ34"/>
      <c r="AR34">
        <v>115.2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/>
      <c r="BL34">
        <v>259.2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/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526214</v>
      </c>
      <c r="CI34" t="s">
        <v>137</v>
      </c>
      <c r="CJ34">
        <v>347.03</v>
      </c>
      <c r="CK34" t="s">
        <v>138</v>
      </c>
      <c r="CL34">
        <v>160666</v>
      </c>
      <c r="CM34" t="s">
        <v>136</v>
      </c>
      <c r="CN34">
        <v>347.03</v>
      </c>
      <c r="CO34">
        <v>4</v>
      </c>
      <c r="CP34" t="s">
        <v>139</v>
      </c>
      <c r="CQ34" t="s">
        <v>360</v>
      </c>
      <c r="CR34"/>
      <c r="CS34" t="s">
        <v>389</v>
      </c>
      <c r="CT34" t="s">
        <v>390</v>
      </c>
      <c r="CU34" t="s">
        <v>385</v>
      </c>
      <c r="CV34">
        <v>0</v>
      </c>
      <c r="CW34">
        <v>0</v>
      </c>
      <c r="CX34">
        <v>0</v>
      </c>
      <c r="CY34">
        <v>0</v>
      </c>
      <c r="CZ34"/>
      <c r="DA34"/>
      <c r="DB34"/>
      <c r="DC34" t="s">
        <v>391</v>
      </c>
      <c r="DD34" t="s">
        <v>392</v>
      </c>
      <c r="DE34">
        <v>17.6897</v>
      </c>
      <c r="DF34" t="s">
        <v>393</v>
      </c>
      <c r="DG34">
        <v>0</v>
      </c>
      <c r="DH34"/>
      <c r="DI34"/>
      <c r="DJ34"/>
      <c r="DK34" t="s">
        <v>393</v>
      </c>
      <c r="DL34"/>
      <c r="DM34"/>
      <c r="DN34"/>
      <c r="DO34"/>
      <c r="DP34"/>
      <c r="DQ34"/>
      <c r="DR34"/>
      <c r="DS34"/>
    </row>
    <row r="35" spans="1:123">
      <c r="A35"/>
      <c r="B35" t="s">
        <v>122</v>
      </c>
      <c r="C35" t="s">
        <v>356</v>
      </c>
      <c r="D35" t="s">
        <v>184</v>
      </c>
      <c r="E35" t="s">
        <v>185</v>
      </c>
      <c r="F35" t="s">
        <v>357</v>
      </c>
      <c r="G35" t="s">
        <v>357</v>
      </c>
      <c r="H35" t="s">
        <v>127</v>
      </c>
      <c r="I35">
        <v>1</v>
      </c>
      <c r="J35" t="s">
        <v>128</v>
      </c>
      <c r="K35" t="s">
        <v>129</v>
      </c>
      <c r="L35" t="s">
        <v>129</v>
      </c>
      <c r="M35" t="s">
        <v>187</v>
      </c>
      <c r="N35" t="s">
        <v>187</v>
      </c>
      <c r="O35">
        <v>500145057544</v>
      </c>
      <c r="P35"/>
      <c r="Q35" t="s">
        <v>188</v>
      </c>
      <c r="R35"/>
      <c r="S35"/>
      <c r="T35" t="s">
        <v>225</v>
      </c>
      <c r="U35" t="s">
        <v>225</v>
      </c>
      <c r="V35"/>
      <c r="W35" t="s">
        <v>151</v>
      </c>
      <c r="X35" t="s">
        <v>133</v>
      </c>
      <c r="Y35"/>
      <c r="Z35"/>
      <c r="AA35" t="s">
        <v>134</v>
      </c>
      <c r="AB35">
        <v>0</v>
      </c>
      <c r="AC35" t="s">
        <v>394</v>
      </c>
      <c r="AD35" t="s">
        <v>136</v>
      </c>
      <c r="AE35">
        <v>17.7145</v>
      </c>
      <c r="AF35">
        <v>0</v>
      </c>
      <c r="AG35"/>
      <c r="AH35">
        <v>0</v>
      </c>
      <c r="AI35"/>
      <c r="AJ35">
        <v>25</v>
      </c>
      <c r="AK35"/>
      <c r="AL35">
        <v>0</v>
      </c>
      <c r="AM35"/>
      <c r="AN35">
        <v>0</v>
      </c>
      <c r="AO35"/>
      <c r="AP35">
        <v>0</v>
      </c>
      <c r="AQ35"/>
      <c r="AR35">
        <v>204.5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460.13</v>
      </c>
      <c r="BI35"/>
      <c r="BJ35"/>
      <c r="BK35"/>
      <c r="BL35">
        <v>766.89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/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525564</v>
      </c>
      <c r="CI35" t="s">
        <v>137</v>
      </c>
      <c r="CJ35">
        <v>266.22</v>
      </c>
      <c r="CK35" t="s">
        <v>233</v>
      </c>
      <c r="CL35">
        <v>162553</v>
      </c>
      <c r="CM35" t="s">
        <v>136</v>
      </c>
      <c r="CN35">
        <v>266.22</v>
      </c>
      <c r="CO35">
        <v>15</v>
      </c>
      <c r="CP35" t="s">
        <v>139</v>
      </c>
      <c r="CQ35" t="s">
        <v>360</v>
      </c>
      <c r="CR35"/>
      <c r="CS35" t="s">
        <v>394</v>
      </c>
      <c r="CT35" t="s">
        <v>395</v>
      </c>
      <c r="CU35" t="s">
        <v>396</v>
      </c>
      <c r="CV35">
        <v>0</v>
      </c>
      <c r="CW35">
        <v>0</v>
      </c>
      <c r="CX35">
        <v>0</v>
      </c>
      <c r="CY35">
        <v>0</v>
      </c>
      <c r="CZ35"/>
      <c r="DA35"/>
      <c r="DB35"/>
      <c r="DC35"/>
      <c r="DD35"/>
      <c r="DE35">
        <v>17.9807</v>
      </c>
      <c r="DF35" t="s">
        <v>397</v>
      </c>
      <c r="DG35">
        <v>0</v>
      </c>
      <c r="DH35"/>
      <c r="DI35"/>
      <c r="DJ35" t="s">
        <v>398</v>
      </c>
      <c r="DK35" t="s">
        <v>399</v>
      </c>
      <c r="DL35"/>
      <c r="DM35"/>
      <c r="DN35"/>
      <c r="DO35"/>
      <c r="DP35"/>
      <c r="DQ35"/>
      <c r="DR35"/>
      <c r="DS35"/>
    </row>
    <row r="36" spans="1:123">
      <c r="A36"/>
      <c r="B36" t="s">
        <v>122</v>
      </c>
      <c r="C36" t="s">
        <v>356</v>
      </c>
      <c r="D36" t="s">
        <v>184</v>
      </c>
      <c r="E36" t="s">
        <v>185</v>
      </c>
      <c r="F36" t="s">
        <v>357</v>
      </c>
      <c r="G36" t="s">
        <v>357</v>
      </c>
      <c r="H36" t="s">
        <v>127</v>
      </c>
      <c r="I36">
        <v>1</v>
      </c>
      <c r="J36" t="s">
        <v>128</v>
      </c>
      <c r="K36" t="s">
        <v>129</v>
      </c>
      <c r="L36" t="s">
        <v>129</v>
      </c>
      <c r="M36" t="s">
        <v>187</v>
      </c>
      <c r="N36" t="s">
        <v>187</v>
      </c>
      <c r="O36">
        <v>500145058586</v>
      </c>
      <c r="P36"/>
      <c r="Q36" t="s">
        <v>188</v>
      </c>
      <c r="R36"/>
      <c r="S36"/>
      <c r="T36" t="s">
        <v>301</v>
      </c>
      <c r="U36" t="s">
        <v>301</v>
      </c>
      <c r="V36"/>
      <c r="W36" t="s">
        <v>151</v>
      </c>
      <c r="X36" t="s">
        <v>133</v>
      </c>
      <c r="Y36"/>
      <c r="Z36"/>
      <c r="AA36" t="s">
        <v>152</v>
      </c>
      <c r="AB36">
        <v>45.08</v>
      </c>
      <c r="AC36" t="s">
        <v>400</v>
      </c>
      <c r="AD36" t="s">
        <v>136</v>
      </c>
      <c r="AE36">
        <v>17.7145</v>
      </c>
      <c r="AF36">
        <v>45.08</v>
      </c>
      <c r="AG36"/>
      <c r="AH36">
        <v>45.08</v>
      </c>
      <c r="AI36"/>
      <c r="AJ36">
        <v>25</v>
      </c>
      <c r="AK36"/>
      <c r="AL36">
        <v>0</v>
      </c>
      <c r="AM36"/>
      <c r="AN36">
        <v>0</v>
      </c>
      <c r="AO36"/>
      <c r="AP36">
        <v>0</v>
      </c>
      <c r="AQ36"/>
      <c r="AR36">
        <v>72.13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/>
      <c r="BL36">
        <v>202.86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/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526298</v>
      </c>
      <c r="CI36" t="s">
        <v>137</v>
      </c>
      <c r="CJ36">
        <v>202.83</v>
      </c>
      <c r="CK36" t="s">
        <v>138</v>
      </c>
      <c r="CL36">
        <v>161569</v>
      </c>
      <c r="CM36" t="s">
        <v>136</v>
      </c>
      <c r="CN36">
        <v>202.83</v>
      </c>
      <c r="CO36">
        <v>2</v>
      </c>
      <c r="CP36" t="s">
        <v>139</v>
      </c>
      <c r="CQ36" t="s">
        <v>360</v>
      </c>
      <c r="CR36"/>
      <c r="CS36" t="s">
        <v>400</v>
      </c>
      <c r="CT36" t="s">
        <v>401</v>
      </c>
      <c r="CU36" t="s">
        <v>321</v>
      </c>
      <c r="CV36">
        <v>0</v>
      </c>
      <c r="CW36">
        <v>0</v>
      </c>
      <c r="CX36">
        <v>0</v>
      </c>
      <c r="CY36">
        <v>0</v>
      </c>
      <c r="CZ36"/>
      <c r="DA36"/>
      <c r="DB36"/>
      <c r="DC36" t="s">
        <v>402</v>
      </c>
      <c r="DD36" t="s">
        <v>402</v>
      </c>
      <c r="DE36">
        <v>17.6897</v>
      </c>
      <c r="DF36" t="s">
        <v>403</v>
      </c>
      <c r="DG36">
        <v>0</v>
      </c>
      <c r="DH36"/>
      <c r="DI36"/>
      <c r="DJ36"/>
      <c r="DK36" t="s">
        <v>403</v>
      </c>
      <c r="DL36"/>
      <c r="DM36"/>
      <c r="DN36"/>
      <c r="DO36"/>
      <c r="DP36"/>
      <c r="DQ36"/>
      <c r="DR36"/>
      <c r="DS36"/>
    </row>
    <row r="37" spans="1:123">
      <c r="A37"/>
      <c r="B37" t="s">
        <v>122</v>
      </c>
      <c r="C37" t="s">
        <v>356</v>
      </c>
      <c r="D37" t="s">
        <v>184</v>
      </c>
      <c r="E37" t="s">
        <v>185</v>
      </c>
      <c r="F37" t="s">
        <v>357</v>
      </c>
      <c r="G37" t="s">
        <v>357</v>
      </c>
      <c r="H37" t="s">
        <v>127</v>
      </c>
      <c r="I37">
        <v>1</v>
      </c>
      <c r="J37" t="s">
        <v>128</v>
      </c>
      <c r="K37" t="s">
        <v>377</v>
      </c>
      <c r="L37" t="s">
        <v>129</v>
      </c>
      <c r="M37" t="s">
        <v>187</v>
      </c>
      <c r="N37" t="s">
        <v>404</v>
      </c>
      <c r="O37">
        <v>500745002819</v>
      </c>
      <c r="P37"/>
      <c r="Q37" t="s">
        <v>338</v>
      </c>
      <c r="R37"/>
      <c r="S37"/>
      <c r="T37" t="s">
        <v>405</v>
      </c>
      <c r="U37" t="s">
        <v>405</v>
      </c>
      <c r="V37" t="s">
        <v>132</v>
      </c>
      <c r="W37"/>
      <c r="X37" t="s">
        <v>133</v>
      </c>
      <c r="Y37"/>
      <c r="Z37"/>
      <c r="AA37" t="s">
        <v>134</v>
      </c>
      <c r="AB37">
        <v>0</v>
      </c>
      <c r="AC37" t="s">
        <v>406</v>
      </c>
      <c r="AD37" t="s">
        <v>136</v>
      </c>
      <c r="AE37">
        <v>17.7145</v>
      </c>
      <c r="AF37">
        <v>0</v>
      </c>
      <c r="AG37"/>
      <c r="AH37">
        <v>0</v>
      </c>
      <c r="AI37"/>
      <c r="AJ37">
        <v>0</v>
      </c>
      <c r="AK37"/>
      <c r="AL37">
        <v>0</v>
      </c>
      <c r="AM37"/>
      <c r="AN37">
        <v>0</v>
      </c>
      <c r="AO37"/>
      <c r="AP37">
        <v>0</v>
      </c>
      <c r="AQ37"/>
      <c r="AR37">
        <v>0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530</v>
      </c>
      <c r="BE37"/>
      <c r="BF37">
        <v>0</v>
      </c>
      <c r="BG37"/>
      <c r="BH37">
        <v>387.32</v>
      </c>
      <c r="BI37"/>
      <c r="BJ37"/>
      <c r="BK37"/>
      <c r="BL37">
        <v>0</v>
      </c>
      <c r="BM37"/>
      <c r="BN37"/>
      <c r="BO37">
        <v>10400</v>
      </c>
      <c r="BP37"/>
      <c r="BQ37">
        <v>0</v>
      </c>
      <c r="BR37">
        <v>148</v>
      </c>
      <c r="BS37"/>
      <c r="BT37">
        <v>0</v>
      </c>
      <c r="BU37"/>
      <c r="BV37">
        <v>4</v>
      </c>
      <c r="BW37"/>
      <c r="BX37">
        <v>0</v>
      </c>
      <c r="BY37"/>
      <c r="BZ37"/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/>
      <c r="CI37"/>
      <c r="CJ37"/>
      <c r="CK37"/>
      <c r="CL37"/>
      <c r="CM37"/>
      <c r="CN37"/>
      <c r="CO37">
        <v>0</v>
      </c>
      <c r="CP37" t="s">
        <v>407</v>
      </c>
      <c r="CQ37" t="s">
        <v>360</v>
      </c>
      <c r="CR37"/>
      <c r="CS37" t="s">
        <v>406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/>
      <c r="DA37"/>
      <c r="DB37"/>
      <c r="DC37"/>
      <c r="DD37"/>
      <c r="DE37"/>
      <c r="DF37"/>
      <c r="DG37">
        <v>0</v>
      </c>
      <c r="DH37" t="s">
        <v>408</v>
      </c>
      <c r="DI37"/>
      <c r="DJ37" t="s">
        <v>409</v>
      </c>
      <c r="DK37" t="s">
        <v>410</v>
      </c>
      <c r="DL37"/>
      <c r="DM37"/>
      <c r="DN37"/>
      <c r="DO37"/>
      <c r="DP37" t="s">
        <v>222</v>
      </c>
      <c r="DQ37"/>
      <c r="DR37" t="s">
        <v>359</v>
      </c>
      <c r="DS37" t="s">
        <v>224</v>
      </c>
    </row>
    <row r="38" spans="1:123">
      <c r="A38"/>
      <c r="B38" t="s">
        <v>122</v>
      </c>
      <c r="C38" t="s">
        <v>356</v>
      </c>
      <c r="D38" t="s">
        <v>184</v>
      </c>
      <c r="E38" t="s">
        <v>185</v>
      </c>
      <c r="F38" t="s">
        <v>357</v>
      </c>
      <c r="G38" t="s">
        <v>357</v>
      </c>
      <c r="H38" t="s">
        <v>127</v>
      </c>
      <c r="I38">
        <v>1</v>
      </c>
      <c r="J38" t="s">
        <v>128</v>
      </c>
      <c r="K38" t="s">
        <v>377</v>
      </c>
      <c r="L38" t="s">
        <v>129</v>
      </c>
      <c r="M38" t="s">
        <v>187</v>
      </c>
      <c r="N38" t="s">
        <v>187</v>
      </c>
      <c r="O38">
        <v>500745002855</v>
      </c>
      <c r="P38"/>
      <c r="Q38" t="s">
        <v>188</v>
      </c>
      <c r="R38"/>
      <c r="S38"/>
      <c r="T38" t="s">
        <v>189</v>
      </c>
      <c r="U38" t="s">
        <v>189</v>
      </c>
      <c r="V38"/>
      <c r="W38" t="s">
        <v>151</v>
      </c>
      <c r="X38" t="s">
        <v>133</v>
      </c>
      <c r="Y38"/>
      <c r="Z38"/>
      <c r="AA38" t="s">
        <v>152</v>
      </c>
      <c r="AB38">
        <v>30</v>
      </c>
      <c r="AC38" t="s">
        <v>411</v>
      </c>
      <c r="AD38" t="s">
        <v>136</v>
      </c>
      <c r="AE38">
        <v>17.7145</v>
      </c>
      <c r="AF38">
        <v>30</v>
      </c>
      <c r="AG38"/>
      <c r="AH38">
        <v>6</v>
      </c>
      <c r="AI38"/>
      <c r="AJ38">
        <v>35</v>
      </c>
      <c r="AK38"/>
      <c r="AL38">
        <v>0</v>
      </c>
      <c r="AM38"/>
      <c r="AN38">
        <v>0</v>
      </c>
      <c r="AO38"/>
      <c r="AP38">
        <v>0</v>
      </c>
      <c r="AQ38"/>
      <c r="AR38">
        <v>20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/>
      <c r="BK38"/>
      <c r="BL38">
        <v>45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/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525548</v>
      </c>
      <c r="CI38" t="s">
        <v>137</v>
      </c>
      <c r="CJ38">
        <v>99.8</v>
      </c>
      <c r="CK38" t="s">
        <v>233</v>
      </c>
      <c r="CL38">
        <v>160428</v>
      </c>
      <c r="CM38" t="s">
        <v>136</v>
      </c>
      <c r="CN38">
        <v>99.8</v>
      </c>
      <c r="CO38">
        <v>6</v>
      </c>
      <c r="CP38" t="s">
        <v>139</v>
      </c>
      <c r="CQ38" t="s">
        <v>360</v>
      </c>
      <c r="CR38"/>
      <c r="CS38" t="s">
        <v>411</v>
      </c>
      <c r="CT38" t="s">
        <v>412</v>
      </c>
      <c r="CU38" t="s">
        <v>413</v>
      </c>
      <c r="CV38">
        <v>0</v>
      </c>
      <c r="CW38">
        <v>0</v>
      </c>
      <c r="CX38">
        <v>0</v>
      </c>
      <c r="CY38">
        <v>0</v>
      </c>
      <c r="CZ38"/>
      <c r="DA38"/>
      <c r="DB38"/>
      <c r="DC38" t="s">
        <v>414</v>
      </c>
      <c r="DD38" t="s">
        <v>415</v>
      </c>
      <c r="DE38">
        <v>17.9807</v>
      </c>
      <c r="DF38" t="s">
        <v>416</v>
      </c>
      <c r="DG38">
        <v>0</v>
      </c>
      <c r="DH38"/>
      <c r="DI38"/>
      <c r="DJ38"/>
      <c r="DK38" t="s">
        <v>416</v>
      </c>
      <c r="DL38"/>
      <c r="DM38"/>
      <c r="DN38"/>
      <c r="DO38"/>
      <c r="DP38"/>
      <c r="DQ38"/>
      <c r="DR38"/>
      <c r="DS38"/>
    </row>
    <row r="39" spans="1:123">
      <c r="A39"/>
      <c r="B39" t="s">
        <v>122</v>
      </c>
      <c r="C39" t="s">
        <v>356</v>
      </c>
      <c r="D39" t="s">
        <v>184</v>
      </c>
      <c r="E39" t="s">
        <v>185</v>
      </c>
      <c r="F39" t="s">
        <v>357</v>
      </c>
      <c r="G39" t="s">
        <v>357</v>
      </c>
      <c r="H39" t="s">
        <v>127</v>
      </c>
      <c r="I39">
        <v>1</v>
      </c>
      <c r="J39" t="s">
        <v>128</v>
      </c>
      <c r="K39" t="s">
        <v>377</v>
      </c>
      <c r="L39" t="s">
        <v>129</v>
      </c>
      <c r="M39" t="s">
        <v>187</v>
      </c>
      <c r="N39" t="s">
        <v>187</v>
      </c>
      <c r="O39">
        <v>500745002817</v>
      </c>
      <c r="P39"/>
      <c r="Q39" t="s">
        <v>149</v>
      </c>
      <c r="R39"/>
      <c r="S39"/>
      <c r="T39" t="s">
        <v>231</v>
      </c>
      <c r="U39" t="s">
        <v>231</v>
      </c>
      <c r="V39"/>
      <c r="W39" t="s">
        <v>151</v>
      </c>
      <c r="X39" t="s">
        <v>133</v>
      </c>
      <c r="Y39"/>
      <c r="Z39"/>
      <c r="AA39" t="s">
        <v>152</v>
      </c>
      <c r="AB39">
        <v>86.1</v>
      </c>
      <c r="AC39" t="s">
        <v>417</v>
      </c>
      <c r="AD39" t="s">
        <v>136</v>
      </c>
      <c r="AE39">
        <v>17.7145</v>
      </c>
      <c r="AF39">
        <v>86.1</v>
      </c>
      <c r="AG39"/>
      <c r="AH39">
        <v>43.05</v>
      </c>
      <c r="AI39"/>
      <c r="AJ39">
        <v>40</v>
      </c>
      <c r="AK39"/>
      <c r="AL39">
        <v>0</v>
      </c>
      <c r="AM39"/>
      <c r="AN39">
        <v>0</v>
      </c>
      <c r="AO39"/>
      <c r="AP39">
        <v>0</v>
      </c>
      <c r="AQ39"/>
      <c r="AR39">
        <v>107.63</v>
      </c>
      <c r="AS39"/>
      <c r="AT39">
        <v>0</v>
      </c>
      <c r="AU39"/>
      <c r="AV39">
        <v>1.29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/>
      <c r="BL39">
        <v>193.73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/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525449</v>
      </c>
      <c r="CI39" t="s">
        <v>137</v>
      </c>
      <c r="CJ39">
        <v>301.9</v>
      </c>
      <c r="CK39" t="s">
        <v>233</v>
      </c>
      <c r="CL39">
        <v>160753</v>
      </c>
      <c r="CM39" t="s">
        <v>136</v>
      </c>
      <c r="CN39">
        <v>301.9</v>
      </c>
      <c r="CO39">
        <v>2</v>
      </c>
      <c r="CP39" t="s">
        <v>139</v>
      </c>
      <c r="CQ39" t="s">
        <v>360</v>
      </c>
      <c r="CR39"/>
      <c r="CS39" t="s">
        <v>417</v>
      </c>
      <c r="CT39" t="s">
        <v>418</v>
      </c>
      <c r="CU39" t="s">
        <v>235</v>
      </c>
      <c r="CV39">
        <v>0</v>
      </c>
      <c r="CW39">
        <v>0</v>
      </c>
      <c r="CX39">
        <v>0</v>
      </c>
      <c r="CY39">
        <v>0</v>
      </c>
      <c r="CZ39"/>
      <c r="DA39" t="s">
        <v>419</v>
      </c>
      <c r="DB39"/>
      <c r="DC39" t="s">
        <v>420</v>
      </c>
      <c r="DD39" t="s">
        <v>421</v>
      </c>
      <c r="DE39">
        <v>17.9807</v>
      </c>
      <c r="DF39" t="s">
        <v>422</v>
      </c>
      <c r="DG39">
        <v>0</v>
      </c>
      <c r="DH39"/>
      <c r="DI39"/>
      <c r="DJ39"/>
      <c r="DK39" t="s">
        <v>422</v>
      </c>
      <c r="DL39"/>
      <c r="DM39"/>
      <c r="DN39"/>
      <c r="DO39"/>
      <c r="DP39"/>
      <c r="DQ39"/>
      <c r="DR39"/>
      <c r="DS39"/>
    </row>
    <row r="40" spans="1:123">
      <c r="A40"/>
      <c r="B40" t="s">
        <v>122</v>
      </c>
      <c r="C40" t="s">
        <v>356</v>
      </c>
      <c r="D40" t="s">
        <v>184</v>
      </c>
      <c r="E40" t="s">
        <v>185</v>
      </c>
      <c r="F40" t="s">
        <v>357</v>
      </c>
      <c r="G40" t="s">
        <v>357</v>
      </c>
      <c r="H40" t="s">
        <v>127</v>
      </c>
      <c r="I40">
        <v>1</v>
      </c>
      <c r="J40" t="s">
        <v>128</v>
      </c>
      <c r="K40" t="s">
        <v>129</v>
      </c>
      <c r="L40" t="s">
        <v>129</v>
      </c>
      <c r="M40" t="s">
        <v>187</v>
      </c>
      <c r="N40" t="s">
        <v>187</v>
      </c>
      <c r="O40">
        <v>500145057861</v>
      </c>
      <c r="P40"/>
      <c r="Q40"/>
      <c r="R40"/>
      <c r="S40"/>
      <c r="T40" t="s">
        <v>423</v>
      </c>
      <c r="U40" t="s">
        <v>423</v>
      </c>
      <c r="V40" t="s">
        <v>132</v>
      </c>
      <c r="W40"/>
      <c r="X40" t="s">
        <v>133</v>
      </c>
      <c r="Y40"/>
      <c r="Z40"/>
      <c r="AA40" t="s">
        <v>134</v>
      </c>
      <c r="AB40">
        <v>0</v>
      </c>
      <c r="AC40" t="s">
        <v>424</v>
      </c>
      <c r="AD40" t="s">
        <v>136</v>
      </c>
      <c r="AE40">
        <v>17.7145</v>
      </c>
      <c r="AF40">
        <v>0</v>
      </c>
      <c r="AG40"/>
      <c r="AH40">
        <v>69.44</v>
      </c>
      <c r="AI40"/>
      <c r="AJ40">
        <v>130</v>
      </c>
      <c r="AK40"/>
      <c r="AL40">
        <v>83.32</v>
      </c>
      <c r="AM40"/>
      <c r="AN40">
        <v>0</v>
      </c>
      <c r="AO40"/>
      <c r="AP40">
        <v>13</v>
      </c>
      <c r="AQ40"/>
      <c r="AR40">
        <v>310.14</v>
      </c>
      <c r="AS40"/>
      <c r="AT40">
        <v>0</v>
      </c>
      <c r="AU40"/>
      <c r="AV40">
        <v>2.78</v>
      </c>
      <c r="AW40"/>
      <c r="AX40">
        <v>11</v>
      </c>
      <c r="AY40"/>
      <c r="AZ40">
        <v>11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/>
      <c r="BL40">
        <v>0</v>
      </c>
      <c r="BM40"/>
      <c r="BN40"/>
      <c r="BO40">
        <v>0</v>
      </c>
      <c r="BP40"/>
      <c r="BQ40">
        <v>0</v>
      </c>
      <c r="BR40">
        <v>278.48</v>
      </c>
      <c r="BS40"/>
      <c r="BT40">
        <v>69.44</v>
      </c>
      <c r="BU40"/>
      <c r="BV40">
        <v>4</v>
      </c>
      <c r="BW40"/>
      <c r="BX40">
        <v>0</v>
      </c>
      <c r="BY40"/>
      <c r="BZ40"/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525928</v>
      </c>
      <c r="CI40" t="s">
        <v>137</v>
      </c>
      <c r="CJ40">
        <v>720.48</v>
      </c>
      <c r="CK40" t="s">
        <v>295</v>
      </c>
      <c r="CL40">
        <v>159870</v>
      </c>
      <c r="CM40" t="s">
        <v>136</v>
      </c>
      <c r="CN40">
        <v>720.48</v>
      </c>
      <c r="CO40">
        <v>720.48</v>
      </c>
      <c r="CP40" t="s">
        <v>200</v>
      </c>
      <c r="CQ40" t="s">
        <v>360</v>
      </c>
      <c r="CR40"/>
      <c r="CS40" t="s">
        <v>424</v>
      </c>
      <c r="CT40" t="s">
        <v>425</v>
      </c>
      <c r="CU40" t="s">
        <v>426</v>
      </c>
      <c r="CV40" t="s">
        <v>427</v>
      </c>
      <c r="CW40" t="s">
        <v>428</v>
      </c>
      <c r="CX40" t="s">
        <v>429</v>
      </c>
      <c r="CY40" t="s">
        <v>429</v>
      </c>
      <c r="CZ40"/>
      <c r="DA40" t="s">
        <v>430</v>
      </c>
      <c r="DB40"/>
      <c r="DC40"/>
      <c r="DD40" t="s">
        <v>431</v>
      </c>
      <c r="DE40">
        <v>17.854</v>
      </c>
      <c r="DF40" t="s">
        <v>432</v>
      </c>
      <c r="DG40">
        <v>0</v>
      </c>
      <c r="DH40"/>
      <c r="DI40"/>
      <c r="DJ40"/>
      <c r="DK40" t="s">
        <v>432</v>
      </c>
      <c r="DL40"/>
      <c r="DM40"/>
      <c r="DN40"/>
      <c r="DO40"/>
      <c r="DP40"/>
      <c r="DQ40"/>
      <c r="DR40"/>
      <c r="DS40"/>
    </row>
    <row r="41" spans="1:123">
      <c r="A41"/>
      <c r="B41" t="s">
        <v>122</v>
      </c>
      <c r="C41" t="s">
        <v>356</v>
      </c>
      <c r="D41" t="s">
        <v>184</v>
      </c>
      <c r="E41" t="s">
        <v>185</v>
      </c>
      <c r="F41" t="s">
        <v>357</v>
      </c>
      <c r="G41" t="s">
        <v>357</v>
      </c>
      <c r="H41" t="s">
        <v>127</v>
      </c>
      <c r="I41">
        <v>1</v>
      </c>
      <c r="J41" t="s">
        <v>128</v>
      </c>
      <c r="K41" t="s">
        <v>129</v>
      </c>
      <c r="L41" t="s">
        <v>129</v>
      </c>
      <c r="M41" t="s">
        <v>187</v>
      </c>
      <c r="N41" t="s">
        <v>187</v>
      </c>
      <c r="O41">
        <v>500145057489</v>
      </c>
      <c r="P41"/>
      <c r="Q41" t="s">
        <v>188</v>
      </c>
      <c r="R41"/>
      <c r="S41"/>
      <c r="T41" t="s">
        <v>301</v>
      </c>
      <c r="U41" t="s">
        <v>301</v>
      </c>
      <c r="V41"/>
      <c r="W41" t="s">
        <v>151</v>
      </c>
      <c r="X41" t="s">
        <v>133</v>
      </c>
      <c r="Y41"/>
      <c r="Z41"/>
      <c r="AA41" t="s">
        <v>152</v>
      </c>
      <c r="AB41">
        <v>50.63</v>
      </c>
      <c r="AC41" t="s">
        <v>433</v>
      </c>
      <c r="AD41" t="s">
        <v>136</v>
      </c>
      <c r="AE41">
        <v>17.7145</v>
      </c>
      <c r="AF41">
        <v>50.63</v>
      </c>
      <c r="AG41"/>
      <c r="AH41">
        <v>50.63</v>
      </c>
      <c r="AI41"/>
      <c r="AJ41">
        <v>25</v>
      </c>
      <c r="AK41"/>
      <c r="AL41">
        <v>0</v>
      </c>
      <c r="AM41"/>
      <c r="AN41">
        <v>243.89</v>
      </c>
      <c r="AO41"/>
      <c r="AP41">
        <v>0</v>
      </c>
      <c r="AQ41"/>
      <c r="AR41">
        <v>81.01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/>
      <c r="BL41">
        <v>227.84</v>
      </c>
      <c r="BM41"/>
      <c r="BN41"/>
      <c r="BO41">
        <v>6267.6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/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526806</v>
      </c>
      <c r="CI41" t="s">
        <v>137</v>
      </c>
      <c r="CJ41">
        <v>224.23</v>
      </c>
      <c r="CK41" t="s">
        <v>434</v>
      </c>
      <c r="CL41">
        <v>161789</v>
      </c>
      <c r="CM41" t="s">
        <v>136</v>
      </c>
      <c r="CN41">
        <v>224.23</v>
      </c>
      <c r="CO41">
        <v>2</v>
      </c>
      <c r="CP41" t="s">
        <v>139</v>
      </c>
      <c r="CQ41" t="s">
        <v>360</v>
      </c>
      <c r="CR41"/>
      <c r="CS41" t="s">
        <v>433</v>
      </c>
      <c r="CT41" t="s">
        <v>435</v>
      </c>
      <c r="CU41" t="s">
        <v>436</v>
      </c>
      <c r="CV41">
        <v>0</v>
      </c>
      <c r="CW41">
        <v>0</v>
      </c>
      <c r="CX41">
        <v>0</v>
      </c>
      <c r="CY41">
        <v>0</v>
      </c>
      <c r="CZ41" t="s">
        <v>437</v>
      </c>
      <c r="DA41"/>
      <c r="DB41"/>
      <c r="DC41" t="s">
        <v>438</v>
      </c>
      <c r="DD41" t="s">
        <v>438</v>
      </c>
      <c r="DE41">
        <v>17.1722</v>
      </c>
      <c r="DF41" t="s">
        <v>439</v>
      </c>
      <c r="DG41">
        <v>0</v>
      </c>
      <c r="DH41"/>
      <c r="DI41"/>
      <c r="DJ41"/>
      <c r="DK41" t="s">
        <v>439</v>
      </c>
      <c r="DL41"/>
      <c r="DM41"/>
      <c r="DN41"/>
      <c r="DO41"/>
      <c r="DP41" t="s">
        <v>273</v>
      </c>
      <c r="DQ41" t="s">
        <v>188</v>
      </c>
      <c r="DR41" t="s">
        <v>434</v>
      </c>
      <c r="DS41" t="s">
        <v>224</v>
      </c>
    </row>
    <row r="42" spans="1:123">
      <c r="A42"/>
      <c r="B42" t="s">
        <v>122</v>
      </c>
      <c r="C42" t="s">
        <v>356</v>
      </c>
      <c r="D42" t="s">
        <v>184</v>
      </c>
      <c r="E42" t="s">
        <v>185</v>
      </c>
      <c r="F42" t="s">
        <v>357</v>
      </c>
      <c r="G42" t="s">
        <v>357</v>
      </c>
      <c r="H42" t="s">
        <v>127</v>
      </c>
      <c r="I42">
        <v>1</v>
      </c>
      <c r="J42" t="s">
        <v>128</v>
      </c>
      <c r="K42" t="s">
        <v>129</v>
      </c>
      <c r="L42" t="s">
        <v>129</v>
      </c>
      <c r="M42" t="s">
        <v>187</v>
      </c>
      <c r="N42" t="s">
        <v>187</v>
      </c>
      <c r="O42">
        <v>500145057489</v>
      </c>
      <c r="P42"/>
      <c r="Q42" t="s">
        <v>188</v>
      </c>
      <c r="R42">
        <v>0</v>
      </c>
      <c r="S42">
        <v>0</v>
      </c>
      <c r="T42" t="s">
        <v>301</v>
      </c>
      <c r="U42" t="s">
        <v>301</v>
      </c>
      <c r="V42"/>
      <c r="W42" t="s">
        <v>151</v>
      </c>
      <c r="X42" t="s">
        <v>133</v>
      </c>
      <c r="Y42">
        <v>0</v>
      </c>
      <c r="Z42">
        <v>0</v>
      </c>
      <c r="AA42" t="s">
        <v>152</v>
      </c>
      <c r="AB42">
        <v>0</v>
      </c>
      <c r="AC42" t="s">
        <v>433</v>
      </c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529747</v>
      </c>
      <c r="CI42" t="s">
        <v>137</v>
      </c>
      <c r="CJ42">
        <v>282.91</v>
      </c>
      <c r="CK42" t="s">
        <v>440</v>
      </c>
      <c r="CL42">
        <v>162725</v>
      </c>
      <c r="CM42" t="s">
        <v>136</v>
      </c>
      <c r="CN42">
        <v>282.91</v>
      </c>
      <c r="CO42">
        <v>7</v>
      </c>
      <c r="CP42" t="s">
        <v>139</v>
      </c>
      <c r="CQ42" t="s">
        <v>360</v>
      </c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</row>
    <row r="43" spans="1:123">
      <c r="A43"/>
      <c r="B43" t="s">
        <v>122</v>
      </c>
      <c r="C43" t="s">
        <v>441</v>
      </c>
      <c r="D43" t="s">
        <v>184</v>
      </c>
      <c r="E43" t="s">
        <v>185</v>
      </c>
      <c r="F43" t="s">
        <v>357</v>
      </c>
      <c r="G43" t="s">
        <v>357</v>
      </c>
      <c r="H43" t="s">
        <v>127</v>
      </c>
      <c r="I43">
        <v>1</v>
      </c>
      <c r="J43" t="s">
        <v>128</v>
      </c>
      <c r="K43" t="s">
        <v>129</v>
      </c>
      <c r="L43" t="s">
        <v>129</v>
      </c>
      <c r="M43" t="s">
        <v>187</v>
      </c>
      <c r="N43" t="s">
        <v>187</v>
      </c>
      <c r="O43">
        <v>500145058391</v>
      </c>
      <c r="P43"/>
      <c r="Q43" t="s">
        <v>149</v>
      </c>
      <c r="R43"/>
      <c r="S43"/>
      <c r="T43" t="s">
        <v>150</v>
      </c>
      <c r="U43" t="s">
        <v>150</v>
      </c>
      <c r="V43"/>
      <c r="W43" t="s">
        <v>151</v>
      </c>
      <c r="X43" t="s">
        <v>133</v>
      </c>
      <c r="Y43"/>
      <c r="Z43"/>
      <c r="AA43" t="s">
        <v>152</v>
      </c>
      <c r="AB43">
        <v>40</v>
      </c>
      <c r="AC43" t="s">
        <v>442</v>
      </c>
      <c r="AD43" t="s">
        <v>136</v>
      </c>
      <c r="AE43">
        <v>17.7145</v>
      </c>
      <c r="AF43">
        <v>40</v>
      </c>
      <c r="AG43"/>
      <c r="AH43">
        <v>0</v>
      </c>
      <c r="AI43"/>
      <c r="AJ43">
        <v>25</v>
      </c>
      <c r="AK43"/>
      <c r="AL43">
        <v>0</v>
      </c>
      <c r="AM43"/>
      <c r="AN43">
        <v>0</v>
      </c>
      <c r="AO43"/>
      <c r="AP43">
        <v>0</v>
      </c>
      <c r="AQ43"/>
      <c r="AR43">
        <v>21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/>
      <c r="BL43">
        <v>45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/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525554</v>
      </c>
      <c r="CI43" t="s">
        <v>137</v>
      </c>
      <c r="CJ43">
        <v>93.36</v>
      </c>
      <c r="CK43" t="s">
        <v>233</v>
      </c>
      <c r="CL43">
        <v>162215</v>
      </c>
      <c r="CM43" t="s">
        <v>136</v>
      </c>
      <c r="CN43">
        <v>93.36</v>
      </c>
      <c r="CO43">
        <v>44</v>
      </c>
      <c r="CP43" t="s">
        <v>139</v>
      </c>
      <c r="CQ43" t="s">
        <v>360</v>
      </c>
      <c r="CR43"/>
      <c r="CS43" t="s">
        <v>442</v>
      </c>
      <c r="CT43" t="s">
        <v>443</v>
      </c>
      <c r="CU43" t="s">
        <v>396</v>
      </c>
      <c r="CV43">
        <v>0</v>
      </c>
      <c r="CW43">
        <v>0</v>
      </c>
      <c r="CX43">
        <v>0</v>
      </c>
      <c r="CY43">
        <v>0</v>
      </c>
      <c r="CZ43"/>
      <c r="DA43"/>
      <c r="DB43"/>
      <c r="DC43" t="s">
        <v>235</v>
      </c>
      <c r="DD43"/>
      <c r="DE43">
        <v>17.9807</v>
      </c>
      <c r="DF43" t="s">
        <v>444</v>
      </c>
      <c r="DG43">
        <v>0</v>
      </c>
      <c r="DH43"/>
      <c r="DI43"/>
      <c r="DJ43"/>
      <c r="DK43" t="s">
        <v>444</v>
      </c>
      <c r="DL43"/>
      <c r="DM43"/>
      <c r="DN43"/>
      <c r="DO43"/>
      <c r="DP43"/>
      <c r="DQ43"/>
      <c r="DR43"/>
      <c r="DS43"/>
    </row>
    <row r="44" spans="1:123">
      <c r="A44"/>
      <c r="B44" t="s">
        <v>122</v>
      </c>
      <c r="C44" t="s">
        <v>441</v>
      </c>
      <c r="D44" t="s">
        <v>184</v>
      </c>
      <c r="E44" t="s">
        <v>185</v>
      </c>
      <c r="F44" t="s">
        <v>357</v>
      </c>
      <c r="G44" t="s">
        <v>357</v>
      </c>
      <c r="H44" t="s">
        <v>127</v>
      </c>
      <c r="I44">
        <v>1</v>
      </c>
      <c r="J44" t="s">
        <v>128</v>
      </c>
      <c r="K44" t="s">
        <v>129</v>
      </c>
      <c r="L44" t="s">
        <v>129</v>
      </c>
      <c r="M44" t="s">
        <v>187</v>
      </c>
      <c r="N44" t="s">
        <v>187</v>
      </c>
      <c r="O44">
        <v>500145058389</v>
      </c>
      <c r="P44"/>
      <c r="Q44" t="s">
        <v>149</v>
      </c>
      <c r="R44"/>
      <c r="S44"/>
      <c r="T44" t="s">
        <v>150</v>
      </c>
      <c r="U44" t="s">
        <v>150</v>
      </c>
      <c r="V44"/>
      <c r="W44" t="s">
        <v>151</v>
      </c>
      <c r="X44" t="s">
        <v>133</v>
      </c>
      <c r="Y44"/>
      <c r="Z44"/>
      <c r="AA44" t="s">
        <v>152</v>
      </c>
      <c r="AB44">
        <v>53.08</v>
      </c>
      <c r="AC44" t="s">
        <v>445</v>
      </c>
      <c r="AD44" t="s">
        <v>136</v>
      </c>
      <c r="AE44">
        <v>17.7145</v>
      </c>
      <c r="AF44">
        <v>53.08</v>
      </c>
      <c r="AG44"/>
      <c r="AH44">
        <v>0</v>
      </c>
      <c r="AI44"/>
      <c r="AJ44">
        <v>25</v>
      </c>
      <c r="AK44"/>
      <c r="AL44">
        <v>0</v>
      </c>
      <c r="AM44"/>
      <c r="AN44">
        <v>0</v>
      </c>
      <c r="AO44"/>
      <c r="AP44">
        <v>0</v>
      </c>
      <c r="AQ44"/>
      <c r="AR44">
        <v>27.74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/>
      <c r="BL44">
        <v>59.45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/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525556</v>
      </c>
      <c r="CI44" t="s">
        <v>137</v>
      </c>
      <c r="CJ44">
        <v>114.26</v>
      </c>
      <c r="CK44" t="s">
        <v>233</v>
      </c>
      <c r="CL44">
        <v>162215</v>
      </c>
      <c r="CM44" t="s">
        <v>136</v>
      </c>
      <c r="CN44">
        <v>114.26</v>
      </c>
      <c r="CO44">
        <v>44</v>
      </c>
      <c r="CP44" t="s">
        <v>139</v>
      </c>
      <c r="CQ44" t="s">
        <v>360</v>
      </c>
      <c r="CR44"/>
      <c r="CS44" t="s">
        <v>445</v>
      </c>
      <c r="CT44" t="s">
        <v>446</v>
      </c>
      <c r="CU44" t="s">
        <v>396</v>
      </c>
      <c r="CV44">
        <v>0</v>
      </c>
      <c r="CW44">
        <v>0</v>
      </c>
      <c r="CX44">
        <v>0</v>
      </c>
      <c r="CY44">
        <v>0</v>
      </c>
      <c r="CZ44"/>
      <c r="DA44"/>
      <c r="DB44"/>
      <c r="DC44" t="s">
        <v>447</v>
      </c>
      <c r="DD44"/>
      <c r="DE44">
        <v>17.9807</v>
      </c>
      <c r="DF44" t="s">
        <v>448</v>
      </c>
      <c r="DG44">
        <v>0</v>
      </c>
      <c r="DH44"/>
      <c r="DI44"/>
      <c r="DJ44"/>
      <c r="DK44" t="s">
        <v>448</v>
      </c>
      <c r="DL44"/>
      <c r="DM44"/>
      <c r="DN44"/>
      <c r="DO44"/>
      <c r="DP44"/>
      <c r="DQ44"/>
      <c r="DR44"/>
      <c r="DS44"/>
    </row>
    <row r="45" spans="1:123">
      <c r="A45"/>
      <c r="B45" t="s">
        <v>122</v>
      </c>
      <c r="C45" t="s">
        <v>441</v>
      </c>
      <c r="D45" t="s">
        <v>184</v>
      </c>
      <c r="E45" t="s">
        <v>185</v>
      </c>
      <c r="F45" t="s">
        <v>357</v>
      </c>
      <c r="G45" t="s">
        <v>357</v>
      </c>
      <c r="H45" t="s">
        <v>127</v>
      </c>
      <c r="I45">
        <v>1</v>
      </c>
      <c r="J45" t="s">
        <v>128</v>
      </c>
      <c r="K45" t="s">
        <v>129</v>
      </c>
      <c r="L45" t="s">
        <v>129</v>
      </c>
      <c r="M45" t="s">
        <v>187</v>
      </c>
      <c r="N45" t="s">
        <v>187</v>
      </c>
      <c r="O45">
        <v>500145058392</v>
      </c>
      <c r="P45"/>
      <c r="Q45" t="s">
        <v>149</v>
      </c>
      <c r="R45"/>
      <c r="S45"/>
      <c r="T45" t="s">
        <v>150</v>
      </c>
      <c r="U45" t="s">
        <v>150</v>
      </c>
      <c r="V45"/>
      <c r="W45" t="s">
        <v>151</v>
      </c>
      <c r="X45" t="s">
        <v>133</v>
      </c>
      <c r="Y45"/>
      <c r="Z45"/>
      <c r="AA45" t="s">
        <v>152</v>
      </c>
      <c r="AB45">
        <v>40</v>
      </c>
      <c r="AC45" t="s">
        <v>449</v>
      </c>
      <c r="AD45" t="s">
        <v>136</v>
      </c>
      <c r="AE45">
        <v>17.7145</v>
      </c>
      <c r="AF45">
        <v>40</v>
      </c>
      <c r="AG45"/>
      <c r="AH45">
        <v>0</v>
      </c>
      <c r="AI45"/>
      <c r="AJ45">
        <v>25</v>
      </c>
      <c r="AK45"/>
      <c r="AL45">
        <v>0</v>
      </c>
      <c r="AM45"/>
      <c r="AN45">
        <v>0</v>
      </c>
      <c r="AO45"/>
      <c r="AP45">
        <v>0</v>
      </c>
      <c r="AQ45"/>
      <c r="AR45">
        <v>21</v>
      </c>
      <c r="AS45"/>
      <c r="AT45">
        <v>0</v>
      </c>
      <c r="AU45"/>
      <c r="AV45">
        <v>0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/>
      <c r="BL45">
        <v>45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/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526155</v>
      </c>
      <c r="CI45" t="s">
        <v>137</v>
      </c>
      <c r="CJ45">
        <v>93.36</v>
      </c>
      <c r="CK45" t="s">
        <v>138</v>
      </c>
      <c r="CL45">
        <v>162215</v>
      </c>
      <c r="CM45" t="s">
        <v>136</v>
      </c>
      <c r="CN45">
        <v>93.36</v>
      </c>
      <c r="CO45">
        <v>44</v>
      </c>
      <c r="CP45" t="s">
        <v>139</v>
      </c>
      <c r="CQ45" t="s">
        <v>360</v>
      </c>
      <c r="CR45"/>
      <c r="CS45" t="s">
        <v>449</v>
      </c>
      <c r="CT45" t="s">
        <v>450</v>
      </c>
      <c r="CU45" t="s">
        <v>321</v>
      </c>
      <c r="CV45">
        <v>0</v>
      </c>
      <c r="CW45">
        <v>0</v>
      </c>
      <c r="CX45">
        <v>0</v>
      </c>
      <c r="CY45">
        <v>0</v>
      </c>
      <c r="CZ45"/>
      <c r="DA45"/>
      <c r="DB45"/>
      <c r="DC45" t="s">
        <v>451</v>
      </c>
      <c r="DD45"/>
      <c r="DE45">
        <v>17.6897</v>
      </c>
      <c r="DF45" t="s">
        <v>452</v>
      </c>
      <c r="DG45">
        <v>0</v>
      </c>
      <c r="DH45"/>
      <c r="DI45"/>
      <c r="DJ45"/>
      <c r="DK45" t="s">
        <v>452</v>
      </c>
      <c r="DL45"/>
      <c r="DM45"/>
      <c r="DN45"/>
      <c r="DO45"/>
      <c r="DP45"/>
      <c r="DQ45"/>
      <c r="DR45"/>
      <c r="DS45"/>
    </row>
    <row r="46" spans="1:123">
      <c r="A46"/>
      <c r="B46" t="s">
        <v>122</v>
      </c>
      <c r="C46" t="s">
        <v>441</v>
      </c>
      <c r="D46" t="s">
        <v>184</v>
      </c>
      <c r="E46" t="s">
        <v>185</v>
      </c>
      <c r="F46" t="s">
        <v>357</v>
      </c>
      <c r="G46" t="s">
        <v>357</v>
      </c>
      <c r="H46" t="s">
        <v>127</v>
      </c>
      <c r="I46">
        <v>1</v>
      </c>
      <c r="J46" t="s">
        <v>128</v>
      </c>
      <c r="K46" t="s">
        <v>129</v>
      </c>
      <c r="L46" t="s">
        <v>129</v>
      </c>
      <c r="M46" t="s">
        <v>187</v>
      </c>
      <c r="N46" t="s">
        <v>187</v>
      </c>
      <c r="O46">
        <v>500145058340</v>
      </c>
      <c r="P46"/>
      <c r="Q46" t="s">
        <v>149</v>
      </c>
      <c r="R46"/>
      <c r="S46"/>
      <c r="T46" t="s">
        <v>150</v>
      </c>
      <c r="U46" t="s">
        <v>150</v>
      </c>
      <c r="V46"/>
      <c r="W46" t="s">
        <v>151</v>
      </c>
      <c r="X46" t="s">
        <v>133</v>
      </c>
      <c r="Y46"/>
      <c r="Z46"/>
      <c r="AA46" t="s">
        <v>152</v>
      </c>
      <c r="AB46">
        <v>232.8</v>
      </c>
      <c r="AC46" t="s">
        <v>453</v>
      </c>
      <c r="AD46" t="s">
        <v>136</v>
      </c>
      <c r="AE46">
        <v>17.7145</v>
      </c>
      <c r="AF46">
        <v>232.8</v>
      </c>
      <c r="AG46"/>
      <c r="AH46">
        <v>0</v>
      </c>
      <c r="AI46"/>
      <c r="AJ46">
        <v>25</v>
      </c>
      <c r="AK46"/>
      <c r="AL46">
        <v>0</v>
      </c>
      <c r="AM46"/>
      <c r="AN46">
        <v>0</v>
      </c>
      <c r="AO46"/>
      <c r="AP46">
        <v>0</v>
      </c>
      <c r="AQ46"/>
      <c r="AR46">
        <v>122.22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/>
      <c r="BL46">
        <v>261.9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/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526625</v>
      </c>
      <c r="CI46" t="s">
        <v>137</v>
      </c>
      <c r="CJ46">
        <v>403.58</v>
      </c>
      <c r="CK46" t="s">
        <v>359</v>
      </c>
      <c r="CL46">
        <v>162215</v>
      </c>
      <c r="CM46" t="s">
        <v>136</v>
      </c>
      <c r="CN46">
        <v>403.58</v>
      </c>
      <c r="CO46">
        <v>44</v>
      </c>
      <c r="CP46" t="s">
        <v>139</v>
      </c>
      <c r="CQ46" t="s">
        <v>360</v>
      </c>
      <c r="CR46"/>
      <c r="CS46" t="s">
        <v>453</v>
      </c>
      <c r="CT46" t="s">
        <v>454</v>
      </c>
      <c r="CU46" t="s">
        <v>362</v>
      </c>
      <c r="CV46">
        <v>0</v>
      </c>
      <c r="CW46">
        <v>0</v>
      </c>
      <c r="CX46">
        <v>0</v>
      </c>
      <c r="CY46">
        <v>0</v>
      </c>
      <c r="CZ46"/>
      <c r="DA46"/>
      <c r="DB46"/>
      <c r="DC46" t="s">
        <v>455</v>
      </c>
      <c r="DD46"/>
      <c r="DE46">
        <v>17.452</v>
      </c>
      <c r="DF46" t="s">
        <v>456</v>
      </c>
      <c r="DG46">
        <v>0</v>
      </c>
      <c r="DH46"/>
      <c r="DI46"/>
      <c r="DJ46"/>
      <c r="DK46" t="s">
        <v>456</v>
      </c>
      <c r="DL46"/>
      <c r="DM46"/>
      <c r="DN46"/>
      <c r="DO46"/>
      <c r="DP46"/>
      <c r="DQ46"/>
      <c r="DR46"/>
      <c r="DS46"/>
    </row>
    <row r="47" spans="1:123">
      <c r="A47"/>
      <c r="B47" t="s">
        <v>122</v>
      </c>
      <c r="C47" t="s">
        <v>441</v>
      </c>
      <c r="D47" t="s">
        <v>184</v>
      </c>
      <c r="E47" t="s">
        <v>185</v>
      </c>
      <c r="F47" t="s">
        <v>357</v>
      </c>
      <c r="G47" t="s">
        <v>357</v>
      </c>
      <c r="H47" t="s">
        <v>127</v>
      </c>
      <c r="I47">
        <v>1</v>
      </c>
      <c r="J47" t="s">
        <v>128</v>
      </c>
      <c r="K47" t="s">
        <v>457</v>
      </c>
      <c r="L47" t="s">
        <v>129</v>
      </c>
      <c r="M47" t="s">
        <v>187</v>
      </c>
      <c r="N47" t="s">
        <v>187</v>
      </c>
      <c r="O47">
        <v>502045018934</v>
      </c>
      <c r="P47"/>
      <c r="Q47" t="s">
        <v>149</v>
      </c>
      <c r="R47"/>
      <c r="S47"/>
      <c r="T47" t="s">
        <v>231</v>
      </c>
      <c r="U47" t="s">
        <v>231</v>
      </c>
      <c r="V47"/>
      <c r="W47" t="s">
        <v>151</v>
      </c>
      <c r="X47" t="s">
        <v>133</v>
      </c>
      <c r="Y47"/>
      <c r="Z47"/>
      <c r="AA47" t="s">
        <v>152</v>
      </c>
      <c r="AB47">
        <v>41.96</v>
      </c>
      <c r="AC47" t="s">
        <v>458</v>
      </c>
      <c r="AD47" t="s">
        <v>136</v>
      </c>
      <c r="AE47">
        <v>17.7145</v>
      </c>
      <c r="AF47">
        <v>41.96</v>
      </c>
      <c r="AG47"/>
      <c r="AH47">
        <v>20.98</v>
      </c>
      <c r="AI47"/>
      <c r="AJ47">
        <v>40</v>
      </c>
      <c r="AK47"/>
      <c r="AL47">
        <v>0</v>
      </c>
      <c r="AM47"/>
      <c r="AN47">
        <v>0</v>
      </c>
      <c r="AO47"/>
      <c r="AP47">
        <v>0</v>
      </c>
      <c r="AQ47"/>
      <c r="AR47">
        <v>52.45</v>
      </c>
      <c r="AS47"/>
      <c r="AT47">
        <v>0</v>
      </c>
      <c r="AU47"/>
      <c r="AV47">
        <v>0.63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/>
      <c r="BL47">
        <v>94.41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/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525450</v>
      </c>
      <c r="CI47" t="s">
        <v>137</v>
      </c>
      <c r="CJ47">
        <v>170.91</v>
      </c>
      <c r="CK47" t="s">
        <v>233</v>
      </c>
      <c r="CL47">
        <v>160753</v>
      </c>
      <c r="CM47" t="s">
        <v>136</v>
      </c>
      <c r="CN47">
        <v>170.91</v>
      </c>
      <c r="CO47">
        <v>2</v>
      </c>
      <c r="CP47" t="s">
        <v>139</v>
      </c>
      <c r="CQ47" t="s">
        <v>360</v>
      </c>
      <c r="CR47"/>
      <c r="CS47" t="s">
        <v>458</v>
      </c>
      <c r="CT47" t="s">
        <v>459</v>
      </c>
      <c r="CU47" t="s">
        <v>235</v>
      </c>
      <c r="CV47">
        <v>0</v>
      </c>
      <c r="CW47">
        <v>0</v>
      </c>
      <c r="CX47">
        <v>0</v>
      </c>
      <c r="CY47">
        <v>0</v>
      </c>
      <c r="CZ47"/>
      <c r="DA47" t="s">
        <v>460</v>
      </c>
      <c r="DB47"/>
      <c r="DC47" t="s">
        <v>461</v>
      </c>
      <c r="DD47" t="s">
        <v>462</v>
      </c>
      <c r="DE47">
        <v>17.9807</v>
      </c>
      <c r="DF47" t="s">
        <v>463</v>
      </c>
      <c r="DG47">
        <v>0</v>
      </c>
      <c r="DH47"/>
      <c r="DI47"/>
      <c r="DJ47"/>
      <c r="DK47" t="s">
        <v>463</v>
      </c>
      <c r="DL47"/>
      <c r="DM47"/>
      <c r="DN47"/>
      <c r="DO47"/>
      <c r="DP47"/>
      <c r="DQ47"/>
      <c r="DR47"/>
      <c r="DS47"/>
    </row>
    <row r="48" spans="1:123">
      <c r="A48"/>
      <c r="B48" t="s">
        <v>122</v>
      </c>
      <c r="C48" t="s">
        <v>441</v>
      </c>
      <c r="D48" t="s">
        <v>184</v>
      </c>
      <c r="E48" t="s">
        <v>185</v>
      </c>
      <c r="F48" t="s">
        <v>357</v>
      </c>
      <c r="G48" t="s">
        <v>357</v>
      </c>
      <c r="H48" t="s">
        <v>127</v>
      </c>
      <c r="I48">
        <v>1</v>
      </c>
      <c r="J48" t="s">
        <v>128</v>
      </c>
      <c r="K48" t="s">
        <v>129</v>
      </c>
      <c r="L48" t="s">
        <v>129</v>
      </c>
      <c r="M48" t="s">
        <v>187</v>
      </c>
      <c r="N48" t="s">
        <v>187</v>
      </c>
      <c r="O48">
        <v>500145058153</v>
      </c>
      <c r="P48"/>
      <c r="Q48" t="s">
        <v>188</v>
      </c>
      <c r="R48"/>
      <c r="S48"/>
      <c r="T48" t="s">
        <v>189</v>
      </c>
      <c r="U48" t="s">
        <v>189</v>
      </c>
      <c r="V48"/>
      <c r="W48" t="s">
        <v>151</v>
      </c>
      <c r="X48" t="s">
        <v>133</v>
      </c>
      <c r="Y48"/>
      <c r="Z48"/>
      <c r="AA48" t="s">
        <v>152</v>
      </c>
      <c r="AB48">
        <v>144.16</v>
      </c>
      <c r="AC48" t="s">
        <v>464</v>
      </c>
      <c r="AD48" t="s">
        <v>136</v>
      </c>
      <c r="AE48">
        <v>17.7145</v>
      </c>
      <c r="AF48">
        <v>144.16</v>
      </c>
      <c r="AG48"/>
      <c r="AH48">
        <v>36.04</v>
      </c>
      <c r="AI48"/>
      <c r="AJ48">
        <v>35</v>
      </c>
      <c r="AK48"/>
      <c r="AL48">
        <v>0</v>
      </c>
      <c r="AM48"/>
      <c r="AN48">
        <v>0</v>
      </c>
      <c r="AO48"/>
      <c r="AP48">
        <v>0</v>
      </c>
      <c r="AQ48"/>
      <c r="AR48">
        <v>181.84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/>
      <c r="BL48">
        <v>409.14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/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525673</v>
      </c>
      <c r="CI48" t="s">
        <v>137</v>
      </c>
      <c r="CJ48">
        <v>431.73</v>
      </c>
      <c r="CK48" t="s">
        <v>465</v>
      </c>
      <c r="CL48">
        <v>160428</v>
      </c>
      <c r="CM48" t="s">
        <v>136</v>
      </c>
      <c r="CN48">
        <v>431.73</v>
      </c>
      <c r="CO48">
        <v>6</v>
      </c>
      <c r="CP48" t="s">
        <v>139</v>
      </c>
      <c r="CQ48" t="s">
        <v>360</v>
      </c>
      <c r="CR48"/>
      <c r="CS48" t="s">
        <v>464</v>
      </c>
      <c r="CT48" t="s">
        <v>466</v>
      </c>
      <c r="CU48" t="s">
        <v>467</v>
      </c>
      <c r="CV48">
        <v>0</v>
      </c>
      <c r="CW48">
        <v>0</v>
      </c>
      <c r="CX48">
        <v>0</v>
      </c>
      <c r="CY48">
        <v>0</v>
      </c>
      <c r="CZ48"/>
      <c r="DA48"/>
      <c r="DB48"/>
      <c r="DC48" t="s">
        <v>468</v>
      </c>
      <c r="DD48" t="s">
        <v>469</v>
      </c>
      <c r="DE48">
        <v>17.9842</v>
      </c>
      <c r="DF48" t="s">
        <v>470</v>
      </c>
      <c r="DG48">
        <v>0</v>
      </c>
      <c r="DH48"/>
      <c r="DI48"/>
      <c r="DJ48"/>
      <c r="DK48" t="s">
        <v>470</v>
      </c>
      <c r="DL48"/>
      <c r="DM48"/>
      <c r="DN48"/>
      <c r="DO48"/>
      <c r="DP48"/>
      <c r="DQ48"/>
      <c r="DR48"/>
      <c r="DS48"/>
    </row>
    <row r="49" spans="1:123">
      <c r="A49"/>
      <c r="B49" t="s">
        <v>122</v>
      </c>
      <c r="C49" t="s">
        <v>441</v>
      </c>
      <c r="D49" t="s">
        <v>184</v>
      </c>
      <c r="E49" t="s">
        <v>185</v>
      </c>
      <c r="F49" t="s">
        <v>357</v>
      </c>
      <c r="G49" t="s">
        <v>357</v>
      </c>
      <c r="H49" t="s">
        <v>127</v>
      </c>
      <c r="I49">
        <v>1</v>
      </c>
      <c r="J49" t="s">
        <v>128</v>
      </c>
      <c r="K49" t="s">
        <v>129</v>
      </c>
      <c r="L49" t="s">
        <v>129</v>
      </c>
      <c r="M49" t="s">
        <v>187</v>
      </c>
      <c r="N49" t="s">
        <v>187</v>
      </c>
      <c r="O49">
        <v>500145058063</v>
      </c>
      <c r="P49"/>
      <c r="Q49" t="s">
        <v>338</v>
      </c>
      <c r="R49"/>
      <c r="S49"/>
      <c r="T49" t="s">
        <v>471</v>
      </c>
      <c r="U49" t="s">
        <v>471</v>
      </c>
      <c r="V49" t="s">
        <v>132</v>
      </c>
      <c r="W49"/>
      <c r="X49" t="s">
        <v>133</v>
      </c>
      <c r="Y49"/>
      <c r="Z49"/>
      <c r="AA49" t="s">
        <v>134</v>
      </c>
      <c r="AB49">
        <v>0</v>
      </c>
      <c r="AC49" t="s">
        <v>472</v>
      </c>
      <c r="AD49" t="s">
        <v>136</v>
      </c>
      <c r="AE49">
        <v>17.7145</v>
      </c>
      <c r="AF49">
        <v>0</v>
      </c>
      <c r="AG49"/>
      <c r="AH49">
        <v>115.47</v>
      </c>
      <c r="AI49"/>
      <c r="AJ49">
        <v>130</v>
      </c>
      <c r="AK49"/>
      <c r="AL49">
        <v>138.56</v>
      </c>
      <c r="AM49"/>
      <c r="AN49">
        <v>0</v>
      </c>
      <c r="AO49"/>
      <c r="AP49">
        <v>13</v>
      </c>
      <c r="AQ49"/>
      <c r="AR49">
        <v>515.77</v>
      </c>
      <c r="AS49"/>
      <c r="AT49">
        <v>0</v>
      </c>
      <c r="AU49"/>
      <c r="AV49">
        <v>4.62</v>
      </c>
      <c r="AW49"/>
      <c r="AX49">
        <v>11</v>
      </c>
      <c r="AY49"/>
      <c r="AZ49">
        <v>11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/>
      <c r="BL49">
        <v>0</v>
      </c>
      <c r="BM49"/>
      <c r="BN49"/>
      <c r="BO49">
        <v>0</v>
      </c>
      <c r="BP49"/>
      <c r="BQ49">
        <v>0</v>
      </c>
      <c r="BR49">
        <v>456.68</v>
      </c>
      <c r="BS49"/>
      <c r="BT49">
        <v>115.47</v>
      </c>
      <c r="BU49"/>
      <c r="BV49">
        <v>4</v>
      </c>
      <c r="BW49"/>
      <c r="BX49">
        <v>0</v>
      </c>
      <c r="BY49"/>
      <c r="BZ49"/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526129</v>
      </c>
      <c r="CI49" t="s">
        <v>137</v>
      </c>
      <c r="CJ49">
        <v>1071.25</v>
      </c>
      <c r="CK49" t="s">
        <v>138</v>
      </c>
      <c r="CL49">
        <v>159969</v>
      </c>
      <c r="CM49" t="s">
        <v>136</v>
      </c>
      <c r="CN49">
        <v>1071.25</v>
      </c>
      <c r="CO49">
        <v>1</v>
      </c>
      <c r="CP49" t="s">
        <v>162</v>
      </c>
      <c r="CQ49" t="s">
        <v>360</v>
      </c>
      <c r="CR49"/>
      <c r="CS49" t="s">
        <v>472</v>
      </c>
      <c r="CT49" t="s">
        <v>473</v>
      </c>
      <c r="CU49" t="s">
        <v>142</v>
      </c>
      <c r="CV49" t="s">
        <v>143</v>
      </c>
      <c r="CW49" t="s">
        <v>474</v>
      </c>
      <c r="CX49" t="s">
        <v>145</v>
      </c>
      <c r="CY49" t="s">
        <v>145</v>
      </c>
      <c r="CZ49"/>
      <c r="DA49" t="s">
        <v>475</v>
      </c>
      <c r="DB49"/>
      <c r="DC49"/>
      <c r="DD49" t="s">
        <v>476</v>
      </c>
      <c r="DE49">
        <v>17.6897</v>
      </c>
      <c r="DF49" t="s">
        <v>477</v>
      </c>
      <c r="DG49">
        <v>0</v>
      </c>
      <c r="DH49"/>
      <c r="DI49"/>
      <c r="DJ49"/>
      <c r="DK49" t="s">
        <v>477</v>
      </c>
      <c r="DL49"/>
      <c r="DM49"/>
      <c r="DN49"/>
      <c r="DO49"/>
      <c r="DP49"/>
      <c r="DQ49"/>
      <c r="DR49"/>
      <c r="DS49"/>
    </row>
    <row r="50" spans="1:123">
      <c r="A50"/>
      <c r="B50" t="s">
        <v>122</v>
      </c>
      <c r="C50" t="s">
        <v>441</v>
      </c>
      <c r="D50" t="s">
        <v>184</v>
      </c>
      <c r="E50" t="s">
        <v>185</v>
      </c>
      <c r="F50" t="s">
        <v>357</v>
      </c>
      <c r="G50" t="s">
        <v>357</v>
      </c>
      <c r="H50" t="s">
        <v>127</v>
      </c>
      <c r="I50">
        <v>1</v>
      </c>
      <c r="J50" t="s">
        <v>128</v>
      </c>
      <c r="K50" t="s">
        <v>129</v>
      </c>
      <c r="L50" t="s">
        <v>129</v>
      </c>
      <c r="M50" t="s">
        <v>187</v>
      </c>
      <c r="N50" t="s">
        <v>187</v>
      </c>
      <c r="O50">
        <v>500745002866</v>
      </c>
      <c r="P50" t="s">
        <v>22</v>
      </c>
      <c r="Q50" t="s">
        <v>149</v>
      </c>
      <c r="R50"/>
      <c r="S50"/>
      <c r="T50" t="s">
        <v>231</v>
      </c>
      <c r="U50" t="s">
        <v>231</v>
      </c>
      <c r="V50"/>
      <c r="W50" t="s">
        <v>151</v>
      </c>
      <c r="X50" t="s">
        <v>133</v>
      </c>
      <c r="Y50"/>
      <c r="Z50"/>
      <c r="AA50" t="s">
        <v>152</v>
      </c>
      <c r="AB50">
        <v>58.8</v>
      </c>
      <c r="AC50" t="s">
        <v>478</v>
      </c>
      <c r="AD50" t="s">
        <v>136</v>
      </c>
      <c r="AE50">
        <v>17.7145</v>
      </c>
      <c r="AF50">
        <v>58.8</v>
      </c>
      <c r="AG50"/>
      <c r="AH50">
        <v>29.4</v>
      </c>
      <c r="AI50"/>
      <c r="AJ50">
        <v>40</v>
      </c>
      <c r="AK50"/>
      <c r="AL50">
        <v>0</v>
      </c>
      <c r="AM50"/>
      <c r="AN50">
        <v>0</v>
      </c>
      <c r="AO50"/>
      <c r="AP50">
        <v>0</v>
      </c>
      <c r="AQ50"/>
      <c r="AR50">
        <v>73.5</v>
      </c>
      <c r="AS50"/>
      <c r="AT50">
        <v>0</v>
      </c>
      <c r="AU50"/>
      <c r="AV50">
        <v>0.88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/>
      <c r="BL50">
        <v>132.3</v>
      </c>
      <c r="BM50"/>
      <c r="BN50"/>
      <c r="BO50">
        <v>0</v>
      </c>
      <c r="BP50"/>
      <c r="BQ50">
        <v>0</v>
      </c>
      <c r="BR50">
        <v>0</v>
      </c>
      <c r="BS50"/>
      <c r="BT50">
        <v>0</v>
      </c>
      <c r="BU50"/>
      <c r="BV50">
        <v>4</v>
      </c>
      <c r="BW50"/>
      <c r="BX50">
        <v>0</v>
      </c>
      <c r="BY50"/>
      <c r="BZ50"/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525451</v>
      </c>
      <c r="CI50" t="s">
        <v>137</v>
      </c>
      <c r="CJ50">
        <v>220.88</v>
      </c>
      <c r="CK50" t="s">
        <v>233</v>
      </c>
      <c r="CL50">
        <v>160753</v>
      </c>
      <c r="CM50" t="s">
        <v>136</v>
      </c>
      <c r="CN50">
        <v>220.88</v>
      </c>
      <c r="CO50">
        <v>2</v>
      </c>
      <c r="CP50" t="s">
        <v>139</v>
      </c>
      <c r="CQ50" t="s">
        <v>360</v>
      </c>
      <c r="CR50" t="s">
        <v>479</v>
      </c>
      <c r="CS50" t="s">
        <v>478</v>
      </c>
      <c r="CT50" t="s">
        <v>480</v>
      </c>
      <c r="CU50" t="s">
        <v>235</v>
      </c>
      <c r="CV50">
        <v>0</v>
      </c>
      <c r="CW50">
        <v>0</v>
      </c>
      <c r="CX50">
        <v>0</v>
      </c>
      <c r="CY50">
        <v>0</v>
      </c>
      <c r="CZ50"/>
      <c r="DA50" t="s">
        <v>481</v>
      </c>
      <c r="DB50"/>
      <c r="DC50" t="s">
        <v>482</v>
      </c>
      <c r="DD50" t="s">
        <v>483</v>
      </c>
      <c r="DE50">
        <v>17.9807</v>
      </c>
      <c r="DF50" t="s">
        <v>484</v>
      </c>
      <c r="DG50">
        <v>0</v>
      </c>
      <c r="DH50"/>
      <c r="DI50"/>
      <c r="DJ50"/>
      <c r="DK50" t="s">
        <v>484</v>
      </c>
      <c r="DL50"/>
      <c r="DM50"/>
      <c r="DN50"/>
      <c r="DO50"/>
      <c r="DP50"/>
      <c r="DQ50"/>
      <c r="DR50"/>
      <c r="DS50"/>
    </row>
    <row r="51" spans="1:123">
      <c r="A51"/>
      <c r="B51" t="s">
        <v>122</v>
      </c>
      <c r="C51" t="s">
        <v>441</v>
      </c>
      <c r="D51" t="s">
        <v>184</v>
      </c>
      <c r="E51" t="s">
        <v>185</v>
      </c>
      <c r="F51" t="s">
        <v>357</v>
      </c>
      <c r="G51" t="s">
        <v>357</v>
      </c>
      <c r="H51" t="s">
        <v>127</v>
      </c>
      <c r="I51">
        <v>1</v>
      </c>
      <c r="J51" t="s">
        <v>128</v>
      </c>
      <c r="K51" t="s">
        <v>129</v>
      </c>
      <c r="L51" t="s">
        <v>129</v>
      </c>
      <c r="M51" t="s">
        <v>187</v>
      </c>
      <c r="N51" t="s">
        <v>187</v>
      </c>
      <c r="O51">
        <v>500145058460</v>
      </c>
      <c r="P51"/>
      <c r="Q51" t="s">
        <v>188</v>
      </c>
      <c r="R51"/>
      <c r="S51"/>
      <c r="T51" t="s">
        <v>225</v>
      </c>
      <c r="U51" t="s">
        <v>225</v>
      </c>
      <c r="V51"/>
      <c r="W51" t="s">
        <v>151</v>
      </c>
      <c r="X51" t="s">
        <v>133</v>
      </c>
      <c r="Y51"/>
      <c r="Z51"/>
      <c r="AA51" t="s">
        <v>134</v>
      </c>
      <c r="AB51">
        <v>0</v>
      </c>
      <c r="AC51" t="s">
        <v>485</v>
      </c>
      <c r="AD51" t="s">
        <v>136</v>
      </c>
      <c r="AE51">
        <v>17.7145</v>
      </c>
      <c r="AF51">
        <v>0</v>
      </c>
      <c r="AG51"/>
      <c r="AH51">
        <v>0</v>
      </c>
      <c r="AI51"/>
      <c r="AJ51">
        <v>25</v>
      </c>
      <c r="AK51"/>
      <c r="AL51">
        <v>0</v>
      </c>
      <c r="AM51"/>
      <c r="AN51">
        <v>0</v>
      </c>
      <c r="AO51"/>
      <c r="AP51">
        <v>0</v>
      </c>
      <c r="AQ51"/>
      <c r="AR51">
        <v>12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27</v>
      </c>
      <c r="BI51"/>
      <c r="BJ51"/>
      <c r="BK51"/>
      <c r="BL51">
        <v>45</v>
      </c>
      <c r="BM51"/>
      <c r="BN51"/>
      <c r="BO51">
        <v>0</v>
      </c>
      <c r="BP51"/>
      <c r="BQ51">
        <v>0</v>
      </c>
      <c r="BR51">
        <v>0</v>
      </c>
      <c r="BS51"/>
      <c r="BT51">
        <v>0</v>
      </c>
      <c r="BU51"/>
      <c r="BV51">
        <v>4</v>
      </c>
      <c r="BW51"/>
      <c r="BX51">
        <v>0</v>
      </c>
      <c r="BY51"/>
      <c r="BZ51"/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526498</v>
      </c>
      <c r="CI51" t="s">
        <v>137</v>
      </c>
      <c r="CJ51">
        <v>42.92</v>
      </c>
      <c r="CK51" t="s">
        <v>313</v>
      </c>
      <c r="CL51">
        <v>162553</v>
      </c>
      <c r="CM51" t="s">
        <v>136</v>
      </c>
      <c r="CN51">
        <v>42.92</v>
      </c>
      <c r="CO51">
        <v>15</v>
      </c>
      <c r="CP51" t="s">
        <v>139</v>
      </c>
      <c r="CQ51" t="s">
        <v>360</v>
      </c>
      <c r="CR51"/>
      <c r="CS51" t="s">
        <v>485</v>
      </c>
      <c r="CT51" t="s">
        <v>486</v>
      </c>
      <c r="CU51" t="s">
        <v>487</v>
      </c>
      <c r="CV51">
        <v>0</v>
      </c>
      <c r="CW51">
        <v>0</v>
      </c>
      <c r="CX51">
        <v>0</v>
      </c>
      <c r="CY51">
        <v>0</v>
      </c>
      <c r="CZ51"/>
      <c r="DA51"/>
      <c r="DB51"/>
      <c r="DC51"/>
      <c r="DD51"/>
      <c r="DE51">
        <v>17.599</v>
      </c>
      <c r="DF51" t="s">
        <v>488</v>
      </c>
      <c r="DG51">
        <v>0</v>
      </c>
      <c r="DH51"/>
      <c r="DI51"/>
      <c r="DJ51" t="s">
        <v>489</v>
      </c>
      <c r="DK51" t="s">
        <v>490</v>
      </c>
      <c r="DL51"/>
      <c r="DM51"/>
      <c r="DN51"/>
      <c r="DO51"/>
      <c r="DP51"/>
      <c r="DQ51"/>
      <c r="DR51"/>
      <c r="DS51"/>
    </row>
    <row r="52" spans="1:123">
      <c r="A52" t="s">
        <v>247</v>
      </c>
      <c r="B52" t="s">
        <v>122</v>
      </c>
      <c r="C52" t="s">
        <v>441</v>
      </c>
      <c r="D52" t="s">
        <v>184</v>
      </c>
      <c r="E52" t="s">
        <v>185</v>
      </c>
      <c r="F52" t="s">
        <v>357</v>
      </c>
      <c r="G52" t="s">
        <v>357</v>
      </c>
      <c r="H52" t="s">
        <v>127</v>
      </c>
      <c r="I52">
        <v>1</v>
      </c>
      <c r="J52" t="s">
        <v>128</v>
      </c>
      <c r="K52" t="s">
        <v>129</v>
      </c>
      <c r="L52" t="s">
        <v>129</v>
      </c>
      <c r="M52" t="s">
        <v>187</v>
      </c>
      <c r="N52" t="s">
        <v>187</v>
      </c>
      <c r="O52">
        <v>500145058279</v>
      </c>
      <c r="P52" t="s">
        <v>310</v>
      </c>
      <c r="Q52" t="s">
        <v>188</v>
      </c>
      <c r="R52"/>
      <c r="S52"/>
      <c r="T52" t="s">
        <v>311</v>
      </c>
      <c r="U52" t="s">
        <v>311</v>
      </c>
      <c r="V52"/>
      <c r="W52" t="s">
        <v>151</v>
      </c>
      <c r="X52" t="s">
        <v>133</v>
      </c>
      <c r="Y52"/>
      <c r="Z52"/>
      <c r="AA52" t="s">
        <v>152</v>
      </c>
      <c r="AB52">
        <v>145.98</v>
      </c>
      <c r="AC52" t="s">
        <v>491</v>
      </c>
      <c r="AD52" t="s">
        <v>136</v>
      </c>
      <c r="AE52">
        <v>17.7145</v>
      </c>
      <c r="AF52">
        <v>145.98</v>
      </c>
      <c r="AG52"/>
      <c r="AH52">
        <v>0</v>
      </c>
      <c r="AI52"/>
      <c r="AJ52">
        <v>50</v>
      </c>
      <c r="AK52"/>
      <c r="AL52">
        <v>0</v>
      </c>
      <c r="AM52"/>
      <c r="AN52">
        <v>0</v>
      </c>
      <c r="AO52"/>
      <c r="AP52">
        <v>0</v>
      </c>
      <c r="AQ52"/>
      <c r="AR52">
        <v>136.25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0</v>
      </c>
      <c r="BI52"/>
      <c r="BJ52"/>
      <c r="BK52"/>
      <c r="BL52">
        <v>218.97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/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526495</v>
      </c>
      <c r="CI52" t="s">
        <v>137</v>
      </c>
      <c r="CJ52">
        <v>362.03</v>
      </c>
      <c r="CK52" t="s">
        <v>313</v>
      </c>
      <c r="CL52">
        <v>160731</v>
      </c>
      <c r="CM52" t="s">
        <v>136</v>
      </c>
      <c r="CN52">
        <v>362.03</v>
      </c>
      <c r="CO52">
        <v>753.13</v>
      </c>
      <c r="CP52" t="s">
        <v>139</v>
      </c>
      <c r="CQ52" t="s">
        <v>360</v>
      </c>
      <c r="CR52"/>
      <c r="CS52" t="s">
        <v>491</v>
      </c>
      <c r="CT52" t="s">
        <v>492</v>
      </c>
      <c r="CU52" t="s">
        <v>316</v>
      </c>
      <c r="CV52">
        <v>0</v>
      </c>
      <c r="CW52">
        <v>0</v>
      </c>
      <c r="CX52">
        <v>0</v>
      </c>
      <c r="CY52">
        <v>0</v>
      </c>
      <c r="CZ52"/>
      <c r="DA52"/>
      <c r="DB52"/>
      <c r="DC52" t="s">
        <v>493</v>
      </c>
      <c r="DD52"/>
      <c r="DE52">
        <v>17.599</v>
      </c>
      <c r="DF52" t="s">
        <v>494</v>
      </c>
      <c r="DG52">
        <v>0</v>
      </c>
      <c r="DH52"/>
      <c r="DI52"/>
      <c r="DJ52"/>
      <c r="DK52" t="s">
        <v>494</v>
      </c>
      <c r="DL52"/>
      <c r="DM52"/>
      <c r="DN52"/>
      <c r="DO52"/>
      <c r="DP52"/>
      <c r="DQ52"/>
      <c r="DR52"/>
      <c r="DS52"/>
    </row>
    <row r="53" spans="1:123">
      <c r="A53"/>
      <c r="B53" t="s">
        <v>122</v>
      </c>
      <c r="C53" t="s">
        <v>441</v>
      </c>
      <c r="D53" t="s">
        <v>184</v>
      </c>
      <c r="E53" t="s">
        <v>185</v>
      </c>
      <c r="F53" t="s">
        <v>357</v>
      </c>
      <c r="G53" t="s">
        <v>357</v>
      </c>
      <c r="H53" t="s">
        <v>127</v>
      </c>
      <c r="I53">
        <v>1</v>
      </c>
      <c r="J53" t="s">
        <v>128</v>
      </c>
      <c r="K53" t="s">
        <v>129</v>
      </c>
      <c r="L53" t="s">
        <v>129</v>
      </c>
      <c r="M53" t="s">
        <v>187</v>
      </c>
      <c r="N53" t="s">
        <v>187</v>
      </c>
      <c r="O53">
        <v>500145058581</v>
      </c>
      <c r="P53"/>
      <c r="Q53" t="s">
        <v>188</v>
      </c>
      <c r="R53"/>
      <c r="S53"/>
      <c r="T53" t="s">
        <v>225</v>
      </c>
      <c r="U53" t="s">
        <v>225</v>
      </c>
      <c r="V53"/>
      <c r="W53" t="s">
        <v>151</v>
      </c>
      <c r="X53" t="s">
        <v>133</v>
      </c>
      <c r="Y53"/>
      <c r="Z53"/>
      <c r="AA53" t="s">
        <v>134</v>
      </c>
      <c r="AB53">
        <v>0</v>
      </c>
      <c r="AC53" t="s">
        <v>495</v>
      </c>
      <c r="AD53" t="s">
        <v>136</v>
      </c>
      <c r="AE53">
        <v>17.7145</v>
      </c>
      <c r="AF53">
        <v>0</v>
      </c>
      <c r="AG53"/>
      <c r="AH53">
        <v>0</v>
      </c>
      <c r="AI53"/>
      <c r="AJ53">
        <v>25</v>
      </c>
      <c r="AK53"/>
      <c r="AL53">
        <v>0</v>
      </c>
      <c r="AM53"/>
      <c r="AN53">
        <v>0</v>
      </c>
      <c r="AO53"/>
      <c r="AP53">
        <v>0</v>
      </c>
      <c r="AQ53"/>
      <c r="AR53">
        <v>252.94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569.11</v>
      </c>
      <c r="BI53"/>
      <c r="BJ53"/>
      <c r="BK53"/>
      <c r="BL53">
        <v>948.51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/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525569</v>
      </c>
      <c r="CI53" t="s">
        <v>137</v>
      </c>
      <c r="CJ53">
        <v>322.41</v>
      </c>
      <c r="CK53" t="s">
        <v>233</v>
      </c>
      <c r="CL53">
        <v>162553</v>
      </c>
      <c r="CM53" t="s">
        <v>136</v>
      </c>
      <c r="CN53">
        <v>322.41</v>
      </c>
      <c r="CO53">
        <v>15</v>
      </c>
      <c r="CP53" t="s">
        <v>139</v>
      </c>
      <c r="CQ53" t="s">
        <v>360</v>
      </c>
      <c r="CR53"/>
      <c r="CS53" t="s">
        <v>495</v>
      </c>
      <c r="CT53" t="s">
        <v>496</v>
      </c>
      <c r="CU53" t="s">
        <v>396</v>
      </c>
      <c r="CV53">
        <v>0</v>
      </c>
      <c r="CW53">
        <v>0</v>
      </c>
      <c r="CX53">
        <v>0</v>
      </c>
      <c r="CY53">
        <v>0</v>
      </c>
      <c r="CZ53"/>
      <c r="DA53"/>
      <c r="DB53"/>
      <c r="DC53"/>
      <c r="DD53"/>
      <c r="DE53">
        <v>17.9807</v>
      </c>
      <c r="DF53" t="s">
        <v>497</v>
      </c>
      <c r="DG53">
        <v>0</v>
      </c>
      <c r="DH53"/>
      <c r="DI53"/>
      <c r="DJ53" t="s">
        <v>498</v>
      </c>
      <c r="DK53" t="s">
        <v>499</v>
      </c>
      <c r="DL53"/>
      <c r="DM53"/>
      <c r="DN53"/>
      <c r="DO53"/>
      <c r="DP53"/>
      <c r="DQ53"/>
      <c r="DR53"/>
      <c r="DS53"/>
    </row>
    <row r="54" spans="1:123">
      <c r="A54"/>
      <c r="B54" t="s">
        <v>122</v>
      </c>
      <c r="C54" t="s">
        <v>441</v>
      </c>
      <c r="D54" t="s">
        <v>184</v>
      </c>
      <c r="E54" t="s">
        <v>185</v>
      </c>
      <c r="F54" t="s">
        <v>357</v>
      </c>
      <c r="G54" t="s">
        <v>357</v>
      </c>
      <c r="H54" t="s">
        <v>127</v>
      </c>
      <c r="I54">
        <v>1</v>
      </c>
      <c r="J54" t="s">
        <v>128</v>
      </c>
      <c r="K54" t="s">
        <v>129</v>
      </c>
      <c r="L54" t="s">
        <v>129</v>
      </c>
      <c r="M54" t="s">
        <v>187</v>
      </c>
      <c r="N54" t="s">
        <v>187</v>
      </c>
      <c r="O54">
        <v>500145058601</v>
      </c>
      <c r="P54"/>
      <c r="Q54" t="s">
        <v>500</v>
      </c>
      <c r="R54"/>
      <c r="S54"/>
      <c r="T54" t="s">
        <v>501</v>
      </c>
      <c r="U54" t="s">
        <v>501</v>
      </c>
      <c r="V54"/>
      <c r="W54" t="s">
        <v>251</v>
      </c>
      <c r="X54" t="s">
        <v>133</v>
      </c>
      <c r="Y54"/>
      <c r="Z54"/>
      <c r="AA54" t="s">
        <v>134</v>
      </c>
      <c r="AB54">
        <v>0</v>
      </c>
      <c r="AC54" t="s">
        <v>502</v>
      </c>
      <c r="AD54" t="s">
        <v>136</v>
      </c>
      <c r="AE54">
        <v>17.7145</v>
      </c>
      <c r="AF54">
        <v>0</v>
      </c>
      <c r="AG54"/>
      <c r="AH54">
        <v>0</v>
      </c>
      <c r="AI54"/>
      <c r="AJ54">
        <v>89</v>
      </c>
      <c r="AK54"/>
      <c r="AL54">
        <v>53.48</v>
      </c>
      <c r="AM54"/>
      <c r="AN54">
        <v>0</v>
      </c>
      <c r="AO54"/>
      <c r="AP54">
        <v>0</v>
      </c>
      <c r="AQ54"/>
      <c r="AR54">
        <v>172.32</v>
      </c>
      <c r="AS54"/>
      <c r="AT54">
        <v>0</v>
      </c>
      <c r="AU54"/>
      <c r="AV54">
        <v>0</v>
      </c>
      <c r="AW54"/>
      <c r="AX54">
        <v>11</v>
      </c>
      <c r="AY54"/>
      <c r="AZ54">
        <v>11</v>
      </c>
      <c r="BA54"/>
      <c r="BB54">
        <v>0</v>
      </c>
      <c r="BC54"/>
      <c r="BD54">
        <v>0</v>
      </c>
      <c r="BE54"/>
      <c r="BF54">
        <v>0</v>
      </c>
      <c r="BG54"/>
      <c r="BH54">
        <v>133.7</v>
      </c>
      <c r="BI54"/>
      <c r="BJ54"/>
      <c r="BK54"/>
      <c r="BL54">
        <v>0</v>
      </c>
      <c r="BM54"/>
      <c r="BN54"/>
      <c r="BO54">
        <v>0</v>
      </c>
      <c r="BP54"/>
      <c r="BQ54">
        <v>0</v>
      </c>
      <c r="BR54">
        <v>128.84</v>
      </c>
      <c r="BS54"/>
      <c r="BT54">
        <v>133.7</v>
      </c>
      <c r="BU54"/>
      <c r="BV54">
        <v>4</v>
      </c>
      <c r="BW54"/>
      <c r="BX54">
        <v>0</v>
      </c>
      <c r="BY54"/>
      <c r="BZ54"/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525546</v>
      </c>
      <c r="CI54" t="s">
        <v>137</v>
      </c>
      <c r="CJ54">
        <v>390.69</v>
      </c>
      <c r="CK54" t="s">
        <v>233</v>
      </c>
      <c r="CL54">
        <v>160799</v>
      </c>
      <c r="CM54" t="s">
        <v>136</v>
      </c>
      <c r="CN54">
        <v>390.69</v>
      </c>
      <c r="CO54">
        <v>6</v>
      </c>
      <c r="CP54" t="s">
        <v>139</v>
      </c>
      <c r="CQ54" t="s">
        <v>360</v>
      </c>
      <c r="CR54"/>
      <c r="CS54" t="s">
        <v>502</v>
      </c>
      <c r="CT54" t="s">
        <v>503</v>
      </c>
      <c r="CU54" t="s">
        <v>371</v>
      </c>
      <c r="CV54">
        <v>0</v>
      </c>
      <c r="CW54" t="s">
        <v>504</v>
      </c>
      <c r="CX54" t="s">
        <v>373</v>
      </c>
      <c r="CY54" t="s">
        <v>373</v>
      </c>
      <c r="CZ54"/>
      <c r="DA54"/>
      <c r="DB54"/>
      <c r="DC54"/>
      <c r="DD54"/>
      <c r="DE54">
        <v>17.9807</v>
      </c>
      <c r="DF54" t="s">
        <v>505</v>
      </c>
      <c r="DG54">
        <v>0</v>
      </c>
      <c r="DH54"/>
      <c r="DI54"/>
      <c r="DJ54" t="s">
        <v>506</v>
      </c>
      <c r="DK54" t="s">
        <v>507</v>
      </c>
      <c r="DL54"/>
      <c r="DM54"/>
      <c r="DN54"/>
      <c r="DO54"/>
      <c r="DP54"/>
      <c r="DQ54"/>
      <c r="DR54"/>
      <c r="DS54"/>
    </row>
    <row r="55" spans="1:123">
      <c r="A55"/>
      <c r="B55" t="s">
        <v>122</v>
      </c>
      <c r="C55" t="s">
        <v>441</v>
      </c>
      <c r="D55" t="s">
        <v>184</v>
      </c>
      <c r="E55" t="s">
        <v>185</v>
      </c>
      <c r="F55" t="s">
        <v>357</v>
      </c>
      <c r="G55" t="s">
        <v>357</v>
      </c>
      <c r="H55" t="s">
        <v>127</v>
      </c>
      <c r="I55">
        <v>1</v>
      </c>
      <c r="J55" t="s">
        <v>128</v>
      </c>
      <c r="K55" t="s">
        <v>129</v>
      </c>
      <c r="L55" t="s">
        <v>129</v>
      </c>
      <c r="M55" t="s">
        <v>187</v>
      </c>
      <c r="N55" t="s">
        <v>187</v>
      </c>
      <c r="O55">
        <v>500145058740</v>
      </c>
      <c r="P55"/>
      <c r="Q55" t="s">
        <v>149</v>
      </c>
      <c r="R55"/>
      <c r="S55"/>
      <c r="T55" t="s">
        <v>150</v>
      </c>
      <c r="U55" t="s">
        <v>150</v>
      </c>
      <c r="V55"/>
      <c r="W55" t="s">
        <v>151</v>
      </c>
      <c r="X55" t="s">
        <v>133</v>
      </c>
      <c r="Y55"/>
      <c r="Z55"/>
      <c r="AA55" t="s">
        <v>152</v>
      </c>
      <c r="AB55">
        <v>40</v>
      </c>
      <c r="AC55" t="s">
        <v>508</v>
      </c>
      <c r="AD55" t="s">
        <v>136</v>
      </c>
      <c r="AE55">
        <v>17.7145</v>
      </c>
      <c r="AF55">
        <v>40</v>
      </c>
      <c r="AG55"/>
      <c r="AH55">
        <v>0</v>
      </c>
      <c r="AI55"/>
      <c r="AJ55">
        <v>25</v>
      </c>
      <c r="AK55"/>
      <c r="AL55">
        <v>0</v>
      </c>
      <c r="AM55"/>
      <c r="AN55">
        <v>0</v>
      </c>
      <c r="AO55"/>
      <c r="AP55">
        <v>0</v>
      </c>
      <c r="AQ55"/>
      <c r="AR55">
        <v>21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/>
      <c r="BL55">
        <v>45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/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525663</v>
      </c>
      <c r="CI55" t="s">
        <v>137</v>
      </c>
      <c r="CJ55">
        <v>93.36</v>
      </c>
      <c r="CK55" t="s">
        <v>465</v>
      </c>
      <c r="CL55">
        <v>162215</v>
      </c>
      <c r="CM55" t="s">
        <v>136</v>
      </c>
      <c r="CN55">
        <v>93.36</v>
      </c>
      <c r="CO55">
        <v>44</v>
      </c>
      <c r="CP55" t="s">
        <v>139</v>
      </c>
      <c r="CQ55" t="s">
        <v>360</v>
      </c>
      <c r="CR55"/>
      <c r="CS55" t="s">
        <v>508</v>
      </c>
      <c r="CT55" t="s">
        <v>509</v>
      </c>
      <c r="CU55" t="s">
        <v>510</v>
      </c>
      <c r="CV55">
        <v>0</v>
      </c>
      <c r="CW55">
        <v>0</v>
      </c>
      <c r="CX55">
        <v>0</v>
      </c>
      <c r="CY55">
        <v>0</v>
      </c>
      <c r="CZ55"/>
      <c r="DA55"/>
      <c r="DB55"/>
      <c r="DC55" t="s">
        <v>511</v>
      </c>
      <c r="DD55"/>
      <c r="DE55">
        <v>17.9842</v>
      </c>
      <c r="DF55" t="s">
        <v>512</v>
      </c>
      <c r="DG55">
        <v>0</v>
      </c>
      <c r="DH55"/>
      <c r="DI55"/>
      <c r="DJ55"/>
      <c r="DK55" t="s">
        <v>512</v>
      </c>
      <c r="DL55"/>
      <c r="DM55"/>
      <c r="DN55"/>
      <c r="DO55"/>
      <c r="DP55"/>
      <c r="DQ55"/>
      <c r="DR55"/>
      <c r="DS55"/>
    </row>
    <row r="56" spans="1:123">
      <c r="A56"/>
      <c r="B56" t="s">
        <v>122</v>
      </c>
      <c r="C56" t="s">
        <v>441</v>
      </c>
      <c r="D56" t="s">
        <v>184</v>
      </c>
      <c r="E56" t="s">
        <v>185</v>
      </c>
      <c r="F56" t="s">
        <v>357</v>
      </c>
      <c r="G56" t="s">
        <v>357</v>
      </c>
      <c r="H56" t="s">
        <v>127</v>
      </c>
      <c r="I56">
        <v>1</v>
      </c>
      <c r="J56" t="s">
        <v>128</v>
      </c>
      <c r="K56" t="s">
        <v>129</v>
      </c>
      <c r="L56" t="s">
        <v>129</v>
      </c>
      <c r="M56" t="s">
        <v>187</v>
      </c>
      <c r="N56" t="s">
        <v>187</v>
      </c>
      <c r="O56">
        <v>500145058946</v>
      </c>
      <c r="P56"/>
      <c r="Q56" t="s">
        <v>188</v>
      </c>
      <c r="R56"/>
      <c r="S56"/>
      <c r="T56" t="s">
        <v>301</v>
      </c>
      <c r="U56" t="s">
        <v>301</v>
      </c>
      <c r="V56"/>
      <c r="W56" t="s">
        <v>151</v>
      </c>
      <c r="X56" t="s">
        <v>133</v>
      </c>
      <c r="Y56"/>
      <c r="Z56"/>
      <c r="AA56" t="s">
        <v>152</v>
      </c>
      <c r="AB56">
        <v>35.28</v>
      </c>
      <c r="AC56" t="s">
        <v>513</v>
      </c>
      <c r="AD56" t="s">
        <v>136</v>
      </c>
      <c r="AE56">
        <v>17.7145</v>
      </c>
      <c r="AF56">
        <v>35.28</v>
      </c>
      <c r="AG56"/>
      <c r="AH56">
        <v>35.28</v>
      </c>
      <c r="AI56"/>
      <c r="AJ56">
        <v>25</v>
      </c>
      <c r="AK56"/>
      <c r="AL56">
        <v>0</v>
      </c>
      <c r="AM56"/>
      <c r="AN56">
        <v>0</v>
      </c>
      <c r="AO56"/>
      <c r="AP56">
        <v>0</v>
      </c>
      <c r="AQ56"/>
      <c r="AR56">
        <v>56.45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/>
      <c r="BK56"/>
      <c r="BL56">
        <v>158.76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/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526297</v>
      </c>
      <c r="CI56" t="s">
        <v>137</v>
      </c>
      <c r="CJ56">
        <v>165.04</v>
      </c>
      <c r="CK56" t="s">
        <v>138</v>
      </c>
      <c r="CL56">
        <v>161569</v>
      </c>
      <c r="CM56" t="s">
        <v>136</v>
      </c>
      <c r="CN56">
        <v>165.04</v>
      </c>
      <c r="CO56">
        <v>2</v>
      </c>
      <c r="CP56" t="s">
        <v>139</v>
      </c>
      <c r="CQ56" t="s">
        <v>360</v>
      </c>
      <c r="CR56"/>
      <c r="CS56" t="s">
        <v>513</v>
      </c>
      <c r="CT56" t="s">
        <v>514</v>
      </c>
      <c r="CU56" t="s">
        <v>321</v>
      </c>
      <c r="CV56">
        <v>0</v>
      </c>
      <c r="CW56">
        <v>0</v>
      </c>
      <c r="CX56">
        <v>0</v>
      </c>
      <c r="CY56">
        <v>0</v>
      </c>
      <c r="CZ56"/>
      <c r="DA56"/>
      <c r="DB56"/>
      <c r="DC56" t="s">
        <v>515</v>
      </c>
      <c r="DD56" t="s">
        <v>515</v>
      </c>
      <c r="DE56">
        <v>17.6897</v>
      </c>
      <c r="DF56" t="s">
        <v>516</v>
      </c>
      <c r="DG56">
        <v>0</v>
      </c>
      <c r="DH56"/>
      <c r="DI56"/>
      <c r="DJ56"/>
      <c r="DK56" t="s">
        <v>516</v>
      </c>
      <c r="DL56"/>
      <c r="DM56"/>
      <c r="DN56"/>
      <c r="DO56"/>
      <c r="DP56"/>
      <c r="DQ56"/>
      <c r="DR56"/>
      <c r="DS56"/>
    </row>
    <row r="57" spans="1:123">
      <c r="A57"/>
      <c r="B57" t="s">
        <v>122</v>
      </c>
      <c r="C57" t="s">
        <v>517</v>
      </c>
      <c r="D57" t="s">
        <v>184</v>
      </c>
      <c r="E57" t="s">
        <v>185</v>
      </c>
      <c r="F57" t="s">
        <v>518</v>
      </c>
      <c r="G57" t="s">
        <v>518</v>
      </c>
      <c r="H57" t="s">
        <v>127</v>
      </c>
      <c r="I57">
        <v>1</v>
      </c>
      <c r="J57" t="s">
        <v>128</v>
      </c>
      <c r="K57" t="s">
        <v>129</v>
      </c>
      <c r="L57" t="s">
        <v>129</v>
      </c>
      <c r="M57" t="s">
        <v>187</v>
      </c>
      <c r="N57" t="s">
        <v>187</v>
      </c>
      <c r="O57">
        <v>500145059120</v>
      </c>
      <c r="P57"/>
      <c r="Q57" t="s">
        <v>188</v>
      </c>
      <c r="R57"/>
      <c r="S57"/>
      <c r="T57" t="s">
        <v>301</v>
      </c>
      <c r="U57" t="s">
        <v>301</v>
      </c>
      <c r="V57"/>
      <c r="W57" t="s">
        <v>151</v>
      </c>
      <c r="X57" t="s">
        <v>133</v>
      </c>
      <c r="Y57"/>
      <c r="Z57"/>
      <c r="AA57" t="s">
        <v>152</v>
      </c>
      <c r="AB57">
        <v>45.47</v>
      </c>
      <c r="AC57" t="s">
        <v>519</v>
      </c>
      <c r="AD57" t="s">
        <v>136</v>
      </c>
      <c r="AE57">
        <v>17.7145</v>
      </c>
      <c r="AF57">
        <v>45.47</v>
      </c>
      <c r="AG57"/>
      <c r="AH57">
        <v>45.47</v>
      </c>
      <c r="AI57"/>
      <c r="AJ57">
        <v>25</v>
      </c>
      <c r="AK57"/>
      <c r="AL57">
        <v>0</v>
      </c>
      <c r="AM57"/>
      <c r="AN57">
        <v>0</v>
      </c>
      <c r="AO57"/>
      <c r="AP57">
        <v>0</v>
      </c>
      <c r="AQ57"/>
      <c r="AR57">
        <v>72.75</v>
      </c>
      <c r="AS57"/>
      <c r="AT57">
        <v>0</v>
      </c>
      <c r="AU57"/>
      <c r="AV57">
        <v>0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/>
      <c r="BL57">
        <v>204.62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/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526715</v>
      </c>
      <c r="CI57" t="s">
        <v>137</v>
      </c>
      <c r="CJ57">
        <v>204.33</v>
      </c>
      <c r="CK57" t="s">
        <v>359</v>
      </c>
      <c r="CL57">
        <v>161646</v>
      </c>
      <c r="CM57" t="s">
        <v>136</v>
      </c>
      <c r="CN57">
        <v>204.33</v>
      </c>
      <c r="CO57">
        <v>1</v>
      </c>
      <c r="CP57" t="s">
        <v>139</v>
      </c>
      <c r="CQ57" t="s">
        <v>520</v>
      </c>
      <c r="CR57"/>
      <c r="CS57" t="s">
        <v>519</v>
      </c>
      <c r="CT57" t="s">
        <v>521</v>
      </c>
      <c r="CU57" t="s">
        <v>362</v>
      </c>
      <c r="CV57">
        <v>0</v>
      </c>
      <c r="CW57">
        <v>0</v>
      </c>
      <c r="CX57">
        <v>0</v>
      </c>
      <c r="CY57">
        <v>0</v>
      </c>
      <c r="CZ57"/>
      <c r="DA57"/>
      <c r="DB57"/>
      <c r="DC57" t="s">
        <v>522</v>
      </c>
      <c r="DD57" t="s">
        <v>522</v>
      </c>
      <c r="DE57">
        <v>17.452</v>
      </c>
      <c r="DF57" t="s">
        <v>523</v>
      </c>
      <c r="DG57">
        <v>0</v>
      </c>
      <c r="DH57"/>
      <c r="DI57"/>
      <c r="DJ57"/>
      <c r="DK57" t="s">
        <v>523</v>
      </c>
      <c r="DL57"/>
      <c r="DM57"/>
      <c r="DN57"/>
      <c r="DO57"/>
      <c r="DP57"/>
      <c r="DQ57"/>
      <c r="DR57"/>
      <c r="DS57"/>
    </row>
    <row r="58" spans="1:123">
      <c r="A58"/>
      <c r="B58" t="s">
        <v>122</v>
      </c>
      <c r="C58" t="s">
        <v>517</v>
      </c>
      <c r="D58" t="s">
        <v>184</v>
      </c>
      <c r="E58" t="s">
        <v>185</v>
      </c>
      <c r="F58" t="s">
        <v>518</v>
      </c>
      <c r="G58" t="s">
        <v>518</v>
      </c>
      <c r="H58" t="s">
        <v>127</v>
      </c>
      <c r="I58">
        <v>1</v>
      </c>
      <c r="J58" t="s">
        <v>128</v>
      </c>
      <c r="K58" t="s">
        <v>129</v>
      </c>
      <c r="L58" t="s">
        <v>129</v>
      </c>
      <c r="M58" t="s">
        <v>187</v>
      </c>
      <c r="N58" t="s">
        <v>187</v>
      </c>
      <c r="O58">
        <v>500145058684</v>
      </c>
      <c r="P58"/>
      <c r="Q58" t="s">
        <v>149</v>
      </c>
      <c r="R58"/>
      <c r="S58"/>
      <c r="T58" t="s">
        <v>150</v>
      </c>
      <c r="U58" t="s">
        <v>150</v>
      </c>
      <c r="V58"/>
      <c r="W58" t="s">
        <v>151</v>
      </c>
      <c r="X58" t="s">
        <v>133</v>
      </c>
      <c r="Y58"/>
      <c r="Z58"/>
      <c r="AA58" t="s">
        <v>152</v>
      </c>
      <c r="AB58">
        <v>148.4</v>
      </c>
      <c r="AC58" t="s">
        <v>524</v>
      </c>
      <c r="AD58" t="s">
        <v>136</v>
      </c>
      <c r="AE58">
        <v>17.7145</v>
      </c>
      <c r="AF58">
        <v>148.4</v>
      </c>
      <c r="AG58"/>
      <c r="AH58">
        <v>0</v>
      </c>
      <c r="AI58"/>
      <c r="AJ58">
        <v>25</v>
      </c>
      <c r="AK58"/>
      <c r="AL58">
        <v>0</v>
      </c>
      <c r="AM58"/>
      <c r="AN58">
        <v>0</v>
      </c>
      <c r="AO58"/>
      <c r="AP58">
        <v>0</v>
      </c>
      <c r="AQ58"/>
      <c r="AR58">
        <v>145.34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/>
      <c r="BK58"/>
      <c r="BL58">
        <v>311.45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/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526613</v>
      </c>
      <c r="CI58" t="s">
        <v>137</v>
      </c>
      <c r="CJ58">
        <v>345.99</v>
      </c>
      <c r="CK58" t="s">
        <v>359</v>
      </c>
      <c r="CL58">
        <v>162215</v>
      </c>
      <c r="CM58" t="s">
        <v>136</v>
      </c>
      <c r="CN58">
        <v>345.99</v>
      </c>
      <c r="CO58">
        <v>44</v>
      </c>
      <c r="CP58" t="s">
        <v>139</v>
      </c>
      <c r="CQ58" t="s">
        <v>520</v>
      </c>
      <c r="CR58"/>
      <c r="CS58" t="s">
        <v>524</v>
      </c>
      <c r="CT58" t="s">
        <v>525</v>
      </c>
      <c r="CU58" t="s">
        <v>362</v>
      </c>
      <c r="CV58">
        <v>0</v>
      </c>
      <c r="CW58">
        <v>0</v>
      </c>
      <c r="CX58">
        <v>0</v>
      </c>
      <c r="CY58">
        <v>0</v>
      </c>
      <c r="CZ58"/>
      <c r="DA58"/>
      <c r="DB58"/>
      <c r="DC58" t="s">
        <v>526</v>
      </c>
      <c r="DD58"/>
      <c r="DE58">
        <v>17.452</v>
      </c>
      <c r="DF58" t="s">
        <v>527</v>
      </c>
      <c r="DG58">
        <v>0</v>
      </c>
      <c r="DH58"/>
      <c r="DI58"/>
      <c r="DJ58"/>
      <c r="DK58" t="s">
        <v>527</v>
      </c>
      <c r="DL58"/>
      <c r="DM58"/>
      <c r="DN58"/>
      <c r="DO58"/>
      <c r="DP58"/>
      <c r="DQ58"/>
      <c r="DR58"/>
      <c r="DS58"/>
    </row>
    <row r="59" spans="1:123">
      <c r="A59"/>
      <c r="B59" t="s">
        <v>122</v>
      </c>
      <c r="C59" t="s">
        <v>517</v>
      </c>
      <c r="D59" t="s">
        <v>184</v>
      </c>
      <c r="E59" t="s">
        <v>185</v>
      </c>
      <c r="F59" t="s">
        <v>518</v>
      </c>
      <c r="G59" t="s">
        <v>518</v>
      </c>
      <c r="H59" t="s">
        <v>127</v>
      </c>
      <c r="I59">
        <v>1</v>
      </c>
      <c r="J59" t="s">
        <v>128</v>
      </c>
      <c r="K59" t="s">
        <v>129</v>
      </c>
      <c r="L59" t="s">
        <v>129</v>
      </c>
      <c r="M59" t="s">
        <v>187</v>
      </c>
      <c r="N59" t="s">
        <v>187</v>
      </c>
      <c r="O59">
        <v>500145059251</v>
      </c>
      <c r="P59"/>
      <c r="Q59"/>
      <c r="R59"/>
      <c r="S59"/>
      <c r="T59" t="s">
        <v>528</v>
      </c>
      <c r="U59" t="s">
        <v>528</v>
      </c>
      <c r="V59" t="s">
        <v>132</v>
      </c>
      <c r="W59"/>
      <c r="X59" t="s">
        <v>133</v>
      </c>
      <c r="Y59"/>
      <c r="Z59"/>
      <c r="AA59" t="s">
        <v>134</v>
      </c>
      <c r="AB59">
        <v>0</v>
      </c>
      <c r="AC59" t="s">
        <v>529</v>
      </c>
      <c r="AD59" t="s">
        <v>136</v>
      </c>
      <c r="AE59">
        <v>17.7145</v>
      </c>
      <c r="AF59">
        <v>0</v>
      </c>
      <c r="AG59"/>
      <c r="AH59">
        <v>0</v>
      </c>
      <c r="AI59"/>
      <c r="AJ59">
        <v>130</v>
      </c>
      <c r="AK59"/>
      <c r="AL59">
        <v>26.06</v>
      </c>
      <c r="AM59"/>
      <c r="AN59">
        <v>0</v>
      </c>
      <c r="AO59"/>
      <c r="AP59">
        <v>13</v>
      </c>
      <c r="AQ59"/>
      <c r="AR59">
        <v>97.02</v>
      </c>
      <c r="AS59"/>
      <c r="AT59">
        <v>0</v>
      </c>
      <c r="AU59"/>
      <c r="AV59">
        <v>0</v>
      </c>
      <c r="AW59"/>
      <c r="AX59">
        <v>11</v>
      </c>
      <c r="AY59"/>
      <c r="AZ59">
        <v>11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/>
      <c r="BL59">
        <v>0</v>
      </c>
      <c r="BM59"/>
      <c r="BN59"/>
      <c r="BO59">
        <v>0</v>
      </c>
      <c r="BP59"/>
      <c r="BQ59">
        <v>0</v>
      </c>
      <c r="BR59">
        <v>93.98</v>
      </c>
      <c r="BS59"/>
      <c r="BT59">
        <v>0</v>
      </c>
      <c r="BU59"/>
      <c r="BV59">
        <v>4</v>
      </c>
      <c r="BW59"/>
      <c r="BX59">
        <v>0</v>
      </c>
      <c r="BY59"/>
      <c r="BZ59"/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526091</v>
      </c>
      <c r="CI59" t="s">
        <v>137</v>
      </c>
      <c r="CJ59">
        <v>334.17</v>
      </c>
      <c r="CK59" t="s">
        <v>530</v>
      </c>
      <c r="CL59">
        <v>159918</v>
      </c>
      <c r="CM59" t="s">
        <v>136</v>
      </c>
      <c r="CN59">
        <v>334.17</v>
      </c>
      <c r="CO59">
        <v>334.17</v>
      </c>
      <c r="CP59" t="s">
        <v>531</v>
      </c>
      <c r="CQ59" t="s">
        <v>520</v>
      </c>
      <c r="CR59"/>
      <c r="CS59" t="s">
        <v>529</v>
      </c>
      <c r="CT59" t="s">
        <v>532</v>
      </c>
      <c r="CU59" t="s">
        <v>533</v>
      </c>
      <c r="CV59" t="s">
        <v>534</v>
      </c>
      <c r="CW59" t="s">
        <v>535</v>
      </c>
      <c r="CX59" t="s">
        <v>536</v>
      </c>
      <c r="CY59" t="s">
        <v>536</v>
      </c>
      <c r="CZ59"/>
      <c r="DA59"/>
      <c r="DB59"/>
      <c r="DC59"/>
      <c r="DD59"/>
      <c r="DE59">
        <v>17.8167</v>
      </c>
      <c r="DF59" t="s">
        <v>537</v>
      </c>
      <c r="DG59">
        <v>0</v>
      </c>
      <c r="DH59"/>
      <c r="DI59"/>
      <c r="DJ59"/>
      <c r="DK59" t="s">
        <v>537</v>
      </c>
      <c r="DL59"/>
      <c r="DM59"/>
      <c r="DN59"/>
      <c r="DO59"/>
      <c r="DP59"/>
      <c r="DQ59"/>
      <c r="DR59"/>
      <c r="DS59"/>
    </row>
    <row r="60" spans="1:123">
      <c r="A60"/>
      <c r="B60" t="s">
        <v>122</v>
      </c>
      <c r="C60" t="s">
        <v>517</v>
      </c>
      <c r="D60" t="s">
        <v>184</v>
      </c>
      <c r="E60" t="s">
        <v>185</v>
      </c>
      <c r="F60" t="s">
        <v>518</v>
      </c>
      <c r="G60" t="s">
        <v>518</v>
      </c>
      <c r="H60" t="s">
        <v>127</v>
      </c>
      <c r="I60">
        <v>1</v>
      </c>
      <c r="J60" t="s">
        <v>128</v>
      </c>
      <c r="K60" t="s">
        <v>538</v>
      </c>
      <c r="L60" t="s">
        <v>129</v>
      </c>
      <c r="M60" t="s">
        <v>187</v>
      </c>
      <c r="N60" t="s">
        <v>187</v>
      </c>
      <c r="O60">
        <v>501145001494</v>
      </c>
      <c r="P60"/>
      <c r="Q60" t="s">
        <v>149</v>
      </c>
      <c r="R60"/>
      <c r="S60"/>
      <c r="T60" t="s">
        <v>150</v>
      </c>
      <c r="U60" t="s">
        <v>150</v>
      </c>
      <c r="V60"/>
      <c r="W60" t="s">
        <v>151</v>
      </c>
      <c r="X60" t="s">
        <v>133</v>
      </c>
      <c r="Y60"/>
      <c r="Z60"/>
      <c r="AA60" t="s">
        <v>152</v>
      </c>
      <c r="AB60">
        <v>65</v>
      </c>
      <c r="AC60" t="s">
        <v>539</v>
      </c>
      <c r="AD60" t="s">
        <v>136</v>
      </c>
      <c r="AE60">
        <v>17.7145</v>
      </c>
      <c r="AF60">
        <v>65</v>
      </c>
      <c r="AG60"/>
      <c r="AH60">
        <v>0</v>
      </c>
      <c r="AI60"/>
      <c r="AJ60">
        <v>25</v>
      </c>
      <c r="AK60"/>
      <c r="AL60">
        <v>0</v>
      </c>
      <c r="AM60"/>
      <c r="AN60">
        <v>0</v>
      </c>
      <c r="AO60"/>
      <c r="AP60">
        <v>0</v>
      </c>
      <c r="AQ60"/>
      <c r="AR60">
        <v>21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/>
      <c r="BL60">
        <v>45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/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526211</v>
      </c>
      <c r="CI60" t="s">
        <v>137</v>
      </c>
      <c r="CJ60">
        <v>118.36</v>
      </c>
      <c r="CK60" t="s">
        <v>138</v>
      </c>
      <c r="CL60">
        <v>162215</v>
      </c>
      <c r="CM60" t="s">
        <v>136</v>
      </c>
      <c r="CN60">
        <v>118.36</v>
      </c>
      <c r="CO60">
        <v>44</v>
      </c>
      <c r="CP60" t="s">
        <v>139</v>
      </c>
      <c r="CQ60" t="s">
        <v>520</v>
      </c>
      <c r="CR60"/>
      <c r="CS60" t="s">
        <v>539</v>
      </c>
      <c r="CT60" t="s">
        <v>450</v>
      </c>
      <c r="CU60" t="s">
        <v>321</v>
      </c>
      <c r="CV60">
        <v>0</v>
      </c>
      <c r="CW60">
        <v>0</v>
      </c>
      <c r="CX60">
        <v>0</v>
      </c>
      <c r="CY60">
        <v>0</v>
      </c>
      <c r="CZ60"/>
      <c r="DA60"/>
      <c r="DB60"/>
      <c r="DC60" t="s">
        <v>540</v>
      </c>
      <c r="DD60"/>
      <c r="DE60">
        <v>17.6897</v>
      </c>
      <c r="DF60" t="s">
        <v>541</v>
      </c>
      <c r="DG60">
        <v>0</v>
      </c>
      <c r="DH60"/>
      <c r="DI60"/>
      <c r="DJ60"/>
      <c r="DK60" t="s">
        <v>541</v>
      </c>
      <c r="DL60"/>
      <c r="DM60"/>
      <c r="DN60"/>
      <c r="DO60"/>
      <c r="DP60"/>
      <c r="DQ60"/>
      <c r="DR60"/>
      <c r="DS60"/>
    </row>
    <row r="61" spans="1:123">
      <c r="A61"/>
      <c r="B61" t="s">
        <v>122</v>
      </c>
      <c r="C61" t="s">
        <v>517</v>
      </c>
      <c r="D61" t="s">
        <v>184</v>
      </c>
      <c r="E61" t="s">
        <v>185</v>
      </c>
      <c r="F61" t="s">
        <v>518</v>
      </c>
      <c r="G61" t="s">
        <v>518</v>
      </c>
      <c r="H61" t="s">
        <v>127</v>
      </c>
      <c r="I61">
        <v>1</v>
      </c>
      <c r="J61" t="s">
        <v>128</v>
      </c>
      <c r="K61" t="s">
        <v>129</v>
      </c>
      <c r="L61" t="s">
        <v>129</v>
      </c>
      <c r="M61" t="s">
        <v>187</v>
      </c>
      <c r="N61" t="s">
        <v>187</v>
      </c>
      <c r="O61">
        <v>500145059237</v>
      </c>
      <c r="P61"/>
      <c r="Q61" t="s">
        <v>188</v>
      </c>
      <c r="R61"/>
      <c r="S61"/>
      <c r="T61" t="s">
        <v>301</v>
      </c>
      <c r="U61" t="s">
        <v>301</v>
      </c>
      <c r="V61"/>
      <c r="W61" t="s">
        <v>151</v>
      </c>
      <c r="X61" t="s">
        <v>133</v>
      </c>
      <c r="Y61"/>
      <c r="Z61"/>
      <c r="AA61" t="s">
        <v>152</v>
      </c>
      <c r="AB61">
        <v>17.64</v>
      </c>
      <c r="AC61" t="s">
        <v>542</v>
      </c>
      <c r="AD61" t="s">
        <v>136</v>
      </c>
      <c r="AE61">
        <v>17.7145</v>
      </c>
      <c r="AF61">
        <v>17.64</v>
      </c>
      <c r="AG61"/>
      <c r="AH61">
        <v>17.64</v>
      </c>
      <c r="AI61"/>
      <c r="AJ61">
        <v>25</v>
      </c>
      <c r="AK61"/>
      <c r="AL61">
        <v>0</v>
      </c>
      <c r="AM61"/>
      <c r="AN61">
        <v>0</v>
      </c>
      <c r="AO61"/>
      <c r="AP61">
        <v>0</v>
      </c>
      <c r="AQ61"/>
      <c r="AR61">
        <v>28.22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/>
      <c r="BL61">
        <v>79.38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/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526714</v>
      </c>
      <c r="CI61" t="s">
        <v>137</v>
      </c>
      <c r="CJ61">
        <v>97.02</v>
      </c>
      <c r="CK61" t="s">
        <v>359</v>
      </c>
      <c r="CL61">
        <v>161646</v>
      </c>
      <c r="CM61" t="s">
        <v>136</v>
      </c>
      <c r="CN61">
        <v>97.02</v>
      </c>
      <c r="CO61">
        <v>1</v>
      </c>
      <c r="CP61" t="s">
        <v>139</v>
      </c>
      <c r="CQ61" t="s">
        <v>520</v>
      </c>
      <c r="CR61"/>
      <c r="CS61" t="s">
        <v>542</v>
      </c>
      <c r="CT61" t="s">
        <v>543</v>
      </c>
      <c r="CU61" t="s">
        <v>362</v>
      </c>
      <c r="CV61">
        <v>0</v>
      </c>
      <c r="CW61">
        <v>0</v>
      </c>
      <c r="CX61">
        <v>0</v>
      </c>
      <c r="CY61">
        <v>0</v>
      </c>
      <c r="CZ61"/>
      <c r="DA61"/>
      <c r="DB61"/>
      <c r="DC61" t="s">
        <v>544</v>
      </c>
      <c r="DD61" t="s">
        <v>544</v>
      </c>
      <c r="DE61">
        <v>17.452</v>
      </c>
      <c r="DF61" t="s">
        <v>545</v>
      </c>
      <c r="DG61">
        <v>0</v>
      </c>
      <c r="DH61"/>
      <c r="DI61"/>
      <c r="DJ61"/>
      <c r="DK61" t="s">
        <v>545</v>
      </c>
      <c r="DL61"/>
      <c r="DM61"/>
      <c r="DN61"/>
      <c r="DO61"/>
      <c r="DP61"/>
      <c r="DQ61"/>
      <c r="DR61"/>
      <c r="DS61"/>
    </row>
    <row r="62" spans="1:123">
      <c r="A62"/>
      <c r="B62" t="s">
        <v>122</v>
      </c>
      <c r="C62" t="s">
        <v>517</v>
      </c>
      <c r="D62" t="s">
        <v>184</v>
      </c>
      <c r="E62" t="s">
        <v>185</v>
      </c>
      <c r="F62" t="s">
        <v>518</v>
      </c>
      <c r="G62" t="s">
        <v>518</v>
      </c>
      <c r="H62" t="s">
        <v>127</v>
      </c>
      <c r="I62">
        <v>1</v>
      </c>
      <c r="J62" t="s">
        <v>128</v>
      </c>
      <c r="K62" t="s">
        <v>129</v>
      </c>
      <c r="L62" t="s">
        <v>129</v>
      </c>
      <c r="M62" t="s">
        <v>187</v>
      </c>
      <c r="N62" t="s">
        <v>187</v>
      </c>
      <c r="O62">
        <v>500145059435</v>
      </c>
      <c r="P62"/>
      <c r="Q62" t="s">
        <v>188</v>
      </c>
      <c r="R62"/>
      <c r="S62"/>
      <c r="T62" t="s">
        <v>225</v>
      </c>
      <c r="U62" t="s">
        <v>225</v>
      </c>
      <c r="V62"/>
      <c r="W62" t="s">
        <v>151</v>
      </c>
      <c r="X62" t="s">
        <v>133</v>
      </c>
      <c r="Y62"/>
      <c r="Z62"/>
      <c r="AA62" t="s">
        <v>134</v>
      </c>
      <c r="AB62">
        <v>0</v>
      </c>
      <c r="AC62" t="s">
        <v>546</v>
      </c>
      <c r="AD62" t="s">
        <v>136</v>
      </c>
      <c r="AE62">
        <v>17.7145</v>
      </c>
      <c r="AF62">
        <v>0</v>
      </c>
      <c r="AG62"/>
      <c r="AH62">
        <v>0</v>
      </c>
      <c r="AI62"/>
      <c r="AJ62">
        <v>25</v>
      </c>
      <c r="AK62"/>
      <c r="AL62">
        <v>0</v>
      </c>
      <c r="AM62"/>
      <c r="AN62">
        <v>0</v>
      </c>
      <c r="AO62"/>
      <c r="AP62">
        <v>0</v>
      </c>
      <c r="AQ62"/>
      <c r="AR62">
        <v>167.54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376.97</v>
      </c>
      <c r="BI62"/>
      <c r="BJ62"/>
      <c r="BK62"/>
      <c r="BL62">
        <v>628.29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/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526210</v>
      </c>
      <c r="CI62" t="s">
        <v>137</v>
      </c>
      <c r="CJ62">
        <v>223.35</v>
      </c>
      <c r="CK62" t="s">
        <v>138</v>
      </c>
      <c r="CL62">
        <v>162553</v>
      </c>
      <c r="CM62" t="s">
        <v>136</v>
      </c>
      <c r="CN62">
        <v>223.35</v>
      </c>
      <c r="CO62">
        <v>15</v>
      </c>
      <c r="CP62" t="s">
        <v>139</v>
      </c>
      <c r="CQ62" t="s">
        <v>520</v>
      </c>
      <c r="CR62"/>
      <c r="CS62" t="s">
        <v>546</v>
      </c>
      <c r="CT62" t="s">
        <v>547</v>
      </c>
      <c r="CU62" t="s">
        <v>321</v>
      </c>
      <c r="CV62">
        <v>0</v>
      </c>
      <c r="CW62">
        <v>0</v>
      </c>
      <c r="CX62">
        <v>0</v>
      </c>
      <c r="CY62">
        <v>0</v>
      </c>
      <c r="CZ62"/>
      <c r="DA62"/>
      <c r="DB62"/>
      <c r="DC62"/>
      <c r="DD62"/>
      <c r="DE62">
        <v>17.6897</v>
      </c>
      <c r="DF62" t="s">
        <v>548</v>
      </c>
      <c r="DG62">
        <v>0</v>
      </c>
      <c r="DH62"/>
      <c r="DI62"/>
      <c r="DJ62" t="s">
        <v>549</v>
      </c>
      <c r="DK62" t="s">
        <v>550</v>
      </c>
      <c r="DL62"/>
      <c r="DM62"/>
      <c r="DN62"/>
      <c r="DO62"/>
      <c r="DP62"/>
      <c r="DQ62"/>
      <c r="DR62"/>
      <c r="DS62"/>
    </row>
    <row r="63" spans="1:123">
      <c r="A63"/>
      <c r="B63" t="s">
        <v>122</v>
      </c>
      <c r="C63" t="s">
        <v>517</v>
      </c>
      <c r="D63" t="s">
        <v>184</v>
      </c>
      <c r="E63" t="s">
        <v>185</v>
      </c>
      <c r="F63" t="s">
        <v>518</v>
      </c>
      <c r="G63" t="s">
        <v>518</v>
      </c>
      <c r="H63" t="s">
        <v>127</v>
      </c>
      <c r="I63">
        <v>1</v>
      </c>
      <c r="J63" t="s">
        <v>128</v>
      </c>
      <c r="K63" t="s">
        <v>129</v>
      </c>
      <c r="L63" t="s">
        <v>129</v>
      </c>
      <c r="M63" t="s">
        <v>187</v>
      </c>
      <c r="N63" t="s">
        <v>404</v>
      </c>
      <c r="O63">
        <v>500745002919</v>
      </c>
      <c r="P63"/>
      <c r="Q63" t="s">
        <v>338</v>
      </c>
      <c r="R63"/>
      <c r="S63"/>
      <c r="T63" t="s">
        <v>405</v>
      </c>
      <c r="U63" t="s">
        <v>405</v>
      </c>
      <c r="V63" t="s">
        <v>132</v>
      </c>
      <c r="W63"/>
      <c r="X63" t="s">
        <v>133</v>
      </c>
      <c r="Y63"/>
      <c r="Z63"/>
      <c r="AA63" t="s">
        <v>134</v>
      </c>
      <c r="AB63">
        <v>0</v>
      </c>
      <c r="AC63" t="s">
        <v>551</v>
      </c>
      <c r="AD63" t="s">
        <v>136</v>
      </c>
      <c r="AE63">
        <v>17.7145</v>
      </c>
      <c r="AF63">
        <v>0</v>
      </c>
      <c r="AG63"/>
      <c r="AH63">
        <v>0</v>
      </c>
      <c r="AI63"/>
      <c r="AJ63">
        <v>0</v>
      </c>
      <c r="AK63"/>
      <c r="AL63">
        <v>0</v>
      </c>
      <c r="AM63"/>
      <c r="AN63">
        <v>0</v>
      </c>
      <c r="AO63"/>
      <c r="AP63">
        <v>0</v>
      </c>
      <c r="AQ63"/>
      <c r="AR63">
        <v>0</v>
      </c>
      <c r="AS63"/>
      <c r="AT63">
        <v>0</v>
      </c>
      <c r="AU63"/>
      <c r="AV63">
        <v>0</v>
      </c>
      <c r="AW63"/>
      <c r="AX63">
        <v>0</v>
      </c>
      <c r="AY63"/>
      <c r="AZ63">
        <v>0</v>
      </c>
      <c r="BA63"/>
      <c r="BB63">
        <v>0</v>
      </c>
      <c r="BC63"/>
      <c r="BD63">
        <v>530</v>
      </c>
      <c r="BE63"/>
      <c r="BF63">
        <v>0</v>
      </c>
      <c r="BG63"/>
      <c r="BH63">
        <v>260.96</v>
      </c>
      <c r="BI63"/>
      <c r="BJ63"/>
      <c r="BK63"/>
      <c r="BL63">
        <v>0</v>
      </c>
      <c r="BM63"/>
      <c r="BN63"/>
      <c r="BO63">
        <v>8110</v>
      </c>
      <c r="BP63"/>
      <c r="BQ63">
        <v>0</v>
      </c>
      <c r="BR63">
        <v>103.88</v>
      </c>
      <c r="BS63"/>
      <c r="BT63">
        <v>0</v>
      </c>
      <c r="BU63"/>
      <c r="BV63">
        <v>4</v>
      </c>
      <c r="BW63"/>
      <c r="BX63">
        <v>0</v>
      </c>
      <c r="BY63"/>
      <c r="BZ63"/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/>
      <c r="CI63"/>
      <c r="CJ63"/>
      <c r="CK63"/>
      <c r="CL63"/>
      <c r="CM63"/>
      <c r="CN63"/>
      <c r="CO63">
        <v>0</v>
      </c>
      <c r="CP63" t="s">
        <v>407</v>
      </c>
      <c r="CQ63" t="s">
        <v>520</v>
      </c>
      <c r="CR63"/>
      <c r="CS63" t="s">
        <v>551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/>
      <c r="DA63"/>
      <c r="DB63"/>
      <c r="DC63"/>
      <c r="DD63"/>
      <c r="DE63"/>
      <c r="DF63"/>
      <c r="DG63">
        <v>0</v>
      </c>
      <c r="DH63" t="s">
        <v>408</v>
      </c>
      <c r="DI63"/>
      <c r="DJ63" t="s">
        <v>552</v>
      </c>
      <c r="DK63" t="s">
        <v>553</v>
      </c>
      <c r="DL63"/>
      <c r="DM63"/>
      <c r="DN63"/>
      <c r="DO63"/>
      <c r="DP63" t="s">
        <v>222</v>
      </c>
      <c r="DQ63"/>
      <c r="DR63" t="s">
        <v>223</v>
      </c>
      <c r="DS63" t="s">
        <v>224</v>
      </c>
    </row>
    <row r="64" spans="1:123">
      <c r="A64"/>
      <c r="B64" t="s">
        <v>122</v>
      </c>
      <c r="C64" t="s">
        <v>517</v>
      </c>
      <c r="D64" t="s">
        <v>184</v>
      </c>
      <c r="E64" t="s">
        <v>185</v>
      </c>
      <c r="F64" t="s">
        <v>518</v>
      </c>
      <c r="G64" t="s">
        <v>518</v>
      </c>
      <c r="H64" t="s">
        <v>127</v>
      </c>
      <c r="I64">
        <v>1</v>
      </c>
      <c r="J64" t="s">
        <v>128</v>
      </c>
      <c r="K64" t="s">
        <v>129</v>
      </c>
      <c r="L64" t="s">
        <v>129</v>
      </c>
      <c r="M64" t="s">
        <v>187</v>
      </c>
      <c r="N64" t="s">
        <v>187</v>
      </c>
      <c r="O64">
        <v>500145059757</v>
      </c>
      <c r="P64"/>
      <c r="Q64" t="s">
        <v>188</v>
      </c>
      <c r="R64"/>
      <c r="S64"/>
      <c r="T64" t="s">
        <v>301</v>
      </c>
      <c r="U64" t="s">
        <v>301</v>
      </c>
      <c r="V64"/>
      <c r="W64" t="s">
        <v>151</v>
      </c>
      <c r="X64" t="s">
        <v>133</v>
      </c>
      <c r="Y64"/>
      <c r="Z64"/>
      <c r="AA64" t="s">
        <v>152</v>
      </c>
      <c r="AB64">
        <v>54.1</v>
      </c>
      <c r="AC64" t="s">
        <v>554</v>
      </c>
      <c r="AD64" t="s">
        <v>136</v>
      </c>
      <c r="AE64">
        <v>17.7145</v>
      </c>
      <c r="AF64">
        <v>54.1</v>
      </c>
      <c r="AG64"/>
      <c r="AH64">
        <v>54.1</v>
      </c>
      <c r="AI64"/>
      <c r="AJ64">
        <v>25</v>
      </c>
      <c r="AK64"/>
      <c r="AL64">
        <v>0</v>
      </c>
      <c r="AM64"/>
      <c r="AN64">
        <v>0</v>
      </c>
      <c r="AO64"/>
      <c r="AP64">
        <v>0</v>
      </c>
      <c r="AQ64"/>
      <c r="AR64">
        <v>86.56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/>
      <c r="BL64">
        <v>243.45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/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526713</v>
      </c>
      <c r="CI64" t="s">
        <v>137</v>
      </c>
      <c r="CJ64">
        <v>237.61</v>
      </c>
      <c r="CK64" t="s">
        <v>359</v>
      </c>
      <c r="CL64">
        <v>161646</v>
      </c>
      <c r="CM64" t="s">
        <v>136</v>
      </c>
      <c r="CN64">
        <v>237.61</v>
      </c>
      <c r="CO64">
        <v>1</v>
      </c>
      <c r="CP64" t="s">
        <v>139</v>
      </c>
      <c r="CQ64" t="s">
        <v>520</v>
      </c>
      <c r="CR64"/>
      <c r="CS64" t="s">
        <v>554</v>
      </c>
      <c r="CT64" t="s">
        <v>555</v>
      </c>
      <c r="CU64" t="s">
        <v>362</v>
      </c>
      <c r="CV64">
        <v>0</v>
      </c>
      <c r="CW64">
        <v>0</v>
      </c>
      <c r="CX64">
        <v>0</v>
      </c>
      <c r="CY64">
        <v>0</v>
      </c>
      <c r="CZ64"/>
      <c r="DA64"/>
      <c r="DB64"/>
      <c r="DC64" t="s">
        <v>556</v>
      </c>
      <c r="DD64" t="s">
        <v>556</v>
      </c>
      <c r="DE64">
        <v>17.452</v>
      </c>
      <c r="DF64" t="s">
        <v>557</v>
      </c>
      <c r="DG64">
        <v>0</v>
      </c>
      <c r="DH64"/>
      <c r="DI64"/>
      <c r="DJ64"/>
      <c r="DK64" t="s">
        <v>557</v>
      </c>
      <c r="DL64"/>
      <c r="DM64"/>
      <c r="DN64"/>
      <c r="DO64"/>
      <c r="DP64"/>
      <c r="DQ64"/>
      <c r="DR64"/>
      <c r="DS64"/>
    </row>
    <row r="65" spans="1:123">
      <c r="A65"/>
      <c r="B65" t="s">
        <v>122</v>
      </c>
      <c r="C65" t="s">
        <v>517</v>
      </c>
      <c r="D65" t="s">
        <v>184</v>
      </c>
      <c r="E65" t="s">
        <v>185</v>
      </c>
      <c r="F65" t="s">
        <v>518</v>
      </c>
      <c r="G65" t="s">
        <v>518</v>
      </c>
      <c r="H65" t="s">
        <v>127</v>
      </c>
      <c r="I65">
        <v>1</v>
      </c>
      <c r="J65" t="s">
        <v>128</v>
      </c>
      <c r="K65" t="s">
        <v>129</v>
      </c>
      <c r="L65" t="s">
        <v>129</v>
      </c>
      <c r="M65" t="s">
        <v>187</v>
      </c>
      <c r="N65" t="s">
        <v>187</v>
      </c>
      <c r="O65">
        <v>500145059098</v>
      </c>
      <c r="P65"/>
      <c r="Q65" t="s">
        <v>338</v>
      </c>
      <c r="R65"/>
      <c r="S65"/>
      <c r="T65" t="s">
        <v>558</v>
      </c>
      <c r="U65" t="s">
        <v>558</v>
      </c>
      <c r="V65" t="s">
        <v>132</v>
      </c>
      <c r="W65"/>
      <c r="X65" t="s">
        <v>132</v>
      </c>
      <c r="Y65"/>
      <c r="Z65"/>
      <c r="AA65" t="s">
        <v>134</v>
      </c>
      <c r="AB65">
        <v>0</v>
      </c>
      <c r="AC65" t="s">
        <v>559</v>
      </c>
      <c r="AD65" t="s">
        <v>136</v>
      </c>
      <c r="AE65">
        <v>17.7145</v>
      </c>
      <c r="AF65">
        <v>0</v>
      </c>
      <c r="AG65"/>
      <c r="AH65">
        <v>142.51</v>
      </c>
      <c r="AI65"/>
      <c r="AJ65">
        <v>130</v>
      </c>
      <c r="AK65"/>
      <c r="AL65">
        <v>51.01</v>
      </c>
      <c r="AM65"/>
      <c r="AN65">
        <v>0</v>
      </c>
      <c r="AO65"/>
      <c r="AP65">
        <v>13</v>
      </c>
      <c r="AQ65"/>
      <c r="AR65">
        <v>189.88</v>
      </c>
      <c r="AS65"/>
      <c r="AT65">
        <v>300</v>
      </c>
      <c r="AU65"/>
      <c r="AV65">
        <v>5.7</v>
      </c>
      <c r="AW65"/>
      <c r="AX65">
        <v>11</v>
      </c>
      <c r="AY65"/>
      <c r="AZ65">
        <v>11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/>
      <c r="BL65">
        <v>0</v>
      </c>
      <c r="BM65"/>
      <c r="BN65"/>
      <c r="BO65">
        <v>0</v>
      </c>
      <c r="BP65"/>
      <c r="BQ65">
        <v>0</v>
      </c>
      <c r="BR65">
        <v>174.37</v>
      </c>
      <c r="BS65"/>
      <c r="BT65">
        <v>142.51</v>
      </c>
      <c r="BU65"/>
      <c r="BV65">
        <v>4</v>
      </c>
      <c r="BW65"/>
      <c r="BX65">
        <v>0</v>
      </c>
      <c r="BY65"/>
      <c r="BZ65"/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526114</v>
      </c>
      <c r="CI65" t="s">
        <v>137</v>
      </c>
      <c r="CJ65">
        <v>967.95</v>
      </c>
      <c r="CK65" t="s">
        <v>138</v>
      </c>
      <c r="CL65">
        <v>159921</v>
      </c>
      <c r="CM65" t="s">
        <v>136</v>
      </c>
      <c r="CN65">
        <v>967.95</v>
      </c>
      <c r="CO65">
        <v>967.95</v>
      </c>
      <c r="CP65" t="s">
        <v>162</v>
      </c>
      <c r="CQ65" t="s">
        <v>520</v>
      </c>
      <c r="CR65"/>
      <c r="CS65" t="s">
        <v>559</v>
      </c>
      <c r="CT65" t="s">
        <v>560</v>
      </c>
      <c r="CU65" t="s">
        <v>142</v>
      </c>
      <c r="CV65" t="s">
        <v>143</v>
      </c>
      <c r="CW65" t="s">
        <v>561</v>
      </c>
      <c r="CX65" t="s">
        <v>145</v>
      </c>
      <c r="CY65" t="s">
        <v>145</v>
      </c>
      <c r="CZ65"/>
      <c r="DA65" t="s">
        <v>562</v>
      </c>
      <c r="DB65"/>
      <c r="DC65"/>
      <c r="DD65" t="s">
        <v>563</v>
      </c>
      <c r="DE65">
        <v>17.6897</v>
      </c>
      <c r="DF65" t="s">
        <v>564</v>
      </c>
      <c r="DG65">
        <v>0</v>
      </c>
      <c r="DH65"/>
      <c r="DI65"/>
      <c r="DJ65"/>
      <c r="DK65" t="s">
        <v>564</v>
      </c>
      <c r="DL65"/>
      <c r="DM65"/>
      <c r="DN65"/>
      <c r="DO65"/>
      <c r="DP65"/>
      <c r="DQ65"/>
      <c r="DR65"/>
      <c r="DS65"/>
    </row>
    <row r="66" spans="1:123">
      <c r="A66"/>
      <c r="B66" t="s">
        <v>122</v>
      </c>
      <c r="C66" t="s">
        <v>517</v>
      </c>
      <c r="D66" t="s">
        <v>184</v>
      </c>
      <c r="E66" t="s">
        <v>185</v>
      </c>
      <c r="F66" t="s">
        <v>518</v>
      </c>
      <c r="G66" t="s">
        <v>518</v>
      </c>
      <c r="H66" t="s">
        <v>127</v>
      </c>
      <c r="I66">
        <v>1</v>
      </c>
      <c r="J66" t="s">
        <v>128</v>
      </c>
      <c r="K66" t="s">
        <v>129</v>
      </c>
      <c r="L66" t="s">
        <v>129</v>
      </c>
      <c r="M66" t="s">
        <v>187</v>
      </c>
      <c r="N66" t="s">
        <v>187</v>
      </c>
      <c r="O66">
        <v>500145060016</v>
      </c>
      <c r="P66"/>
      <c r="Q66" t="s">
        <v>188</v>
      </c>
      <c r="R66"/>
      <c r="S66"/>
      <c r="T66" t="s">
        <v>301</v>
      </c>
      <c r="U66" t="s">
        <v>301</v>
      </c>
      <c r="V66"/>
      <c r="W66" t="s">
        <v>151</v>
      </c>
      <c r="X66" t="s">
        <v>133</v>
      </c>
      <c r="Y66"/>
      <c r="Z66"/>
      <c r="AA66" t="s">
        <v>152</v>
      </c>
      <c r="AB66">
        <v>70.56</v>
      </c>
      <c r="AC66" t="s">
        <v>565</v>
      </c>
      <c r="AD66" t="s">
        <v>136</v>
      </c>
      <c r="AE66">
        <v>17.7145</v>
      </c>
      <c r="AF66">
        <v>70.56</v>
      </c>
      <c r="AG66"/>
      <c r="AH66">
        <v>70.56</v>
      </c>
      <c r="AI66"/>
      <c r="AJ66">
        <v>25</v>
      </c>
      <c r="AK66"/>
      <c r="AL66">
        <v>0</v>
      </c>
      <c r="AM66"/>
      <c r="AN66">
        <v>0</v>
      </c>
      <c r="AO66"/>
      <c r="AP66">
        <v>0</v>
      </c>
      <c r="AQ66"/>
      <c r="AR66">
        <v>112.9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/>
      <c r="BL66">
        <v>317.52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0</v>
      </c>
      <c r="BY66"/>
      <c r="BZ66"/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526712</v>
      </c>
      <c r="CI66" t="s">
        <v>137</v>
      </c>
      <c r="CJ66">
        <v>301.08</v>
      </c>
      <c r="CK66" t="s">
        <v>359</v>
      </c>
      <c r="CL66">
        <v>161646</v>
      </c>
      <c r="CM66" t="s">
        <v>136</v>
      </c>
      <c r="CN66">
        <v>301.08</v>
      </c>
      <c r="CO66">
        <v>1</v>
      </c>
      <c r="CP66" t="s">
        <v>139</v>
      </c>
      <c r="CQ66" t="s">
        <v>520</v>
      </c>
      <c r="CR66"/>
      <c r="CS66" t="s">
        <v>565</v>
      </c>
      <c r="CT66" t="s">
        <v>566</v>
      </c>
      <c r="CU66" t="s">
        <v>362</v>
      </c>
      <c r="CV66">
        <v>0</v>
      </c>
      <c r="CW66">
        <v>0</v>
      </c>
      <c r="CX66">
        <v>0</v>
      </c>
      <c r="CY66">
        <v>0</v>
      </c>
      <c r="CZ66"/>
      <c r="DA66"/>
      <c r="DB66"/>
      <c r="DC66" t="s">
        <v>567</v>
      </c>
      <c r="DD66" t="s">
        <v>567</v>
      </c>
      <c r="DE66">
        <v>17.452</v>
      </c>
      <c r="DF66" t="s">
        <v>568</v>
      </c>
      <c r="DG66">
        <v>0</v>
      </c>
      <c r="DH66"/>
      <c r="DI66"/>
      <c r="DJ66"/>
      <c r="DK66" t="s">
        <v>568</v>
      </c>
      <c r="DL66"/>
      <c r="DM66"/>
      <c r="DN66"/>
      <c r="DO66"/>
      <c r="DP66"/>
      <c r="DQ66"/>
      <c r="DR66"/>
      <c r="DS66"/>
    </row>
    <row r="67" spans="1:123">
      <c r="A67"/>
      <c r="B67" t="s">
        <v>569</v>
      </c>
      <c r="C67" t="s">
        <v>570</v>
      </c>
      <c r="D67" t="s">
        <v>571</v>
      </c>
      <c r="E67" t="s">
        <v>572</v>
      </c>
      <c r="F67" t="s">
        <v>186</v>
      </c>
      <c r="G67" t="s">
        <v>186</v>
      </c>
      <c r="H67" t="s">
        <v>127</v>
      </c>
      <c r="I67">
        <v>1</v>
      </c>
      <c r="J67" t="s">
        <v>128</v>
      </c>
      <c r="K67" t="s">
        <v>573</v>
      </c>
      <c r="L67" t="s">
        <v>573</v>
      </c>
      <c r="M67" t="s">
        <v>130</v>
      </c>
      <c r="N67" t="s">
        <v>130</v>
      </c>
      <c r="O67" t="s">
        <v>574</v>
      </c>
      <c r="P67"/>
      <c r="Q67" t="s">
        <v>188</v>
      </c>
      <c r="R67"/>
      <c r="S67"/>
      <c r="T67" t="s">
        <v>575</v>
      </c>
      <c r="U67" t="s">
        <v>575</v>
      </c>
      <c r="V67"/>
      <c r="W67" t="s">
        <v>151</v>
      </c>
      <c r="X67" t="s">
        <v>133</v>
      </c>
      <c r="Y67"/>
      <c r="Z67"/>
      <c r="AA67" t="s">
        <v>134</v>
      </c>
      <c r="AB67">
        <v>0</v>
      </c>
      <c r="AC67" t="s">
        <v>576</v>
      </c>
      <c r="AD67" t="s">
        <v>136</v>
      </c>
      <c r="AE67">
        <v>17.7145</v>
      </c>
      <c r="AF67">
        <v>0</v>
      </c>
      <c r="AG67"/>
      <c r="AH67">
        <v>0</v>
      </c>
      <c r="AI67"/>
      <c r="AJ67">
        <v>50</v>
      </c>
      <c r="AK67"/>
      <c r="AL67">
        <v>0</v>
      </c>
      <c r="AM67"/>
      <c r="AN67">
        <v>0</v>
      </c>
      <c r="AO67"/>
      <c r="AP67">
        <v>0</v>
      </c>
      <c r="AQ67"/>
      <c r="AR67">
        <v>28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/>
      <c r="BL67">
        <v>0</v>
      </c>
      <c r="BM67"/>
      <c r="BN67"/>
      <c r="BO67">
        <v>0</v>
      </c>
      <c r="BP67"/>
      <c r="BQ67">
        <v>0</v>
      </c>
      <c r="BR67">
        <v>8</v>
      </c>
      <c r="BS67"/>
      <c r="BT67">
        <v>0</v>
      </c>
      <c r="BU67"/>
      <c r="BV67">
        <v>4</v>
      </c>
      <c r="BW67"/>
      <c r="BX67">
        <v>0</v>
      </c>
      <c r="BY67"/>
      <c r="BZ67"/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524295</v>
      </c>
      <c r="CI67" t="s">
        <v>137</v>
      </c>
      <c r="CJ67">
        <v>1626.76</v>
      </c>
      <c r="CK67" t="s">
        <v>170</v>
      </c>
      <c r="CL67">
        <v>160590</v>
      </c>
      <c r="CM67" t="s">
        <v>161</v>
      </c>
      <c r="CN67">
        <v>1626.76</v>
      </c>
      <c r="CO67">
        <v>38</v>
      </c>
      <c r="CP67" t="s">
        <v>139</v>
      </c>
      <c r="CQ67" t="s">
        <v>577</v>
      </c>
      <c r="CR67"/>
      <c r="CS67" t="s">
        <v>576</v>
      </c>
      <c r="CT67" t="s">
        <v>578</v>
      </c>
      <c r="CU67" t="s">
        <v>579</v>
      </c>
      <c r="CV67">
        <v>0</v>
      </c>
      <c r="CW67">
        <v>0</v>
      </c>
      <c r="CX67">
        <v>0</v>
      </c>
      <c r="CY67">
        <v>0</v>
      </c>
      <c r="CZ67"/>
      <c r="DA67"/>
      <c r="DB67"/>
      <c r="DC67"/>
      <c r="DD67"/>
      <c r="DE67"/>
      <c r="DF67" t="s">
        <v>580</v>
      </c>
      <c r="DG67">
        <v>0</v>
      </c>
      <c r="DH67"/>
      <c r="DI67"/>
      <c r="DJ67"/>
      <c r="DK67" t="s">
        <v>580</v>
      </c>
      <c r="DL67"/>
      <c r="DM67"/>
      <c r="DN67"/>
      <c r="DO67"/>
      <c r="DP67"/>
      <c r="DQ67"/>
      <c r="DR67"/>
      <c r="DS67"/>
    </row>
    <row r="68" spans="1:123">
      <c r="A68"/>
      <c r="B68" t="s">
        <v>569</v>
      </c>
      <c r="C68" t="s">
        <v>570</v>
      </c>
      <c r="D68" t="s">
        <v>571</v>
      </c>
      <c r="E68" t="s">
        <v>572</v>
      </c>
      <c r="F68" t="s">
        <v>186</v>
      </c>
      <c r="G68" t="s">
        <v>186</v>
      </c>
      <c r="H68" t="s">
        <v>127</v>
      </c>
      <c r="I68">
        <v>1</v>
      </c>
      <c r="J68" t="s">
        <v>128</v>
      </c>
      <c r="K68" t="s">
        <v>573</v>
      </c>
      <c r="L68" t="s">
        <v>573</v>
      </c>
      <c r="M68" t="s">
        <v>130</v>
      </c>
      <c r="N68" t="s">
        <v>130</v>
      </c>
      <c r="O68" t="s">
        <v>581</v>
      </c>
      <c r="P68"/>
      <c r="Q68" t="s">
        <v>149</v>
      </c>
      <c r="R68"/>
      <c r="S68"/>
      <c r="T68" t="s">
        <v>582</v>
      </c>
      <c r="U68" t="s">
        <v>582</v>
      </c>
      <c r="V68"/>
      <c r="W68" t="s">
        <v>151</v>
      </c>
      <c r="X68" t="s">
        <v>133</v>
      </c>
      <c r="Y68"/>
      <c r="Z68"/>
      <c r="AA68" t="s">
        <v>152</v>
      </c>
      <c r="AB68">
        <v>242.1</v>
      </c>
      <c r="AC68" t="s">
        <v>583</v>
      </c>
      <c r="AD68" t="s">
        <v>136</v>
      </c>
      <c r="AE68">
        <v>17.7145</v>
      </c>
      <c r="AF68">
        <v>242.1</v>
      </c>
      <c r="AG68"/>
      <c r="AH68">
        <v>0</v>
      </c>
      <c r="AI68"/>
      <c r="AJ68">
        <v>45</v>
      </c>
      <c r="AK68"/>
      <c r="AL68">
        <v>0</v>
      </c>
      <c r="AM68"/>
      <c r="AN68">
        <v>0</v>
      </c>
      <c r="AO68"/>
      <c r="AP68">
        <v>0</v>
      </c>
      <c r="AQ68"/>
      <c r="AR68">
        <v>201.75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/>
      <c r="BL68">
        <v>242.1</v>
      </c>
      <c r="BM68"/>
      <c r="BN68"/>
      <c r="BO68">
        <v>0</v>
      </c>
      <c r="BP68"/>
      <c r="BQ68">
        <v>0</v>
      </c>
      <c r="BR68">
        <v>64.56</v>
      </c>
      <c r="BS68"/>
      <c r="BT68">
        <v>0</v>
      </c>
      <c r="BU68"/>
      <c r="BV68">
        <v>4</v>
      </c>
      <c r="BW68"/>
      <c r="BX68">
        <v>0</v>
      </c>
      <c r="BY68"/>
      <c r="BZ68"/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524620</v>
      </c>
      <c r="CI68" t="s">
        <v>137</v>
      </c>
      <c r="CJ68">
        <v>528.33</v>
      </c>
      <c r="CK68" t="s">
        <v>154</v>
      </c>
      <c r="CL68">
        <v>160584</v>
      </c>
      <c r="CM68" t="s">
        <v>136</v>
      </c>
      <c r="CN68">
        <v>528.33</v>
      </c>
      <c r="CO68">
        <v>14</v>
      </c>
      <c r="CP68" t="s">
        <v>139</v>
      </c>
      <c r="CQ68" t="s">
        <v>577</v>
      </c>
      <c r="CR68"/>
      <c r="CS68" t="s">
        <v>583</v>
      </c>
      <c r="CT68" t="s">
        <v>584</v>
      </c>
      <c r="CU68" t="s">
        <v>585</v>
      </c>
      <c r="CV68">
        <v>0</v>
      </c>
      <c r="CW68">
        <v>0</v>
      </c>
      <c r="CX68">
        <v>0</v>
      </c>
      <c r="CY68">
        <v>0</v>
      </c>
      <c r="CZ68"/>
      <c r="DA68"/>
      <c r="DB68"/>
      <c r="DC68" t="s">
        <v>586</v>
      </c>
      <c r="DD68"/>
      <c r="DE68">
        <v>17.8905</v>
      </c>
      <c r="DF68" t="s">
        <v>587</v>
      </c>
      <c r="DG68">
        <v>0</v>
      </c>
      <c r="DH68"/>
      <c r="DI68"/>
      <c r="DJ68"/>
      <c r="DK68" t="s">
        <v>587</v>
      </c>
      <c r="DL68"/>
      <c r="DM68"/>
      <c r="DN68"/>
      <c r="DO68"/>
      <c r="DP68"/>
      <c r="DQ68"/>
      <c r="DR68"/>
      <c r="DS68"/>
    </row>
    <row r="69" spans="1:123">
      <c r="A69"/>
      <c r="B69" t="s">
        <v>569</v>
      </c>
      <c r="C69" t="s">
        <v>570</v>
      </c>
      <c r="D69" t="s">
        <v>571</v>
      </c>
      <c r="E69" t="s">
        <v>572</v>
      </c>
      <c r="F69" t="s">
        <v>186</v>
      </c>
      <c r="G69" t="s">
        <v>186</v>
      </c>
      <c r="H69" t="s">
        <v>127</v>
      </c>
      <c r="I69">
        <v>1</v>
      </c>
      <c r="J69" t="s">
        <v>128</v>
      </c>
      <c r="K69" t="s">
        <v>573</v>
      </c>
      <c r="L69" t="s">
        <v>573</v>
      </c>
      <c r="M69" t="s">
        <v>130</v>
      </c>
      <c r="N69" t="s">
        <v>130</v>
      </c>
      <c r="O69" t="s">
        <v>588</v>
      </c>
      <c r="P69"/>
      <c r="Q69" t="s">
        <v>188</v>
      </c>
      <c r="R69"/>
      <c r="S69"/>
      <c r="T69" t="s">
        <v>189</v>
      </c>
      <c r="U69" t="s">
        <v>189</v>
      </c>
      <c r="V69"/>
      <c r="W69" t="s">
        <v>151</v>
      </c>
      <c r="X69" t="s">
        <v>133</v>
      </c>
      <c r="Y69"/>
      <c r="Z69"/>
      <c r="AA69" t="s">
        <v>152</v>
      </c>
      <c r="AB69">
        <v>48</v>
      </c>
      <c r="AC69" t="s">
        <v>589</v>
      </c>
      <c r="AD69" t="s">
        <v>136</v>
      </c>
      <c r="AE69">
        <v>17.7145</v>
      </c>
      <c r="AF69">
        <v>48</v>
      </c>
      <c r="AG69"/>
      <c r="AH69">
        <v>0</v>
      </c>
      <c r="AI69"/>
      <c r="AJ69">
        <v>35</v>
      </c>
      <c r="AK69"/>
      <c r="AL69">
        <v>0</v>
      </c>
      <c r="AM69"/>
      <c r="AN69">
        <v>0</v>
      </c>
      <c r="AO69"/>
      <c r="AP69">
        <v>0</v>
      </c>
      <c r="AQ69"/>
      <c r="AR69">
        <v>20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/>
      <c r="BL69">
        <v>48</v>
      </c>
      <c r="BM69"/>
      <c r="BN69"/>
      <c r="BO69">
        <v>0</v>
      </c>
      <c r="BP69"/>
      <c r="BQ69">
        <v>0</v>
      </c>
      <c r="BR69">
        <v>8</v>
      </c>
      <c r="BS69"/>
      <c r="BT69">
        <v>0</v>
      </c>
      <c r="BU69"/>
      <c r="BV69">
        <v>4</v>
      </c>
      <c r="BW69"/>
      <c r="BX69">
        <v>0</v>
      </c>
      <c r="BY69"/>
      <c r="BZ69"/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524563</v>
      </c>
      <c r="CI69" t="s">
        <v>137</v>
      </c>
      <c r="CJ69">
        <v>111.8</v>
      </c>
      <c r="CK69" t="s">
        <v>154</v>
      </c>
      <c r="CL69">
        <v>160212</v>
      </c>
      <c r="CM69" t="s">
        <v>136</v>
      </c>
      <c r="CN69">
        <v>111.8</v>
      </c>
      <c r="CO69">
        <v>12</v>
      </c>
      <c r="CP69" t="s">
        <v>139</v>
      </c>
      <c r="CQ69" t="s">
        <v>577</v>
      </c>
      <c r="CR69"/>
      <c r="CS69" t="s">
        <v>589</v>
      </c>
      <c r="CT69" t="s">
        <v>192</v>
      </c>
      <c r="CU69" t="s">
        <v>193</v>
      </c>
      <c r="CV69">
        <v>0</v>
      </c>
      <c r="CW69">
        <v>0</v>
      </c>
      <c r="CX69">
        <v>0</v>
      </c>
      <c r="CY69">
        <v>0</v>
      </c>
      <c r="CZ69"/>
      <c r="DA69"/>
      <c r="DB69"/>
      <c r="DC69" t="s">
        <v>590</v>
      </c>
      <c r="DD69"/>
      <c r="DE69">
        <v>17.8905</v>
      </c>
      <c r="DF69" t="s">
        <v>591</v>
      </c>
      <c r="DG69">
        <v>0</v>
      </c>
      <c r="DH69"/>
      <c r="DI69"/>
      <c r="DJ69"/>
      <c r="DK69" t="s">
        <v>591</v>
      </c>
      <c r="DL69"/>
      <c r="DM69"/>
      <c r="DN69"/>
      <c r="DO69"/>
      <c r="DP69"/>
      <c r="DQ69"/>
      <c r="DR69"/>
      <c r="DS69"/>
    </row>
    <row r="70" spans="1:123">
      <c r="A70"/>
      <c r="B70" t="s">
        <v>569</v>
      </c>
      <c r="C70" t="s">
        <v>570</v>
      </c>
      <c r="D70" t="s">
        <v>571</v>
      </c>
      <c r="E70" t="s">
        <v>572</v>
      </c>
      <c r="F70" t="s">
        <v>186</v>
      </c>
      <c r="G70" t="s">
        <v>186</v>
      </c>
      <c r="H70" t="s">
        <v>127</v>
      </c>
      <c r="I70">
        <v>1</v>
      </c>
      <c r="J70" t="s">
        <v>128</v>
      </c>
      <c r="K70" t="s">
        <v>573</v>
      </c>
      <c r="L70" t="s">
        <v>573</v>
      </c>
      <c r="M70" t="s">
        <v>130</v>
      </c>
      <c r="N70" t="s">
        <v>130</v>
      </c>
      <c r="O70" t="s">
        <v>592</v>
      </c>
      <c r="P70"/>
      <c r="Q70" t="s">
        <v>149</v>
      </c>
      <c r="R70"/>
      <c r="S70"/>
      <c r="T70" t="s">
        <v>231</v>
      </c>
      <c r="U70" t="s">
        <v>231</v>
      </c>
      <c r="V70"/>
      <c r="W70" t="s">
        <v>151</v>
      </c>
      <c r="X70" t="s">
        <v>133</v>
      </c>
      <c r="Y70"/>
      <c r="Z70"/>
      <c r="AA70" t="s">
        <v>152</v>
      </c>
      <c r="AB70">
        <v>121.75</v>
      </c>
      <c r="AC70" t="s">
        <v>593</v>
      </c>
      <c r="AD70" t="s">
        <v>136</v>
      </c>
      <c r="AE70">
        <v>17.7145</v>
      </c>
      <c r="AF70">
        <v>121.75</v>
      </c>
      <c r="AG70"/>
      <c r="AH70">
        <v>0</v>
      </c>
      <c r="AI70"/>
      <c r="AJ70">
        <v>40</v>
      </c>
      <c r="AK70"/>
      <c r="AL70">
        <v>0</v>
      </c>
      <c r="AM70"/>
      <c r="AN70">
        <v>0</v>
      </c>
      <c r="AO70"/>
      <c r="AP70">
        <v>0</v>
      </c>
      <c r="AQ70"/>
      <c r="AR70">
        <v>121.75</v>
      </c>
      <c r="AS70"/>
      <c r="AT70">
        <v>0</v>
      </c>
      <c r="AU70"/>
      <c r="AV70">
        <v>1.22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0</v>
      </c>
      <c r="BI70"/>
      <c r="BJ70"/>
      <c r="BK70"/>
      <c r="BL70">
        <v>121.75</v>
      </c>
      <c r="BM70"/>
      <c r="BN70"/>
      <c r="BO70">
        <v>0</v>
      </c>
      <c r="BP70"/>
      <c r="BQ70">
        <v>0</v>
      </c>
      <c r="BR70">
        <v>38.96</v>
      </c>
      <c r="BS70"/>
      <c r="BT70">
        <v>0</v>
      </c>
      <c r="BU70"/>
      <c r="BV70">
        <v>4</v>
      </c>
      <c r="BW70"/>
      <c r="BX70">
        <v>0</v>
      </c>
      <c r="BY70"/>
      <c r="BZ70"/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525003</v>
      </c>
      <c r="CI70" t="s">
        <v>137</v>
      </c>
      <c r="CJ70">
        <v>310.8</v>
      </c>
      <c r="CK70" t="s">
        <v>154</v>
      </c>
      <c r="CL70">
        <v>160554</v>
      </c>
      <c r="CM70" t="s">
        <v>136</v>
      </c>
      <c r="CN70">
        <v>310.8</v>
      </c>
      <c r="CO70">
        <v>3</v>
      </c>
      <c r="CP70" t="s">
        <v>139</v>
      </c>
      <c r="CQ70" t="s">
        <v>577</v>
      </c>
      <c r="CR70"/>
      <c r="CS70" t="s">
        <v>593</v>
      </c>
      <c r="CT70" t="s">
        <v>594</v>
      </c>
      <c r="CU70" t="s">
        <v>595</v>
      </c>
      <c r="CV70">
        <v>0</v>
      </c>
      <c r="CW70">
        <v>0</v>
      </c>
      <c r="CX70">
        <v>0</v>
      </c>
      <c r="CY70">
        <v>0</v>
      </c>
      <c r="CZ70"/>
      <c r="DA70" t="s">
        <v>596</v>
      </c>
      <c r="DB70"/>
      <c r="DC70" t="s">
        <v>594</v>
      </c>
      <c r="DD70"/>
      <c r="DE70">
        <v>17.8905</v>
      </c>
      <c r="DF70" t="s">
        <v>597</v>
      </c>
      <c r="DG70">
        <v>0</v>
      </c>
      <c r="DH70"/>
      <c r="DI70"/>
      <c r="DJ70"/>
      <c r="DK70" t="s">
        <v>597</v>
      </c>
      <c r="DL70"/>
      <c r="DM70"/>
      <c r="DN70"/>
      <c r="DO70"/>
      <c r="DP70"/>
      <c r="DQ70"/>
      <c r="DR70"/>
      <c r="DS70"/>
    </row>
    <row r="71" spans="1:123">
      <c r="A71"/>
      <c r="B71" t="s">
        <v>569</v>
      </c>
      <c r="C71" t="s">
        <v>570</v>
      </c>
      <c r="D71" t="s">
        <v>571</v>
      </c>
      <c r="E71" t="s">
        <v>572</v>
      </c>
      <c r="F71" t="s">
        <v>186</v>
      </c>
      <c r="G71" t="s">
        <v>186</v>
      </c>
      <c r="H71" t="s">
        <v>127</v>
      </c>
      <c r="I71">
        <v>1</v>
      </c>
      <c r="J71" t="s">
        <v>128</v>
      </c>
      <c r="K71" t="s">
        <v>573</v>
      </c>
      <c r="L71" t="s">
        <v>573</v>
      </c>
      <c r="M71" t="s">
        <v>130</v>
      </c>
      <c r="N71" t="s">
        <v>130</v>
      </c>
      <c r="O71" t="s">
        <v>598</v>
      </c>
      <c r="P71"/>
      <c r="Q71" t="s">
        <v>149</v>
      </c>
      <c r="R71"/>
      <c r="S71"/>
      <c r="T71" t="s">
        <v>150</v>
      </c>
      <c r="U71" t="s">
        <v>150</v>
      </c>
      <c r="V71"/>
      <c r="W71" t="s">
        <v>151</v>
      </c>
      <c r="X71" t="s">
        <v>133</v>
      </c>
      <c r="Y71"/>
      <c r="Z71"/>
      <c r="AA71" t="s">
        <v>152</v>
      </c>
      <c r="AB71">
        <v>34.5</v>
      </c>
      <c r="AC71" t="s">
        <v>599</v>
      </c>
      <c r="AD71" t="s">
        <v>136</v>
      </c>
      <c r="AE71">
        <v>17.7145</v>
      </c>
      <c r="AF71">
        <v>34.5</v>
      </c>
      <c r="AG71"/>
      <c r="AH71">
        <v>0</v>
      </c>
      <c r="AI71"/>
      <c r="AJ71">
        <v>25</v>
      </c>
      <c r="AK71"/>
      <c r="AL71">
        <v>0</v>
      </c>
      <c r="AM71"/>
      <c r="AN71">
        <v>0</v>
      </c>
      <c r="AO71"/>
      <c r="AP71">
        <v>0</v>
      </c>
      <c r="AQ71"/>
      <c r="AR71">
        <v>24.15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/>
      <c r="BL71">
        <v>34.5</v>
      </c>
      <c r="BM71"/>
      <c r="BN71"/>
      <c r="BO71">
        <v>0</v>
      </c>
      <c r="BP71"/>
      <c r="BQ71">
        <v>0</v>
      </c>
      <c r="BR71">
        <v>9.2</v>
      </c>
      <c r="BS71"/>
      <c r="BT71">
        <v>0</v>
      </c>
      <c r="BU71"/>
      <c r="BV71">
        <v>4</v>
      </c>
      <c r="BW71"/>
      <c r="BX71">
        <v>0</v>
      </c>
      <c r="BY71"/>
      <c r="BZ71"/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524498</v>
      </c>
      <c r="CI71" t="s">
        <v>137</v>
      </c>
      <c r="CJ71">
        <v>91.51</v>
      </c>
      <c r="CK71" t="s">
        <v>154</v>
      </c>
      <c r="CL71">
        <v>162215</v>
      </c>
      <c r="CM71" t="s">
        <v>136</v>
      </c>
      <c r="CN71">
        <v>91.51</v>
      </c>
      <c r="CO71">
        <v>44</v>
      </c>
      <c r="CP71" t="s">
        <v>139</v>
      </c>
      <c r="CQ71" t="s">
        <v>577</v>
      </c>
      <c r="CR71"/>
      <c r="CS71" t="s">
        <v>599</v>
      </c>
      <c r="CT71" t="s">
        <v>600</v>
      </c>
      <c r="CU71" t="s">
        <v>156</v>
      </c>
      <c r="CV71">
        <v>0</v>
      </c>
      <c r="CW71">
        <v>0</v>
      </c>
      <c r="CX71">
        <v>0</v>
      </c>
      <c r="CY71">
        <v>0</v>
      </c>
      <c r="CZ71"/>
      <c r="DA71"/>
      <c r="DB71"/>
      <c r="DC71" t="s">
        <v>601</v>
      </c>
      <c r="DD71"/>
      <c r="DE71">
        <v>17.8905</v>
      </c>
      <c r="DF71" t="s">
        <v>602</v>
      </c>
      <c r="DG71">
        <v>0</v>
      </c>
      <c r="DH71"/>
      <c r="DI71"/>
      <c r="DJ71"/>
      <c r="DK71" t="s">
        <v>602</v>
      </c>
      <c r="DL71"/>
      <c r="DM71"/>
      <c r="DN71"/>
      <c r="DO71"/>
      <c r="DP71"/>
      <c r="DQ71"/>
      <c r="DR71"/>
      <c r="DS71"/>
    </row>
    <row r="72" spans="1:123">
      <c r="A72"/>
      <c r="B72" t="s">
        <v>569</v>
      </c>
      <c r="C72" t="s">
        <v>570</v>
      </c>
      <c r="D72" t="s">
        <v>571</v>
      </c>
      <c r="E72" t="s">
        <v>572</v>
      </c>
      <c r="F72" t="s">
        <v>186</v>
      </c>
      <c r="G72" t="s">
        <v>186</v>
      </c>
      <c r="H72" t="s">
        <v>127</v>
      </c>
      <c r="I72">
        <v>1</v>
      </c>
      <c r="J72" t="s">
        <v>128</v>
      </c>
      <c r="K72" t="s">
        <v>573</v>
      </c>
      <c r="L72" t="s">
        <v>573</v>
      </c>
      <c r="M72" t="s">
        <v>130</v>
      </c>
      <c r="N72" t="s">
        <v>130</v>
      </c>
      <c r="O72" t="s">
        <v>603</v>
      </c>
      <c r="P72"/>
      <c r="Q72" t="s">
        <v>188</v>
      </c>
      <c r="R72"/>
      <c r="S72"/>
      <c r="T72" t="s">
        <v>225</v>
      </c>
      <c r="U72" t="s">
        <v>225</v>
      </c>
      <c r="V72"/>
      <c r="W72" t="s">
        <v>151</v>
      </c>
      <c r="X72" t="s">
        <v>133</v>
      </c>
      <c r="Y72"/>
      <c r="Z72"/>
      <c r="AA72" t="s">
        <v>152</v>
      </c>
      <c r="AB72">
        <v>70</v>
      </c>
      <c r="AC72" t="s">
        <v>604</v>
      </c>
      <c r="AD72" t="s">
        <v>136</v>
      </c>
      <c r="AE72">
        <v>17.7145</v>
      </c>
      <c r="AF72">
        <v>70</v>
      </c>
      <c r="AG72"/>
      <c r="AH72">
        <v>78.96</v>
      </c>
      <c r="AI72"/>
      <c r="AJ72">
        <v>25</v>
      </c>
      <c r="AK72"/>
      <c r="AL72">
        <v>0</v>
      </c>
      <c r="AM72"/>
      <c r="AN72">
        <v>0</v>
      </c>
      <c r="AO72"/>
      <c r="AP72">
        <v>0</v>
      </c>
      <c r="AQ72"/>
      <c r="AR72">
        <v>12</v>
      </c>
      <c r="AS72"/>
      <c r="AT72">
        <v>0</v>
      </c>
      <c r="AU72"/>
      <c r="AV72">
        <v>0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/>
      <c r="BL72">
        <v>70</v>
      </c>
      <c r="BM72"/>
      <c r="BN72"/>
      <c r="BO72">
        <v>0</v>
      </c>
      <c r="BP72"/>
      <c r="BQ72">
        <v>0</v>
      </c>
      <c r="BR72">
        <v>8</v>
      </c>
      <c r="BS72"/>
      <c r="BT72">
        <v>78.96</v>
      </c>
      <c r="BU72"/>
      <c r="BV72">
        <v>4</v>
      </c>
      <c r="BW72"/>
      <c r="BX72">
        <v>0</v>
      </c>
      <c r="BY72"/>
      <c r="BZ72"/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524923</v>
      </c>
      <c r="CI72" t="s">
        <v>137</v>
      </c>
      <c r="CJ72">
        <v>191.88</v>
      </c>
      <c r="CK72" t="s">
        <v>154</v>
      </c>
      <c r="CL72">
        <v>161782</v>
      </c>
      <c r="CM72" t="s">
        <v>136</v>
      </c>
      <c r="CN72">
        <v>191.88</v>
      </c>
      <c r="CO72">
        <v>16</v>
      </c>
      <c r="CP72" t="s">
        <v>139</v>
      </c>
      <c r="CQ72" t="s">
        <v>577</v>
      </c>
      <c r="CR72"/>
      <c r="CS72" t="s">
        <v>604</v>
      </c>
      <c r="CT72" t="s">
        <v>605</v>
      </c>
      <c r="CU72" t="s">
        <v>156</v>
      </c>
      <c r="CV72">
        <v>0</v>
      </c>
      <c r="CW72">
        <v>0</v>
      </c>
      <c r="CX72">
        <v>0</v>
      </c>
      <c r="CY72">
        <v>0</v>
      </c>
      <c r="CZ72"/>
      <c r="DA72"/>
      <c r="DB72"/>
      <c r="DC72" t="s">
        <v>606</v>
      </c>
      <c r="DD72" t="s">
        <v>607</v>
      </c>
      <c r="DE72">
        <v>17.8905</v>
      </c>
      <c r="DF72" t="s">
        <v>608</v>
      </c>
      <c r="DG72">
        <v>0</v>
      </c>
      <c r="DH72"/>
      <c r="DI72"/>
      <c r="DJ72"/>
      <c r="DK72" t="s">
        <v>608</v>
      </c>
      <c r="DL72"/>
      <c r="DM72"/>
      <c r="DN72"/>
      <c r="DO72"/>
      <c r="DP72"/>
      <c r="DQ72"/>
      <c r="DR72"/>
      <c r="DS72"/>
    </row>
    <row r="73" spans="1:123">
      <c r="A73"/>
      <c r="B73" t="s">
        <v>569</v>
      </c>
      <c r="C73" t="s">
        <v>570</v>
      </c>
      <c r="D73" t="s">
        <v>571</v>
      </c>
      <c r="E73" t="s">
        <v>572</v>
      </c>
      <c r="F73" t="s">
        <v>186</v>
      </c>
      <c r="G73" t="s">
        <v>186</v>
      </c>
      <c r="H73" t="s">
        <v>127</v>
      </c>
      <c r="I73">
        <v>1</v>
      </c>
      <c r="J73" t="s">
        <v>128</v>
      </c>
      <c r="K73" t="s">
        <v>573</v>
      </c>
      <c r="L73" t="s">
        <v>573</v>
      </c>
      <c r="M73" t="s">
        <v>130</v>
      </c>
      <c r="N73" t="s">
        <v>130</v>
      </c>
      <c r="O73" t="s">
        <v>609</v>
      </c>
      <c r="P73"/>
      <c r="Q73" t="s">
        <v>188</v>
      </c>
      <c r="R73"/>
      <c r="S73"/>
      <c r="T73" t="s">
        <v>610</v>
      </c>
      <c r="U73" t="s">
        <v>610</v>
      </c>
      <c r="V73"/>
      <c r="W73" t="s">
        <v>151</v>
      </c>
      <c r="X73" t="s">
        <v>133</v>
      </c>
      <c r="Y73"/>
      <c r="Z73"/>
      <c r="AA73" t="s">
        <v>152</v>
      </c>
      <c r="AB73">
        <v>202.2</v>
      </c>
      <c r="AC73" t="s">
        <v>611</v>
      </c>
      <c r="AD73" t="s">
        <v>136</v>
      </c>
      <c r="AE73">
        <v>17.7145</v>
      </c>
      <c r="AF73">
        <v>202.2</v>
      </c>
      <c r="AG73"/>
      <c r="AH73">
        <v>0</v>
      </c>
      <c r="AI73"/>
      <c r="AJ73">
        <v>50</v>
      </c>
      <c r="AK73"/>
      <c r="AL73">
        <v>0</v>
      </c>
      <c r="AM73"/>
      <c r="AN73">
        <v>0</v>
      </c>
      <c r="AO73"/>
      <c r="AP73">
        <v>0</v>
      </c>
      <c r="AQ73"/>
      <c r="AR73">
        <v>188.72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/>
      <c r="BL73">
        <v>202.2</v>
      </c>
      <c r="BM73"/>
      <c r="BN73"/>
      <c r="BO73">
        <v>0</v>
      </c>
      <c r="BP73"/>
      <c r="BQ73">
        <v>0</v>
      </c>
      <c r="BR73">
        <v>53.92</v>
      </c>
      <c r="BS73"/>
      <c r="BT73">
        <v>0</v>
      </c>
      <c r="BU73"/>
      <c r="BV73">
        <v>4</v>
      </c>
      <c r="BW73"/>
      <c r="BX73">
        <v>0</v>
      </c>
      <c r="BY73"/>
      <c r="BZ73"/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523308</v>
      </c>
      <c r="CI73" t="s">
        <v>137</v>
      </c>
      <c r="CJ73">
        <v>479.12</v>
      </c>
      <c r="CK73" t="s">
        <v>612</v>
      </c>
      <c r="CL73">
        <v>160349</v>
      </c>
      <c r="CM73" t="s">
        <v>136</v>
      </c>
      <c r="CN73">
        <v>479.12</v>
      </c>
      <c r="CO73">
        <v>4</v>
      </c>
      <c r="CP73" t="s">
        <v>613</v>
      </c>
      <c r="CQ73" t="s">
        <v>577</v>
      </c>
      <c r="CR73"/>
      <c r="CS73" t="s">
        <v>611</v>
      </c>
      <c r="CT73" t="s">
        <v>614</v>
      </c>
      <c r="CU73" t="s">
        <v>615</v>
      </c>
      <c r="CV73">
        <v>0</v>
      </c>
      <c r="CW73">
        <v>0</v>
      </c>
      <c r="CX73">
        <v>0</v>
      </c>
      <c r="CY73">
        <v>0</v>
      </c>
      <c r="CZ73"/>
      <c r="DA73"/>
      <c r="DB73"/>
      <c r="DC73" t="s">
        <v>616</v>
      </c>
      <c r="DD73"/>
      <c r="DE73">
        <v>18.0065</v>
      </c>
      <c r="DF73" t="s">
        <v>617</v>
      </c>
      <c r="DG73">
        <v>0</v>
      </c>
      <c r="DH73"/>
      <c r="DI73"/>
      <c r="DJ73"/>
      <c r="DK73" t="s">
        <v>617</v>
      </c>
      <c r="DL73"/>
      <c r="DM73"/>
      <c r="DN73"/>
      <c r="DO73"/>
      <c r="DP73"/>
      <c r="DQ73"/>
      <c r="DR73"/>
      <c r="DS73"/>
    </row>
    <row r="74" spans="1:123">
      <c r="A74"/>
      <c r="B74" t="s">
        <v>569</v>
      </c>
      <c r="C74" t="s">
        <v>570</v>
      </c>
      <c r="D74" t="s">
        <v>571</v>
      </c>
      <c r="E74" t="s">
        <v>572</v>
      </c>
      <c r="F74" t="s">
        <v>186</v>
      </c>
      <c r="G74" t="s">
        <v>186</v>
      </c>
      <c r="H74" t="s">
        <v>127</v>
      </c>
      <c r="I74">
        <v>1</v>
      </c>
      <c r="J74" t="s">
        <v>128</v>
      </c>
      <c r="K74" t="s">
        <v>573</v>
      </c>
      <c r="L74" t="s">
        <v>573</v>
      </c>
      <c r="M74" t="s">
        <v>130</v>
      </c>
      <c r="N74" t="s">
        <v>130</v>
      </c>
      <c r="O74" t="s">
        <v>618</v>
      </c>
      <c r="P74"/>
      <c r="Q74" t="s">
        <v>188</v>
      </c>
      <c r="R74"/>
      <c r="S74"/>
      <c r="T74" t="s">
        <v>225</v>
      </c>
      <c r="U74" t="s">
        <v>225</v>
      </c>
      <c r="V74"/>
      <c r="W74" t="s">
        <v>151</v>
      </c>
      <c r="X74" t="s">
        <v>133</v>
      </c>
      <c r="Y74"/>
      <c r="Z74"/>
      <c r="AA74" t="s">
        <v>152</v>
      </c>
      <c r="AB74">
        <v>70</v>
      </c>
      <c r="AC74" t="s">
        <v>619</v>
      </c>
      <c r="AD74" t="s">
        <v>136</v>
      </c>
      <c r="AE74">
        <v>17.7145</v>
      </c>
      <c r="AF74">
        <v>70</v>
      </c>
      <c r="AG74"/>
      <c r="AH74">
        <v>78.96</v>
      </c>
      <c r="AI74"/>
      <c r="AJ74">
        <v>25</v>
      </c>
      <c r="AK74"/>
      <c r="AL74">
        <v>0</v>
      </c>
      <c r="AM74"/>
      <c r="AN74">
        <v>0</v>
      </c>
      <c r="AO74"/>
      <c r="AP74">
        <v>0</v>
      </c>
      <c r="AQ74"/>
      <c r="AR74">
        <v>12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0</v>
      </c>
      <c r="BE74"/>
      <c r="BF74">
        <v>0</v>
      </c>
      <c r="BG74"/>
      <c r="BH74">
        <v>0</v>
      </c>
      <c r="BI74"/>
      <c r="BJ74"/>
      <c r="BK74"/>
      <c r="BL74">
        <v>70</v>
      </c>
      <c r="BM74"/>
      <c r="BN74"/>
      <c r="BO74">
        <v>0</v>
      </c>
      <c r="BP74"/>
      <c r="BQ74">
        <v>0</v>
      </c>
      <c r="BR74">
        <v>0</v>
      </c>
      <c r="BS74"/>
      <c r="BT74">
        <v>78.96</v>
      </c>
      <c r="BU74"/>
      <c r="BV74">
        <v>4</v>
      </c>
      <c r="BW74"/>
      <c r="BX74">
        <v>0</v>
      </c>
      <c r="BY74"/>
      <c r="BZ74"/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525304</v>
      </c>
      <c r="CI74" t="s">
        <v>137</v>
      </c>
      <c r="CJ74">
        <v>191.88</v>
      </c>
      <c r="CK74" t="s">
        <v>199</v>
      </c>
      <c r="CL74">
        <v>162553</v>
      </c>
      <c r="CM74" t="s">
        <v>136</v>
      </c>
      <c r="CN74">
        <v>191.88</v>
      </c>
      <c r="CO74">
        <v>15</v>
      </c>
      <c r="CP74" t="s">
        <v>139</v>
      </c>
      <c r="CQ74" t="s">
        <v>577</v>
      </c>
      <c r="CR74"/>
      <c r="CS74" t="s">
        <v>619</v>
      </c>
      <c r="CT74" t="s">
        <v>620</v>
      </c>
      <c r="CU74" t="s">
        <v>621</v>
      </c>
      <c r="CV74">
        <v>0</v>
      </c>
      <c r="CW74">
        <v>0</v>
      </c>
      <c r="CX74">
        <v>0</v>
      </c>
      <c r="CY74">
        <v>0</v>
      </c>
      <c r="CZ74"/>
      <c r="DA74"/>
      <c r="DB74"/>
      <c r="DC74" t="s">
        <v>622</v>
      </c>
      <c r="DD74" t="s">
        <v>623</v>
      </c>
      <c r="DE74">
        <v>17.9587</v>
      </c>
      <c r="DF74" t="s">
        <v>624</v>
      </c>
      <c r="DG74">
        <v>0</v>
      </c>
      <c r="DH74"/>
      <c r="DI74"/>
      <c r="DJ74"/>
      <c r="DK74" t="s">
        <v>624</v>
      </c>
      <c r="DL74"/>
      <c r="DM74"/>
      <c r="DN74"/>
      <c r="DO74"/>
      <c r="DP74"/>
      <c r="DQ74"/>
      <c r="DR74"/>
      <c r="DS74"/>
    </row>
    <row r="75" spans="1:123">
      <c r="A75" t="s">
        <v>247</v>
      </c>
      <c r="B75" t="s">
        <v>569</v>
      </c>
      <c r="C75" t="s">
        <v>570</v>
      </c>
      <c r="D75" t="s">
        <v>571</v>
      </c>
      <c r="E75" t="s">
        <v>572</v>
      </c>
      <c r="F75" t="s">
        <v>186</v>
      </c>
      <c r="G75" t="s">
        <v>186</v>
      </c>
      <c r="H75" t="s">
        <v>127</v>
      </c>
      <c r="I75">
        <v>1</v>
      </c>
      <c r="J75" t="s">
        <v>128</v>
      </c>
      <c r="K75" t="s">
        <v>573</v>
      </c>
      <c r="L75" t="s">
        <v>573</v>
      </c>
      <c r="M75" t="s">
        <v>130</v>
      </c>
      <c r="N75" t="s">
        <v>130</v>
      </c>
      <c r="O75" t="s">
        <v>625</v>
      </c>
      <c r="P75" t="s">
        <v>626</v>
      </c>
      <c r="Q75" t="s">
        <v>627</v>
      </c>
      <c r="R75"/>
      <c r="S75"/>
      <c r="T75" t="s">
        <v>628</v>
      </c>
      <c r="U75" t="s">
        <v>628</v>
      </c>
      <c r="V75"/>
      <c r="W75" t="s">
        <v>251</v>
      </c>
      <c r="X75" t="s">
        <v>133</v>
      </c>
      <c r="Y75"/>
      <c r="Z75"/>
      <c r="AA75" t="s">
        <v>152</v>
      </c>
      <c r="AB75">
        <v>431.4</v>
      </c>
      <c r="AC75" t="s">
        <v>629</v>
      </c>
      <c r="AD75" t="s">
        <v>136</v>
      </c>
      <c r="AE75">
        <v>17.7145</v>
      </c>
      <c r="AF75">
        <v>431.4</v>
      </c>
      <c r="AG75"/>
      <c r="AH75">
        <v>1053</v>
      </c>
      <c r="AI75"/>
      <c r="AJ75">
        <v>40</v>
      </c>
      <c r="AK75"/>
      <c r="AL75">
        <v>0</v>
      </c>
      <c r="AM75"/>
      <c r="AN75">
        <v>0</v>
      </c>
      <c r="AO75"/>
      <c r="AP75">
        <v>0</v>
      </c>
      <c r="AQ75"/>
      <c r="AR75">
        <v>143.8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/>
      <c r="BL75">
        <v>359.5</v>
      </c>
      <c r="BM75"/>
      <c r="BN75"/>
      <c r="BO75">
        <v>0</v>
      </c>
      <c r="BP75"/>
      <c r="BQ75">
        <v>0</v>
      </c>
      <c r="BR75">
        <v>0</v>
      </c>
      <c r="BS75"/>
      <c r="BT75">
        <v>939.75</v>
      </c>
      <c r="BU75"/>
      <c r="BV75">
        <v>4</v>
      </c>
      <c r="BW75"/>
      <c r="BX75">
        <v>0</v>
      </c>
      <c r="BY75"/>
      <c r="BZ75"/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525953</v>
      </c>
      <c r="CI75" t="s">
        <v>137</v>
      </c>
      <c r="CJ75">
        <v>1697.61</v>
      </c>
      <c r="CK75" t="s">
        <v>295</v>
      </c>
      <c r="CL75">
        <v>159848</v>
      </c>
      <c r="CM75" t="s">
        <v>136</v>
      </c>
      <c r="CN75">
        <v>1697.61</v>
      </c>
      <c r="CO75">
        <v>1</v>
      </c>
      <c r="CP75" t="s">
        <v>630</v>
      </c>
      <c r="CQ75" t="s">
        <v>577</v>
      </c>
      <c r="CR75"/>
      <c r="CS75" t="s">
        <v>629</v>
      </c>
      <c r="CT75" t="s">
        <v>631</v>
      </c>
      <c r="CU75" t="s">
        <v>632</v>
      </c>
      <c r="CV75">
        <v>0</v>
      </c>
      <c r="CW75">
        <v>0</v>
      </c>
      <c r="CX75">
        <v>0</v>
      </c>
      <c r="CY75">
        <v>0</v>
      </c>
      <c r="CZ75"/>
      <c r="DA75"/>
      <c r="DB75"/>
      <c r="DC75" t="s">
        <v>633</v>
      </c>
      <c r="DD75" t="s">
        <v>634</v>
      </c>
      <c r="DE75">
        <v>17.854</v>
      </c>
      <c r="DF75" t="s">
        <v>635</v>
      </c>
      <c r="DG75">
        <v>0</v>
      </c>
      <c r="DH75"/>
      <c r="DI75"/>
      <c r="DJ75"/>
      <c r="DK75" t="s">
        <v>635</v>
      </c>
      <c r="DL75"/>
      <c r="DM75"/>
      <c r="DN75"/>
      <c r="DO75"/>
      <c r="DP75"/>
      <c r="DQ75"/>
      <c r="DR75"/>
      <c r="DS75"/>
    </row>
    <row r="76" spans="1:123">
      <c r="A76"/>
      <c r="B76" t="s">
        <v>569</v>
      </c>
      <c r="C76" t="s">
        <v>570</v>
      </c>
      <c r="D76" t="s">
        <v>571</v>
      </c>
      <c r="E76" t="s">
        <v>572</v>
      </c>
      <c r="F76" t="s">
        <v>186</v>
      </c>
      <c r="G76" t="s">
        <v>186</v>
      </c>
      <c r="H76" t="s">
        <v>127</v>
      </c>
      <c r="I76">
        <v>1</v>
      </c>
      <c r="J76" t="s">
        <v>128</v>
      </c>
      <c r="K76" t="s">
        <v>573</v>
      </c>
      <c r="L76" t="s">
        <v>573</v>
      </c>
      <c r="M76" t="s">
        <v>130</v>
      </c>
      <c r="N76" t="s">
        <v>130</v>
      </c>
      <c r="O76" t="s">
        <v>636</v>
      </c>
      <c r="P76"/>
      <c r="Q76" t="s">
        <v>637</v>
      </c>
      <c r="R76"/>
      <c r="S76"/>
      <c r="T76" t="s">
        <v>638</v>
      </c>
      <c r="U76" t="s">
        <v>638</v>
      </c>
      <c r="V76"/>
      <c r="W76" t="s">
        <v>251</v>
      </c>
      <c r="X76" t="s">
        <v>133</v>
      </c>
      <c r="Y76"/>
      <c r="Z76"/>
      <c r="AA76" t="s">
        <v>134</v>
      </c>
      <c r="AB76">
        <v>0</v>
      </c>
      <c r="AC76" t="s">
        <v>639</v>
      </c>
      <c r="AD76" t="s">
        <v>136</v>
      </c>
      <c r="AE76">
        <v>17.7145</v>
      </c>
      <c r="AF76">
        <v>0</v>
      </c>
      <c r="AG76"/>
      <c r="AH76">
        <v>0</v>
      </c>
      <c r="AI76"/>
      <c r="AJ76">
        <v>89</v>
      </c>
      <c r="AK76"/>
      <c r="AL76">
        <v>123.84</v>
      </c>
      <c r="AM76"/>
      <c r="AN76">
        <v>0</v>
      </c>
      <c r="AO76"/>
      <c r="AP76">
        <v>0</v>
      </c>
      <c r="AQ76"/>
      <c r="AR76">
        <v>364.64</v>
      </c>
      <c r="AS76"/>
      <c r="AT76">
        <v>0</v>
      </c>
      <c r="AU76"/>
      <c r="AV76">
        <v>0</v>
      </c>
      <c r="AW76"/>
      <c r="AX76">
        <v>11</v>
      </c>
      <c r="AY76"/>
      <c r="AZ76">
        <v>11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/>
      <c r="BL76">
        <v>0</v>
      </c>
      <c r="BM76"/>
      <c r="BN76"/>
      <c r="BO76">
        <v>0</v>
      </c>
      <c r="BP76"/>
      <c r="BQ76">
        <v>0</v>
      </c>
      <c r="BR76">
        <v>55.04</v>
      </c>
      <c r="BS76"/>
      <c r="BT76">
        <v>0</v>
      </c>
      <c r="BU76"/>
      <c r="BV76">
        <v>4</v>
      </c>
      <c r="BW76"/>
      <c r="BX76">
        <v>0</v>
      </c>
      <c r="BY76"/>
      <c r="BZ76"/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523360</v>
      </c>
      <c r="CI76" t="s">
        <v>137</v>
      </c>
      <c r="CJ76">
        <v>695.4</v>
      </c>
      <c r="CK76" t="s">
        <v>640</v>
      </c>
      <c r="CL76">
        <v>159181</v>
      </c>
      <c r="CM76" t="s">
        <v>136</v>
      </c>
      <c r="CN76">
        <v>695.4</v>
      </c>
      <c r="CO76">
        <v>695.4</v>
      </c>
      <c r="CP76" t="s">
        <v>139</v>
      </c>
      <c r="CQ76" t="s">
        <v>577</v>
      </c>
      <c r="CR76"/>
      <c r="CS76" t="s">
        <v>639</v>
      </c>
      <c r="CT76" t="s">
        <v>641</v>
      </c>
      <c r="CU76" t="s">
        <v>642</v>
      </c>
      <c r="CV76">
        <v>0</v>
      </c>
      <c r="CW76" t="s">
        <v>643</v>
      </c>
      <c r="CX76" t="s">
        <v>644</v>
      </c>
      <c r="CY76" t="s">
        <v>644</v>
      </c>
      <c r="CZ76"/>
      <c r="DA76"/>
      <c r="DB76"/>
      <c r="DC76"/>
      <c r="DD76"/>
      <c r="DE76">
        <v>17.9785</v>
      </c>
      <c r="DF76" t="s">
        <v>645</v>
      </c>
      <c r="DG76">
        <v>0</v>
      </c>
      <c r="DH76"/>
      <c r="DI76"/>
      <c r="DJ76"/>
      <c r="DK76" t="s">
        <v>645</v>
      </c>
      <c r="DL76"/>
      <c r="DM76"/>
      <c r="DN76"/>
      <c r="DO76"/>
      <c r="DP76"/>
      <c r="DQ76"/>
      <c r="DR76"/>
      <c r="DS76"/>
    </row>
    <row r="77" spans="1:123">
      <c r="A77"/>
      <c r="B77" t="s">
        <v>122</v>
      </c>
      <c r="C77" t="s">
        <v>646</v>
      </c>
      <c r="D77" t="s">
        <v>124</v>
      </c>
      <c r="E77" t="s">
        <v>125</v>
      </c>
      <c r="F77" t="s">
        <v>647</v>
      </c>
      <c r="G77" t="s">
        <v>647</v>
      </c>
      <c r="H77" t="s">
        <v>127</v>
      </c>
      <c r="I77">
        <v>1</v>
      </c>
      <c r="J77" t="s">
        <v>128</v>
      </c>
      <c r="K77" t="s">
        <v>129</v>
      </c>
      <c r="L77" t="s">
        <v>129</v>
      </c>
      <c r="M77" t="s">
        <v>130</v>
      </c>
      <c r="N77" t="s">
        <v>130</v>
      </c>
      <c r="O77">
        <v>500145058886</v>
      </c>
      <c r="P77"/>
      <c r="Q77"/>
      <c r="R77"/>
      <c r="S77"/>
      <c r="T77" t="s">
        <v>648</v>
      </c>
      <c r="U77" t="s">
        <v>648</v>
      </c>
      <c r="V77" t="s">
        <v>132</v>
      </c>
      <c r="W77"/>
      <c r="X77" t="s">
        <v>132</v>
      </c>
      <c r="Y77"/>
      <c r="Z77"/>
      <c r="AA77" t="s">
        <v>134</v>
      </c>
      <c r="AB77">
        <v>0</v>
      </c>
      <c r="AC77" t="s">
        <v>649</v>
      </c>
      <c r="AD77" t="s">
        <v>136</v>
      </c>
      <c r="AE77">
        <v>17.7145</v>
      </c>
      <c r="AF77">
        <v>0</v>
      </c>
      <c r="AG77"/>
      <c r="AH77">
        <v>139.58</v>
      </c>
      <c r="AI77"/>
      <c r="AJ77">
        <v>130</v>
      </c>
      <c r="AK77"/>
      <c r="AL77">
        <v>35.62</v>
      </c>
      <c r="AM77"/>
      <c r="AN77">
        <v>0</v>
      </c>
      <c r="AO77"/>
      <c r="AP77">
        <v>13</v>
      </c>
      <c r="AQ77"/>
      <c r="AR77">
        <v>132.59</v>
      </c>
      <c r="AS77"/>
      <c r="AT77">
        <v>300</v>
      </c>
      <c r="AU77"/>
      <c r="AV77">
        <v>5.58</v>
      </c>
      <c r="AW77"/>
      <c r="AX77">
        <v>11</v>
      </c>
      <c r="AY77"/>
      <c r="AZ77">
        <v>11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/>
      <c r="BL77">
        <v>0</v>
      </c>
      <c r="BM77"/>
      <c r="BN77"/>
      <c r="BO77">
        <v>0</v>
      </c>
      <c r="BP77"/>
      <c r="BQ77">
        <v>0</v>
      </c>
      <c r="BR77">
        <v>124.78</v>
      </c>
      <c r="BS77"/>
      <c r="BT77">
        <v>139.58</v>
      </c>
      <c r="BU77"/>
      <c r="BV77">
        <v>4</v>
      </c>
      <c r="BW77"/>
      <c r="BX77">
        <v>0</v>
      </c>
      <c r="BY77"/>
      <c r="BZ77"/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526124</v>
      </c>
      <c r="CI77" t="s">
        <v>137</v>
      </c>
      <c r="CJ77">
        <v>880.58</v>
      </c>
      <c r="CK77" t="s">
        <v>138</v>
      </c>
      <c r="CL77">
        <v>159964</v>
      </c>
      <c r="CM77" t="s">
        <v>136</v>
      </c>
      <c r="CN77">
        <v>880.58</v>
      </c>
      <c r="CO77">
        <v>880.58</v>
      </c>
      <c r="CP77" t="s">
        <v>200</v>
      </c>
      <c r="CQ77" t="s">
        <v>650</v>
      </c>
      <c r="CR77"/>
      <c r="CS77" t="s">
        <v>649</v>
      </c>
      <c r="CT77" t="s">
        <v>651</v>
      </c>
      <c r="CU77" t="s">
        <v>142</v>
      </c>
      <c r="CV77" t="s">
        <v>143</v>
      </c>
      <c r="CW77" t="s">
        <v>652</v>
      </c>
      <c r="CX77" t="s">
        <v>145</v>
      </c>
      <c r="CY77" t="s">
        <v>145</v>
      </c>
      <c r="CZ77"/>
      <c r="DA77" t="s">
        <v>653</v>
      </c>
      <c r="DB77"/>
      <c r="DC77"/>
      <c r="DD77" t="s">
        <v>654</v>
      </c>
      <c r="DE77">
        <v>17.6897</v>
      </c>
      <c r="DF77" t="s">
        <v>655</v>
      </c>
      <c r="DG77">
        <v>0</v>
      </c>
      <c r="DH77"/>
      <c r="DI77"/>
      <c r="DJ77"/>
      <c r="DK77" t="s">
        <v>655</v>
      </c>
      <c r="DL77"/>
      <c r="DM77"/>
      <c r="DN77"/>
      <c r="DO77"/>
      <c r="DP77"/>
      <c r="DQ77"/>
      <c r="DR77"/>
      <c r="DS77"/>
    </row>
    <row r="78" spans="1:123">
      <c r="A78" t="s">
        <v>656</v>
      </c>
      <c r="B78" t="s">
        <v>122</v>
      </c>
      <c r="C78" t="s">
        <v>646</v>
      </c>
      <c r="D78" t="s">
        <v>124</v>
      </c>
      <c r="E78" t="s">
        <v>125</v>
      </c>
      <c r="F78" t="s">
        <v>647</v>
      </c>
      <c r="G78" t="s">
        <v>647</v>
      </c>
      <c r="H78" t="s">
        <v>127</v>
      </c>
      <c r="I78">
        <v>1</v>
      </c>
      <c r="J78" t="s">
        <v>128</v>
      </c>
      <c r="K78" t="s">
        <v>176</v>
      </c>
      <c r="L78" t="s">
        <v>129</v>
      </c>
      <c r="M78" t="s">
        <v>130</v>
      </c>
      <c r="N78" t="s">
        <v>130</v>
      </c>
      <c r="O78">
        <v>500245006403</v>
      </c>
      <c r="P78" t="s">
        <v>657</v>
      </c>
      <c r="Q78" t="s">
        <v>637</v>
      </c>
      <c r="R78"/>
      <c r="S78"/>
      <c r="T78" t="s">
        <v>658</v>
      </c>
      <c r="U78" t="s">
        <v>658</v>
      </c>
      <c r="V78"/>
      <c r="W78" t="s">
        <v>251</v>
      </c>
      <c r="X78" t="s">
        <v>133</v>
      </c>
      <c r="Y78"/>
      <c r="Z78"/>
      <c r="AA78" t="s">
        <v>152</v>
      </c>
      <c r="AB78">
        <v>121.68</v>
      </c>
      <c r="AC78" t="s">
        <v>659</v>
      </c>
      <c r="AD78" t="s">
        <v>136</v>
      </c>
      <c r="AE78">
        <v>17.7145</v>
      </c>
      <c r="AF78">
        <v>121.68</v>
      </c>
      <c r="AG78"/>
      <c r="AH78">
        <v>0</v>
      </c>
      <c r="AI78"/>
      <c r="AJ78">
        <v>45</v>
      </c>
      <c r="AK78"/>
      <c r="AL78">
        <v>0</v>
      </c>
      <c r="AM78"/>
      <c r="AN78">
        <v>0</v>
      </c>
      <c r="AO78"/>
      <c r="AP78">
        <v>0</v>
      </c>
      <c r="AQ78"/>
      <c r="AR78">
        <v>33.46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/>
      <c r="BK78"/>
      <c r="BL78">
        <v>80.61</v>
      </c>
      <c r="BM78"/>
      <c r="BN78"/>
      <c r="BO78">
        <v>0</v>
      </c>
      <c r="BP78"/>
      <c r="BQ78">
        <v>0</v>
      </c>
      <c r="BR78">
        <v>0</v>
      </c>
      <c r="BS78"/>
      <c r="BT78">
        <v>45.63</v>
      </c>
      <c r="BU78"/>
      <c r="BV78">
        <v>4</v>
      </c>
      <c r="BW78"/>
      <c r="BX78">
        <v>0</v>
      </c>
      <c r="BY78"/>
      <c r="BZ78"/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527946</v>
      </c>
      <c r="CI78" t="s">
        <v>137</v>
      </c>
      <c r="CJ78">
        <v>212.69</v>
      </c>
      <c r="CK78" t="s">
        <v>660</v>
      </c>
      <c r="CL78">
        <v>160494</v>
      </c>
      <c r="CM78" t="s">
        <v>136</v>
      </c>
      <c r="CN78">
        <v>212.69</v>
      </c>
      <c r="CO78">
        <v>212.69</v>
      </c>
      <c r="CP78" t="s">
        <v>139</v>
      </c>
      <c r="CQ78" t="s">
        <v>650</v>
      </c>
      <c r="CR78"/>
      <c r="CS78" t="s">
        <v>659</v>
      </c>
      <c r="CT78" t="s">
        <v>661</v>
      </c>
      <c r="CU78" t="s">
        <v>662</v>
      </c>
      <c r="CV78">
        <v>0</v>
      </c>
      <c r="CW78">
        <v>0</v>
      </c>
      <c r="CX78">
        <v>0</v>
      </c>
      <c r="CY78">
        <v>0</v>
      </c>
      <c r="CZ78"/>
      <c r="DA78"/>
      <c r="DB78"/>
      <c r="DC78" t="s">
        <v>663</v>
      </c>
      <c r="DD78"/>
      <c r="DE78">
        <v>17.2925</v>
      </c>
      <c r="DF78" t="s">
        <v>664</v>
      </c>
      <c r="DG78">
        <v>0</v>
      </c>
      <c r="DH78"/>
      <c r="DI78"/>
      <c r="DJ78"/>
      <c r="DK78" t="s">
        <v>664</v>
      </c>
      <c r="DL78"/>
      <c r="DM78"/>
      <c r="DN78"/>
      <c r="DO78"/>
      <c r="DP78"/>
      <c r="DQ78"/>
      <c r="DR78"/>
      <c r="DS78"/>
    </row>
    <row r="79" spans="1:123">
      <c r="A79"/>
      <c r="B79" t="s">
        <v>122</v>
      </c>
      <c r="C79" t="s">
        <v>646</v>
      </c>
      <c r="D79" t="s">
        <v>124</v>
      </c>
      <c r="E79" t="s">
        <v>125</v>
      </c>
      <c r="F79" t="s">
        <v>647</v>
      </c>
      <c r="G79" t="s">
        <v>647</v>
      </c>
      <c r="H79" t="s">
        <v>127</v>
      </c>
      <c r="I79">
        <v>1</v>
      </c>
      <c r="J79" t="s">
        <v>128</v>
      </c>
      <c r="K79" t="s">
        <v>129</v>
      </c>
      <c r="L79" t="s">
        <v>129</v>
      </c>
      <c r="M79" t="s">
        <v>130</v>
      </c>
      <c r="N79" t="s">
        <v>130</v>
      </c>
      <c r="O79">
        <v>500145059615</v>
      </c>
      <c r="P79"/>
      <c r="Q79"/>
      <c r="R79"/>
      <c r="S79"/>
      <c r="T79" t="s">
        <v>665</v>
      </c>
      <c r="U79" t="s">
        <v>665</v>
      </c>
      <c r="V79" t="s">
        <v>132</v>
      </c>
      <c r="W79"/>
      <c r="X79" t="s">
        <v>133</v>
      </c>
      <c r="Y79"/>
      <c r="Z79"/>
      <c r="AA79" t="s">
        <v>134</v>
      </c>
      <c r="AB79">
        <v>0</v>
      </c>
      <c r="AC79" t="s">
        <v>666</v>
      </c>
      <c r="AD79" t="s">
        <v>136</v>
      </c>
      <c r="AE79">
        <v>17.7145</v>
      </c>
      <c r="AF79">
        <v>0</v>
      </c>
      <c r="AG79"/>
      <c r="AH79">
        <v>20</v>
      </c>
      <c r="AI79"/>
      <c r="AJ79">
        <v>130</v>
      </c>
      <c r="AK79"/>
      <c r="AL79">
        <v>18</v>
      </c>
      <c r="AM79"/>
      <c r="AN79">
        <v>0</v>
      </c>
      <c r="AO79"/>
      <c r="AP79">
        <v>13</v>
      </c>
      <c r="AQ79"/>
      <c r="AR79">
        <v>67</v>
      </c>
      <c r="AS79"/>
      <c r="AT79">
        <v>0</v>
      </c>
      <c r="AU79"/>
      <c r="AV79">
        <v>0.8</v>
      </c>
      <c r="AW79"/>
      <c r="AX79">
        <v>11</v>
      </c>
      <c r="AY79"/>
      <c r="AZ79">
        <v>11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/>
      <c r="BL79">
        <v>0</v>
      </c>
      <c r="BM79"/>
      <c r="BN79"/>
      <c r="BO79">
        <v>0</v>
      </c>
      <c r="BP79"/>
      <c r="BQ79">
        <v>0</v>
      </c>
      <c r="BR79">
        <v>68</v>
      </c>
      <c r="BS79"/>
      <c r="BT79">
        <v>20</v>
      </c>
      <c r="BU79"/>
      <c r="BV79">
        <v>4</v>
      </c>
      <c r="BW79"/>
      <c r="BX79">
        <v>0</v>
      </c>
      <c r="BY79"/>
      <c r="BZ79"/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527183</v>
      </c>
      <c r="CI79" t="s">
        <v>137</v>
      </c>
      <c r="CJ79">
        <v>310.93</v>
      </c>
      <c r="CK79" t="s">
        <v>667</v>
      </c>
      <c r="CL79">
        <v>160294</v>
      </c>
      <c r="CM79" t="s">
        <v>136</v>
      </c>
      <c r="CN79">
        <v>310.93</v>
      </c>
      <c r="CO79">
        <v>310.93</v>
      </c>
      <c r="CP79" t="s">
        <v>139</v>
      </c>
      <c r="CQ79" t="s">
        <v>650</v>
      </c>
      <c r="CR79"/>
      <c r="CS79" t="s">
        <v>666</v>
      </c>
      <c r="CT79" t="s">
        <v>668</v>
      </c>
      <c r="CU79" t="s">
        <v>669</v>
      </c>
      <c r="CV79" t="s">
        <v>670</v>
      </c>
      <c r="CW79" t="s">
        <v>671</v>
      </c>
      <c r="CX79" t="s">
        <v>672</v>
      </c>
      <c r="CY79" t="s">
        <v>672</v>
      </c>
      <c r="CZ79"/>
      <c r="DA79" t="s">
        <v>673</v>
      </c>
      <c r="DB79"/>
      <c r="DC79"/>
      <c r="DD79" t="s">
        <v>674</v>
      </c>
      <c r="DE79">
        <v>17.2357</v>
      </c>
      <c r="DF79" t="s">
        <v>675</v>
      </c>
      <c r="DG79">
        <v>0</v>
      </c>
      <c r="DH79"/>
      <c r="DI79"/>
      <c r="DJ79"/>
      <c r="DK79" t="s">
        <v>675</v>
      </c>
      <c r="DL79"/>
      <c r="DM79"/>
      <c r="DN79"/>
      <c r="DO79"/>
      <c r="DP79"/>
      <c r="DQ79"/>
      <c r="DR79"/>
      <c r="DS79"/>
    </row>
    <row r="80" spans="1:123">
      <c r="A80"/>
      <c r="B80" t="s">
        <v>122</v>
      </c>
      <c r="C80" t="s">
        <v>646</v>
      </c>
      <c r="D80" t="s">
        <v>124</v>
      </c>
      <c r="E80" t="s">
        <v>125</v>
      </c>
      <c r="F80" t="s">
        <v>647</v>
      </c>
      <c r="G80" t="s">
        <v>647</v>
      </c>
      <c r="H80" t="s">
        <v>127</v>
      </c>
      <c r="I80">
        <v>1</v>
      </c>
      <c r="J80" t="s">
        <v>128</v>
      </c>
      <c r="K80" t="s">
        <v>129</v>
      </c>
      <c r="L80" t="s">
        <v>129</v>
      </c>
      <c r="M80" t="s">
        <v>130</v>
      </c>
      <c r="N80" t="s">
        <v>130</v>
      </c>
      <c r="O80">
        <v>500145059778</v>
      </c>
      <c r="P80"/>
      <c r="Q80" t="s">
        <v>188</v>
      </c>
      <c r="R80"/>
      <c r="S80"/>
      <c r="T80" t="s">
        <v>225</v>
      </c>
      <c r="U80" t="s">
        <v>225</v>
      </c>
      <c r="V80"/>
      <c r="W80" t="s">
        <v>151</v>
      </c>
      <c r="X80" t="s">
        <v>133</v>
      </c>
      <c r="Y80"/>
      <c r="Z80"/>
      <c r="AA80" t="s">
        <v>134</v>
      </c>
      <c r="AB80">
        <v>0</v>
      </c>
      <c r="AC80" t="s">
        <v>676</v>
      </c>
      <c r="AD80" t="s">
        <v>136</v>
      </c>
      <c r="AE80">
        <v>17.7145</v>
      </c>
      <c r="AF80">
        <v>0</v>
      </c>
      <c r="AG80"/>
      <c r="AH80">
        <v>0</v>
      </c>
      <c r="AI80"/>
      <c r="AJ80">
        <v>25</v>
      </c>
      <c r="AK80"/>
      <c r="AL80">
        <v>0</v>
      </c>
      <c r="AM80"/>
      <c r="AN80">
        <v>0</v>
      </c>
      <c r="AO80"/>
      <c r="AP80">
        <v>0</v>
      </c>
      <c r="AQ80"/>
      <c r="AR80">
        <v>78.97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177.69</v>
      </c>
      <c r="BI80"/>
      <c r="BJ80"/>
      <c r="BK80"/>
      <c r="BL80">
        <v>348.79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/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526296</v>
      </c>
      <c r="CI80" t="s">
        <v>137</v>
      </c>
      <c r="CJ80">
        <v>120.61</v>
      </c>
      <c r="CK80" t="s">
        <v>138</v>
      </c>
      <c r="CL80">
        <v>162553</v>
      </c>
      <c r="CM80" t="s">
        <v>136</v>
      </c>
      <c r="CN80">
        <v>120.61</v>
      </c>
      <c r="CO80">
        <v>15</v>
      </c>
      <c r="CP80" t="s">
        <v>139</v>
      </c>
      <c r="CQ80" t="s">
        <v>650</v>
      </c>
      <c r="CR80"/>
      <c r="CS80" t="s">
        <v>676</v>
      </c>
      <c r="CT80" t="s">
        <v>677</v>
      </c>
      <c r="CU80" t="s">
        <v>321</v>
      </c>
      <c r="CV80">
        <v>0</v>
      </c>
      <c r="CW80">
        <v>0</v>
      </c>
      <c r="CX80">
        <v>0</v>
      </c>
      <c r="CY80">
        <v>0</v>
      </c>
      <c r="CZ80"/>
      <c r="DA80"/>
      <c r="DB80"/>
      <c r="DC80"/>
      <c r="DD80"/>
      <c r="DE80">
        <v>17.6897</v>
      </c>
      <c r="DF80" t="s">
        <v>678</v>
      </c>
      <c r="DG80">
        <v>0</v>
      </c>
      <c r="DH80"/>
      <c r="DI80"/>
      <c r="DJ80" t="s">
        <v>679</v>
      </c>
      <c r="DK80" t="s">
        <v>680</v>
      </c>
      <c r="DL80"/>
      <c r="DM80"/>
      <c r="DN80"/>
      <c r="DO80"/>
      <c r="DP80"/>
      <c r="DQ80"/>
      <c r="DR80"/>
      <c r="DS80"/>
    </row>
    <row r="81" spans="1:123">
      <c r="A81"/>
      <c r="B81" t="s">
        <v>122</v>
      </c>
      <c r="C81" t="s">
        <v>646</v>
      </c>
      <c r="D81" t="s">
        <v>124</v>
      </c>
      <c r="E81" t="s">
        <v>125</v>
      </c>
      <c r="F81" t="s">
        <v>647</v>
      </c>
      <c r="G81" t="s">
        <v>647</v>
      </c>
      <c r="H81" t="s">
        <v>127</v>
      </c>
      <c r="I81">
        <v>1</v>
      </c>
      <c r="J81" t="s">
        <v>128</v>
      </c>
      <c r="K81" t="s">
        <v>129</v>
      </c>
      <c r="L81" t="s">
        <v>129</v>
      </c>
      <c r="M81" t="s">
        <v>130</v>
      </c>
      <c r="N81" t="s">
        <v>130</v>
      </c>
      <c r="O81">
        <v>500145060005</v>
      </c>
      <c r="P81"/>
      <c r="Q81" t="s">
        <v>149</v>
      </c>
      <c r="R81"/>
      <c r="S81"/>
      <c r="T81" t="s">
        <v>332</v>
      </c>
      <c r="U81" t="s">
        <v>332</v>
      </c>
      <c r="V81"/>
      <c r="W81" t="s">
        <v>151</v>
      </c>
      <c r="X81" t="s">
        <v>133</v>
      </c>
      <c r="Y81"/>
      <c r="Z81"/>
      <c r="AA81" t="s">
        <v>134</v>
      </c>
      <c r="AB81">
        <v>0</v>
      </c>
      <c r="AC81" t="s">
        <v>681</v>
      </c>
      <c r="AD81" t="s">
        <v>136</v>
      </c>
      <c r="AE81">
        <v>17.7145</v>
      </c>
      <c r="AF81">
        <v>0</v>
      </c>
      <c r="AG81"/>
      <c r="AH81">
        <v>0</v>
      </c>
      <c r="AI81"/>
      <c r="AJ81">
        <v>50</v>
      </c>
      <c r="AK81"/>
      <c r="AL81">
        <v>0</v>
      </c>
      <c r="AM81"/>
      <c r="AN81">
        <v>0</v>
      </c>
      <c r="AO81"/>
      <c r="AP81">
        <v>0</v>
      </c>
      <c r="AQ81"/>
      <c r="AR81">
        <v>63.67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/>
      <c r="BK81"/>
      <c r="BL81">
        <v>0</v>
      </c>
      <c r="BM81"/>
      <c r="BN81"/>
      <c r="BO81">
        <v>0</v>
      </c>
      <c r="BP81"/>
      <c r="BQ81">
        <v>0</v>
      </c>
      <c r="BR81">
        <v>100.96</v>
      </c>
      <c r="BS81"/>
      <c r="BT81">
        <v>0</v>
      </c>
      <c r="BU81"/>
      <c r="BV81">
        <v>4</v>
      </c>
      <c r="BW81"/>
      <c r="BX81">
        <v>0</v>
      </c>
      <c r="BY81"/>
      <c r="BZ81"/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526295</v>
      </c>
      <c r="CI81" t="s">
        <v>137</v>
      </c>
      <c r="CJ81">
        <v>131.86</v>
      </c>
      <c r="CK81" t="s">
        <v>138</v>
      </c>
      <c r="CL81">
        <v>160971</v>
      </c>
      <c r="CM81" t="s">
        <v>136</v>
      </c>
      <c r="CN81">
        <v>131.86</v>
      </c>
      <c r="CO81">
        <v>13</v>
      </c>
      <c r="CP81" t="s">
        <v>139</v>
      </c>
      <c r="CQ81" t="s">
        <v>650</v>
      </c>
      <c r="CR81"/>
      <c r="CS81" t="s">
        <v>681</v>
      </c>
      <c r="CT81" t="s">
        <v>682</v>
      </c>
      <c r="CU81" t="s">
        <v>335</v>
      </c>
      <c r="CV81">
        <v>0</v>
      </c>
      <c r="CW81">
        <v>0</v>
      </c>
      <c r="CX81">
        <v>0</v>
      </c>
      <c r="CY81">
        <v>0</v>
      </c>
      <c r="CZ81"/>
      <c r="DA81"/>
      <c r="DB81"/>
      <c r="DC81"/>
      <c r="DD81"/>
      <c r="DE81">
        <v>17.6897</v>
      </c>
      <c r="DF81" t="s">
        <v>683</v>
      </c>
      <c r="DG81">
        <v>0</v>
      </c>
      <c r="DH81"/>
      <c r="DI81"/>
      <c r="DJ81"/>
      <c r="DK81" t="s">
        <v>683</v>
      </c>
      <c r="DL81"/>
      <c r="DM81"/>
      <c r="DN81"/>
      <c r="DO81"/>
      <c r="DP81"/>
      <c r="DQ81"/>
      <c r="DR81"/>
      <c r="DS81"/>
    </row>
    <row r="82" spans="1:123">
      <c r="A82"/>
      <c r="B82" t="s">
        <v>122</v>
      </c>
      <c r="C82" t="s">
        <v>646</v>
      </c>
      <c r="D82" t="s">
        <v>124</v>
      </c>
      <c r="E82" t="s">
        <v>125</v>
      </c>
      <c r="F82" t="s">
        <v>647</v>
      </c>
      <c r="G82" t="s">
        <v>647</v>
      </c>
      <c r="H82" t="s">
        <v>127</v>
      </c>
      <c r="I82">
        <v>1</v>
      </c>
      <c r="J82" t="s">
        <v>128</v>
      </c>
      <c r="K82" t="s">
        <v>129</v>
      </c>
      <c r="L82" t="s">
        <v>129</v>
      </c>
      <c r="M82" t="s">
        <v>130</v>
      </c>
      <c r="N82" t="s">
        <v>130</v>
      </c>
      <c r="O82">
        <v>500745002949</v>
      </c>
      <c r="P82"/>
      <c r="Q82" t="s">
        <v>149</v>
      </c>
      <c r="R82"/>
      <c r="S82"/>
      <c r="T82" t="s">
        <v>150</v>
      </c>
      <c r="U82" t="s">
        <v>150</v>
      </c>
      <c r="V82"/>
      <c r="W82" t="s">
        <v>151</v>
      </c>
      <c r="X82" t="s">
        <v>133</v>
      </c>
      <c r="Y82"/>
      <c r="Z82"/>
      <c r="AA82" t="s">
        <v>152</v>
      </c>
      <c r="AB82">
        <v>99.54</v>
      </c>
      <c r="AC82" t="s">
        <v>684</v>
      </c>
      <c r="AD82" t="s">
        <v>136</v>
      </c>
      <c r="AE82">
        <v>17.7145</v>
      </c>
      <c r="AF82">
        <v>99.54</v>
      </c>
      <c r="AG82"/>
      <c r="AH82">
        <v>0</v>
      </c>
      <c r="AI82"/>
      <c r="AJ82">
        <v>25</v>
      </c>
      <c r="AK82"/>
      <c r="AL82">
        <v>0</v>
      </c>
      <c r="AM82"/>
      <c r="AN82">
        <v>0</v>
      </c>
      <c r="AO82"/>
      <c r="AP82">
        <v>0</v>
      </c>
      <c r="AQ82"/>
      <c r="AR82">
        <v>34.84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/>
      <c r="BL82">
        <v>87.93</v>
      </c>
      <c r="BM82"/>
      <c r="BN82"/>
      <c r="BO82">
        <v>0</v>
      </c>
      <c r="BP82"/>
      <c r="BQ82">
        <v>0</v>
      </c>
      <c r="BR82">
        <v>0</v>
      </c>
      <c r="BS82"/>
      <c r="BT82">
        <v>0</v>
      </c>
      <c r="BU82"/>
      <c r="BV82">
        <v>4</v>
      </c>
      <c r="BW82"/>
      <c r="BX82">
        <v>0</v>
      </c>
      <c r="BY82"/>
      <c r="BZ82"/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526623</v>
      </c>
      <c r="CI82" t="s">
        <v>137</v>
      </c>
      <c r="CJ82">
        <v>168.95</v>
      </c>
      <c r="CK82" t="s">
        <v>359</v>
      </c>
      <c r="CL82">
        <v>162215</v>
      </c>
      <c r="CM82" t="s">
        <v>136</v>
      </c>
      <c r="CN82">
        <v>168.95</v>
      </c>
      <c r="CO82">
        <v>44</v>
      </c>
      <c r="CP82" t="s">
        <v>139</v>
      </c>
      <c r="CQ82" t="s">
        <v>650</v>
      </c>
      <c r="CR82"/>
      <c r="CS82" t="s">
        <v>684</v>
      </c>
      <c r="CT82" t="s">
        <v>685</v>
      </c>
      <c r="CU82" t="s">
        <v>362</v>
      </c>
      <c r="CV82">
        <v>0</v>
      </c>
      <c r="CW82">
        <v>0</v>
      </c>
      <c r="CX82">
        <v>0</v>
      </c>
      <c r="CY82">
        <v>0</v>
      </c>
      <c r="CZ82"/>
      <c r="DA82"/>
      <c r="DB82"/>
      <c r="DC82" t="s">
        <v>686</v>
      </c>
      <c r="DD82"/>
      <c r="DE82">
        <v>17.452</v>
      </c>
      <c r="DF82" t="s">
        <v>687</v>
      </c>
      <c r="DG82">
        <v>0</v>
      </c>
      <c r="DH82"/>
      <c r="DI82"/>
      <c r="DJ82"/>
      <c r="DK82" t="s">
        <v>687</v>
      </c>
      <c r="DL82"/>
      <c r="DM82"/>
      <c r="DN82"/>
      <c r="DO82"/>
      <c r="DP82"/>
      <c r="DQ82"/>
      <c r="DR82"/>
      <c r="DS82"/>
    </row>
    <row r="83" spans="1:123">
      <c r="A83"/>
      <c r="B83" t="s">
        <v>122</v>
      </c>
      <c r="C83" t="s">
        <v>646</v>
      </c>
      <c r="D83" t="s">
        <v>124</v>
      </c>
      <c r="E83" t="s">
        <v>125</v>
      </c>
      <c r="F83" t="s">
        <v>647</v>
      </c>
      <c r="G83" t="s">
        <v>647</v>
      </c>
      <c r="H83" t="s">
        <v>127</v>
      </c>
      <c r="I83">
        <v>1</v>
      </c>
      <c r="J83" t="s">
        <v>128</v>
      </c>
      <c r="K83" t="s">
        <v>129</v>
      </c>
      <c r="L83" t="s">
        <v>129</v>
      </c>
      <c r="M83" t="s">
        <v>130</v>
      </c>
      <c r="N83" t="s">
        <v>130</v>
      </c>
      <c r="O83">
        <v>500145059979</v>
      </c>
      <c r="P83"/>
      <c r="Q83" t="s">
        <v>188</v>
      </c>
      <c r="R83"/>
      <c r="S83"/>
      <c r="T83" t="s">
        <v>225</v>
      </c>
      <c r="U83" t="s">
        <v>225</v>
      </c>
      <c r="V83"/>
      <c r="W83" t="s">
        <v>151</v>
      </c>
      <c r="X83" t="s">
        <v>133</v>
      </c>
      <c r="Y83"/>
      <c r="Z83"/>
      <c r="AA83" t="s">
        <v>134</v>
      </c>
      <c r="AB83">
        <v>0</v>
      </c>
      <c r="AC83" t="s">
        <v>688</v>
      </c>
      <c r="AD83" t="s">
        <v>136</v>
      </c>
      <c r="AE83">
        <v>17.7145</v>
      </c>
      <c r="AF83">
        <v>0</v>
      </c>
      <c r="AG83"/>
      <c r="AH83">
        <v>0</v>
      </c>
      <c r="AI83"/>
      <c r="AJ83">
        <v>25</v>
      </c>
      <c r="AK83"/>
      <c r="AL83">
        <v>0</v>
      </c>
      <c r="AM83"/>
      <c r="AN83">
        <v>0</v>
      </c>
      <c r="AO83"/>
      <c r="AP83">
        <v>0</v>
      </c>
      <c r="AQ83"/>
      <c r="AR83">
        <v>16.93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38.1</v>
      </c>
      <c r="BI83"/>
      <c r="BJ83"/>
      <c r="BK83"/>
      <c r="BL83">
        <v>74.78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/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526294</v>
      </c>
      <c r="CI83" t="s">
        <v>137</v>
      </c>
      <c r="CJ83">
        <v>48.64</v>
      </c>
      <c r="CK83" t="s">
        <v>138</v>
      </c>
      <c r="CL83">
        <v>162553</v>
      </c>
      <c r="CM83" t="s">
        <v>136</v>
      </c>
      <c r="CN83">
        <v>48.64</v>
      </c>
      <c r="CO83">
        <v>15</v>
      </c>
      <c r="CP83" t="s">
        <v>139</v>
      </c>
      <c r="CQ83" t="s">
        <v>650</v>
      </c>
      <c r="CR83"/>
      <c r="CS83" t="s">
        <v>688</v>
      </c>
      <c r="CT83" t="s">
        <v>689</v>
      </c>
      <c r="CU83" t="s">
        <v>321</v>
      </c>
      <c r="CV83">
        <v>0</v>
      </c>
      <c r="CW83">
        <v>0</v>
      </c>
      <c r="CX83">
        <v>0</v>
      </c>
      <c r="CY83">
        <v>0</v>
      </c>
      <c r="CZ83"/>
      <c r="DA83"/>
      <c r="DB83"/>
      <c r="DC83"/>
      <c r="DD83"/>
      <c r="DE83">
        <v>17.6897</v>
      </c>
      <c r="DF83" t="s">
        <v>690</v>
      </c>
      <c r="DG83">
        <v>0</v>
      </c>
      <c r="DH83"/>
      <c r="DI83"/>
      <c r="DJ83" t="s">
        <v>691</v>
      </c>
      <c r="DK83" t="s">
        <v>692</v>
      </c>
      <c r="DL83"/>
      <c r="DM83"/>
      <c r="DN83"/>
      <c r="DO83"/>
      <c r="DP83"/>
      <c r="DQ83"/>
      <c r="DR83"/>
      <c r="DS83"/>
    </row>
    <row r="84" spans="1:123">
      <c r="A84"/>
      <c r="B84" t="s">
        <v>122</v>
      </c>
      <c r="C84" t="s">
        <v>646</v>
      </c>
      <c r="D84" t="s">
        <v>124</v>
      </c>
      <c r="E84" t="s">
        <v>125</v>
      </c>
      <c r="F84" t="s">
        <v>647</v>
      </c>
      <c r="G84" t="s">
        <v>647</v>
      </c>
      <c r="H84" t="s">
        <v>127</v>
      </c>
      <c r="I84">
        <v>1</v>
      </c>
      <c r="J84" t="s">
        <v>128</v>
      </c>
      <c r="K84" t="s">
        <v>129</v>
      </c>
      <c r="L84" t="s">
        <v>129</v>
      </c>
      <c r="M84" t="s">
        <v>130</v>
      </c>
      <c r="N84" t="s">
        <v>130</v>
      </c>
      <c r="O84">
        <v>500145060314</v>
      </c>
      <c r="P84"/>
      <c r="Q84" t="s">
        <v>149</v>
      </c>
      <c r="R84"/>
      <c r="S84"/>
      <c r="T84" t="s">
        <v>150</v>
      </c>
      <c r="U84" t="s">
        <v>150</v>
      </c>
      <c r="V84"/>
      <c r="W84" t="s">
        <v>151</v>
      </c>
      <c r="X84" t="s">
        <v>133</v>
      </c>
      <c r="Y84"/>
      <c r="Z84"/>
      <c r="AA84" t="s">
        <v>152</v>
      </c>
      <c r="AB84">
        <v>271.02</v>
      </c>
      <c r="AC84" t="s">
        <v>693</v>
      </c>
      <c r="AD84" t="s">
        <v>136</v>
      </c>
      <c r="AE84">
        <v>17.7145</v>
      </c>
      <c r="AF84">
        <v>271.02</v>
      </c>
      <c r="AG84"/>
      <c r="AH84">
        <v>0</v>
      </c>
      <c r="AI84"/>
      <c r="AJ84">
        <v>25</v>
      </c>
      <c r="AK84"/>
      <c r="AL84">
        <v>0</v>
      </c>
      <c r="AM84"/>
      <c r="AN84">
        <v>0</v>
      </c>
      <c r="AO84"/>
      <c r="AP84">
        <v>0</v>
      </c>
      <c r="AQ84"/>
      <c r="AR84">
        <v>94.86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/>
      <c r="BL84">
        <v>239.4</v>
      </c>
      <c r="BM84"/>
      <c r="BN84"/>
      <c r="BO84">
        <v>0</v>
      </c>
      <c r="BP84"/>
      <c r="BQ84">
        <v>0</v>
      </c>
      <c r="BR84">
        <v>0</v>
      </c>
      <c r="BS84"/>
      <c r="BT84">
        <v>0</v>
      </c>
      <c r="BU84"/>
      <c r="BV84">
        <v>4</v>
      </c>
      <c r="BW84"/>
      <c r="BX84">
        <v>0</v>
      </c>
      <c r="BY84"/>
      <c r="BZ84"/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526612</v>
      </c>
      <c r="CI84" t="s">
        <v>137</v>
      </c>
      <c r="CJ84">
        <v>410.06</v>
      </c>
      <c r="CK84" t="s">
        <v>359</v>
      </c>
      <c r="CL84">
        <v>162215</v>
      </c>
      <c r="CM84" t="s">
        <v>136</v>
      </c>
      <c r="CN84">
        <v>410.06</v>
      </c>
      <c r="CO84">
        <v>44</v>
      </c>
      <c r="CP84" t="s">
        <v>139</v>
      </c>
      <c r="CQ84" t="s">
        <v>650</v>
      </c>
      <c r="CR84"/>
      <c r="CS84" t="s">
        <v>693</v>
      </c>
      <c r="CT84" t="s">
        <v>694</v>
      </c>
      <c r="CU84" t="s">
        <v>362</v>
      </c>
      <c r="CV84">
        <v>0</v>
      </c>
      <c r="CW84">
        <v>0</v>
      </c>
      <c r="CX84">
        <v>0</v>
      </c>
      <c r="CY84">
        <v>0</v>
      </c>
      <c r="CZ84"/>
      <c r="DA84"/>
      <c r="DB84"/>
      <c r="DC84" t="s">
        <v>695</v>
      </c>
      <c r="DD84"/>
      <c r="DE84">
        <v>17.452</v>
      </c>
      <c r="DF84" t="s">
        <v>696</v>
      </c>
      <c r="DG84">
        <v>0</v>
      </c>
      <c r="DH84"/>
      <c r="DI84"/>
      <c r="DJ84"/>
      <c r="DK84" t="s">
        <v>696</v>
      </c>
      <c r="DL84"/>
      <c r="DM84"/>
      <c r="DN84"/>
      <c r="DO84"/>
      <c r="DP84"/>
      <c r="DQ84"/>
      <c r="DR84"/>
      <c r="DS84"/>
    </row>
    <row r="85" spans="1:123">
      <c r="A85"/>
      <c r="B85" t="s">
        <v>122</v>
      </c>
      <c r="C85" t="s">
        <v>646</v>
      </c>
      <c r="D85" t="s">
        <v>124</v>
      </c>
      <c r="E85" t="s">
        <v>125</v>
      </c>
      <c r="F85" t="s">
        <v>647</v>
      </c>
      <c r="G85" t="s">
        <v>647</v>
      </c>
      <c r="H85" t="s">
        <v>127</v>
      </c>
      <c r="I85">
        <v>1</v>
      </c>
      <c r="J85" t="s">
        <v>128</v>
      </c>
      <c r="K85" t="s">
        <v>129</v>
      </c>
      <c r="L85" t="s">
        <v>129</v>
      </c>
      <c r="M85" t="s">
        <v>130</v>
      </c>
      <c r="N85" t="s">
        <v>130</v>
      </c>
      <c r="O85">
        <v>500145060775</v>
      </c>
      <c r="P85"/>
      <c r="Q85" t="s">
        <v>338</v>
      </c>
      <c r="R85"/>
      <c r="S85"/>
      <c r="T85" t="s">
        <v>697</v>
      </c>
      <c r="U85" t="s">
        <v>697</v>
      </c>
      <c r="V85" t="s">
        <v>132</v>
      </c>
      <c r="W85"/>
      <c r="X85" t="s">
        <v>133</v>
      </c>
      <c r="Y85"/>
      <c r="Z85"/>
      <c r="AA85" t="s">
        <v>134</v>
      </c>
      <c r="AB85">
        <v>0</v>
      </c>
      <c r="AC85" t="s">
        <v>698</v>
      </c>
      <c r="AD85" t="s">
        <v>136</v>
      </c>
      <c r="AE85">
        <v>17.7145</v>
      </c>
      <c r="AF85">
        <v>0</v>
      </c>
      <c r="AG85"/>
      <c r="AH85">
        <v>2086.11</v>
      </c>
      <c r="AI85"/>
      <c r="AJ85">
        <v>0</v>
      </c>
      <c r="AK85"/>
      <c r="AL85">
        <v>0</v>
      </c>
      <c r="AM85"/>
      <c r="AN85">
        <v>0</v>
      </c>
      <c r="AO85"/>
      <c r="AP85">
        <v>0</v>
      </c>
      <c r="AQ85"/>
      <c r="AR85">
        <v>0</v>
      </c>
      <c r="AS85"/>
      <c r="AT85">
        <v>0</v>
      </c>
      <c r="AU85"/>
      <c r="AV85">
        <v>83.44</v>
      </c>
      <c r="AW85"/>
      <c r="AX85">
        <v>0</v>
      </c>
      <c r="AY85"/>
      <c r="AZ85">
        <v>0</v>
      </c>
      <c r="BA85"/>
      <c r="BB85">
        <v>0</v>
      </c>
      <c r="BC85"/>
      <c r="BD85">
        <v>0</v>
      </c>
      <c r="BE85"/>
      <c r="BF85">
        <v>0</v>
      </c>
      <c r="BG85"/>
      <c r="BH85">
        <v>1174.64</v>
      </c>
      <c r="BI85"/>
      <c r="BJ85"/>
      <c r="BK85"/>
      <c r="BL85">
        <v>0</v>
      </c>
      <c r="BM85"/>
      <c r="BN85"/>
      <c r="BO85">
        <v>0</v>
      </c>
      <c r="BP85"/>
      <c r="BQ85">
        <v>0</v>
      </c>
      <c r="BR85">
        <v>681.87</v>
      </c>
      <c r="BS85"/>
      <c r="BT85">
        <v>2086.11</v>
      </c>
      <c r="BU85"/>
      <c r="BV85">
        <v>4</v>
      </c>
      <c r="BW85"/>
      <c r="BX85">
        <v>0</v>
      </c>
      <c r="BY85"/>
      <c r="BZ85"/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526128</v>
      </c>
      <c r="CI85" t="s">
        <v>137</v>
      </c>
      <c r="CJ85">
        <v>2086.11</v>
      </c>
      <c r="CK85" t="s">
        <v>138</v>
      </c>
      <c r="CL85">
        <v>159968</v>
      </c>
      <c r="CM85" t="s">
        <v>136</v>
      </c>
      <c r="CN85">
        <v>2086.11</v>
      </c>
      <c r="CO85">
        <v>2</v>
      </c>
      <c r="CP85" t="s">
        <v>139</v>
      </c>
      <c r="CQ85" t="s">
        <v>650</v>
      </c>
      <c r="CR85"/>
      <c r="CS85" t="s">
        <v>698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/>
      <c r="DA85" t="s">
        <v>699</v>
      </c>
      <c r="DB85"/>
      <c r="DC85"/>
      <c r="DD85" t="s">
        <v>700</v>
      </c>
      <c r="DE85">
        <v>17.1798</v>
      </c>
      <c r="DF85" t="s">
        <v>701</v>
      </c>
      <c r="DG85">
        <v>0</v>
      </c>
      <c r="DH85"/>
      <c r="DI85"/>
      <c r="DJ85" t="s">
        <v>702</v>
      </c>
      <c r="DK85" t="s">
        <v>703</v>
      </c>
      <c r="DL85"/>
      <c r="DM85"/>
      <c r="DN85"/>
      <c r="DO85"/>
      <c r="DP85"/>
      <c r="DQ85"/>
      <c r="DR85"/>
      <c r="DS85"/>
    </row>
    <row r="86" spans="1:123">
      <c r="A86"/>
      <c r="B86" t="s">
        <v>122</v>
      </c>
      <c r="C86" t="s">
        <v>646</v>
      </c>
      <c r="D86" t="s">
        <v>124</v>
      </c>
      <c r="E86" t="s">
        <v>125</v>
      </c>
      <c r="F86" t="s">
        <v>647</v>
      </c>
      <c r="G86" t="s">
        <v>647</v>
      </c>
      <c r="H86" t="s">
        <v>127</v>
      </c>
      <c r="I86">
        <v>1</v>
      </c>
      <c r="J86" t="s">
        <v>128</v>
      </c>
      <c r="K86" t="s">
        <v>129</v>
      </c>
      <c r="L86" t="s">
        <v>129</v>
      </c>
      <c r="M86" t="s">
        <v>130</v>
      </c>
      <c r="N86" t="s">
        <v>130</v>
      </c>
      <c r="O86">
        <v>500145060775</v>
      </c>
      <c r="P86"/>
      <c r="Q86" t="s">
        <v>338</v>
      </c>
      <c r="R86">
        <v>0</v>
      </c>
      <c r="S86">
        <v>0</v>
      </c>
      <c r="T86" t="s">
        <v>697</v>
      </c>
      <c r="U86" t="s">
        <v>697</v>
      </c>
      <c r="V86" t="s">
        <v>132</v>
      </c>
      <c r="W86"/>
      <c r="X86" t="s">
        <v>133</v>
      </c>
      <c r="Y86">
        <v>0</v>
      </c>
      <c r="Z86">
        <v>0</v>
      </c>
      <c r="AA86" t="s">
        <v>134</v>
      </c>
      <c r="AB86">
        <v>0</v>
      </c>
      <c r="AC86" t="s">
        <v>698</v>
      </c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529070</v>
      </c>
      <c r="CI86" t="s">
        <v>137</v>
      </c>
      <c r="CJ86">
        <v>96.79</v>
      </c>
      <c r="CK86" t="s">
        <v>704</v>
      </c>
      <c r="CL86">
        <v>160842</v>
      </c>
      <c r="CM86" t="s">
        <v>136</v>
      </c>
      <c r="CN86">
        <v>96.79</v>
      </c>
      <c r="CO86">
        <v>96.79</v>
      </c>
      <c r="CP86" t="s">
        <v>139</v>
      </c>
      <c r="CQ86" t="s">
        <v>650</v>
      </c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</row>
    <row r="87" spans="1:123">
      <c r="A87" t="s">
        <v>705</v>
      </c>
      <c r="B87" t="s">
        <v>122</v>
      </c>
      <c r="C87" t="s">
        <v>646</v>
      </c>
      <c r="D87" t="s">
        <v>124</v>
      </c>
      <c r="E87" t="s">
        <v>125</v>
      </c>
      <c r="F87" t="s">
        <v>647</v>
      </c>
      <c r="G87" t="s">
        <v>647</v>
      </c>
      <c r="H87" t="s">
        <v>127</v>
      </c>
      <c r="I87">
        <v>1</v>
      </c>
      <c r="J87" t="s">
        <v>128</v>
      </c>
      <c r="K87" t="s">
        <v>129</v>
      </c>
      <c r="L87" t="s">
        <v>129</v>
      </c>
      <c r="M87" t="s">
        <v>130</v>
      </c>
      <c r="N87" t="s">
        <v>130</v>
      </c>
      <c r="O87">
        <v>500145060730</v>
      </c>
      <c r="P87" t="s">
        <v>706</v>
      </c>
      <c r="Q87" t="s">
        <v>366</v>
      </c>
      <c r="R87"/>
      <c r="S87"/>
      <c r="T87" t="s">
        <v>707</v>
      </c>
      <c r="U87" t="s">
        <v>707</v>
      </c>
      <c r="V87"/>
      <c r="W87" t="s">
        <v>251</v>
      </c>
      <c r="X87" t="s">
        <v>133</v>
      </c>
      <c r="Y87"/>
      <c r="Z87"/>
      <c r="AA87" t="s">
        <v>152</v>
      </c>
      <c r="AB87">
        <v>93.84</v>
      </c>
      <c r="AC87" t="s">
        <v>708</v>
      </c>
      <c r="AD87" t="s">
        <v>136</v>
      </c>
      <c r="AE87">
        <v>17.7145</v>
      </c>
      <c r="AF87">
        <v>93.84</v>
      </c>
      <c r="AG87"/>
      <c r="AH87">
        <v>530</v>
      </c>
      <c r="AI87"/>
      <c r="AJ87">
        <v>40</v>
      </c>
      <c r="AK87"/>
      <c r="AL87">
        <v>0</v>
      </c>
      <c r="AM87"/>
      <c r="AN87">
        <v>0</v>
      </c>
      <c r="AO87"/>
      <c r="AP87">
        <v>0</v>
      </c>
      <c r="AQ87"/>
      <c r="AR87">
        <v>46.92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/>
      <c r="BK87"/>
      <c r="BL87">
        <v>124.34</v>
      </c>
      <c r="BM87"/>
      <c r="BN87"/>
      <c r="BO87">
        <v>0</v>
      </c>
      <c r="BP87"/>
      <c r="BQ87">
        <v>0</v>
      </c>
      <c r="BR87">
        <v>0</v>
      </c>
      <c r="BS87"/>
      <c r="BT87">
        <v>706.92</v>
      </c>
      <c r="BU87"/>
      <c r="BV87">
        <v>4</v>
      </c>
      <c r="BW87"/>
      <c r="BX87">
        <v>0</v>
      </c>
      <c r="BY87"/>
      <c r="BZ87"/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526293</v>
      </c>
      <c r="CI87" t="s">
        <v>137</v>
      </c>
      <c r="CJ87">
        <v>729.37</v>
      </c>
      <c r="CK87" t="s">
        <v>138</v>
      </c>
      <c r="CL87">
        <v>161210</v>
      </c>
      <c r="CM87" t="s">
        <v>136</v>
      </c>
      <c r="CN87">
        <v>729.37</v>
      </c>
      <c r="CO87">
        <v>1</v>
      </c>
      <c r="CP87" t="s">
        <v>369</v>
      </c>
      <c r="CQ87" t="s">
        <v>650</v>
      </c>
      <c r="CR87"/>
      <c r="CS87" t="s">
        <v>708</v>
      </c>
      <c r="CT87" t="s">
        <v>709</v>
      </c>
      <c r="CU87" t="s">
        <v>451</v>
      </c>
      <c r="CV87">
        <v>0</v>
      </c>
      <c r="CW87">
        <v>0</v>
      </c>
      <c r="CX87">
        <v>0</v>
      </c>
      <c r="CY87">
        <v>0</v>
      </c>
      <c r="CZ87"/>
      <c r="DA87" t="s">
        <v>710</v>
      </c>
      <c r="DB87"/>
      <c r="DC87" t="s">
        <v>711</v>
      </c>
      <c r="DD87" t="s">
        <v>712</v>
      </c>
      <c r="DE87">
        <v>17.6897</v>
      </c>
      <c r="DF87" t="s">
        <v>713</v>
      </c>
      <c r="DG87">
        <v>0</v>
      </c>
      <c r="DH87"/>
      <c r="DI87"/>
      <c r="DJ87"/>
      <c r="DK87" t="s">
        <v>713</v>
      </c>
      <c r="DL87"/>
      <c r="DM87"/>
      <c r="DN87"/>
      <c r="DO87"/>
      <c r="DP87"/>
      <c r="DQ87"/>
      <c r="DR87"/>
      <c r="DS87"/>
    </row>
    <row r="88" spans="1:123">
      <c r="A88" t="s">
        <v>714</v>
      </c>
      <c r="B88" t="s">
        <v>715</v>
      </c>
      <c r="C88" t="s">
        <v>716</v>
      </c>
      <c r="D88" t="s">
        <v>717</v>
      </c>
      <c r="E88" t="s">
        <v>718</v>
      </c>
      <c r="F88" t="s">
        <v>719</v>
      </c>
      <c r="G88" t="s">
        <v>720</v>
      </c>
      <c r="H88" t="s">
        <v>127</v>
      </c>
      <c r="I88">
        <v>1</v>
      </c>
      <c r="J88" t="s">
        <v>128</v>
      </c>
      <c r="K88" t="s">
        <v>721</v>
      </c>
      <c r="L88" t="s">
        <v>721</v>
      </c>
      <c r="M88" t="s">
        <v>722</v>
      </c>
      <c r="N88" t="s">
        <v>722</v>
      </c>
      <c r="O88">
        <v>20675965</v>
      </c>
      <c r="P88" t="s">
        <v>723</v>
      </c>
      <c r="Q88" t="s">
        <v>637</v>
      </c>
      <c r="R88"/>
      <c r="S88"/>
      <c r="T88" t="s">
        <v>724</v>
      </c>
      <c r="U88" t="s">
        <v>724</v>
      </c>
      <c r="V88"/>
      <c r="W88" t="s">
        <v>251</v>
      </c>
      <c r="X88" t="s">
        <v>133</v>
      </c>
      <c r="Y88"/>
      <c r="Z88"/>
      <c r="AA88" t="s">
        <v>152</v>
      </c>
      <c r="AB88">
        <v>67.44</v>
      </c>
      <c r="AC88" t="s">
        <v>725</v>
      </c>
      <c r="AD88" t="s">
        <v>136</v>
      </c>
      <c r="AE88">
        <v>17.7145</v>
      </c>
      <c r="AF88">
        <v>67.44</v>
      </c>
      <c r="AG88"/>
      <c r="AH88">
        <v>485</v>
      </c>
      <c r="AI88"/>
      <c r="AJ88">
        <v>50</v>
      </c>
      <c r="AK88"/>
      <c r="AL88">
        <v>0</v>
      </c>
      <c r="AM88"/>
      <c r="AN88">
        <v>637.63</v>
      </c>
      <c r="AO88"/>
      <c r="AP88">
        <v>0</v>
      </c>
      <c r="AQ88"/>
      <c r="AR88">
        <v>168.6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/>
      <c r="BL88">
        <v>215.81</v>
      </c>
      <c r="BM88"/>
      <c r="BN88"/>
      <c r="BO88">
        <v>11430</v>
      </c>
      <c r="BP88"/>
      <c r="BQ88">
        <v>0</v>
      </c>
      <c r="BR88">
        <v>0</v>
      </c>
      <c r="BS88"/>
      <c r="BT88">
        <v>444</v>
      </c>
      <c r="BU88"/>
      <c r="BV88">
        <v>4</v>
      </c>
      <c r="BW88"/>
      <c r="BX88">
        <v>0</v>
      </c>
      <c r="BY88"/>
      <c r="BZ88"/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525009</v>
      </c>
      <c r="CI88" t="s">
        <v>137</v>
      </c>
      <c r="CJ88">
        <v>806.02</v>
      </c>
      <c r="CK88" t="s">
        <v>154</v>
      </c>
      <c r="CL88">
        <v>160710</v>
      </c>
      <c r="CM88" t="s">
        <v>136</v>
      </c>
      <c r="CN88">
        <v>806.02</v>
      </c>
      <c r="CO88">
        <v>18</v>
      </c>
      <c r="CP88" t="s">
        <v>139</v>
      </c>
      <c r="CQ88" t="s">
        <v>726</v>
      </c>
      <c r="CR88"/>
      <c r="CS88" t="s">
        <v>725</v>
      </c>
      <c r="CT88" t="s">
        <v>727</v>
      </c>
      <c r="CU88" t="s">
        <v>270</v>
      </c>
      <c r="CV88">
        <v>0</v>
      </c>
      <c r="CW88">
        <v>0</v>
      </c>
      <c r="CX88">
        <v>0</v>
      </c>
      <c r="CY88">
        <v>0</v>
      </c>
      <c r="CZ88" t="s">
        <v>728</v>
      </c>
      <c r="DA88"/>
      <c r="DB88"/>
      <c r="DC88" t="s">
        <v>729</v>
      </c>
      <c r="DD88" t="s">
        <v>730</v>
      </c>
      <c r="DE88">
        <v>17.407</v>
      </c>
      <c r="DF88" t="s">
        <v>731</v>
      </c>
      <c r="DG88">
        <v>0</v>
      </c>
      <c r="DH88"/>
      <c r="DI88"/>
      <c r="DJ88"/>
      <c r="DK88" t="s">
        <v>731</v>
      </c>
      <c r="DL88"/>
      <c r="DM88"/>
      <c r="DN88"/>
      <c r="DO88"/>
      <c r="DP88" t="s">
        <v>273</v>
      </c>
      <c r="DQ88" t="s">
        <v>732</v>
      </c>
      <c r="DR88" t="s">
        <v>530</v>
      </c>
      <c r="DS88" t="s">
        <v>224</v>
      </c>
    </row>
    <row r="89" spans="1:123">
      <c r="A89" t="s">
        <v>714</v>
      </c>
      <c r="B89" t="s">
        <v>715</v>
      </c>
      <c r="C89" t="s">
        <v>716</v>
      </c>
      <c r="D89" t="s">
        <v>717</v>
      </c>
      <c r="E89" t="s">
        <v>718</v>
      </c>
      <c r="F89" t="s">
        <v>719</v>
      </c>
      <c r="G89" t="s">
        <v>720</v>
      </c>
      <c r="H89" t="s">
        <v>127</v>
      </c>
      <c r="I89">
        <v>1</v>
      </c>
      <c r="J89" t="s">
        <v>128</v>
      </c>
      <c r="K89" t="s">
        <v>721</v>
      </c>
      <c r="L89" t="s">
        <v>721</v>
      </c>
      <c r="M89" t="s">
        <v>722</v>
      </c>
      <c r="N89" t="s">
        <v>722</v>
      </c>
      <c r="O89">
        <v>20675965</v>
      </c>
      <c r="P89" t="s">
        <v>723</v>
      </c>
      <c r="Q89" t="s">
        <v>637</v>
      </c>
      <c r="R89">
        <v>0</v>
      </c>
      <c r="S89">
        <v>0</v>
      </c>
      <c r="T89" t="s">
        <v>724</v>
      </c>
      <c r="U89" t="s">
        <v>724</v>
      </c>
      <c r="V89"/>
      <c r="W89" t="s">
        <v>251</v>
      </c>
      <c r="X89" t="s">
        <v>133</v>
      </c>
      <c r="Y89">
        <v>0</v>
      </c>
      <c r="Z89">
        <v>0</v>
      </c>
      <c r="AA89" t="s">
        <v>152</v>
      </c>
      <c r="AB89">
        <v>0</v>
      </c>
      <c r="AC89" t="s">
        <v>725</v>
      </c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528062</v>
      </c>
      <c r="CI89" t="s">
        <v>137</v>
      </c>
      <c r="CJ89">
        <v>739.65</v>
      </c>
      <c r="CK89" t="s">
        <v>733</v>
      </c>
      <c r="CL89">
        <v>161396</v>
      </c>
      <c r="CM89" t="s">
        <v>136</v>
      </c>
      <c r="CN89">
        <v>739.65</v>
      </c>
      <c r="CO89">
        <v>17</v>
      </c>
      <c r="CP89" t="s">
        <v>139</v>
      </c>
      <c r="CQ89" t="s">
        <v>726</v>
      </c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</row>
    <row r="90" spans="1:123">
      <c r="A90"/>
      <c r="B90" t="s">
        <v>715</v>
      </c>
      <c r="C90" t="s">
        <v>716</v>
      </c>
      <c r="D90" t="s">
        <v>717</v>
      </c>
      <c r="E90" t="s">
        <v>718</v>
      </c>
      <c r="F90" t="s">
        <v>719</v>
      </c>
      <c r="G90" t="s">
        <v>720</v>
      </c>
      <c r="H90" t="s">
        <v>127</v>
      </c>
      <c r="I90">
        <v>1</v>
      </c>
      <c r="J90" t="s">
        <v>128</v>
      </c>
      <c r="K90" t="s">
        <v>734</v>
      </c>
      <c r="L90" t="s">
        <v>721</v>
      </c>
      <c r="M90" t="s">
        <v>722</v>
      </c>
      <c r="N90" t="s">
        <v>722</v>
      </c>
      <c r="O90">
        <v>25049045</v>
      </c>
      <c r="P90"/>
      <c r="Q90" t="s">
        <v>188</v>
      </c>
      <c r="R90"/>
      <c r="S90"/>
      <c r="T90" t="s">
        <v>225</v>
      </c>
      <c r="U90" t="s">
        <v>225</v>
      </c>
      <c r="V90"/>
      <c r="W90" t="s">
        <v>151</v>
      </c>
      <c r="X90" t="s">
        <v>133</v>
      </c>
      <c r="Y90"/>
      <c r="Z90"/>
      <c r="AA90" t="s">
        <v>152</v>
      </c>
      <c r="AB90">
        <v>107.45</v>
      </c>
      <c r="AC90" t="s">
        <v>735</v>
      </c>
      <c r="AD90" t="s">
        <v>136</v>
      </c>
      <c r="AE90">
        <v>17.7145</v>
      </c>
      <c r="AF90">
        <v>107.45</v>
      </c>
      <c r="AG90"/>
      <c r="AH90">
        <v>0</v>
      </c>
      <c r="AI90"/>
      <c r="AJ90">
        <v>25</v>
      </c>
      <c r="AK90"/>
      <c r="AL90">
        <v>0</v>
      </c>
      <c r="AM90"/>
      <c r="AN90">
        <v>0</v>
      </c>
      <c r="AO90"/>
      <c r="AP90">
        <v>0</v>
      </c>
      <c r="AQ90"/>
      <c r="AR90">
        <v>36.84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0</v>
      </c>
      <c r="BI90"/>
      <c r="BJ90"/>
      <c r="BK90"/>
      <c r="BL90">
        <v>187.27</v>
      </c>
      <c r="BM90"/>
      <c r="BN90"/>
      <c r="BO90">
        <v>0</v>
      </c>
      <c r="BP90"/>
      <c r="BQ90">
        <v>0</v>
      </c>
      <c r="BR90">
        <v>0</v>
      </c>
      <c r="BS90"/>
      <c r="BT90">
        <v>30.7</v>
      </c>
      <c r="BU90"/>
      <c r="BV90">
        <v>4</v>
      </c>
      <c r="BW90"/>
      <c r="BX90">
        <v>0</v>
      </c>
      <c r="BY90"/>
      <c r="BZ90"/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523427</v>
      </c>
      <c r="CI90" t="s">
        <v>137</v>
      </c>
      <c r="CJ90">
        <v>90.15</v>
      </c>
      <c r="CK90" t="s">
        <v>640</v>
      </c>
      <c r="CL90">
        <v>161782</v>
      </c>
      <c r="CM90" t="s">
        <v>136</v>
      </c>
      <c r="CN90">
        <v>90.15</v>
      </c>
      <c r="CO90">
        <v>16</v>
      </c>
      <c r="CP90" t="s">
        <v>139</v>
      </c>
      <c r="CQ90" t="s">
        <v>736</v>
      </c>
      <c r="CR90"/>
      <c r="CS90" t="s">
        <v>735</v>
      </c>
      <c r="CT90" t="s">
        <v>737</v>
      </c>
      <c r="CU90" t="s">
        <v>738</v>
      </c>
      <c r="CV90">
        <v>0</v>
      </c>
      <c r="CW90">
        <v>0</v>
      </c>
      <c r="CX90">
        <v>0</v>
      </c>
      <c r="CY90">
        <v>0</v>
      </c>
      <c r="CZ90"/>
      <c r="DA90"/>
      <c r="DB90"/>
      <c r="DC90" t="s">
        <v>739</v>
      </c>
      <c r="DD90" t="s">
        <v>740</v>
      </c>
      <c r="DE90">
        <v>17.9587</v>
      </c>
      <c r="DF90" t="s">
        <v>741</v>
      </c>
      <c r="DG90">
        <v>0</v>
      </c>
      <c r="DH90"/>
      <c r="DI90"/>
      <c r="DJ90"/>
      <c r="DK90" t="s">
        <v>741</v>
      </c>
      <c r="DL90"/>
      <c r="DM90"/>
      <c r="DN90"/>
      <c r="DO90"/>
      <c r="DP90"/>
      <c r="DQ90"/>
      <c r="DR90"/>
      <c r="DS90"/>
    </row>
    <row r="91" spans="1:123">
      <c r="A91"/>
      <c r="B91" t="s">
        <v>715</v>
      </c>
      <c r="C91" t="s">
        <v>716</v>
      </c>
      <c r="D91" t="s">
        <v>717</v>
      </c>
      <c r="E91" t="s">
        <v>718</v>
      </c>
      <c r="F91" t="s">
        <v>719</v>
      </c>
      <c r="G91" t="s">
        <v>720</v>
      </c>
      <c r="H91" t="s">
        <v>127</v>
      </c>
      <c r="I91">
        <v>1</v>
      </c>
      <c r="J91" t="s">
        <v>128</v>
      </c>
      <c r="K91" t="s">
        <v>734</v>
      </c>
      <c r="L91" t="s">
        <v>721</v>
      </c>
      <c r="M91" t="s">
        <v>722</v>
      </c>
      <c r="N91" t="s">
        <v>722</v>
      </c>
      <c r="O91">
        <v>25049045</v>
      </c>
      <c r="P91"/>
      <c r="Q91" t="s">
        <v>188</v>
      </c>
      <c r="R91">
        <v>0</v>
      </c>
      <c r="S91">
        <v>0</v>
      </c>
      <c r="T91" t="s">
        <v>225</v>
      </c>
      <c r="U91" t="s">
        <v>225</v>
      </c>
      <c r="V91"/>
      <c r="W91" t="s">
        <v>151</v>
      </c>
      <c r="X91" t="s">
        <v>133</v>
      </c>
      <c r="Y91">
        <v>0</v>
      </c>
      <c r="Z91">
        <v>0</v>
      </c>
      <c r="AA91" t="s">
        <v>152</v>
      </c>
      <c r="AB91">
        <v>0</v>
      </c>
      <c r="AC91" t="s">
        <v>735</v>
      </c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525366</v>
      </c>
      <c r="CI91" t="s">
        <v>137</v>
      </c>
      <c r="CJ91">
        <v>89.03</v>
      </c>
      <c r="CK91" t="s">
        <v>199</v>
      </c>
      <c r="CL91">
        <v>162553</v>
      </c>
      <c r="CM91" t="s">
        <v>136</v>
      </c>
      <c r="CN91">
        <v>89.03</v>
      </c>
      <c r="CO91">
        <v>15</v>
      </c>
      <c r="CP91" t="s">
        <v>139</v>
      </c>
      <c r="CQ91" t="s">
        <v>736</v>
      </c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</row>
    <row r="92" spans="1:123">
      <c r="A92"/>
      <c r="B92" t="s">
        <v>715</v>
      </c>
      <c r="C92" t="s">
        <v>716</v>
      </c>
      <c r="D92" t="s">
        <v>717</v>
      </c>
      <c r="E92" t="s">
        <v>718</v>
      </c>
      <c r="F92" t="s">
        <v>719</v>
      </c>
      <c r="G92" t="s">
        <v>720</v>
      </c>
      <c r="H92" t="s">
        <v>127</v>
      </c>
      <c r="I92">
        <v>1</v>
      </c>
      <c r="J92" t="s">
        <v>128</v>
      </c>
      <c r="K92" t="s">
        <v>742</v>
      </c>
      <c r="L92" t="s">
        <v>721</v>
      </c>
      <c r="M92" t="s">
        <v>722</v>
      </c>
      <c r="N92" t="s">
        <v>722</v>
      </c>
      <c r="O92">
        <v>27562864</v>
      </c>
      <c r="P92"/>
      <c r="Q92"/>
      <c r="R92"/>
      <c r="S92"/>
      <c r="T92" t="s">
        <v>743</v>
      </c>
      <c r="U92" t="s">
        <v>743</v>
      </c>
      <c r="V92" t="s">
        <v>132</v>
      </c>
      <c r="W92"/>
      <c r="X92" t="s">
        <v>133</v>
      </c>
      <c r="Y92"/>
      <c r="Z92"/>
      <c r="AA92" t="s">
        <v>134</v>
      </c>
      <c r="AB92">
        <v>0</v>
      </c>
      <c r="AC92" t="s">
        <v>744</v>
      </c>
      <c r="AD92" t="s">
        <v>136</v>
      </c>
      <c r="AE92">
        <v>17.7145</v>
      </c>
      <c r="AF92">
        <v>0</v>
      </c>
      <c r="AG92"/>
      <c r="AH92">
        <v>80</v>
      </c>
      <c r="AI92"/>
      <c r="AJ92">
        <v>130</v>
      </c>
      <c r="AK92"/>
      <c r="AL92">
        <v>18</v>
      </c>
      <c r="AM92"/>
      <c r="AN92">
        <v>0</v>
      </c>
      <c r="AO92"/>
      <c r="AP92">
        <v>13</v>
      </c>
      <c r="AQ92"/>
      <c r="AR92">
        <v>67</v>
      </c>
      <c r="AS92"/>
      <c r="AT92">
        <v>0</v>
      </c>
      <c r="AU92"/>
      <c r="AV92">
        <v>3.2</v>
      </c>
      <c r="AW92"/>
      <c r="AX92">
        <v>11</v>
      </c>
      <c r="AY92"/>
      <c r="AZ92">
        <v>11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/>
      <c r="BL92">
        <v>0</v>
      </c>
      <c r="BM92"/>
      <c r="BN92"/>
      <c r="BO92">
        <v>0</v>
      </c>
      <c r="BP92"/>
      <c r="BQ92">
        <v>0</v>
      </c>
      <c r="BR92">
        <v>75</v>
      </c>
      <c r="BS92"/>
      <c r="BT92">
        <v>80</v>
      </c>
      <c r="BU92"/>
      <c r="BV92">
        <v>4</v>
      </c>
      <c r="BW92"/>
      <c r="BX92">
        <v>0</v>
      </c>
      <c r="BY92"/>
      <c r="BZ92"/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526056</v>
      </c>
      <c r="CI92" t="s">
        <v>137</v>
      </c>
      <c r="CJ92">
        <v>373.71</v>
      </c>
      <c r="CK92" t="s">
        <v>295</v>
      </c>
      <c r="CL92">
        <v>159894</v>
      </c>
      <c r="CM92" t="s">
        <v>136</v>
      </c>
      <c r="CN92">
        <v>373.71</v>
      </c>
      <c r="CO92">
        <v>373.71</v>
      </c>
      <c r="CP92" t="s">
        <v>139</v>
      </c>
      <c r="CQ92" t="s">
        <v>736</v>
      </c>
      <c r="CR92"/>
      <c r="CS92" t="s">
        <v>744</v>
      </c>
      <c r="CT92" t="s">
        <v>745</v>
      </c>
      <c r="CU92" t="s">
        <v>426</v>
      </c>
      <c r="CV92" t="s">
        <v>427</v>
      </c>
      <c r="CW92" t="s">
        <v>746</v>
      </c>
      <c r="CX92" t="s">
        <v>429</v>
      </c>
      <c r="CY92" t="s">
        <v>429</v>
      </c>
      <c r="CZ92"/>
      <c r="DA92" t="s">
        <v>747</v>
      </c>
      <c r="DB92"/>
      <c r="DC92"/>
      <c r="DD92" t="s">
        <v>748</v>
      </c>
      <c r="DE92">
        <v>17.854</v>
      </c>
      <c r="DF92" t="s">
        <v>749</v>
      </c>
      <c r="DG92">
        <v>0</v>
      </c>
      <c r="DH92"/>
      <c r="DI92"/>
      <c r="DJ92"/>
      <c r="DK92" t="s">
        <v>749</v>
      </c>
      <c r="DL92"/>
      <c r="DM92"/>
      <c r="DN92"/>
      <c r="DO92"/>
      <c r="DP92"/>
      <c r="DQ92"/>
      <c r="DR92"/>
      <c r="DS92"/>
    </row>
    <row r="93" spans="1:123">
      <c r="A93" t="s">
        <v>247</v>
      </c>
      <c r="B93" t="s">
        <v>715</v>
      </c>
      <c r="C93" t="s">
        <v>716</v>
      </c>
      <c r="D93" t="s">
        <v>717</v>
      </c>
      <c r="E93" t="s">
        <v>718</v>
      </c>
      <c r="F93" t="s">
        <v>719</v>
      </c>
      <c r="G93" t="s">
        <v>720</v>
      </c>
      <c r="H93" t="s">
        <v>127</v>
      </c>
      <c r="I93">
        <v>1</v>
      </c>
      <c r="J93" t="s">
        <v>128</v>
      </c>
      <c r="K93" t="s">
        <v>750</v>
      </c>
      <c r="L93" t="s">
        <v>721</v>
      </c>
      <c r="M93" t="s">
        <v>722</v>
      </c>
      <c r="N93" t="s">
        <v>722</v>
      </c>
      <c r="O93">
        <v>530145004329</v>
      </c>
      <c r="P93" t="s">
        <v>751</v>
      </c>
      <c r="Q93" t="s">
        <v>637</v>
      </c>
      <c r="R93"/>
      <c r="S93"/>
      <c r="T93" t="s">
        <v>752</v>
      </c>
      <c r="U93" t="s">
        <v>752</v>
      </c>
      <c r="V93"/>
      <c r="W93" t="s">
        <v>251</v>
      </c>
      <c r="X93" t="s">
        <v>133</v>
      </c>
      <c r="Y93"/>
      <c r="Z93"/>
      <c r="AA93" t="s">
        <v>152</v>
      </c>
      <c r="AB93">
        <v>497.6</v>
      </c>
      <c r="AC93" t="s">
        <v>753</v>
      </c>
      <c r="AD93" t="s">
        <v>136</v>
      </c>
      <c r="AE93">
        <v>17.7145</v>
      </c>
      <c r="AF93">
        <v>497.6</v>
      </c>
      <c r="AG93"/>
      <c r="AH93">
        <v>0</v>
      </c>
      <c r="AI93"/>
      <c r="AJ93">
        <v>30</v>
      </c>
      <c r="AK93"/>
      <c r="AL93">
        <v>0</v>
      </c>
      <c r="AM93"/>
      <c r="AN93">
        <v>0</v>
      </c>
      <c r="AO93"/>
      <c r="AP93">
        <v>0</v>
      </c>
      <c r="AQ93"/>
      <c r="AR93">
        <v>93.3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/>
      <c r="BL93">
        <v>597.12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/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524382</v>
      </c>
      <c r="CI93" t="s">
        <v>137</v>
      </c>
      <c r="CJ93">
        <v>640.63</v>
      </c>
      <c r="CK93" t="s">
        <v>170</v>
      </c>
      <c r="CL93">
        <v>160164</v>
      </c>
      <c r="CM93" t="s">
        <v>136</v>
      </c>
      <c r="CN93">
        <v>640.63</v>
      </c>
      <c r="CO93">
        <v>6</v>
      </c>
      <c r="CP93" t="s">
        <v>139</v>
      </c>
      <c r="CQ93" t="s">
        <v>754</v>
      </c>
      <c r="CR93"/>
      <c r="CS93" t="s">
        <v>753</v>
      </c>
      <c r="CT93" t="s">
        <v>755</v>
      </c>
      <c r="CU93" t="s">
        <v>756</v>
      </c>
      <c r="CV93">
        <v>0</v>
      </c>
      <c r="CW93">
        <v>0</v>
      </c>
      <c r="CX93">
        <v>0</v>
      </c>
      <c r="CY93">
        <v>0</v>
      </c>
      <c r="CZ93"/>
      <c r="DA93"/>
      <c r="DB93"/>
      <c r="DC93" t="s">
        <v>757</v>
      </c>
      <c r="DD93"/>
      <c r="DE93">
        <v>17.8803</v>
      </c>
      <c r="DF93" t="s">
        <v>758</v>
      </c>
      <c r="DG93">
        <v>0</v>
      </c>
      <c r="DH93"/>
      <c r="DI93"/>
      <c r="DJ93"/>
      <c r="DK93" t="s">
        <v>758</v>
      </c>
      <c r="DL93"/>
      <c r="DM93"/>
      <c r="DN93"/>
      <c r="DO93"/>
      <c r="DP93"/>
      <c r="DQ93"/>
      <c r="DR93"/>
      <c r="DS93"/>
    </row>
    <row r="94" spans="1:123">
      <c r="A94" t="s">
        <v>247</v>
      </c>
      <c r="B94" t="s">
        <v>715</v>
      </c>
      <c r="C94" t="s">
        <v>716</v>
      </c>
      <c r="D94" t="s">
        <v>717</v>
      </c>
      <c r="E94" t="s">
        <v>718</v>
      </c>
      <c r="F94" t="s">
        <v>719</v>
      </c>
      <c r="G94" t="s">
        <v>720</v>
      </c>
      <c r="H94" t="s">
        <v>127</v>
      </c>
      <c r="I94">
        <v>1</v>
      </c>
      <c r="J94" t="s">
        <v>128</v>
      </c>
      <c r="K94" t="s">
        <v>750</v>
      </c>
      <c r="L94" t="s">
        <v>721</v>
      </c>
      <c r="M94" t="s">
        <v>722</v>
      </c>
      <c r="N94" t="s">
        <v>722</v>
      </c>
      <c r="O94">
        <v>530145004330</v>
      </c>
      <c r="P94" t="s">
        <v>759</v>
      </c>
      <c r="Q94" t="s">
        <v>637</v>
      </c>
      <c r="R94"/>
      <c r="S94"/>
      <c r="T94" t="s">
        <v>752</v>
      </c>
      <c r="U94" t="s">
        <v>752</v>
      </c>
      <c r="V94"/>
      <c r="W94" t="s">
        <v>251</v>
      </c>
      <c r="X94" t="s">
        <v>133</v>
      </c>
      <c r="Y94"/>
      <c r="Z94"/>
      <c r="AA94" t="s">
        <v>152</v>
      </c>
      <c r="AB94">
        <v>611.2</v>
      </c>
      <c r="AC94" t="s">
        <v>760</v>
      </c>
      <c r="AD94" t="s">
        <v>136</v>
      </c>
      <c r="AE94">
        <v>17.7145</v>
      </c>
      <c r="AF94">
        <v>611.2</v>
      </c>
      <c r="AG94"/>
      <c r="AH94">
        <v>0</v>
      </c>
      <c r="AI94"/>
      <c r="AJ94">
        <v>30</v>
      </c>
      <c r="AK94"/>
      <c r="AL94">
        <v>0</v>
      </c>
      <c r="AM94"/>
      <c r="AN94">
        <v>0</v>
      </c>
      <c r="AO94"/>
      <c r="AP94">
        <v>0</v>
      </c>
      <c r="AQ94"/>
      <c r="AR94">
        <v>114.6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/>
      <c r="BL94">
        <v>733.44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/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524280</v>
      </c>
      <c r="CI94" t="s">
        <v>137</v>
      </c>
      <c r="CJ94">
        <v>778.94</v>
      </c>
      <c r="CK94" t="s">
        <v>170</v>
      </c>
      <c r="CL94">
        <v>161366</v>
      </c>
      <c r="CM94" t="s">
        <v>136</v>
      </c>
      <c r="CN94">
        <v>778.94</v>
      </c>
      <c r="CO94">
        <v>3</v>
      </c>
      <c r="CP94" t="s">
        <v>139</v>
      </c>
      <c r="CQ94" t="s">
        <v>754</v>
      </c>
      <c r="CR94"/>
      <c r="CS94" t="s">
        <v>760</v>
      </c>
      <c r="CT94" t="s">
        <v>761</v>
      </c>
      <c r="CU94" t="s">
        <v>756</v>
      </c>
      <c r="CV94">
        <v>0</v>
      </c>
      <c r="CW94">
        <v>0</v>
      </c>
      <c r="CX94">
        <v>0</v>
      </c>
      <c r="CY94">
        <v>0</v>
      </c>
      <c r="CZ94"/>
      <c r="DA94"/>
      <c r="DB94"/>
      <c r="DC94" t="s">
        <v>762</v>
      </c>
      <c r="DD94"/>
      <c r="DE94">
        <v>17.8803</v>
      </c>
      <c r="DF94" t="s">
        <v>763</v>
      </c>
      <c r="DG94">
        <v>0</v>
      </c>
      <c r="DH94"/>
      <c r="DI94"/>
      <c r="DJ94"/>
      <c r="DK94" t="s">
        <v>763</v>
      </c>
      <c r="DL94"/>
      <c r="DM94"/>
      <c r="DN94"/>
      <c r="DO94"/>
      <c r="DP94"/>
      <c r="DQ94"/>
      <c r="DR94"/>
      <c r="DS94"/>
    </row>
    <row r="95" spans="1:123">
      <c r="A95"/>
      <c r="B95" t="s">
        <v>715</v>
      </c>
      <c r="C95" t="s">
        <v>716</v>
      </c>
      <c r="D95" t="s">
        <v>717</v>
      </c>
      <c r="E95" t="s">
        <v>718</v>
      </c>
      <c r="F95" t="s">
        <v>719</v>
      </c>
      <c r="G95" t="s">
        <v>720</v>
      </c>
      <c r="H95" t="s">
        <v>127</v>
      </c>
      <c r="I95">
        <v>1</v>
      </c>
      <c r="J95" t="s">
        <v>128</v>
      </c>
      <c r="K95" t="s">
        <v>764</v>
      </c>
      <c r="L95" t="s">
        <v>721</v>
      </c>
      <c r="M95" t="s">
        <v>722</v>
      </c>
      <c r="N95" t="s">
        <v>722</v>
      </c>
      <c r="O95">
        <v>83438004</v>
      </c>
      <c r="P95"/>
      <c r="Q95" t="s">
        <v>188</v>
      </c>
      <c r="R95"/>
      <c r="S95"/>
      <c r="T95" t="s">
        <v>765</v>
      </c>
      <c r="U95" t="s">
        <v>765</v>
      </c>
      <c r="V95"/>
      <c r="W95" t="s">
        <v>151</v>
      </c>
      <c r="X95" t="s">
        <v>133</v>
      </c>
      <c r="Y95"/>
      <c r="Z95"/>
      <c r="AA95" t="s">
        <v>152</v>
      </c>
      <c r="AB95">
        <v>186.16</v>
      </c>
      <c r="AC95" t="s">
        <v>766</v>
      </c>
      <c r="AD95" t="s">
        <v>136</v>
      </c>
      <c r="AE95">
        <v>17.7145</v>
      </c>
      <c r="AF95">
        <v>186.16</v>
      </c>
      <c r="AG95"/>
      <c r="AH95">
        <v>0</v>
      </c>
      <c r="AI95"/>
      <c r="AJ95">
        <v>50</v>
      </c>
      <c r="AK95"/>
      <c r="AL95">
        <v>0</v>
      </c>
      <c r="AM95"/>
      <c r="AN95">
        <v>0</v>
      </c>
      <c r="AO95"/>
      <c r="AP95">
        <v>0</v>
      </c>
      <c r="AQ95"/>
      <c r="AR95">
        <v>89.5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/>
      <c r="BL95">
        <v>261.34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/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524566</v>
      </c>
      <c r="CI95" t="s">
        <v>137</v>
      </c>
      <c r="CJ95">
        <v>161.82</v>
      </c>
      <c r="CK95" t="s">
        <v>154</v>
      </c>
      <c r="CL95">
        <v>160527</v>
      </c>
      <c r="CM95" t="s">
        <v>136</v>
      </c>
      <c r="CN95">
        <v>161.82</v>
      </c>
      <c r="CO95">
        <v>1</v>
      </c>
      <c r="CP95" t="s">
        <v>139</v>
      </c>
      <c r="CQ95" t="s">
        <v>191</v>
      </c>
      <c r="CR95"/>
      <c r="CS95" t="s">
        <v>766</v>
      </c>
      <c r="CT95" t="s">
        <v>767</v>
      </c>
      <c r="CU95" t="s">
        <v>270</v>
      </c>
      <c r="CV95">
        <v>0</v>
      </c>
      <c r="CW95">
        <v>0</v>
      </c>
      <c r="CX95">
        <v>0</v>
      </c>
      <c r="CY95">
        <v>0</v>
      </c>
      <c r="CZ95"/>
      <c r="DA95" t="s">
        <v>768</v>
      </c>
      <c r="DB95"/>
      <c r="DC95" t="s">
        <v>769</v>
      </c>
      <c r="DD95"/>
      <c r="DE95">
        <v>17.8905</v>
      </c>
      <c r="DF95" t="s">
        <v>770</v>
      </c>
      <c r="DG95">
        <v>0</v>
      </c>
      <c r="DH95"/>
      <c r="DI95"/>
      <c r="DJ95"/>
      <c r="DK95" t="s">
        <v>770</v>
      </c>
      <c r="DL95"/>
      <c r="DM95"/>
      <c r="DN95"/>
      <c r="DO95"/>
      <c r="DP95"/>
      <c r="DQ95"/>
      <c r="DR95"/>
      <c r="DS95"/>
    </row>
    <row r="96" spans="1:123">
      <c r="A96"/>
      <c r="B96" t="s">
        <v>715</v>
      </c>
      <c r="C96" t="s">
        <v>716</v>
      </c>
      <c r="D96" t="s">
        <v>717</v>
      </c>
      <c r="E96" t="s">
        <v>718</v>
      </c>
      <c r="F96" t="s">
        <v>719</v>
      </c>
      <c r="G96" t="s">
        <v>720</v>
      </c>
      <c r="H96" t="s">
        <v>127</v>
      </c>
      <c r="I96">
        <v>1</v>
      </c>
      <c r="J96" t="s">
        <v>128</v>
      </c>
      <c r="K96" t="s">
        <v>764</v>
      </c>
      <c r="L96" t="s">
        <v>721</v>
      </c>
      <c r="M96" t="s">
        <v>722</v>
      </c>
      <c r="N96" t="s">
        <v>722</v>
      </c>
      <c r="O96">
        <v>83438004</v>
      </c>
      <c r="P96"/>
      <c r="Q96" t="s">
        <v>188</v>
      </c>
      <c r="R96">
        <v>0</v>
      </c>
      <c r="S96">
        <v>0</v>
      </c>
      <c r="T96" t="s">
        <v>765</v>
      </c>
      <c r="U96" t="s">
        <v>765</v>
      </c>
      <c r="V96"/>
      <c r="W96" t="s">
        <v>151</v>
      </c>
      <c r="X96" t="s">
        <v>133</v>
      </c>
      <c r="Y96">
        <v>0</v>
      </c>
      <c r="Z96">
        <v>0</v>
      </c>
      <c r="AA96" t="s">
        <v>152</v>
      </c>
      <c r="AB96">
        <v>0</v>
      </c>
      <c r="AC96" t="s">
        <v>766</v>
      </c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524572</v>
      </c>
      <c r="CI96" t="s">
        <v>137</v>
      </c>
      <c r="CJ96">
        <v>340.1</v>
      </c>
      <c r="CK96" t="s">
        <v>154</v>
      </c>
      <c r="CL96">
        <v>160391</v>
      </c>
      <c r="CM96" t="s">
        <v>136</v>
      </c>
      <c r="CN96">
        <v>340.1</v>
      </c>
      <c r="CO96">
        <v>3</v>
      </c>
      <c r="CP96" t="s">
        <v>139</v>
      </c>
      <c r="CQ96" t="s">
        <v>191</v>
      </c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</row>
    <row r="97" spans="1:123">
      <c r="A97" t="s">
        <v>247</v>
      </c>
      <c r="B97" t="s">
        <v>715</v>
      </c>
      <c r="C97" t="s">
        <v>716</v>
      </c>
      <c r="D97" t="s">
        <v>717</v>
      </c>
      <c r="E97" t="s">
        <v>718</v>
      </c>
      <c r="F97" t="s">
        <v>719</v>
      </c>
      <c r="G97" t="s">
        <v>720</v>
      </c>
      <c r="H97" t="s">
        <v>127</v>
      </c>
      <c r="I97">
        <v>1</v>
      </c>
      <c r="J97" t="s">
        <v>128</v>
      </c>
      <c r="K97" t="s">
        <v>771</v>
      </c>
      <c r="L97" t="s">
        <v>721</v>
      </c>
      <c r="M97" t="s">
        <v>722</v>
      </c>
      <c r="N97" t="s">
        <v>722</v>
      </c>
      <c r="O97">
        <v>83442515</v>
      </c>
      <c r="P97" t="s">
        <v>310</v>
      </c>
      <c r="Q97" t="s">
        <v>188</v>
      </c>
      <c r="R97"/>
      <c r="S97"/>
      <c r="T97" t="s">
        <v>311</v>
      </c>
      <c r="U97" t="s">
        <v>311</v>
      </c>
      <c r="V97"/>
      <c r="W97" t="s">
        <v>151</v>
      </c>
      <c r="X97" t="s">
        <v>133</v>
      </c>
      <c r="Y97"/>
      <c r="Z97"/>
      <c r="AA97" t="s">
        <v>152</v>
      </c>
      <c r="AB97">
        <v>95.4</v>
      </c>
      <c r="AC97" t="s">
        <v>772</v>
      </c>
      <c r="AD97" t="s">
        <v>136</v>
      </c>
      <c r="AE97">
        <v>17.7145</v>
      </c>
      <c r="AF97">
        <v>95.4</v>
      </c>
      <c r="AG97"/>
      <c r="AH97">
        <v>0</v>
      </c>
      <c r="AI97"/>
      <c r="AJ97">
        <v>50</v>
      </c>
      <c r="AK97"/>
      <c r="AL97">
        <v>0</v>
      </c>
      <c r="AM97"/>
      <c r="AN97">
        <v>0</v>
      </c>
      <c r="AO97"/>
      <c r="AP97">
        <v>0</v>
      </c>
      <c r="AQ97"/>
      <c r="AR97">
        <v>106.85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0</v>
      </c>
      <c r="BI97"/>
      <c r="BJ97"/>
      <c r="BK97"/>
      <c r="BL97">
        <v>263.3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/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523078</v>
      </c>
      <c r="CI97" t="s">
        <v>137</v>
      </c>
      <c r="CJ97">
        <v>277.35</v>
      </c>
      <c r="CK97" t="s">
        <v>773</v>
      </c>
      <c r="CL97">
        <v>159909</v>
      </c>
      <c r="CM97" t="s">
        <v>136</v>
      </c>
      <c r="CN97">
        <v>277.35</v>
      </c>
      <c r="CO97">
        <v>3</v>
      </c>
      <c r="CP97" t="s">
        <v>139</v>
      </c>
      <c r="CQ97" t="s">
        <v>774</v>
      </c>
      <c r="CR97" t="s">
        <v>775</v>
      </c>
      <c r="CS97" t="s">
        <v>772</v>
      </c>
      <c r="CT97" t="s">
        <v>776</v>
      </c>
      <c r="CU97" t="s">
        <v>777</v>
      </c>
      <c r="CV97">
        <v>0</v>
      </c>
      <c r="CW97">
        <v>0</v>
      </c>
      <c r="CX97">
        <v>0</v>
      </c>
      <c r="CY97">
        <v>0</v>
      </c>
      <c r="CZ97"/>
      <c r="DA97"/>
      <c r="DB97"/>
      <c r="DC97" t="s">
        <v>778</v>
      </c>
      <c r="DD97"/>
      <c r="DE97">
        <v>18.02</v>
      </c>
      <c r="DF97" t="s">
        <v>779</v>
      </c>
      <c r="DG97">
        <v>0</v>
      </c>
      <c r="DH97"/>
      <c r="DI97"/>
      <c r="DJ97"/>
      <c r="DK97" t="s">
        <v>779</v>
      </c>
      <c r="DL97"/>
      <c r="DM97"/>
      <c r="DN97"/>
      <c r="DO97"/>
      <c r="DP97"/>
      <c r="DQ97"/>
      <c r="DR97"/>
      <c r="DS97"/>
    </row>
    <row r="98" spans="1:123">
      <c r="A98" t="s">
        <v>247</v>
      </c>
      <c r="B98" t="s">
        <v>715</v>
      </c>
      <c r="C98" t="s">
        <v>716</v>
      </c>
      <c r="D98" t="s">
        <v>717</v>
      </c>
      <c r="E98" t="s">
        <v>718</v>
      </c>
      <c r="F98" t="s">
        <v>719</v>
      </c>
      <c r="G98" t="s">
        <v>720</v>
      </c>
      <c r="H98" t="s">
        <v>127</v>
      </c>
      <c r="I98">
        <v>1</v>
      </c>
      <c r="J98" t="s">
        <v>128</v>
      </c>
      <c r="K98" t="s">
        <v>764</v>
      </c>
      <c r="L98" t="s">
        <v>721</v>
      </c>
      <c r="M98" t="s">
        <v>722</v>
      </c>
      <c r="N98" t="s">
        <v>722</v>
      </c>
      <c r="O98">
        <v>83445783</v>
      </c>
      <c r="P98" t="s">
        <v>310</v>
      </c>
      <c r="Q98" t="s">
        <v>188</v>
      </c>
      <c r="R98"/>
      <c r="S98"/>
      <c r="T98" t="s">
        <v>311</v>
      </c>
      <c r="U98" t="s">
        <v>311</v>
      </c>
      <c r="V98"/>
      <c r="W98" t="s">
        <v>151</v>
      </c>
      <c r="X98" t="s">
        <v>133</v>
      </c>
      <c r="Y98"/>
      <c r="Z98"/>
      <c r="AA98" t="s">
        <v>152</v>
      </c>
      <c r="AB98">
        <v>514.4</v>
      </c>
      <c r="AC98" t="s">
        <v>780</v>
      </c>
      <c r="AD98" t="s">
        <v>136</v>
      </c>
      <c r="AE98">
        <v>17.7145</v>
      </c>
      <c r="AF98">
        <v>514.4</v>
      </c>
      <c r="AG98"/>
      <c r="AH98">
        <v>0</v>
      </c>
      <c r="AI98"/>
      <c r="AJ98">
        <v>50</v>
      </c>
      <c r="AK98"/>
      <c r="AL98">
        <v>0</v>
      </c>
      <c r="AM98"/>
      <c r="AN98">
        <v>0</v>
      </c>
      <c r="AO98"/>
      <c r="AP98">
        <v>0</v>
      </c>
      <c r="AQ98"/>
      <c r="AR98">
        <v>180.04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/>
      <c r="BK98"/>
      <c r="BL98">
        <v>469.39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/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523783</v>
      </c>
      <c r="CI98" t="s">
        <v>137</v>
      </c>
      <c r="CJ98">
        <v>781.25</v>
      </c>
      <c r="CK98" t="s">
        <v>781</v>
      </c>
      <c r="CL98">
        <v>160302</v>
      </c>
      <c r="CM98" t="s">
        <v>136</v>
      </c>
      <c r="CN98">
        <v>781.25</v>
      </c>
      <c r="CO98">
        <v>48.47</v>
      </c>
      <c r="CP98" t="s">
        <v>139</v>
      </c>
      <c r="CQ98" t="s">
        <v>191</v>
      </c>
      <c r="CR98"/>
      <c r="CS98" t="s">
        <v>780</v>
      </c>
      <c r="CT98" t="s">
        <v>782</v>
      </c>
      <c r="CU98" t="s">
        <v>783</v>
      </c>
      <c r="CV98">
        <v>0</v>
      </c>
      <c r="CW98">
        <v>0</v>
      </c>
      <c r="CX98">
        <v>0</v>
      </c>
      <c r="CY98">
        <v>0</v>
      </c>
      <c r="CZ98"/>
      <c r="DA98"/>
      <c r="DB98"/>
      <c r="DC98" t="s">
        <v>784</v>
      </c>
      <c r="DD98"/>
      <c r="DE98">
        <v>17.9528</v>
      </c>
      <c r="DF98" t="s">
        <v>785</v>
      </c>
      <c r="DG98">
        <v>0</v>
      </c>
      <c r="DH98"/>
      <c r="DI98"/>
      <c r="DJ98"/>
      <c r="DK98" t="s">
        <v>785</v>
      </c>
      <c r="DL98"/>
      <c r="DM98"/>
      <c r="DN98"/>
      <c r="DO98"/>
      <c r="DP98"/>
      <c r="DQ98"/>
      <c r="DR98"/>
      <c r="DS98"/>
    </row>
    <row r="99" spans="1:123">
      <c r="A99" t="s">
        <v>247</v>
      </c>
      <c r="B99" t="s">
        <v>715</v>
      </c>
      <c r="C99" t="s">
        <v>716</v>
      </c>
      <c r="D99" t="s">
        <v>717</v>
      </c>
      <c r="E99" t="s">
        <v>718</v>
      </c>
      <c r="F99" t="s">
        <v>719</v>
      </c>
      <c r="G99" t="s">
        <v>720</v>
      </c>
      <c r="H99" t="s">
        <v>127</v>
      </c>
      <c r="I99">
        <v>1</v>
      </c>
      <c r="J99" t="s">
        <v>128</v>
      </c>
      <c r="K99" t="s">
        <v>786</v>
      </c>
      <c r="L99" t="s">
        <v>721</v>
      </c>
      <c r="M99" t="s">
        <v>722</v>
      </c>
      <c r="N99" t="s">
        <v>722</v>
      </c>
      <c r="O99">
        <v>83455964</v>
      </c>
      <c r="P99" t="s">
        <v>787</v>
      </c>
      <c r="Q99" t="s">
        <v>249</v>
      </c>
      <c r="R99"/>
      <c r="S99"/>
      <c r="T99" t="s">
        <v>250</v>
      </c>
      <c r="U99" t="s">
        <v>250</v>
      </c>
      <c r="V99"/>
      <c r="W99" t="s">
        <v>251</v>
      </c>
      <c r="X99" t="s">
        <v>133</v>
      </c>
      <c r="Y99"/>
      <c r="Z99"/>
      <c r="AA99" t="s">
        <v>152</v>
      </c>
      <c r="AB99">
        <v>751.5</v>
      </c>
      <c r="AC99" t="s">
        <v>788</v>
      </c>
      <c r="AD99" t="s">
        <v>136</v>
      </c>
      <c r="AE99">
        <v>17.7145</v>
      </c>
      <c r="AF99">
        <v>751.5</v>
      </c>
      <c r="AG99"/>
      <c r="AH99">
        <v>0</v>
      </c>
      <c r="AI99"/>
      <c r="AJ99">
        <v>30</v>
      </c>
      <c r="AK99"/>
      <c r="AL99">
        <v>0</v>
      </c>
      <c r="AM99"/>
      <c r="AN99">
        <v>0</v>
      </c>
      <c r="AO99"/>
      <c r="AP99">
        <v>0</v>
      </c>
      <c r="AQ99"/>
      <c r="AR99">
        <v>225.45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/>
      <c r="BL99">
        <v>931.86</v>
      </c>
      <c r="BM99"/>
      <c r="BN99"/>
      <c r="BO99">
        <v>0</v>
      </c>
      <c r="BP99"/>
      <c r="BQ99">
        <v>0</v>
      </c>
      <c r="BR99">
        <v>0</v>
      </c>
      <c r="BS99"/>
      <c r="BT99">
        <v>0</v>
      </c>
      <c r="BU99"/>
      <c r="BV99">
        <v>4</v>
      </c>
      <c r="BW99"/>
      <c r="BX99">
        <v>0</v>
      </c>
      <c r="BY99"/>
      <c r="BZ99"/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525256</v>
      </c>
      <c r="CI99" t="s">
        <v>137</v>
      </c>
      <c r="CJ99">
        <v>1047.82</v>
      </c>
      <c r="CK99" t="s">
        <v>199</v>
      </c>
      <c r="CL99">
        <v>160895</v>
      </c>
      <c r="CM99" t="s">
        <v>136</v>
      </c>
      <c r="CN99">
        <v>1047.82</v>
      </c>
      <c r="CO99">
        <v>7</v>
      </c>
      <c r="CP99" t="s">
        <v>139</v>
      </c>
      <c r="CQ99" t="s">
        <v>360</v>
      </c>
      <c r="CR99"/>
      <c r="CS99" t="s">
        <v>788</v>
      </c>
      <c r="CT99" t="s">
        <v>789</v>
      </c>
      <c r="CU99" t="s">
        <v>254</v>
      </c>
      <c r="CV99">
        <v>0</v>
      </c>
      <c r="CW99">
        <v>0</v>
      </c>
      <c r="CX99">
        <v>0</v>
      </c>
      <c r="CY99">
        <v>0</v>
      </c>
      <c r="CZ99"/>
      <c r="DA99"/>
      <c r="DB99"/>
      <c r="DC99" t="s">
        <v>790</v>
      </c>
      <c r="DD99"/>
      <c r="DE99">
        <v>17.9587</v>
      </c>
      <c r="DF99" t="s">
        <v>791</v>
      </c>
      <c r="DG99">
        <v>0</v>
      </c>
      <c r="DH99"/>
      <c r="DI99"/>
      <c r="DJ99"/>
      <c r="DK99" t="s">
        <v>791</v>
      </c>
      <c r="DL99"/>
      <c r="DM99"/>
      <c r="DN99"/>
      <c r="DO99"/>
      <c r="DP99"/>
      <c r="DQ99"/>
      <c r="DR99"/>
      <c r="DS99"/>
    </row>
    <row r="100" spans="1:123">
      <c r="A100" t="s">
        <v>705</v>
      </c>
      <c r="B100" t="s">
        <v>715</v>
      </c>
      <c r="C100" t="s">
        <v>716</v>
      </c>
      <c r="D100" t="s">
        <v>717</v>
      </c>
      <c r="E100" t="s">
        <v>718</v>
      </c>
      <c r="F100" t="s">
        <v>719</v>
      </c>
      <c r="G100" t="s">
        <v>720</v>
      </c>
      <c r="H100" t="s">
        <v>127</v>
      </c>
      <c r="I100">
        <v>1</v>
      </c>
      <c r="J100" t="s">
        <v>128</v>
      </c>
      <c r="K100" t="s">
        <v>786</v>
      </c>
      <c r="L100" t="s">
        <v>721</v>
      </c>
      <c r="M100" t="s">
        <v>722</v>
      </c>
      <c r="N100" t="s">
        <v>722</v>
      </c>
      <c r="O100">
        <v>83458088</v>
      </c>
      <c r="P100" t="s">
        <v>792</v>
      </c>
      <c r="Q100" t="s">
        <v>637</v>
      </c>
      <c r="R100"/>
      <c r="S100"/>
      <c r="T100" t="s">
        <v>793</v>
      </c>
      <c r="U100" t="s">
        <v>793</v>
      </c>
      <c r="V100"/>
      <c r="W100" t="s">
        <v>251</v>
      </c>
      <c r="X100" t="s">
        <v>133</v>
      </c>
      <c r="Y100"/>
      <c r="Z100"/>
      <c r="AA100" t="s">
        <v>152</v>
      </c>
      <c r="AB100">
        <v>89</v>
      </c>
      <c r="AC100" t="s">
        <v>794</v>
      </c>
      <c r="AD100" t="s">
        <v>136</v>
      </c>
      <c r="AE100">
        <v>17.7145</v>
      </c>
      <c r="AF100">
        <v>89</v>
      </c>
      <c r="AG100"/>
      <c r="AH100">
        <v>780.18</v>
      </c>
      <c r="AI100"/>
      <c r="AJ100">
        <v>40</v>
      </c>
      <c r="AK100"/>
      <c r="AL100">
        <v>0</v>
      </c>
      <c r="AM100"/>
      <c r="AN100">
        <v>0</v>
      </c>
      <c r="AO100"/>
      <c r="AP100">
        <v>0</v>
      </c>
      <c r="AQ100"/>
      <c r="AR100">
        <v>35.6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/>
      <c r="BL100">
        <v>110.36</v>
      </c>
      <c r="BM100"/>
      <c r="BN100"/>
      <c r="BO100">
        <v>0</v>
      </c>
      <c r="BP100"/>
      <c r="BQ100">
        <v>0</v>
      </c>
      <c r="BR100">
        <v>0</v>
      </c>
      <c r="BS100"/>
      <c r="BT100">
        <v>291.79</v>
      </c>
      <c r="BU100"/>
      <c r="BV100">
        <v>4</v>
      </c>
      <c r="BW100"/>
      <c r="BX100">
        <v>0</v>
      </c>
      <c r="BY100"/>
      <c r="BZ100"/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523253</v>
      </c>
      <c r="CI100" t="s">
        <v>137</v>
      </c>
      <c r="CJ100">
        <v>956.88</v>
      </c>
      <c r="CK100" t="s">
        <v>612</v>
      </c>
      <c r="CL100">
        <v>159139</v>
      </c>
      <c r="CM100" t="s">
        <v>136</v>
      </c>
      <c r="CN100">
        <v>956.88</v>
      </c>
      <c r="CO100">
        <v>0</v>
      </c>
      <c r="CP100" t="s">
        <v>139</v>
      </c>
      <c r="CQ100" t="s">
        <v>736</v>
      </c>
      <c r="CR100"/>
      <c r="CS100" t="s">
        <v>794</v>
      </c>
      <c r="CT100" t="s">
        <v>795</v>
      </c>
      <c r="CU100" t="s">
        <v>796</v>
      </c>
      <c r="CV100">
        <v>0</v>
      </c>
      <c r="CW100">
        <v>0</v>
      </c>
      <c r="CX100">
        <v>0</v>
      </c>
      <c r="CY100">
        <v>0</v>
      </c>
      <c r="CZ100"/>
      <c r="DA100"/>
      <c r="DB100"/>
      <c r="DC100" t="s">
        <v>797</v>
      </c>
      <c r="DD100" t="s">
        <v>798</v>
      </c>
      <c r="DE100">
        <v>18.0065</v>
      </c>
      <c r="DF100" t="s">
        <v>799</v>
      </c>
      <c r="DG100">
        <v>0</v>
      </c>
      <c r="DH100"/>
      <c r="DI100"/>
      <c r="DJ100"/>
      <c r="DK100" t="s">
        <v>799</v>
      </c>
      <c r="DL100"/>
      <c r="DM100"/>
      <c r="DN100"/>
      <c r="DO100"/>
      <c r="DP100"/>
      <c r="DQ100"/>
      <c r="DR100"/>
      <c r="DS100"/>
    </row>
    <row r="101" spans="1:123">
      <c r="A101"/>
      <c r="B101" t="s">
        <v>800</v>
      </c>
      <c r="C101">
        <v>721186483</v>
      </c>
      <c r="D101" t="s">
        <v>801</v>
      </c>
      <c r="E101" t="s">
        <v>802</v>
      </c>
      <c r="F101" t="s">
        <v>126</v>
      </c>
      <c r="G101" t="s">
        <v>126</v>
      </c>
      <c r="H101" t="s">
        <v>127</v>
      </c>
      <c r="I101">
        <v>1</v>
      </c>
      <c r="J101" t="s">
        <v>128</v>
      </c>
      <c r="K101" t="s">
        <v>803</v>
      </c>
      <c r="L101" t="s">
        <v>803</v>
      </c>
      <c r="M101" t="s">
        <v>187</v>
      </c>
      <c r="N101" t="s">
        <v>187</v>
      </c>
      <c r="O101">
        <v>29945214</v>
      </c>
      <c r="P101"/>
      <c r="Q101" t="s">
        <v>188</v>
      </c>
      <c r="R101"/>
      <c r="S101"/>
      <c r="T101" t="s">
        <v>189</v>
      </c>
      <c r="U101" t="s">
        <v>189</v>
      </c>
      <c r="V101"/>
      <c r="W101" t="s">
        <v>151</v>
      </c>
      <c r="X101" t="s">
        <v>133</v>
      </c>
      <c r="Y101"/>
      <c r="Z101"/>
      <c r="AA101" t="s">
        <v>152</v>
      </c>
      <c r="AB101">
        <v>1.732</v>
      </c>
      <c r="AC101" t="s">
        <v>804</v>
      </c>
      <c r="AD101" t="s">
        <v>136</v>
      </c>
      <c r="AE101">
        <v>17.7145</v>
      </c>
      <c r="AF101">
        <v>1.73</v>
      </c>
      <c r="AG101"/>
      <c r="AH101">
        <v>16.06</v>
      </c>
      <c r="AI101"/>
      <c r="AJ101">
        <v>35</v>
      </c>
      <c r="AK101"/>
      <c r="AL101">
        <v>0</v>
      </c>
      <c r="AM101"/>
      <c r="AN101">
        <v>0</v>
      </c>
      <c r="AO101"/>
      <c r="AP101">
        <v>0</v>
      </c>
      <c r="AQ101"/>
      <c r="AR101">
        <v>34.64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/>
      <c r="BL101">
        <v>64.01</v>
      </c>
      <c r="BM101"/>
      <c r="BN101"/>
      <c r="BO101">
        <v>0</v>
      </c>
      <c r="BP101"/>
      <c r="BQ101">
        <v>0</v>
      </c>
      <c r="BR101">
        <v>0</v>
      </c>
      <c r="BS101"/>
      <c r="BT101">
        <v>16.06</v>
      </c>
      <c r="BU101"/>
      <c r="BV101">
        <v>4</v>
      </c>
      <c r="BW101"/>
      <c r="BX101">
        <v>0</v>
      </c>
      <c r="BY101"/>
      <c r="BZ101"/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523720</v>
      </c>
      <c r="CI101" t="s">
        <v>137</v>
      </c>
      <c r="CJ101">
        <v>98.57</v>
      </c>
      <c r="CK101" t="s">
        <v>805</v>
      </c>
      <c r="CL101">
        <v>160212</v>
      </c>
      <c r="CM101" t="s">
        <v>136</v>
      </c>
      <c r="CN101">
        <v>98.57</v>
      </c>
      <c r="CO101">
        <v>12</v>
      </c>
      <c r="CP101" t="s">
        <v>139</v>
      </c>
      <c r="CQ101" t="s">
        <v>806</v>
      </c>
      <c r="CR101"/>
      <c r="CS101" t="s">
        <v>804</v>
      </c>
      <c r="CT101" t="s">
        <v>807</v>
      </c>
      <c r="CU101" t="s">
        <v>808</v>
      </c>
      <c r="CV101">
        <v>0</v>
      </c>
      <c r="CW101">
        <v>0</v>
      </c>
      <c r="CX101">
        <v>0</v>
      </c>
      <c r="CY101">
        <v>0</v>
      </c>
      <c r="CZ101"/>
      <c r="DA101"/>
      <c r="DB101"/>
      <c r="DC101" t="s">
        <v>809</v>
      </c>
      <c r="DD101" t="s">
        <v>810</v>
      </c>
      <c r="DE101">
        <v>17.9042</v>
      </c>
      <c r="DF101" t="s">
        <v>811</v>
      </c>
      <c r="DG101">
        <v>0</v>
      </c>
      <c r="DH101"/>
      <c r="DI101"/>
      <c r="DJ101"/>
      <c r="DK101" t="s">
        <v>811</v>
      </c>
      <c r="DL101"/>
      <c r="DM101"/>
      <c r="DN101"/>
      <c r="DO101"/>
      <c r="DP101"/>
      <c r="DQ101"/>
      <c r="DR101"/>
      <c r="DS101"/>
    </row>
    <row r="102" spans="1:123">
      <c r="A102"/>
      <c r="B102" t="s">
        <v>800</v>
      </c>
      <c r="C102">
        <v>721186483</v>
      </c>
      <c r="D102" t="s">
        <v>801</v>
      </c>
      <c r="E102" t="s">
        <v>802</v>
      </c>
      <c r="F102" t="s">
        <v>126</v>
      </c>
      <c r="G102" t="s">
        <v>126</v>
      </c>
      <c r="H102" t="s">
        <v>127</v>
      </c>
      <c r="I102">
        <v>1</v>
      </c>
      <c r="J102" t="s">
        <v>128</v>
      </c>
      <c r="K102" t="s">
        <v>803</v>
      </c>
      <c r="L102" t="s">
        <v>803</v>
      </c>
      <c r="M102" t="s">
        <v>187</v>
      </c>
      <c r="N102" t="s">
        <v>187</v>
      </c>
      <c r="O102">
        <v>29945247</v>
      </c>
      <c r="P102"/>
      <c r="Q102" t="s">
        <v>188</v>
      </c>
      <c r="R102"/>
      <c r="S102"/>
      <c r="T102" t="s">
        <v>189</v>
      </c>
      <c r="U102" t="s">
        <v>189</v>
      </c>
      <c r="V102"/>
      <c r="W102" t="s">
        <v>151</v>
      </c>
      <c r="X102" t="s">
        <v>133</v>
      </c>
      <c r="Y102"/>
      <c r="Z102"/>
      <c r="AA102" t="s">
        <v>152</v>
      </c>
      <c r="AB102">
        <v>4.403</v>
      </c>
      <c r="AC102" t="s">
        <v>812</v>
      </c>
      <c r="AD102" t="s">
        <v>136</v>
      </c>
      <c r="AE102">
        <v>17.7145</v>
      </c>
      <c r="AF102">
        <v>4.4</v>
      </c>
      <c r="AG102"/>
      <c r="AH102">
        <v>25.41</v>
      </c>
      <c r="AI102"/>
      <c r="AJ102">
        <v>35</v>
      </c>
      <c r="AK102"/>
      <c r="AL102">
        <v>0</v>
      </c>
      <c r="AM102"/>
      <c r="AN102">
        <v>0</v>
      </c>
      <c r="AO102"/>
      <c r="AP102">
        <v>0</v>
      </c>
      <c r="AQ102"/>
      <c r="AR102">
        <v>88.06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/>
      <c r="BL102">
        <v>162.73</v>
      </c>
      <c r="BM102"/>
      <c r="BN102"/>
      <c r="BO102">
        <v>0</v>
      </c>
      <c r="BP102"/>
      <c r="BQ102">
        <v>0</v>
      </c>
      <c r="BR102">
        <v>0</v>
      </c>
      <c r="BS102"/>
      <c r="BT102">
        <v>25.41</v>
      </c>
      <c r="BU102"/>
      <c r="BV102">
        <v>4</v>
      </c>
      <c r="BW102"/>
      <c r="BX102">
        <v>0</v>
      </c>
      <c r="BY102"/>
      <c r="BZ102"/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523719</v>
      </c>
      <c r="CI102" t="s">
        <v>137</v>
      </c>
      <c r="CJ102">
        <v>172.56</v>
      </c>
      <c r="CK102" t="s">
        <v>805</v>
      </c>
      <c r="CL102">
        <v>160212</v>
      </c>
      <c r="CM102" t="s">
        <v>136</v>
      </c>
      <c r="CN102">
        <v>172.56</v>
      </c>
      <c r="CO102">
        <v>12</v>
      </c>
      <c r="CP102" t="s">
        <v>139</v>
      </c>
      <c r="CQ102" t="s">
        <v>806</v>
      </c>
      <c r="CR102"/>
      <c r="CS102" t="s">
        <v>812</v>
      </c>
      <c r="CT102" t="s">
        <v>813</v>
      </c>
      <c r="CU102" t="s">
        <v>808</v>
      </c>
      <c r="CV102">
        <v>0</v>
      </c>
      <c r="CW102">
        <v>0</v>
      </c>
      <c r="CX102">
        <v>0</v>
      </c>
      <c r="CY102">
        <v>0</v>
      </c>
      <c r="CZ102"/>
      <c r="DA102"/>
      <c r="DB102"/>
      <c r="DC102" t="s">
        <v>814</v>
      </c>
      <c r="DD102" t="s">
        <v>815</v>
      </c>
      <c r="DE102">
        <v>17.9042</v>
      </c>
      <c r="DF102" t="s">
        <v>816</v>
      </c>
      <c r="DG102">
        <v>0</v>
      </c>
      <c r="DH102"/>
      <c r="DI102"/>
      <c r="DJ102"/>
      <c r="DK102" t="s">
        <v>816</v>
      </c>
      <c r="DL102"/>
      <c r="DM102"/>
      <c r="DN102"/>
      <c r="DO102"/>
      <c r="DP102"/>
      <c r="DQ102"/>
      <c r="DR102"/>
      <c r="DS102"/>
    </row>
    <row r="103" spans="1:123">
      <c r="A103"/>
      <c r="B103" t="s">
        <v>800</v>
      </c>
      <c r="C103">
        <v>721186483</v>
      </c>
      <c r="D103" t="s">
        <v>801</v>
      </c>
      <c r="E103" t="s">
        <v>802</v>
      </c>
      <c r="F103" t="s">
        <v>126</v>
      </c>
      <c r="G103" t="s">
        <v>126</v>
      </c>
      <c r="H103" t="s">
        <v>127</v>
      </c>
      <c r="I103">
        <v>1</v>
      </c>
      <c r="J103" t="s">
        <v>128</v>
      </c>
      <c r="K103" t="s">
        <v>803</v>
      </c>
      <c r="L103" t="s">
        <v>803</v>
      </c>
      <c r="M103" t="s">
        <v>187</v>
      </c>
      <c r="N103" t="s">
        <v>187</v>
      </c>
      <c r="O103">
        <v>29945276</v>
      </c>
      <c r="P103"/>
      <c r="Q103" t="s">
        <v>188</v>
      </c>
      <c r="R103"/>
      <c r="S103"/>
      <c r="T103" t="s">
        <v>189</v>
      </c>
      <c r="U103" t="s">
        <v>189</v>
      </c>
      <c r="V103"/>
      <c r="W103" t="s">
        <v>151</v>
      </c>
      <c r="X103" t="s">
        <v>133</v>
      </c>
      <c r="Y103"/>
      <c r="Z103"/>
      <c r="AA103" t="s">
        <v>152</v>
      </c>
      <c r="AB103">
        <v>5.997</v>
      </c>
      <c r="AC103" t="s">
        <v>817</v>
      </c>
      <c r="AD103" t="s">
        <v>136</v>
      </c>
      <c r="AE103">
        <v>17.7145</v>
      </c>
      <c r="AF103">
        <v>6</v>
      </c>
      <c r="AG103"/>
      <c r="AH103">
        <v>0</v>
      </c>
      <c r="AI103"/>
      <c r="AJ103">
        <v>35</v>
      </c>
      <c r="AK103"/>
      <c r="AL103">
        <v>0</v>
      </c>
      <c r="AM103"/>
      <c r="AN103">
        <v>0</v>
      </c>
      <c r="AO103"/>
      <c r="AP103">
        <v>0</v>
      </c>
      <c r="AQ103"/>
      <c r="AR103">
        <v>119.94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/>
      <c r="BL103">
        <v>221.65</v>
      </c>
      <c r="BM103"/>
      <c r="BN103"/>
      <c r="BO103">
        <v>0</v>
      </c>
      <c r="BP103"/>
      <c r="BQ103">
        <v>0</v>
      </c>
      <c r="BR103">
        <v>0</v>
      </c>
      <c r="BS103"/>
      <c r="BT103">
        <v>30.99</v>
      </c>
      <c r="BU103"/>
      <c r="BV103">
        <v>4</v>
      </c>
      <c r="BW103"/>
      <c r="BX103">
        <v>0</v>
      </c>
      <c r="BY103"/>
      <c r="BZ103"/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525998</v>
      </c>
      <c r="CI103" t="s">
        <v>137</v>
      </c>
      <c r="CJ103">
        <v>185.73</v>
      </c>
      <c r="CK103" t="s">
        <v>295</v>
      </c>
      <c r="CL103">
        <v>160428</v>
      </c>
      <c r="CM103" t="s">
        <v>136</v>
      </c>
      <c r="CN103">
        <v>185.73</v>
      </c>
      <c r="CO103">
        <v>6</v>
      </c>
      <c r="CP103" t="s">
        <v>139</v>
      </c>
      <c r="CQ103" t="s">
        <v>806</v>
      </c>
      <c r="CR103"/>
      <c r="CS103" t="s">
        <v>817</v>
      </c>
      <c r="CT103" t="s">
        <v>818</v>
      </c>
      <c r="CU103" t="s">
        <v>297</v>
      </c>
      <c r="CV103">
        <v>0</v>
      </c>
      <c r="CW103">
        <v>0</v>
      </c>
      <c r="CX103">
        <v>0</v>
      </c>
      <c r="CY103">
        <v>0</v>
      </c>
      <c r="CZ103"/>
      <c r="DA103"/>
      <c r="DB103"/>
      <c r="DC103" t="s">
        <v>819</v>
      </c>
      <c r="DD103"/>
      <c r="DE103">
        <v>17.854</v>
      </c>
      <c r="DF103" t="s">
        <v>820</v>
      </c>
      <c r="DG103">
        <v>0</v>
      </c>
      <c r="DH103"/>
      <c r="DI103"/>
      <c r="DJ103"/>
      <c r="DK103" t="s">
        <v>820</v>
      </c>
      <c r="DL103"/>
      <c r="DM103"/>
      <c r="DN103"/>
      <c r="DO103"/>
      <c r="DP103"/>
      <c r="DQ103"/>
      <c r="DR103"/>
      <c r="DS103"/>
    </row>
    <row r="104" spans="1:123">
      <c r="A104" t="s">
        <v>247</v>
      </c>
      <c r="B104" t="s">
        <v>800</v>
      </c>
      <c r="C104">
        <v>721186483</v>
      </c>
      <c r="D104" t="s">
        <v>801</v>
      </c>
      <c r="E104" t="s">
        <v>802</v>
      </c>
      <c r="F104" t="s">
        <v>126</v>
      </c>
      <c r="G104" t="s">
        <v>126</v>
      </c>
      <c r="H104" t="s">
        <v>127</v>
      </c>
      <c r="I104">
        <v>1</v>
      </c>
      <c r="J104" t="s">
        <v>128</v>
      </c>
      <c r="K104" t="s">
        <v>803</v>
      </c>
      <c r="L104" t="s">
        <v>803</v>
      </c>
      <c r="M104" t="s">
        <v>187</v>
      </c>
      <c r="N104" t="s">
        <v>187</v>
      </c>
      <c r="O104">
        <v>83465256</v>
      </c>
      <c r="P104" t="s">
        <v>821</v>
      </c>
      <c r="Q104" t="s">
        <v>149</v>
      </c>
      <c r="R104"/>
      <c r="S104"/>
      <c r="T104" t="s">
        <v>822</v>
      </c>
      <c r="U104" t="s">
        <v>822</v>
      </c>
      <c r="V104"/>
      <c r="W104" t="s">
        <v>151</v>
      </c>
      <c r="X104" t="s">
        <v>133</v>
      </c>
      <c r="Y104"/>
      <c r="Z104"/>
      <c r="AA104" t="s">
        <v>152</v>
      </c>
      <c r="AB104">
        <v>2.41</v>
      </c>
      <c r="AC104" t="s">
        <v>823</v>
      </c>
      <c r="AD104" t="s">
        <v>824</v>
      </c>
      <c r="AE104">
        <v>17.7145</v>
      </c>
      <c r="AF104"/>
      <c r="AG104">
        <v>2.41</v>
      </c>
      <c r="AH104"/>
      <c r="AI104">
        <v>0</v>
      </c>
      <c r="AJ104"/>
      <c r="AK104">
        <v>460</v>
      </c>
      <c r="AL104"/>
      <c r="AM104">
        <v>0</v>
      </c>
      <c r="AN104"/>
      <c r="AO104">
        <v>0</v>
      </c>
      <c r="AP104"/>
      <c r="AQ104">
        <v>0</v>
      </c>
      <c r="AR104"/>
      <c r="AS104">
        <v>662.75</v>
      </c>
      <c r="AT104"/>
      <c r="AU104">
        <v>0</v>
      </c>
      <c r="AV104"/>
      <c r="AW104">
        <v>0</v>
      </c>
      <c r="AX104"/>
      <c r="AY104">
        <v>0</v>
      </c>
      <c r="AZ104"/>
      <c r="BA104">
        <v>0</v>
      </c>
      <c r="BB104"/>
      <c r="BC104">
        <v>0</v>
      </c>
      <c r="BD104"/>
      <c r="BE104">
        <v>0</v>
      </c>
      <c r="BF104"/>
      <c r="BG104">
        <v>0</v>
      </c>
      <c r="BH104"/>
      <c r="BI104">
        <v>0</v>
      </c>
      <c r="BJ104"/>
      <c r="BK104"/>
      <c r="BL104">
        <v>89.07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/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525010</v>
      </c>
      <c r="CI104" t="s">
        <v>137</v>
      </c>
      <c r="CJ104">
        <v>1302.39</v>
      </c>
      <c r="CK104" t="s">
        <v>154</v>
      </c>
      <c r="CL104">
        <v>160764</v>
      </c>
      <c r="CM104" t="s">
        <v>161</v>
      </c>
      <c r="CN104">
        <v>1302.39</v>
      </c>
      <c r="CO104">
        <v>39</v>
      </c>
      <c r="CP104" t="s">
        <v>139</v>
      </c>
      <c r="CQ104" t="s">
        <v>806</v>
      </c>
      <c r="CR104"/>
      <c r="CS104" t="s">
        <v>823</v>
      </c>
      <c r="CT104" t="s">
        <v>825</v>
      </c>
      <c r="CU104" t="s">
        <v>826</v>
      </c>
      <c r="CV104">
        <v>0</v>
      </c>
      <c r="CW104">
        <v>0</v>
      </c>
      <c r="CX104">
        <v>0</v>
      </c>
      <c r="CY104">
        <v>0</v>
      </c>
      <c r="CZ104"/>
      <c r="DA104"/>
      <c r="DB104"/>
      <c r="DC104" t="s">
        <v>827</v>
      </c>
      <c r="DD104"/>
      <c r="DE104">
        <v>17.8905</v>
      </c>
      <c r="DF104" t="s">
        <v>828</v>
      </c>
      <c r="DG104">
        <v>0</v>
      </c>
      <c r="DH104"/>
      <c r="DI104"/>
      <c r="DJ104"/>
      <c r="DK104" t="s">
        <v>828</v>
      </c>
      <c r="DL104"/>
      <c r="DM104"/>
      <c r="DN104"/>
      <c r="DO104"/>
      <c r="DP104"/>
      <c r="DQ104"/>
      <c r="DR104"/>
      <c r="DS104"/>
    </row>
    <row r="105" spans="1:123">
      <c r="A105" t="s">
        <v>247</v>
      </c>
      <c r="B105" t="s">
        <v>800</v>
      </c>
      <c r="C105">
        <v>721186483</v>
      </c>
      <c r="D105" t="s">
        <v>801</v>
      </c>
      <c r="E105" t="s">
        <v>802</v>
      </c>
      <c r="F105" t="s">
        <v>126</v>
      </c>
      <c r="G105" t="s">
        <v>126</v>
      </c>
      <c r="H105" t="s">
        <v>127</v>
      </c>
      <c r="I105">
        <v>1</v>
      </c>
      <c r="J105" t="s">
        <v>128</v>
      </c>
      <c r="K105" t="s">
        <v>803</v>
      </c>
      <c r="L105" t="s">
        <v>803</v>
      </c>
      <c r="M105" t="s">
        <v>187</v>
      </c>
      <c r="N105" t="s">
        <v>187</v>
      </c>
      <c r="O105">
        <v>83465256</v>
      </c>
      <c r="P105" t="s">
        <v>821</v>
      </c>
      <c r="Q105" t="s">
        <v>149</v>
      </c>
      <c r="R105">
        <v>0</v>
      </c>
      <c r="S105">
        <v>0</v>
      </c>
      <c r="T105" t="s">
        <v>822</v>
      </c>
      <c r="U105" t="s">
        <v>822</v>
      </c>
      <c r="V105"/>
      <c r="W105" t="s">
        <v>151</v>
      </c>
      <c r="X105" t="s">
        <v>133</v>
      </c>
      <c r="Y105">
        <v>0</v>
      </c>
      <c r="Z105">
        <v>0</v>
      </c>
      <c r="AA105" t="s">
        <v>152</v>
      </c>
      <c r="AB105">
        <v>0</v>
      </c>
      <c r="AC105" t="s">
        <v>823</v>
      </c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525011</v>
      </c>
      <c r="CI105" t="s">
        <v>137</v>
      </c>
      <c r="CJ105">
        <v>2.41</v>
      </c>
      <c r="CK105" t="s">
        <v>154</v>
      </c>
      <c r="CL105">
        <v>160755</v>
      </c>
      <c r="CM105" t="s">
        <v>136</v>
      </c>
      <c r="CN105">
        <v>2.41</v>
      </c>
      <c r="CO105">
        <v>17</v>
      </c>
      <c r="CP105" t="s">
        <v>139</v>
      </c>
      <c r="CQ105" t="s">
        <v>806</v>
      </c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</row>
    <row r="106" spans="1:123">
      <c r="A106"/>
      <c r="B106" t="s">
        <v>800</v>
      </c>
      <c r="C106">
        <v>721186483</v>
      </c>
      <c r="D106" t="s">
        <v>801</v>
      </c>
      <c r="E106" t="s">
        <v>802</v>
      </c>
      <c r="F106" t="s">
        <v>126</v>
      </c>
      <c r="G106" t="s">
        <v>126</v>
      </c>
      <c r="H106" t="s">
        <v>127</v>
      </c>
      <c r="I106">
        <v>1</v>
      </c>
      <c r="J106" t="s">
        <v>128</v>
      </c>
      <c r="K106" t="s">
        <v>803</v>
      </c>
      <c r="L106" t="s">
        <v>803</v>
      </c>
      <c r="M106" t="s">
        <v>187</v>
      </c>
      <c r="N106" t="s">
        <v>187</v>
      </c>
      <c r="O106">
        <v>83470585</v>
      </c>
      <c r="P106"/>
      <c r="Q106" t="s">
        <v>149</v>
      </c>
      <c r="R106"/>
      <c r="S106"/>
      <c r="T106" t="s">
        <v>822</v>
      </c>
      <c r="U106" t="s">
        <v>822</v>
      </c>
      <c r="V106"/>
      <c r="W106" t="s">
        <v>151</v>
      </c>
      <c r="X106" t="s">
        <v>133</v>
      </c>
      <c r="Y106"/>
      <c r="Z106"/>
      <c r="AA106" t="s">
        <v>152</v>
      </c>
      <c r="AB106">
        <v>1.76</v>
      </c>
      <c r="AC106" t="s">
        <v>829</v>
      </c>
      <c r="AD106" t="s">
        <v>824</v>
      </c>
      <c r="AE106">
        <v>17.7145</v>
      </c>
      <c r="AF106"/>
      <c r="AG106">
        <v>1.76</v>
      </c>
      <c r="AH106"/>
      <c r="AI106">
        <v>0</v>
      </c>
      <c r="AJ106"/>
      <c r="AK106">
        <v>460</v>
      </c>
      <c r="AL106"/>
      <c r="AM106">
        <v>0</v>
      </c>
      <c r="AN106"/>
      <c r="AO106">
        <v>0</v>
      </c>
      <c r="AP106"/>
      <c r="AQ106">
        <v>0</v>
      </c>
      <c r="AR106"/>
      <c r="AS106">
        <v>484</v>
      </c>
      <c r="AT106"/>
      <c r="AU106">
        <v>0</v>
      </c>
      <c r="AV106"/>
      <c r="AW106">
        <v>0</v>
      </c>
      <c r="AX106"/>
      <c r="AY106">
        <v>0</v>
      </c>
      <c r="AZ106"/>
      <c r="BA106">
        <v>0</v>
      </c>
      <c r="BB106"/>
      <c r="BC106">
        <v>0</v>
      </c>
      <c r="BD106"/>
      <c r="BE106">
        <v>0</v>
      </c>
      <c r="BF106"/>
      <c r="BG106">
        <v>0</v>
      </c>
      <c r="BH106"/>
      <c r="BI106">
        <v>0</v>
      </c>
      <c r="BJ106"/>
      <c r="BK106"/>
      <c r="BL106">
        <v>65.05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/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524814</v>
      </c>
      <c r="CI106" t="s">
        <v>137</v>
      </c>
      <c r="CJ106">
        <v>1095.04</v>
      </c>
      <c r="CK106" t="s">
        <v>154</v>
      </c>
      <c r="CL106">
        <v>160764</v>
      </c>
      <c r="CM106" t="s">
        <v>161</v>
      </c>
      <c r="CN106">
        <v>1095.04</v>
      </c>
      <c r="CO106">
        <v>39</v>
      </c>
      <c r="CP106" t="s">
        <v>139</v>
      </c>
      <c r="CQ106" t="s">
        <v>806</v>
      </c>
      <c r="CR106"/>
      <c r="CS106" t="s">
        <v>829</v>
      </c>
      <c r="CT106" t="s">
        <v>830</v>
      </c>
      <c r="CU106" t="s">
        <v>826</v>
      </c>
      <c r="CV106">
        <v>0</v>
      </c>
      <c r="CW106">
        <v>0</v>
      </c>
      <c r="CX106">
        <v>0</v>
      </c>
      <c r="CY106">
        <v>0</v>
      </c>
      <c r="CZ106"/>
      <c r="DA106"/>
      <c r="DB106"/>
      <c r="DC106" t="s">
        <v>831</v>
      </c>
      <c r="DD106"/>
      <c r="DE106">
        <v>17.8905</v>
      </c>
      <c r="DF106" t="s">
        <v>832</v>
      </c>
      <c r="DG106">
        <v>0</v>
      </c>
      <c r="DH106"/>
      <c r="DI106"/>
      <c r="DJ106"/>
      <c r="DK106" t="s">
        <v>832</v>
      </c>
      <c r="DL106"/>
      <c r="DM106"/>
      <c r="DN106"/>
      <c r="DO106"/>
      <c r="DP106"/>
      <c r="DQ106"/>
      <c r="DR106"/>
      <c r="DS106"/>
    </row>
    <row r="107" spans="1:123">
      <c r="A107"/>
      <c r="B107" t="s">
        <v>800</v>
      </c>
      <c r="C107">
        <v>721186483</v>
      </c>
      <c r="D107" t="s">
        <v>801</v>
      </c>
      <c r="E107" t="s">
        <v>802</v>
      </c>
      <c r="F107" t="s">
        <v>126</v>
      </c>
      <c r="G107" t="s">
        <v>126</v>
      </c>
      <c r="H107" t="s">
        <v>127</v>
      </c>
      <c r="I107">
        <v>1</v>
      </c>
      <c r="J107" t="s">
        <v>128</v>
      </c>
      <c r="K107" t="s">
        <v>803</v>
      </c>
      <c r="L107" t="s">
        <v>803</v>
      </c>
      <c r="M107" t="s">
        <v>187</v>
      </c>
      <c r="N107" t="s">
        <v>187</v>
      </c>
      <c r="O107">
        <v>83470585</v>
      </c>
      <c r="P107"/>
      <c r="Q107" t="s">
        <v>149</v>
      </c>
      <c r="R107">
        <v>0</v>
      </c>
      <c r="S107">
        <v>0</v>
      </c>
      <c r="T107" t="s">
        <v>822</v>
      </c>
      <c r="U107" t="s">
        <v>822</v>
      </c>
      <c r="V107"/>
      <c r="W107" t="s">
        <v>151</v>
      </c>
      <c r="X107" t="s">
        <v>133</v>
      </c>
      <c r="Y107">
        <v>0</v>
      </c>
      <c r="Z107">
        <v>0</v>
      </c>
      <c r="AA107" t="s">
        <v>152</v>
      </c>
      <c r="AB107">
        <v>0</v>
      </c>
      <c r="AC107" t="s">
        <v>829</v>
      </c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524815</v>
      </c>
      <c r="CI107" t="s">
        <v>137</v>
      </c>
      <c r="CJ107">
        <v>1.76</v>
      </c>
      <c r="CK107" t="s">
        <v>154</v>
      </c>
      <c r="CL107">
        <v>160755</v>
      </c>
      <c r="CM107" t="s">
        <v>136</v>
      </c>
      <c r="CN107">
        <v>1.76</v>
      </c>
      <c r="CO107">
        <v>17</v>
      </c>
      <c r="CP107" t="s">
        <v>139</v>
      </c>
      <c r="CQ107" t="s">
        <v>806</v>
      </c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</row>
    <row r="108" spans="1:123">
      <c r="A108"/>
      <c r="B108" t="s">
        <v>800</v>
      </c>
      <c r="C108">
        <v>721186483</v>
      </c>
      <c r="D108" t="s">
        <v>801</v>
      </c>
      <c r="E108" t="s">
        <v>802</v>
      </c>
      <c r="F108" t="s">
        <v>126</v>
      </c>
      <c r="G108" t="s">
        <v>126</v>
      </c>
      <c r="H108" t="s">
        <v>127</v>
      </c>
      <c r="I108">
        <v>1</v>
      </c>
      <c r="J108" t="s">
        <v>128</v>
      </c>
      <c r="K108" t="s">
        <v>803</v>
      </c>
      <c r="L108" t="s">
        <v>803</v>
      </c>
      <c r="M108" t="s">
        <v>187</v>
      </c>
      <c r="N108" t="s">
        <v>187</v>
      </c>
      <c r="O108" t="s">
        <v>833</v>
      </c>
      <c r="P108"/>
      <c r="Q108" t="s">
        <v>338</v>
      </c>
      <c r="R108"/>
      <c r="S108"/>
      <c r="T108" t="s">
        <v>834</v>
      </c>
      <c r="U108" t="s">
        <v>834</v>
      </c>
      <c r="V108" t="s">
        <v>132</v>
      </c>
      <c r="W108"/>
      <c r="X108" t="s">
        <v>133</v>
      </c>
      <c r="Y108"/>
      <c r="Z108"/>
      <c r="AA108" t="s">
        <v>134</v>
      </c>
      <c r="AB108">
        <v>0</v>
      </c>
      <c r="AC108" t="s">
        <v>835</v>
      </c>
      <c r="AD108" t="s">
        <v>136</v>
      </c>
      <c r="AE108">
        <v>17.7145</v>
      </c>
      <c r="AF108">
        <v>0</v>
      </c>
      <c r="AG108"/>
      <c r="AH108">
        <v>85</v>
      </c>
      <c r="AI108"/>
      <c r="AJ108">
        <v>5</v>
      </c>
      <c r="AK108"/>
      <c r="AL108">
        <v>40.5</v>
      </c>
      <c r="AM108"/>
      <c r="AN108">
        <v>0</v>
      </c>
      <c r="AO108"/>
      <c r="AP108">
        <v>13</v>
      </c>
      <c r="AQ108"/>
      <c r="AR108">
        <v>144</v>
      </c>
      <c r="AS108"/>
      <c r="AT108">
        <v>0</v>
      </c>
      <c r="AU108"/>
      <c r="AV108">
        <v>0</v>
      </c>
      <c r="AW108"/>
      <c r="AX108">
        <v>11</v>
      </c>
      <c r="AY108"/>
      <c r="AZ108">
        <v>11</v>
      </c>
      <c r="BA108"/>
      <c r="BB108">
        <v>0</v>
      </c>
      <c r="BC108"/>
      <c r="BD108">
        <v>0</v>
      </c>
      <c r="BE108"/>
      <c r="BF108">
        <v>0</v>
      </c>
      <c r="BG108"/>
      <c r="BH108">
        <v>125</v>
      </c>
      <c r="BI108"/>
      <c r="BJ108"/>
      <c r="BK108"/>
      <c r="BL108">
        <v>0</v>
      </c>
      <c r="BM108"/>
      <c r="BN108"/>
      <c r="BO108">
        <v>0</v>
      </c>
      <c r="BP108"/>
      <c r="BQ108">
        <v>0</v>
      </c>
      <c r="BR108">
        <v>230</v>
      </c>
      <c r="BS108"/>
      <c r="BT108">
        <v>85</v>
      </c>
      <c r="BU108"/>
      <c r="BV108">
        <v>4</v>
      </c>
      <c r="BW108"/>
      <c r="BX108">
        <v>0</v>
      </c>
      <c r="BY108"/>
      <c r="BZ108"/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524795</v>
      </c>
      <c r="CI108" t="s">
        <v>137</v>
      </c>
      <c r="CJ108">
        <v>6176.21</v>
      </c>
      <c r="CK108" t="s">
        <v>154</v>
      </c>
      <c r="CL108">
        <v>159559</v>
      </c>
      <c r="CM108" t="s">
        <v>161</v>
      </c>
      <c r="CN108">
        <v>6176.21</v>
      </c>
      <c r="CO108">
        <v>6</v>
      </c>
      <c r="CP108" t="s">
        <v>836</v>
      </c>
      <c r="CQ108" t="s">
        <v>806</v>
      </c>
      <c r="CR108"/>
      <c r="CS108" t="s">
        <v>835</v>
      </c>
      <c r="CT108" t="s">
        <v>837</v>
      </c>
      <c r="CU108" t="s">
        <v>838</v>
      </c>
      <c r="CV108" t="s">
        <v>165</v>
      </c>
      <c r="CW108" t="s">
        <v>839</v>
      </c>
      <c r="CX108" t="s">
        <v>167</v>
      </c>
      <c r="CY108" t="s">
        <v>167</v>
      </c>
      <c r="CZ108"/>
      <c r="DA108"/>
      <c r="DB108"/>
      <c r="DC108"/>
      <c r="DD108" t="s">
        <v>840</v>
      </c>
      <c r="DE108"/>
      <c r="DF108" t="s">
        <v>841</v>
      </c>
      <c r="DG108">
        <v>0</v>
      </c>
      <c r="DH108"/>
      <c r="DI108"/>
      <c r="DJ108" t="s">
        <v>842</v>
      </c>
      <c r="DK108" t="s">
        <v>843</v>
      </c>
      <c r="DL108"/>
      <c r="DM108"/>
      <c r="DN108"/>
      <c r="DO108"/>
      <c r="DP108"/>
      <c r="DQ108"/>
      <c r="DR108"/>
      <c r="DS108"/>
    </row>
    <row r="109" spans="1:123">
      <c r="A109"/>
      <c r="B109" t="s">
        <v>800</v>
      </c>
      <c r="C109">
        <v>721186483</v>
      </c>
      <c r="D109" t="s">
        <v>801</v>
      </c>
      <c r="E109" t="s">
        <v>802</v>
      </c>
      <c r="F109" t="s">
        <v>126</v>
      </c>
      <c r="G109" t="s">
        <v>126</v>
      </c>
      <c r="H109" t="s">
        <v>127</v>
      </c>
      <c r="I109">
        <v>1</v>
      </c>
      <c r="J109" t="s">
        <v>128</v>
      </c>
      <c r="K109" t="s">
        <v>803</v>
      </c>
      <c r="L109" t="s">
        <v>803</v>
      </c>
      <c r="M109" t="s">
        <v>187</v>
      </c>
      <c r="N109" t="s">
        <v>187</v>
      </c>
      <c r="O109" t="s">
        <v>844</v>
      </c>
      <c r="P109"/>
      <c r="Q109"/>
      <c r="R109"/>
      <c r="S109"/>
      <c r="T109" t="s">
        <v>845</v>
      </c>
      <c r="U109" t="s">
        <v>846</v>
      </c>
      <c r="V109" t="s">
        <v>132</v>
      </c>
      <c r="W109"/>
      <c r="X109" t="s">
        <v>133</v>
      </c>
      <c r="Y109"/>
      <c r="Z109"/>
      <c r="AA109" t="s">
        <v>134</v>
      </c>
      <c r="AB109">
        <v>0</v>
      </c>
      <c r="AC109" t="s">
        <v>847</v>
      </c>
      <c r="AD109" t="s">
        <v>136</v>
      </c>
      <c r="AE109">
        <v>17.7145</v>
      </c>
      <c r="AF109">
        <v>0</v>
      </c>
      <c r="AG109"/>
      <c r="AH109">
        <v>105</v>
      </c>
      <c r="AI109"/>
      <c r="AJ109">
        <v>130</v>
      </c>
      <c r="AK109"/>
      <c r="AL109">
        <v>152.1</v>
      </c>
      <c r="AM109"/>
      <c r="AN109">
        <v>0</v>
      </c>
      <c r="AO109"/>
      <c r="AP109">
        <v>13</v>
      </c>
      <c r="AQ109"/>
      <c r="AR109">
        <v>540.8</v>
      </c>
      <c r="AS109"/>
      <c r="AT109">
        <v>0</v>
      </c>
      <c r="AU109"/>
      <c r="AV109">
        <v>0</v>
      </c>
      <c r="AW109"/>
      <c r="AX109">
        <v>11</v>
      </c>
      <c r="AY109"/>
      <c r="AZ109">
        <v>11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/>
      <c r="BL109">
        <v>0</v>
      </c>
      <c r="BM109"/>
      <c r="BN109"/>
      <c r="BO109">
        <v>0</v>
      </c>
      <c r="BP109"/>
      <c r="BQ109">
        <v>0</v>
      </c>
      <c r="BR109">
        <v>602</v>
      </c>
      <c r="BS109"/>
      <c r="BT109">
        <v>105</v>
      </c>
      <c r="BU109"/>
      <c r="BV109">
        <v>4</v>
      </c>
      <c r="BW109"/>
      <c r="BX109">
        <v>0</v>
      </c>
      <c r="BY109"/>
      <c r="BZ109"/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525668</v>
      </c>
      <c r="CI109" t="s">
        <v>137</v>
      </c>
      <c r="CJ109">
        <v>1100.16</v>
      </c>
      <c r="CK109" t="s">
        <v>465</v>
      </c>
      <c r="CL109">
        <v>159766</v>
      </c>
      <c r="CM109" t="s">
        <v>136</v>
      </c>
      <c r="CN109">
        <v>1100.16</v>
      </c>
      <c r="CO109">
        <v>1</v>
      </c>
      <c r="CP109" t="s">
        <v>200</v>
      </c>
      <c r="CQ109" t="s">
        <v>848</v>
      </c>
      <c r="CR109"/>
      <c r="CS109" t="s">
        <v>847</v>
      </c>
      <c r="CT109" t="s">
        <v>849</v>
      </c>
      <c r="CU109" t="s">
        <v>850</v>
      </c>
      <c r="CV109" t="s">
        <v>851</v>
      </c>
      <c r="CW109" t="s">
        <v>852</v>
      </c>
      <c r="CX109" t="s">
        <v>853</v>
      </c>
      <c r="CY109" t="s">
        <v>853</v>
      </c>
      <c r="CZ109"/>
      <c r="DA109"/>
      <c r="DB109"/>
      <c r="DC109"/>
      <c r="DD109" t="s">
        <v>854</v>
      </c>
      <c r="DE109">
        <v>17.9842</v>
      </c>
      <c r="DF109" t="s">
        <v>855</v>
      </c>
      <c r="DG109">
        <v>0</v>
      </c>
      <c r="DH109"/>
      <c r="DI109"/>
      <c r="DJ109"/>
      <c r="DK109" t="s">
        <v>855</v>
      </c>
      <c r="DL109"/>
      <c r="DM109"/>
      <c r="DN109"/>
      <c r="DO109"/>
      <c r="DP109"/>
      <c r="DQ109"/>
      <c r="DR109"/>
      <c r="DS109"/>
    </row>
    <row r="110" spans="1:123">
      <c r="A110"/>
      <c r="B110" t="s">
        <v>800</v>
      </c>
      <c r="C110">
        <v>721186483</v>
      </c>
      <c r="D110" t="s">
        <v>801</v>
      </c>
      <c r="E110" t="s">
        <v>802</v>
      </c>
      <c r="F110" t="s">
        <v>126</v>
      </c>
      <c r="G110" t="s">
        <v>126</v>
      </c>
      <c r="H110" t="s">
        <v>127</v>
      </c>
      <c r="I110">
        <v>1</v>
      </c>
      <c r="J110" t="s">
        <v>128</v>
      </c>
      <c r="K110" t="s">
        <v>803</v>
      </c>
      <c r="L110" t="s">
        <v>803</v>
      </c>
      <c r="M110" t="s">
        <v>187</v>
      </c>
      <c r="N110" t="s">
        <v>856</v>
      </c>
      <c r="O110" t="s">
        <v>857</v>
      </c>
      <c r="P110"/>
      <c r="Q110"/>
      <c r="R110"/>
      <c r="S110"/>
      <c r="T110" t="s">
        <v>858</v>
      </c>
      <c r="U110" t="s">
        <v>858</v>
      </c>
      <c r="V110" t="s">
        <v>132</v>
      </c>
      <c r="W110"/>
      <c r="X110" t="s">
        <v>133</v>
      </c>
      <c r="Y110"/>
      <c r="Z110"/>
      <c r="AA110" t="s">
        <v>134</v>
      </c>
      <c r="AB110">
        <v>0</v>
      </c>
      <c r="AC110" t="s">
        <v>859</v>
      </c>
      <c r="AD110" t="s">
        <v>136</v>
      </c>
      <c r="AE110">
        <v>17.7145</v>
      </c>
      <c r="AF110">
        <v>0</v>
      </c>
      <c r="AG110"/>
      <c r="AH110">
        <v>75</v>
      </c>
      <c r="AI110"/>
      <c r="AJ110">
        <v>130</v>
      </c>
      <c r="AK110"/>
      <c r="AL110">
        <v>126</v>
      </c>
      <c r="AM110"/>
      <c r="AN110">
        <v>0</v>
      </c>
      <c r="AO110"/>
      <c r="AP110">
        <v>13</v>
      </c>
      <c r="AQ110"/>
      <c r="AR110">
        <v>448</v>
      </c>
      <c r="AS110"/>
      <c r="AT110">
        <v>0</v>
      </c>
      <c r="AU110"/>
      <c r="AV110">
        <v>0</v>
      </c>
      <c r="AW110"/>
      <c r="AX110">
        <v>11</v>
      </c>
      <c r="AY110"/>
      <c r="AZ110">
        <v>11</v>
      </c>
      <c r="BA110"/>
      <c r="BB110">
        <v>0</v>
      </c>
      <c r="BC110"/>
      <c r="BD110">
        <v>382</v>
      </c>
      <c r="BE110"/>
      <c r="BF110">
        <v>0</v>
      </c>
      <c r="BG110"/>
      <c r="BH110">
        <v>0</v>
      </c>
      <c r="BI110"/>
      <c r="BJ110"/>
      <c r="BK110"/>
      <c r="BL110">
        <v>0</v>
      </c>
      <c r="BM110"/>
      <c r="BN110"/>
      <c r="BO110">
        <v>7107.2</v>
      </c>
      <c r="BP110"/>
      <c r="BQ110">
        <v>0</v>
      </c>
      <c r="BR110">
        <v>515</v>
      </c>
      <c r="BS110"/>
      <c r="BT110">
        <v>75</v>
      </c>
      <c r="BU110"/>
      <c r="BV110">
        <v>4</v>
      </c>
      <c r="BW110"/>
      <c r="BX110">
        <v>0</v>
      </c>
      <c r="BY110"/>
      <c r="BZ110"/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523487</v>
      </c>
      <c r="CI110" t="s">
        <v>137</v>
      </c>
      <c r="CJ110">
        <v>16760.28</v>
      </c>
      <c r="CK110" t="s">
        <v>860</v>
      </c>
      <c r="CL110">
        <v>159248</v>
      </c>
      <c r="CM110" t="s">
        <v>161</v>
      </c>
      <c r="CN110">
        <v>16760.28</v>
      </c>
      <c r="CO110">
        <v>16</v>
      </c>
      <c r="CP110" t="s">
        <v>861</v>
      </c>
      <c r="CQ110" t="s">
        <v>806</v>
      </c>
      <c r="CR110"/>
      <c r="CS110" t="s">
        <v>859</v>
      </c>
      <c r="CT110" t="s">
        <v>862</v>
      </c>
      <c r="CU110" t="s">
        <v>863</v>
      </c>
      <c r="CV110" t="s">
        <v>864</v>
      </c>
      <c r="CW110" t="s">
        <v>865</v>
      </c>
      <c r="CX110" t="s">
        <v>644</v>
      </c>
      <c r="CY110" t="s">
        <v>644</v>
      </c>
      <c r="CZ110"/>
      <c r="DA110"/>
      <c r="DB110"/>
      <c r="DC110"/>
      <c r="DD110" t="s">
        <v>866</v>
      </c>
      <c r="DE110"/>
      <c r="DF110" t="s">
        <v>867</v>
      </c>
      <c r="DG110">
        <v>0</v>
      </c>
      <c r="DH110" t="s">
        <v>868</v>
      </c>
      <c r="DI110"/>
      <c r="DJ110"/>
      <c r="DK110" t="s">
        <v>869</v>
      </c>
      <c r="DL110"/>
      <c r="DM110"/>
      <c r="DN110"/>
      <c r="DO110"/>
      <c r="DP110" t="s">
        <v>222</v>
      </c>
      <c r="DQ110"/>
      <c r="DR110" t="s">
        <v>295</v>
      </c>
      <c r="DS110" t="s">
        <v>224</v>
      </c>
    </row>
    <row r="111" spans="1:123">
      <c r="A111"/>
      <c r="B111" t="s">
        <v>800</v>
      </c>
      <c r="C111">
        <v>721186483</v>
      </c>
      <c r="D111" t="s">
        <v>801</v>
      </c>
      <c r="E111" t="s">
        <v>802</v>
      </c>
      <c r="F111" t="s">
        <v>126</v>
      </c>
      <c r="G111" t="s">
        <v>126</v>
      </c>
      <c r="H111" t="s">
        <v>127</v>
      </c>
      <c r="I111">
        <v>1</v>
      </c>
      <c r="J111" t="s">
        <v>128</v>
      </c>
      <c r="K111" t="s">
        <v>803</v>
      </c>
      <c r="L111" t="s">
        <v>803</v>
      </c>
      <c r="M111" t="s">
        <v>187</v>
      </c>
      <c r="N111" t="s">
        <v>187</v>
      </c>
      <c r="O111" t="s">
        <v>870</v>
      </c>
      <c r="P111"/>
      <c r="Q111"/>
      <c r="R111"/>
      <c r="S111"/>
      <c r="T111" t="s">
        <v>871</v>
      </c>
      <c r="U111" t="s">
        <v>871</v>
      </c>
      <c r="V111" t="s">
        <v>132</v>
      </c>
      <c r="W111"/>
      <c r="X111" t="s">
        <v>133</v>
      </c>
      <c r="Y111"/>
      <c r="Z111"/>
      <c r="AA111" t="s">
        <v>134</v>
      </c>
      <c r="AB111">
        <v>0</v>
      </c>
      <c r="AC111" t="s">
        <v>872</v>
      </c>
      <c r="AD111" t="s">
        <v>136</v>
      </c>
      <c r="AE111">
        <v>17.7145</v>
      </c>
      <c r="AF111">
        <v>0</v>
      </c>
      <c r="AG111"/>
      <c r="AH111">
        <v>85</v>
      </c>
      <c r="AI111"/>
      <c r="AJ111">
        <v>130</v>
      </c>
      <c r="AK111"/>
      <c r="AL111">
        <v>35.64</v>
      </c>
      <c r="AM111"/>
      <c r="AN111">
        <v>0</v>
      </c>
      <c r="AO111"/>
      <c r="AP111">
        <v>13</v>
      </c>
      <c r="AQ111"/>
      <c r="AR111">
        <v>126.72</v>
      </c>
      <c r="AS111"/>
      <c r="AT111">
        <v>0</v>
      </c>
      <c r="AU111"/>
      <c r="AV111">
        <v>0</v>
      </c>
      <c r="AW111"/>
      <c r="AX111">
        <v>11</v>
      </c>
      <c r="AY111"/>
      <c r="AZ111">
        <v>11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/>
      <c r="BL111">
        <v>0</v>
      </c>
      <c r="BM111"/>
      <c r="BN111"/>
      <c r="BO111">
        <v>0</v>
      </c>
      <c r="BP111"/>
      <c r="BQ111">
        <v>0</v>
      </c>
      <c r="BR111">
        <v>213.8</v>
      </c>
      <c r="BS111"/>
      <c r="BT111">
        <v>85</v>
      </c>
      <c r="BU111"/>
      <c r="BV111">
        <v>4</v>
      </c>
      <c r="BW111"/>
      <c r="BX111">
        <v>0</v>
      </c>
      <c r="BY111"/>
      <c r="BZ111"/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525523</v>
      </c>
      <c r="CI111" t="s">
        <v>137</v>
      </c>
      <c r="CJ111">
        <v>464.74</v>
      </c>
      <c r="CK111" t="s">
        <v>233</v>
      </c>
      <c r="CL111">
        <v>159714</v>
      </c>
      <c r="CM111" t="s">
        <v>136</v>
      </c>
      <c r="CN111">
        <v>464.74</v>
      </c>
      <c r="CO111">
        <v>464.74</v>
      </c>
      <c r="CP111" t="s">
        <v>200</v>
      </c>
      <c r="CQ111" t="s">
        <v>806</v>
      </c>
      <c r="CR111"/>
      <c r="CS111" t="s">
        <v>872</v>
      </c>
      <c r="CT111" t="s">
        <v>873</v>
      </c>
      <c r="CU111" t="s">
        <v>874</v>
      </c>
      <c r="CV111" t="s">
        <v>875</v>
      </c>
      <c r="CW111" t="s">
        <v>876</v>
      </c>
      <c r="CX111" t="s">
        <v>373</v>
      </c>
      <c r="CY111" t="s">
        <v>373</v>
      </c>
      <c r="CZ111"/>
      <c r="DA111"/>
      <c r="DB111"/>
      <c r="DC111"/>
      <c r="DD111" t="s">
        <v>877</v>
      </c>
      <c r="DE111">
        <v>17.9807</v>
      </c>
      <c r="DF111" t="s">
        <v>878</v>
      </c>
      <c r="DG111">
        <v>0</v>
      </c>
      <c r="DH111"/>
      <c r="DI111"/>
      <c r="DJ111"/>
      <c r="DK111" t="s">
        <v>878</v>
      </c>
      <c r="DL111"/>
      <c r="DM111"/>
      <c r="DN111"/>
      <c r="DO111"/>
      <c r="DP111"/>
      <c r="DQ111"/>
      <c r="DR111"/>
      <c r="DS111"/>
    </row>
    <row r="112" spans="1:123">
      <c r="A112"/>
      <c r="B112" t="s">
        <v>800</v>
      </c>
      <c r="C112">
        <v>721186483</v>
      </c>
      <c r="D112" t="s">
        <v>801</v>
      </c>
      <c r="E112" t="s">
        <v>802</v>
      </c>
      <c r="F112" t="s">
        <v>126</v>
      </c>
      <c r="G112" t="s">
        <v>126</v>
      </c>
      <c r="H112" t="s">
        <v>127</v>
      </c>
      <c r="I112">
        <v>1</v>
      </c>
      <c r="J112" t="s">
        <v>128</v>
      </c>
      <c r="K112" t="s">
        <v>803</v>
      </c>
      <c r="L112" t="s">
        <v>803</v>
      </c>
      <c r="M112" t="s">
        <v>187</v>
      </c>
      <c r="N112" t="s">
        <v>187</v>
      </c>
      <c r="O112" t="s">
        <v>879</v>
      </c>
      <c r="P112"/>
      <c r="Q112"/>
      <c r="R112"/>
      <c r="S112"/>
      <c r="T112" t="s">
        <v>880</v>
      </c>
      <c r="U112" t="s">
        <v>880</v>
      </c>
      <c r="V112" t="s">
        <v>132</v>
      </c>
      <c r="W112"/>
      <c r="X112" t="s">
        <v>133</v>
      </c>
      <c r="Y112"/>
      <c r="Z112"/>
      <c r="AA112" t="s">
        <v>134</v>
      </c>
      <c r="AB112">
        <v>0</v>
      </c>
      <c r="AC112" t="s">
        <v>881</v>
      </c>
      <c r="AD112" t="s">
        <v>136</v>
      </c>
      <c r="AE112">
        <v>17.7145</v>
      </c>
      <c r="AF112">
        <v>0</v>
      </c>
      <c r="AG112"/>
      <c r="AH112">
        <v>90</v>
      </c>
      <c r="AI112"/>
      <c r="AJ112">
        <v>130</v>
      </c>
      <c r="AK112"/>
      <c r="AL112">
        <v>43.2</v>
      </c>
      <c r="AM112"/>
      <c r="AN112">
        <v>0</v>
      </c>
      <c r="AO112"/>
      <c r="AP112">
        <v>13</v>
      </c>
      <c r="AQ112"/>
      <c r="AR112">
        <v>153.6</v>
      </c>
      <c r="AS112"/>
      <c r="AT112">
        <v>0</v>
      </c>
      <c r="AU112"/>
      <c r="AV112">
        <v>0</v>
      </c>
      <c r="AW112"/>
      <c r="AX112">
        <v>11</v>
      </c>
      <c r="AY112"/>
      <c r="AZ112">
        <v>11</v>
      </c>
      <c r="BA112"/>
      <c r="BB112">
        <v>0</v>
      </c>
      <c r="BC112"/>
      <c r="BD112">
        <v>0</v>
      </c>
      <c r="BE112"/>
      <c r="BF112">
        <v>0</v>
      </c>
      <c r="BG112"/>
      <c r="BH112">
        <v>0</v>
      </c>
      <c r="BI112"/>
      <c r="BJ112"/>
      <c r="BK112"/>
      <c r="BL112">
        <v>0</v>
      </c>
      <c r="BM112"/>
      <c r="BN112"/>
      <c r="BO112">
        <v>0</v>
      </c>
      <c r="BP112"/>
      <c r="BQ112">
        <v>0</v>
      </c>
      <c r="BR112">
        <v>239</v>
      </c>
      <c r="BS112"/>
      <c r="BT112">
        <v>90</v>
      </c>
      <c r="BU112"/>
      <c r="BV112">
        <v>4</v>
      </c>
      <c r="BW112"/>
      <c r="BX112">
        <v>0</v>
      </c>
      <c r="BY112"/>
      <c r="BZ112"/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523742</v>
      </c>
      <c r="CI112" t="s">
        <v>137</v>
      </c>
      <c r="CJ112">
        <v>509.69</v>
      </c>
      <c r="CK112" t="s">
        <v>805</v>
      </c>
      <c r="CL112">
        <v>159355</v>
      </c>
      <c r="CM112" t="s">
        <v>136</v>
      </c>
      <c r="CN112">
        <v>509.69</v>
      </c>
      <c r="CO112">
        <v>509.69</v>
      </c>
      <c r="CP112" t="s">
        <v>882</v>
      </c>
      <c r="CQ112" t="s">
        <v>806</v>
      </c>
      <c r="CR112"/>
      <c r="CS112" t="s">
        <v>881</v>
      </c>
      <c r="CT112" t="s">
        <v>883</v>
      </c>
      <c r="CU112" t="s">
        <v>884</v>
      </c>
      <c r="CV112" t="s">
        <v>885</v>
      </c>
      <c r="CW112" t="s">
        <v>886</v>
      </c>
      <c r="CX112" t="s">
        <v>887</v>
      </c>
      <c r="CY112" t="s">
        <v>887</v>
      </c>
      <c r="CZ112"/>
      <c r="DA112"/>
      <c r="DB112"/>
      <c r="DC112"/>
      <c r="DD112" t="s">
        <v>888</v>
      </c>
      <c r="DE112">
        <v>17.9042</v>
      </c>
      <c r="DF112" t="s">
        <v>889</v>
      </c>
      <c r="DG112">
        <v>0</v>
      </c>
      <c r="DH112"/>
      <c r="DI112"/>
      <c r="DJ112"/>
      <c r="DK112" t="s">
        <v>889</v>
      </c>
      <c r="DL112"/>
      <c r="DM112"/>
      <c r="DN112"/>
      <c r="DO112"/>
      <c r="DP112"/>
      <c r="DQ112"/>
      <c r="DR112"/>
      <c r="DS112"/>
    </row>
    <row r="113" spans="1:123">
      <c r="A113"/>
      <c r="B113" t="s">
        <v>890</v>
      </c>
      <c r="C113" t="s">
        <v>891</v>
      </c>
      <c r="D113" t="s">
        <v>571</v>
      </c>
      <c r="E113" t="s">
        <v>572</v>
      </c>
      <c r="F113" t="s">
        <v>186</v>
      </c>
      <c r="G113" t="s">
        <v>186</v>
      </c>
      <c r="H113" t="s">
        <v>127</v>
      </c>
      <c r="I113">
        <v>1</v>
      </c>
      <c r="J113" t="s">
        <v>128</v>
      </c>
      <c r="K113" t="s">
        <v>892</v>
      </c>
      <c r="L113" t="s">
        <v>893</v>
      </c>
      <c r="M113" t="s">
        <v>187</v>
      </c>
      <c r="N113" t="s">
        <v>187</v>
      </c>
      <c r="O113">
        <v>22136456</v>
      </c>
      <c r="P113"/>
      <c r="Q113" t="s">
        <v>500</v>
      </c>
      <c r="R113"/>
      <c r="S113"/>
      <c r="T113" t="s">
        <v>501</v>
      </c>
      <c r="U113" t="s">
        <v>501</v>
      </c>
      <c r="V113"/>
      <c r="W113" t="s">
        <v>251</v>
      </c>
      <c r="X113" t="s">
        <v>133</v>
      </c>
      <c r="Y113"/>
      <c r="Z113"/>
      <c r="AA113" t="s">
        <v>134</v>
      </c>
      <c r="AB113">
        <v>0</v>
      </c>
      <c r="AC113" t="s">
        <v>894</v>
      </c>
      <c r="AD113" t="s">
        <v>136</v>
      </c>
      <c r="AE113">
        <v>17.7145</v>
      </c>
      <c r="AF113">
        <v>0</v>
      </c>
      <c r="AG113"/>
      <c r="AH113">
        <v>0</v>
      </c>
      <c r="AI113"/>
      <c r="AJ113">
        <v>89</v>
      </c>
      <c r="AK113"/>
      <c r="AL113">
        <v>0</v>
      </c>
      <c r="AM113"/>
      <c r="AN113">
        <v>0</v>
      </c>
      <c r="AO113"/>
      <c r="AP113">
        <v>0</v>
      </c>
      <c r="AQ113"/>
      <c r="AR113">
        <v>93.95</v>
      </c>
      <c r="AS113"/>
      <c r="AT113">
        <v>0</v>
      </c>
      <c r="AU113"/>
      <c r="AV113">
        <v>0</v>
      </c>
      <c r="AW113"/>
      <c r="AX113">
        <v>11</v>
      </c>
      <c r="AY113"/>
      <c r="AZ113">
        <v>11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/>
      <c r="BK113"/>
      <c r="BL113">
        <v>0</v>
      </c>
      <c r="BM113"/>
      <c r="BN113"/>
      <c r="BO113">
        <v>0</v>
      </c>
      <c r="BP113"/>
      <c r="BQ113">
        <v>0</v>
      </c>
      <c r="BR113">
        <v>119.56</v>
      </c>
      <c r="BS113"/>
      <c r="BT113">
        <v>0</v>
      </c>
      <c r="BU113"/>
      <c r="BV113">
        <v>4</v>
      </c>
      <c r="BW113"/>
      <c r="BX113">
        <v>0</v>
      </c>
      <c r="BY113"/>
      <c r="BZ113"/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524716</v>
      </c>
      <c r="CI113" t="s">
        <v>137</v>
      </c>
      <c r="CJ113">
        <v>237.74</v>
      </c>
      <c r="CK113" t="s">
        <v>154</v>
      </c>
      <c r="CL113">
        <v>161055</v>
      </c>
      <c r="CM113" t="s">
        <v>136</v>
      </c>
      <c r="CN113">
        <v>237.74</v>
      </c>
      <c r="CO113">
        <v>9</v>
      </c>
      <c r="CP113" t="s">
        <v>882</v>
      </c>
      <c r="CQ113" t="s">
        <v>806</v>
      </c>
      <c r="CR113"/>
      <c r="CS113" t="s">
        <v>894</v>
      </c>
      <c r="CT113" t="s">
        <v>895</v>
      </c>
      <c r="CU113" t="s">
        <v>896</v>
      </c>
      <c r="CV113">
        <v>0</v>
      </c>
      <c r="CW113">
        <v>0</v>
      </c>
      <c r="CX113" t="s">
        <v>242</v>
      </c>
      <c r="CY113" t="s">
        <v>242</v>
      </c>
      <c r="CZ113"/>
      <c r="DA113"/>
      <c r="DB113"/>
      <c r="DC113"/>
      <c r="DD113"/>
      <c r="DE113">
        <v>17.8905</v>
      </c>
      <c r="DF113" t="s">
        <v>897</v>
      </c>
      <c r="DG113">
        <v>0</v>
      </c>
      <c r="DH113"/>
      <c r="DI113"/>
      <c r="DJ113"/>
      <c r="DK113" t="s">
        <v>897</v>
      </c>
      <c r="DL113"/>
      <c r="DM113"/>
      <c r="DN113"/>
      <c r="DO113"/>
      <c r="DP113"/>
      <c r="DQ113"/>
      <c r="DR113"/>
      <c r="DS113"/>
    </row>
    <row r="114" spans="1:123">
      <c r="A114"/>
      <c r="B114" t="s">
        <v>890</v>
      </c>
      <c r="C114" t="s">
        <v>891</v>
      </c>
      <c r="D114" t="s">
        <v>571</v>
      </c>
      <c r="E114" t="s">
        <v>572</v>
      </c>
      <c r="F114" t="s">
        <v>186</v>
      </c>
      <c r="G114" t="s">
        <v>186</v>
      </c>
      <c r="H114" t="s">
        <v>127</v>
      </c>
      <c r="I114">
        <v>1</v>
      </c>
      <c r="J114" t="s">
        <v>128</v>
      </c>
      <c r="K114" t="s">
        <v>892</v>
      </c>
      <c r="L114" t="s">
        <v>893</v>
      </c>
      <c r="M114" t="s">
        <v>187</v>
      </c>
      <c r="N114" t="s">
        <v>187</v>
      </c>
      <c r="O114">
        <v>22136661</v>
      </c>
      <c r="P114" t="s">
        <v>22</v>
      </c>
      <c r="Q114" t="s">
        <v>149</v>
      </c>
      <c r="R114"/>
      <c r="S114"/>
      <c r="T114" t="s">
        <v>231</v>
      </c>
      <c r="U114" t="s">
        <v>231</v>
      </c>
      <c r="V114"/>
      <c r="W114" t="s">
        <v>151</v>
      </c>
      <c r="X114" t="s">
        <v>133</v>
      </c>
      <c r="Y114"/>
      <c r="Z114"/>
      <c r="AA114" t="s">
        <v>152</v>
      </c>
      <c r="AB114">
        <v>2.423</v>
      </c>
      <c r="AC114" t="s">
        <v>898</v>
      </c>
      <c r="AD114" t="s">
        <v>136</v>
      </c>
      <c r="AE114">
        <v>17.7145</v>
      </c>
      <c r="AF114">
        <v>2.42</v>
      </c>
      <c r="AG114"/>
      <c r="AH114">
        <v>9.69</v>
      </c>
      <c r="AI114"/>
      <c r="AJ114">
        <v>40</v>
      </c>
      <c r="AK114"/>
      <c r="AL114">
        <v>0</v>
      </c>
      <c r="AM114"/>
      <c r="AN114">
        <v>0</v>
      </c>
      <c r="AO114"/>
      <c r="AP114">
        <v>0</v>
      </c>
      <c r="AQ114"/>
      <c r="AR114">
        <v>60.58</v>
      </c>
      <c r="AS114"/>
      <c r="AT114">
        <v>0</v>
      </c>
      <c r="AU114"/>
      <c r="AV114">
        <v>0.12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/>
      <c r="BL114">
        <v>72.69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/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523857</v>
      </c>
      <c r="CI114" t="s">
        <v>137</v>
      </c>
      <c r="CJ114">
        <v>128.93</v>
      </c>
      <c r="CK114" t="s">
        <v>781</v>
      </c>
      <c r="CL114">
        <v>160554</v>
      </c>
      <c r="CM114" t="s">
        <v>136</v>
      </c>
      <c r="CN114">
        <v>128.93</v>
      </c>
      <c r="CO114">
        <v>3</v>
      </c>
      <c r="CP114" t="s">
        <v>139</v>
      </c>
      <c r="CQ114" t="s">
        <v>806</v>
      </c>
      <c r="CR114" t="s">
        <v>479</v>
      </c>
      <c r="CS114" t="s">
        <v>898</v>
      </c>
      <c r="CT114" t="s">
        <v>899</v>
      </c>
      <c r="CU114" t="s">
        <v>900</v>
      </c>
      <c r="CV114">
        <v>0</v>
      </c>
      <c r="CW114">
        <v>0</v>
      </c>
      <c r="CX114">
        <v>0</v>
      </c>
      <c r="CY114">
        <v>0</v>
      </c>
      <c r="CZ114"/>
      <c r="DA114" t="s">
        <v>901</v>
      </c>
      <c r="DB114"/>
      <c r="DC114" t="s">
        <v>902</v>
      </c>
      <c r="DD114" t="s">
        <v>903</v>
      </c>
      <c r="DE114">
        <v>17.9528</v>
      </c>
      <c r="DF114" t="s">
        <v>904</v>
      </c>
      <c r="DG114">
        <v>0</v>
      </c>
      <c r="DH114"/>
      <c r="DI114"/>
      <c r="DJ114"/>
      <c r="DK114" t="s">
        <v>904</v>
      </c>
      <c r="DL114"/>
      <c r="DM114"/>
      <c r="DN114"/>
      <c r="DO114"/>
      <c r="DP114"/>
      <c r="DQ114"/>
      <c r="DR114"/>
      <c r="DS114"/>
    </row>
    <row r="115" spans="1:123">
      <c r="A115"/>
      <c r="B115" t="s">
        <v>890</v>
      </c>
      <c r="C115" t="s">
        <v>891</v>
      </c>
      <c r="D115" t="s">
        <v>571</v>
      </c>
      <c r="E115" t="s">
        <v>572</v>
      </c>
      <c r="F115" t="s">
        <v>186</v>
      </c>
      <c r="G115" t="s">
        <v>186</v>
      </c>
      <c r="H115" t="s">
        <v>127</v>
      </c>
      <c r="I115">
        <v>1</v>
      </c>
      <c r="J115" t="s">
        <v>128</v>
      </c>
      <c r="K115" t="s">
        <v>892</v>
      </c>
      <c r="L115" t="s">
        <v>893</v>
      </c>
      <c r="M115" t="s">
        <v>187</v>
      </c>
      <c r="N115" t="s">
        <v>187</v>
      </c>
      <c r="O115">
        <v>22136671</v>
      </c>
      <c r="P115" t="s">
        <v>22</v>
      </c>
      <c r="Q115" t="s">
        <v>149</v>
      </c>
      <c r="R115"/>
      <c r="S115"/>
      <c r="T115" t="s">
        <v>231</v>
      </c>
      <c r="U115" t="s">
        <v>231</v>
      </c>
      <c r="V115"/>
      <c r="W115" t="s">
        <v>151</v>
      </c>
      <c r="X115" t="s">
        <v>133</v>
      </c>
      <c r="Y115"/>
      <c r="Z115"/>
      <c r="AA115" t="s">
        <v>152</v>
      </c>
      <c r="AB115">
        <v>1.92</v>
      </c>
      <c r="AC115" t="s">
        <v>905</v>
      </c>
      <c r="AD115" t="s">
        <v>136</v>
      </c>
      <c r="AE115">
        <v>17.7145</v>
      </c>
      <c r="AF115">
        <v>1.92</v>
      </c>
      <c r="AG115"/>
      <c r="AH115">
        <v>7.68</v>
      </c>
      <c r="AI115"/>
      <c r="AJ115">
        <v>40</v>
      </c>
      <c r="AK115"/>
      <c r="AL115">
        <v>0</v>
      </c>
      <c r="AM115"/>
      <c r="AN115">
        <v>0</v>
      </c>
      <c r="AO115"/>
      <c r="AP115">
        <v>0</v>
      </c>
      <c r="AQ115"/>
      <c r="AR115">
        <v>48</v>
      </c>
      <c r="AS115"/>
      <c r="AT115">
        <v>0</v>
      </c>
      <c r="AU115"/>
      <c r="AV115">
        <v>0.1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/>
      <c r="BL115">
        <v>57.6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/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523853</v>
      </c>
      <c r="CI115" t="s">
        <v>137</v>
      </c>
      <c r="CJ115">
        <v>111.8</v>
      </c>
      <c r="CK115" t="s">
        <v>781</v>
      </c>
      <c r="CL115">
        <v>160554</v>
      </c>
      <c r="CM115" t="s">
        <v>136</v>
      </c>
      <c r="CN115">
        <v>111.8</v>
      </c>
      <c r="CO115">
        <v>3</v>
      </c>
      <c r="CP115" t="s">
        <v>139</v>
      </c>
      <c r="CQ115" t="s">
        <v>806</v>
      </c>
      <c r="CR115" t="s">
        <v>479</v>
      </c>
      <c r="CS115" t="s">
        <v>905</v>
      </c>
      <c r="CT115" t="s">
        <v>906</v>
      </c>
      <c r="CU115" t="s">
        <v>900</v>
      </c>
      <c r="CV115">
        <v>0</v>
      </c>
      <c r="CW115">
        <v>0</v>
      </c>
      <c r="CX115">
        <v>0</v>
      </c>
      <c r="CY115">
        <v>0</v>
      </c>
      <c r="CZ115"/>
      <c r="DA115" t="s">
        <v>907</v>
      </c>
      <c r="DB115"/>
      <c r="DC115" t="s">
        <v>908</v>
      </c>
      <c r="DD115" t="s">
        <v>909</v>
      </c>
      <c r="DE115">
        <v>17.9528</v>
      </c>
      <c r="DF115" t="s">
        <v>910</v>
      </c>
      <c r="DG115">
        <v>0</v>
      </c>
      <c r="DH115"/>
      <c r="DI115"/>
      <c r="DJ115"/>
      <c r="DK115" t="s">
        <v>910</v>
      </c>
      <c r="DL115"/>
      <c r="DM115"/>
      <c r="DN115"/>
      <c r="DO115"/>
      <c r="DP115"/>
      <c r="DQ115"/>
      <c r="DR115"/>
      <c r="DS115"/>
    </row>
    <row r="116" spans="1:123">
      <c r="A116"/>
      <c r="B116" t="s">
        <v>890</v>
      </c>
      <c r="C116" t="s">
        <v>891</v>
      </c>
      <c r="D116" t="s">
        <v>571</v>
      </c>
      <c r="E116" t="s">
        <v>572</v>
      </c>
      <c r="F116" t="s">
        <v>186</v>
      </c>
      <c r="G116" t="s">
        <v>186</v>
      </c>
      <c r="H116" t="s">
        <v>127</v>
      </c>
      <c r="I116">
        <v>1</v>
      </c>
      <c r="J116" t="s">
        <v>128</v>
      </c>
      <c r="K116" t="s">
        <v>892</v>
      </c>
      <c r="L116" t="s">
        <v>893</v>
      </c>
      <c r="M116" t="s">
        <v>187</v>
      </c>
      <c r="N116" t="s">
        <v>187</v>
      </c>
      <c r="O116">
        <v>22136773</v>
      </c>
      <c r="P116" t="s">
        <v>22</v>
      </c>
      <c r="Q116" t="s">
        <v>149</v>
      </c>
      <c r="R116"/>
      <c r="S116"/>
      <c r="T116" t="s">
        <v>231</v>
      </c>
      <c r="U116" t="s">
        <v>231</v>
      </c>
      <c r="V116"/>
      <c r="W116" t="s">
        <v>151</v>
      </c>
      <c r="X116" t="s">
        <v>133</v>
      </c>
      <c r="Y116"/>
      <c r="Z116"/>
      <c r="AA116" t="s">
        <v>152</v>
      </c>
      <c r="AB116">
        <v>3.66</v>
      </c>
      <c r="AC116" t="s">
        <v>911</v>
      </c>
      <c r="AD116" t="s">
        <v>136</v>
      </c>
      <c r="AE116">
        <v>17.7145</v>
      </c>
      <c r="AF116">
        <v>3.66</v>
      </c>
      <c r="AG116"/>
      <c r="AH116">
        <v>14.64</v>
      </c>
      <c r="AI116"/>
      <c r="AJ116">
        <v>40</v>
      </c>
      <c r="AK116"/>
      <c r="AL116">
        <v>0</v>
      </c>
      <c r="AM116"/>
      <c r="AN116">
        <v>0</v>
      </c>
      <c r="AO116"/>
      <c r="AP116">
        <v>0</v>
      </c>
      <c r="AQ116"/>
      <c r="AR116">
        <v>91.5</v>
      </c>
      <c r="AS116"/>
      <c r="AT116">
        <v>0</v>
      </c>
      <c r="AU116"/>
      <c r="AV116">
        <v>0.18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/>
      <c r="BL116">
        <v>109.8</v>
      </c>
      <c r="BM116"/>
      <c r="BN116"/>
      <c r="BO116">
        <v>0</v>
      </c>
      <c r="BP116"/>
      <c r="BQ116">
        <v>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/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526741</v>
      </c>
      <c r="CI116" t="s">
        <v>137</v>
      </c>
      <c r="CJ116">
        <v>171.05</v>
      </c>
      <c r="CK116" t="s">
        <v>359</v>
      </c>
      <c r="CL116">
        <v>161317</v>
      </c>
      <c r="CM116" t="s">
        <v>136</v>
      </c>
      <c r="CN116">
        <v>171.05</v>
      </c>
      <c r="CO116">
        <v>1</v>
      </c>
      <c r="CP116" t="s">
        <v>139</v>
      </c>
      <c r="CQ116" t="s">
        <v>806</v>
      </c>
      <c r="CR116" t="s">
        <v>479</v>
      </c>
      <c r="CS116" t="s">
        <v>911</v>
      </c>
      <c r="CT116" t="s">
        <v>912</v>
      </c>
      <c r="CU116" t="s">
        <v>913</v>
      </c>
      <c r="CV116">
        <v>0</v>
      </c>
      <c r="CW116">
        <v>0</v>
      </c>
      <c r="CX116">
        <v>0</v>
      </c>
      <c r="CY116">
        <v>0</v>
      </c>
      <c r="CZ116"/>
      <c r="DA116" t="s">
        <v>914</v>
      </c>
      <c r="DB116"/>
      <c r="DC116" t="s">
        <v>915</v>
      </c>
      <c r="DD116" t="s">
        <v>916</v>
      </c>
      <c r="DE116">
        <v>17.452</v>
      </c>
      <c r="DF116" t="s">
        <v>917</v>
      </c>
      <c r="DG116">
        <v>0</v>
      </c>
      <c r="DH116"/>
      <c r="DI116"/>
      <c r="DJ116"/>
      <c r="DK116" t="s">
        <v>917</v>
      </c>
      <c r="DL116"/>
      <c r="DM116"/>
      <c r="DN116"/>
      <c r="DO116"/>
      <c r="DP116"/>
      <c r="DQ116"/>
      <c r="DR116"/>
      <c r="DS116"/>
    </row>
    <row r="117" spans="1:123">
      <c r="A117" t="s">
        <v>705</v>
      </c>
      <c r="B117" t="s">
        <v>890</v>
      </c>
      <c r="C117" t="s">
        <v>891</v>
      </c>
      <c r="D117" t="s">
        <v>571</v>
      </c>
      <c r="E117" t="s">
        <v>572</v>
      </c>
      <c r="F117" t="s">
        <v>186</v>
      </c>
      <c r="G117" t="s">
        <v>186</v>
      </c>
      <c r="H117" t="s">
        <v>127</v>
      </c>
      <c r="I117">
        <v>1</v>
      </c>
      <c r="J117" t="s">
        <v>128</v>
      </c>
      <c r="K117" t="s">
        <v>892</v>
      </c>
      <c r="L117" t="s">
        <v>893</v>
      </c>
      <c r="M117" t="s">
        <v>187</v>
      </c>
      <c r="N117" t="s">
        <v>187</v>
      </c>
      <c r="O117">
        <v>22136822</v>
      </c>
      <c r="P117" t="s">
        <v>918</v>
      </c>
      <c r="Q117" t="s">
        <v>919</v>
      </c>
      <c r="R117"/>
      <c r="S117"/>
      <c r="T117" t="s">
        <v>920</v>
      </c>
      <c r="U117" t="s">
        <v>920</v>
      </c>
      <c r="V117"/>
      <c r="W117" t="s">
        <v>251</v>
      </c>
      <c r="X117" t="s">
        <v>133</v>
      </c>
      <c r="Y117"/>
      <c r="Z117"/>
      <c r="AA117" t="s">
        <v>152</v>
      </c>
      <c r="AB117">
        <v>77.1</v>
      </c>
      <c r="AC117" t="s">
        <v>921</v>
      </c>
      <c r="AD117" t="s">
        <v>136</v>
      </c>
      <c r="AE117">
        <v>17.7145</v>
      </c>
      <c r="AF117">
        <v>77.1</v>
      </c>
      <c r="AG117"/>
      <c r="AH117">
        <v>0</v>
      </c>
      <c r="AI117"/>
      <c r="AJ117">
        <v>50</v>
      </c>
      <c r="AK117"/>
      <c r="AL117">
        <v>0</v>
      </c>
      <c r="AM117"/>
      <c r="AN117">
        <v>0</v>
      </c>
      <c r="AO117"/>
      <c r="AP117">
        <v>0</v>
      </c>
      <c r="AQ117"/>
      <c r="AR117">
        <v>431.76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/>
      <c r="BL117">
        <v>462.6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/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525734</v>
      </c>
      <c r="CI117" t="s">
        <v>137</v>
      </c>
      <c r="CJ117">
        <v>635.94</v>
      </c>
      <c r="CK117" t="s">
        <v>465</v>
      </c>
      <c r="CL117">
        <v>159764</v>
      </c>
      <c r="CM117" t="s">
        <v>136</v>
      </c>
      <c r="CN117">
        <v>635.94</v>
      </c>
      <c r="CO117">
        <v>635.94</v>
      </c>
      <c r="CP117" t="s">
        <v>162</v>
      </c>
      <c r="CQ117" t="s">
        <v>806</v>
      </c>
      <c r="CR117"/>
      <c r="CS117" t="s">
        <v>921</v>
      </c>
      <c r="CT117" t="s">
        <v>922</v>
      </c>
      <c r="CU117" t="s">
        <v>923</v>
      </c>
      <c r="CV117">
        <v>0</v>
      </c>
      <c r="CW117">
        <v>0</v>
      </c>
      <c r="CX117">
        <v>0</v>
      </c>
      <c r="CY117">
        <v>0</v>
      </c>
      <c r="CZ117"/>
      <c r="DA117"/>
      <c r="DB117"/>
      <c r="DC117" t="s">
        <v>924</v>
      </c>
      <c r="DD117"/>
      <c r="DE117">
        <v>17.9842</v>
      </c>
      <c r="DF117" t="s">
        <v>925</v>
      </c>
      <c r="DG117">
        <v>0</v>
      </c>
      <c r="DH117"/>
      <c r="DI117"/>
      <c r="DJ117"/>
      <c r="DK117" t="s">
        <v>925</v>
      </c>
      <c r="DL117"/>
      <c r="DM117"/>
      <c r="DN117"/>
      <c r="DO117"/>
      <c r="DP117"/>
      <c r="DQ117"/>
      <c r="DR117"/>
      <c r="DS117"/>
    </row>
    <row r="118" spans="1:123">
      <c r="A118"/>
      <c r="B118" t="s">
        <v>890</v>
      </c>
      <c r="C118" t="s">
        <v>891</v>
      </c>
      <c r="D118" t="s">
        <v>571</v>
      </c>
      <c r="E118" t="s">
        <v>572</v>
      </c>
      <c r="F118" t="s">
        <v>186</v>
      </c>
      <c r="G118" t="s">
        <v>186</v>
      </c>
      <c r="H118" t="s">
        <v>127</v>
      </c>
      <c r="I118">
        <v>1</v>
      </c>
      <c r="J118" t="s">
        <v>128</v>
      </c>
      <c r="K118" t="s">
        <v>892</v>
      </c>
      <c r="L118" t="s">
        <v>893</v>
      </c>
      <c r="M118" t="s">
        <v>187</v>
      </c>
      <c r="N118" t="s">
        <v>187</v>
      </c>
      <c r="O118">
        <v>22136917</v>
      </c>
      <c r="P118" t="s">
        <v>22</v>
      </c>
      <c r="Q118" t="s">
        <v>149</v>
      </c>
      <c r="R118"/>
      <c r="S118"/>
      <c r="T118" t="s">
        <v>231</v>
      </c>
      <c r="U118" t="s">
        <v>231</v>
      </c>
      <c r="V118"/>
      <c r="W118" t="s">
        <v>151</v>
      </c>
      <c r="X118" t="s">
        <v>133</v>
      </c>
      <c r="Y118"/>
      <c r="Z118"/>
      <c r="AA118" t="s">
        <v>152</v>
      </c>
      <c r="AB118">
        <v>2.549</v>
      </c>
      <c r="AC118" t="s">
        <v>926</v>
      </c>
      <c r="AD118" t="s">
        <v>136</v>
      </c>
      <c r="AE118">
        <v>17.7145</v>
      </c>
      <c r="AF118">
        <v>2.55</v>
      </c>
      <c r="AG118"/>
      <c r="AH118">
        <v>10.2</v>
      </c>
      <c r="AI118"/>
      <c r="AJ118">
        <v>40</v>
      </c>
      <c r="AK118"/>
      <c r="AL118">
        <v>0</v>
      </c>
      <c r="AM118"/>
      <c r="AN118">
        <v>0</v>
      </c>
      <c r="AO118"/>
      <c r="AP118">
        <v>0</v>
      </c>
      <c r="AQ118"/>
      <c r="AR118">
        <v>63.73</v>
      </c>
      <c r="AS118"/>
      <c r="AT118">
        <v>0</v>
      </c>
      <c r="AU118"/>
      <c r="AV118">
        <v>0.13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/>
      <c r="BL118">
        <v>76.47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/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523852</v>
      </c>
      <c r="CI118" t="s">
        <v>137</v>
      </c>
      <c r="CJ118">
        <v>133.22</v>
      </c>
      <c r="CK118" t="s">
        <v>781</v>
      </c>
      <c r="CL118">
        <v>160554</v>
      </c>
      <c r="CM118" t="s">
        <v>136</v>
      </c>
      <c r="CN118">
        <v>133.22</v>
      </c>
      <c r="CO118">
        <v>3</v>
      </c>
      <c r="CP118" t="s">
        <v>139</v>
      </c>
      <c r="CQ118" t="s">
        <v>806</v>
      </c>
      <c r="CR118" t="s">
        <v>479</v>
      </c>
      <c r="CS118" t="s">
        <v>926</v>
      </c>
      <c r="CT118" t="s">
        <v>927</v>
      </c>
      <c r="CU118" t="s">
        <v>900</v>
      </c>
      <c r="CV118">
        <v>0</v>
      </c>
      <c r="CW118">
        <v>0</v>
      </c>
      <c r="CX118">
        <v>0</v>
      </c>
      <c r="CY118">
        <v>0</v>
      </c>
      <c r="CZ118"/>
      <c r="DA118" t="s">
        <v>928</v>
      </c>
      <c r="DB118"/>
      <c r="DC118" t="s">
        <v>929</v>
      </c>
      <c r="DD118" t="s">
        <v>930</v>
      </c>
      <c r="DE118">
        <v>17.9528</v>
      </c>
      <c r="DF118" t="s">
        <v>931</v>
      </c>
      <c r="DG118">
        <v>0</v>
      </c>
      <c r="DH118"/>
      <c r="DI118"/>
      <c r="DJ118"/>
      <c r="DK118" t="s">
        <v>931</v>
      </c>
      <c r="DL118"/>
      <c r="DM118"/>
      <c r="DN118"/>
      <c r="DO118"/>
      <c r="DP118"/>
      <c r="DQ118"/>
      <c r="DR118"/>
      <c r="DS118"/>
    </row>
    <row r="119" spans="1:123">
      <c r="A119"/>
      <c r="B119" t="s">
        <v>890</v>
      </c>
      <c r="C119" t="s">
        <v>891</v>
      </c>
      <c r="D119" t="s">
        <v>571</v>
      </c>
      <c r="E119" t="s">
        <v>572</v>
      </c>
      <c r="F119" t="s">
        <v>186</v>
      </c>
      <c r="G119" t="s">
        <v>186</v>
      </c>
      <c r="H119" t="s">
        <v>127</v>
      </c>
      <c r="I119">
        <v>1</v>
      </c>
      <c r="J119" t="s">
        <v>128</v>
      </c>
      <c r="K119" t="s">
        <v>892</v>
      </c>
      <c r="L119" t="s">
        <v>893</v>
      </c>
      <c r="M119" t="s">
        <v>187</v>
      </c>
      <c r="N119" t="s">
        <v>187</v>
      </c>
      <c r="O119">
        <v>22136970</v>
      </c>
      <c r="P119"/>
      <c r="Q119" t="s">
        <v>500</v>
      </c>
      <c r="R119"/>
      <c r="S119"/>
      <c r="T119" t="s">
        <v>501</v>
      </c>
      <c r="U119" t="s">
        <v>501</v>
      </c>
      <c r="V119"/>
      <c r="W119" t="s">
        <v>251</v>
      </c>
      <c r="X119" t="s">
        <v>133</v>
      </c>
      <c r="Y119"/>
      <c r="Z119"/>
      <c r="AA119" t="s">
        <v>134</v>
      </c>
      <c r="AB119">
        <v>0</v>
      </c>
      <c r="AC119" t="s">
        <v>932</v>
      </c>
      <c r="AD119" t="s">
        <v>136</v>
      </c>
      <c r="AE119">
        <v>17.7145</v>
      </c>
      <c r="AF119">
        <v>0</v>
      </c>
      <c r="AG119"/>
      <c r="AH119">
        <v>0</v>
      </c>
      <c r="AI119"/>
      <c r="AJ119">
        <v>89</v>
      </c>
      <c r="AK119"/>
      <c r="AL119">
        <v>0</v>
      </c>
      <c r="AM119"/>
      <c r="AN119">
        <v>0</v>
      </c>
      <c r="AO119"/>
      <c r="AP119">
        <v>0</v>
      </c>
      <c r="AQ119"/>
      <c r="AR119">
        <v>228.75</v>
      </c>
      <c r="AS119"/>
      <c r="AT119">
        <v>0</v>
      </c>
      <c r="AU119"/>
      <c r="AV119">
        <v>0</v>
      </c>
      <c r="AW119"/>
      <c r="AX119">
        <v>11</v>
      </c>
      <c r="AY119"/>
      <c r="AZ119">
        <v>11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/>
      <c r="BL119">
        <v>0</v>
      </c>
      <c r="BM119"/>
      <c r="BN119"/>
      <c r="BO119">
        <v>0</v>
      </c>
      <c r="BP119"/>
      <c r="BQ119">
        <v>0</v>
      </c>
      <c r="BR119">
        <v>240.88</v>
      </c>
      <c r="BS119"/>
      <c r="BT119">
        <v>0</v>
      </c>
      <c r="BU119"/>
      <c r="BV119">
        <v>4</v>
      </c>
      <c r="BW119"/>
      <c r="BX119">
        <v>0</v>
      </c>
      <c r="BY119"/>
      <c r="BZ119"/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525280</v>
      </c>
      <c r="CI119" t="s">
        <v>137</v>
      </c>
      <c r="CJ119">
        <v>394.11</v>
      </c>
      <c r="CK119" t="s">
        <v>199</v>
      </c>
      <c r="CL119">
        <v>161055</v>
      </c>
      <c r="CM119" t="s">
        <v>136</v>
      </c>
      <c r="CN119">
        <v>394.11</v>
      </c>
      <c r="CO119">
        <v>9</v>
      </c>
      <c r="CP119" t="s">
        <v>882</v>
      </c>
      <c r="CQ119" t="s">
        <v>806</v>
      </c>
      <c r="CR119"/>
      <c r="CS119" t="s">
        <v>932</v>
      </c>
      <c r="CT119" t="s">
        <v>933</v>
      </c>
      <c r="CU119" t="s">
        <v>934</v>
      </c>
      <c r="CV119">
        <v>0</v>
      </c>
      <c r="CW119">
        <v>0</v>
      </c>
      <c r="CX119" t="s">
        <v>205</v>
      </c>
      <c r="CY119" t="s">
        <v>205</v>
      </c>
      <c r="CZ119"/>
      <c r="DA119"/>
      <c r="DB119"/>
      <c r="DC119"/>
      <c r="DD119"/>
      <c r="DE119">
        <v>17.9587</v>
      </c>
      <c r="DF119" t="s">
        <v>935</v>
      </c>
      <c r="DG119">
        <v>0</v>
      </c>
      <c r="DH119"/>
      <c r="DI119"/>
      <c r="DJ119"/>
      <c r="DK119" t="s">
        <v>935</v>
      </c>
      <c r="DL119"/>
      <c r="DM119"/>
      <c r="DN119"/>
      <c r="DO119"/>
      <c r="DP119"/>
      <c r="DQ119"/>
      <c r="DR119"/>
      <c r="DS119"/>
    </row>
    <row r="120" spans="1:123">
      <c r="A120" t="s">
        <v>656</v>
      </c>
      <c r="B120" t="s">
        <v>890</v>
      </c>
      <c r="C120" t="s">
        <v>891</v>
      </c>
      <c r="D120" t="s">
        <v>571</v>
      </c>
      <c r="E120" t="s">
        <v>572</v>
      </c>
      <c r="F120" t="s">
        <v>186</v>
      </c>
      <c r="G120" t="s">
        <v>186</v>
      </c>
      <c r="H120" t="s">
        <v>127</v>
      </c>
      <c r="I120">
        <v>1</v>
      </c>
      <c r="J120" t="s">
        <v>128</v>
      </c>
      <c r="K120" t="s">
        <v>892</v>
      </c>
      <c r="L120" t="s">
        <v>893</v>
      </c>
      <c r="M120" t="s">
        <v>187</v>
      </c>
      <c r="N120" t="s">
        <v>187</v>
      </c>
      <c r="O120">
        <v>22136976</v>
      </c>
      <c r="P120" t="s">
        <v>936</v>
      </c>
      <c r="Q120" t="s">
        <v>188</v>
      </c>
      <c r="R120"/>
      <c r="S120"/>
      <c r="T120" t="s">
        <v>937</v>
      </c>
      <c r="U120" t="s">
        <v>937</v>
      </c>
      <c r="V120"/>
      <c r="W120"/>
      <c r="X120" t="s">
        <v>133</v>
      </c>
      <c r="Y120"/>
      <c r="Z120"/>
      <c r="AA120" t="s">
        <v>152</v>
      </c>
      <c r="AB120">
        <v>1.76</v>
      </c>
      <c r="AC120" t="s">
        <v>938</v>
      </c>
      <c r="AD120" t="s">
        <v>824</v>
      </c>
      <c r="AE120">
        <v>17.7145</v>
      </c>
      <c r="AF120"/>
      <c r="AG120">
        <v>1.76</v>
      </c>
      <c r="AH120"/>
      <c r="AI120">
        <v>0</v>
      </c>
      <c r="AJ120"/>
      <c r="AK120">
        <v>720</v>
      </c>
      <c r="AL120"/>
      <c r="AM120">
        <v>0</v>
      </c>
      <c r="AN120">
        <v>206.3</v>
      </c>
      <c r="AO120"/>
      <c r="AP120"/>
      <c r="AQ120">
        <v>0</v>
      </c>
      <c r="AR120"/>
      <c r="AS120">
        <v>669.18</v>
      </c>
      <c r="AT120"/>
      <c r="AU120">
        <v>0</v>
      </c>
      <c r="AV120"/>
      <c r="AW120">
        <v>0</v>
      </c>
      <c r="AX120"/>
      <c r="AY120">
        <v>0</v>
      </c>
      <c r="AZ120"/>
      <c r="BA120">
        <v>0</v>
      </c>
      <c r="BB120"/>
      <c r="BC120">
        <v>0</v>
      </c>
      <c r="BD120"/>
      <c r="BE120">
        <v>0</v>
      </c>
      <c r="BF120"/>
      <c r="BG120">
        <v>0</v>
      </c>
      <c r="BH120"/>
      <c r="BI120">
        <v>0</v>
      </c>
      <c r="BJ120"/>
      <c r="BK120"/>
      <c r="BL120">
        <v>52.83</v>
      </c>
      <c r="BM120"/>
      <c r="BN120"/>
      <c r="BO120">
        <v>3542.74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/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524726</v>
      </c>
      <c r="CI120" t="s">
        <v>137</v>
      </c>
      <c r="CJ120">
        <v>1611.45</v>
      </c>
      <c r="CK120" t="s">
        <v>154</v>
      </c>
      <c r="CL120">
        <v>160989</v>
      </c>
      <c r="CM120" t="s">
        <v>161</v>
      </c>
      <c r="CN120">
        <v>1611.45</v>
      </c>
      <c r="CO120">
        <v>66</v>
      </c>
      <c r="CP120" t="s">
        <v>139</v>
      </c>
      <c r="CQ120" t="s">
        <v>806</v>
      </c>
      <c r="CR120"/>
      <c r="CS120" t="s">
        <v>938</v>
      </c>
      <c r="CT120" t="s">
        <v>939</v>
      </c>
      <c r="CU120" t="s">
        <v>940</v>
      </c>
      <c r="CV120">
        <v>0</v>
      </c>
      <c r="CW120">
        <v>0</v>
      </c>
      <c r="CX120">
        <v>0</v>
      </c>
      <c r="CY120">
        <v>0</v>
      </c>
      <c r="CZ120" t="s">
        <v>941</v>
      </c>
      <c r="DA120"/>
      <c r="DB120"/>
      <c r="DC120" t="s">
        <v>831</v>
      </c>
      <c r="DD120"/>
      <c r="DE120">
        <v>17.2315</v>
      </c>
      <c r="DF120" t="s">
        <v>942</v>
      </c>
      <c r="DG120">
        <v>0</v>
      </c>
      <c r="DH120"/>
      <c r="DI120"/>
      <c r="DJ120"/>
      <c r="DK120" t="s">
        <v>942</v>
      </c>
      <c r="DL120"/>
      <c r="DM120"/>
      <c r="DN120"/>
      <c r="DO120"/>
      <c r="DP120" t="s">
        <v>273</v>
      </c>
      <c r="DQ120" t="s">
        <v>188</v>
      </c>
      <c r="DR120" t="s">
        <v>943</v>
      </c>
      <c r="DS120" t="s">
        <v>224</v>
      </c>
    </row>
    <row r="121" spans="1:123">
      <c r="A121" t="s">
        <v>656</v>
      </c>
      <c r="B121" t="s">
        <v>890</v>
      </c>
      <c r="C121" t="s">
        <v>891</v>
      </c>
      <c r="D121" t="s">
        <v>571</v>
      </c>
      <c r="E121" t="s">
        <v>572</v>
      </c>
      <c r="F121" t="s">
        <v>186</v>
      </c>
      <c r="G121" t="s">
        <v>186</v>
      </c>
      <c r="H121" t="s">
        <v>127</v>
      </c>
      <c r="I121">
        <v>1</v>
      </c>
      <c r="J121" t="s">
        <v>128</v>
      </c>
      <c r="K121" t="s">
        <v>892</v>
      </c>
      <c r="L121" t="s">
        <v>893</v>
      </c>
      <c r="M121" t="s">
        <v>187</v>
      </c>
      <c r="N121" t="s">
        <v>187</v>
      </c>
      <c r="O121">
        <v>22136976</v>
      </c>
      <c r="P121" t="s">
        <v>936</v>
      </c>
      <c r="Q121" t="s">
        <v>188</v>
      </c>
      <c r="R121">
        <v>0</v>
      </c>
      <c r="S121">
        <v>0</v>
      </c>
      <c r="T121" t="s">
        <v>937</v>
      </c>
      <c r="U121" t="s">
        <v>937</v>
      </c>
      <c r="V121"/>
      <c r="W121"/>
      <c r="X121" t="s">
        <v>133</v>
      </c>
      <c r="Y121">
        <v>0</v>
      </c>
      <c r="Z121">
        <v>0</v>
      </c>
      <c r="AA121" t="s">
        <v>152</v>
      </c>
      <c r="AB121">
        <v>0</v>
      </c>
      <c r="AC121" t="s">
        <v>938</v>
      </c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524727</v>
      </c>
      <c r="CI121" t="s">
        <v>137</v>
      </c>
      <c r="CJ121">
        <v>1.76</v>
      </c>
      <c r="CK121" t="s">
        <v>154</v>
      </c>
      <c r="CL121">
        <v>160988</v>
      </c>
      <c r="CM121" t="s">
        <v>136</v>
      </c>
      <c r="CN121">
        <v>1.76</v>
      </c>
      <c r="CO121">
        <v>5</v>
      </c>
      <c r="CP121" t="s">
        <v>139</v>
      </c>
      <c r="CQ121" t="s">
        <v>806</v>
      </c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</row>
    <row r="122" spans="1:123">
      <c r="A122" t="s">
        <v>656</v>
      </c>
      <c r="B122" t="s">
        <v>890</v>
      </c>
      <c r="C122" t="s">
        <v>891</v>
      </c>
      <c r="D122" t="s">
        <v>571</v>
      </c>
      <c r="E122" t="s">
        <v>572</v>
      </c>
      <c r="F122" t="s">
        <v>186</v>
      </c>
      <c r="G122" t="s">
        <v>186</v>
      </c>
      <c r="H122" t="s">
        <v>127</v>
      </c>
      <c r="I122">
        <v>1</v>
      </c>
      <c r="J122" t="s">
        <v>128</v>
      </c>
      <c r="K122" t="s">
        <v>892</v>
      </c>
      <c r="L122" t="s">
        <v>893</v>
      </c>
      <c r="M122" t="s">
        <v>187</v>
      </c>
      <c r="N122" t="s">
        <v>187</v>
      </c>
      <c r="O122">
        <v>22136976</v>
      </c>
      <c r="P122" t="s">
        <v>936</v>
      </c>
      <c r="Q122" t="s">
        <v>188</v>
      </c>
      <c r="R122">
        <v>0</v>
      </c>
      <c r="S122">
        <v>0</v>
      </c>
      <c r="T122" t="s">
        <v>937</v>
      </c>
      <c r="U122" t="s">
        <v>937</v>
      </c>
      <c r="V122"/>
      <c r="W122"/>
      <c r="X122" t="s">
        <v>133</v>
      </c>
      <c r="Y122">
        <v>0</v>
      </c>
      <c r="Z122">
        <v>0</v>
      </c>
      <c r="AA122" t="s">
        <v>152</v>
      </c>
      <c r="AB122">
        <v>0</v>
      </c>
      <c r="AC122" t="s">
        <v>938</v>
      </c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528592</v>
      </c>
      <c r="CI122" t="s">
        <v>137</v>
      </c>
      <c r="CJ122">
        <v>239.31</v>
      </c>
      <c r="CK122" t="s">
        <v>944</v>
      </c>
      <c r="CL122">
        <v>162660</v>
      </c>
      <c r="CM122" t="s">
        <v>136</v>
      </c>
      <c r="CN122">
        <v>239.31</v>
      </c>
      <c r="CO122">
        <v>834.56</v>
      </c>
      <c r="CP122" t="s">
        <v>139</v>
      </c>
      <c r="CQ122" t="s">
        <v>806</v>
      </c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</row>
    <row r="123" spans="1:123">
      <c r="A123"/>
      <c r="B123" t="s">
        <v>890</v>
      </c>
      <c r="C123" t="s">
        <v>891</v>
      </c>
      <c r="D123" t="s">
        <v>571</v>
      </c>
      <c r="E123" t="s">
        <v>572</v>
      </c>
      <c r="F123" t="s">
        <v>186</v>
      </c>
      <c r="G123" t="s">
        <v>186</v>
      </c>
      <c r="H123" t="s">
        <v>127</v>
      </c>
      <c r="I123">
        <v>1</v>
      </c>
      <c r="J123" t="s">
        <v>128</v>
      </c>
      <c r="K123" t="s">
        <v>892</v>
      </c>
      <c r="L123" t="s">
        <v>893</v>
      </c>
      <c r="M123" t="s">
        <v>187</v>
      </c>
      <c r="N123" t="s">
        <v>187</v>
      </c>
      <c r="O123">
        <v>22137084</v>
      </c>
      <c r="P123"/>
      <c r="Q123" t="s">
        <v>637</v>
      </c>
      <c r="R123"/>
      <c r="S123"/>
      <c r="T123" t="s">
        <v>945</v>
      </c>
      <c r="U123" t="s">
        <v>945</v>
      </c>
      <c r="V123"/>
      <c r="W123" t="s">
        <v>251</v>
      </c>
      <c r="X123" t="s">
        <v>133</v>
      </c>
      <c r="Y123"/>
      <c r="Z123"/>
      <c r="AA123" t="s">
        <v>134</v>
      </c>
      <c r="AB123">
        <v>0</v>
      </c>
      <c r="AC123" t="s">
        <v>946</v>
      </c>
      <c r="AD123" t="s">
        <v>136</v>
      </c>
      <c r="AE123">
        <v>17.7145</v>
      </c>
      <c r="AF123">
        <v>0</v>
      </c>
      <c r="AG123"/>
      <c r="AH123">
        <v>0</v>
      </c>
      <c r="AI123"/>
      <c r="AJ123">
        <v>89</v>
      </c>
      <c r="AK123"/>
      <c r="AL123">
        <v>20.02</v>
      </c>
      <c r="AM123"/>
      <c r="AN123">
        <v>0</v>
      </c>
      <c r="AO123"/>
      <c r="AP123">
        <v>0</v>
      </c>
      <c r="AQ123"/>
      <c r="AR123">
        <v>64.5</v>
      </c>
      <c r="AS123"/>
      <c r="AT123">
        <v>0</v>
      </c>
      <c r="AU123"/>
      <c r="AV123">
        <v>0</v>
      </c>
      <c r="AW123"/>
      <c r="AX123">
        <v>11</v>
      </c>
      <c r="AY123"/>
      <c r="AZ123">
        <v>11</v>
      </c>
      <c r="BA123"/>
      <c r="BB123">
        <v>0</v>
      </c>
      <c r="BC123"/>
      <c r="BD123">
        <v>0</v>
      </c>
      <c r="BE123"/>
      <c r="BF123">
        <v>0</v>
      </c>
      <c r="BG123"/>
      <c r="BH123">
        <v>49.51</v>
      </c>
      <c r="BI123"/>
      <c r="BJ123"/>
      <c r="BK123"/>
      <c r="BL123">
        <v>0</v>
      </c>
      <c r="BM123"/>
      <c r="BN123"/>
      <c r="BO123">
        <v>0</v>
      </c>
      <c r="BP123"/>
      <c r="BQ123">
        <v>0</v>
      </c>
      <c r="BR123">
        <v>98.38</v>
      </c>
      <c r="BS123"/>
      <c r="BT123">
        <v>0</v>
      </c>
      <c r="BU123"/>
      <c r="BV123">
        <v>4</v>
      </c>
      <c r="BW123"/>
      <c r="BX123">
        <v>0</v>
      </c>
      <c r="BY123"/>
      <c r="BZ123"/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525669</v>
      </c>
      <c r="CI123" t="s">
        <v>137</v>
      </c>
      <c r="CJ123">
        <v>226.8</v>
      </c>
      <c r="CK123" t="s">
        <v>465</v>
      </c>
      <c r="CL123">
        <v>161529</v>
      </c>
      <c r="CM123" t="s">
        <v>136</v>
      </c>
      <c r="CN123">
        <v>226.8</v>
      </c>
      <c r="CO123">
        <v>7</v>
      </c>
      <c r="CP123" t="s">
        <v>613</v>
      </c>
      <c r="CQ123" t="s">
        <v>806</v>
      </c>
      <c r="CR123"/>
      <c r="CS123" t="s">
        <v>946</v>
      </c>
      <c r="CT123" t="s">
        <v>947</v>
      </c>
      <c r="CU123" t="s">
        <v>948</v>
      </c>
      <c r="CV123">
        <v>0</v>
      </c>
      <c r="CW123" t="s">
        <v>949</v>
      </c>
      <c r="CX123" t="s">
        <v>853</v>
      </c>
      <c r="CY123" t="s">
        <v>853</v>
      </c>
      <c r="CZ123"/>
      <c r="DA123"/>
      <c r="DB123"/>
      <c r="DC123"/>
      <c r="DD123"/>
      <c r="DE123">
        <v>17.9842</v>
      </c>
      <c r="DF123" t="s">
        <v>950</v>
      </c>
      <c r="DG123">
        <v>0</v>
      </c>
      <c r="DH123"/>
      <c r="DI123"/>
      <c r="DJ123" t="s">
        <v>951</v>
      </c>
      <c r="DK123" t="s">
        <v>952</v>
      </c>
      <c r="DL123"/>
      <c r="DM123"/>
      <c r="DN123"/>
      <c r="DO123"/>
      <c r="DP123"/>
      <c r="DQ123"/>
      <c r="DR123"/>
      <c r="DS123"/>
    </row>
    <row r="124" spans="1:123">
      <c r="A124"/>
      <c r="B124" t="s">
        <v>890</v>
      </c>
      <c r="C124" t="s">
        <v>891</v>
      </c>
      <c r="D124" t="s">
        <v>571</v>
      </c>
      <c r="E124" t="s">
        <v>572</v>
      </c>
      <c r="F124" t="s">
        <v>186</v>
      </c>
      <c r="G124" t="s">
        <v>186</v>
      </c>
      <c r="H124" t="s">
        <v>127</v>
      </c>
      <c r="I124">
        <v>1</v>
      </c>
      <c r="J124" t="s">
        <v>128</v>
      </c>
      <c r="K124" t="s">
        <v>892</v>
      </c>
      <c r="L124" t="s">
        <v>893</v>
      </c>
      <c r="M124" t="s">
        <v>187</v>
      </c>
      <c r="N124" t="s">
        <v>187</v>
      </c>
      <c r="O124">
        <v>22137225</v>
      </c>
      <c r="P124" t="s">
        <v>22</v>
      </c>
      <c r="Q124" t="s">
        <v>149</v>
      </c>
      <c r="R124"/>
      <c r="S124"/>
      <c r="T124" t="s">
        <v>231</v>
      </c>
      <c r="U124" t="s">
        <v>231</v>
      </c>
      <c r="V124"/>
      <c r="W124" t="s">
        <v>151</v>
      </c>
      <c r="X124" t="s">
        <v>133</v>
      </c>
      <c r="Y124"/>
      <c r="Z124"/>
      <c r="AA124" t="s">
        <v>152</v>
      </c>
      <c r="AB124">
        <v>1.723</v>
      </c>
      <c r="AC124" t="s">
        <v>953</v>
      </c>
      <c r="AD124" t="s">
        <v>136</v>
      </c>
      <c r="AE124">
        <v>17.7145</v>
      </c>
      <c r="AF124">
        <v>1.72</v>
      </c>
      <c r="AG124"/>
      <c r="AH124">
        <v>6.89</v>
      </c>
      <c r="AI124"/>
      <c r="AJ124">
        <v>40</v>
      </c>
      <c r="AK124"/>
      <c r="AL124">
        <v>0</v>
      </c>
      <c r="AM124"/>
      <c r="AN124">
        <v>0</v>
      </c>
      <c r="AO124"/>
      <c r="AP124">
        <v>0</v>
      </c>
      <c r="AQ124"/>
      <c r="AR124">
        <v>43.08</v>
      </c>
      <c r="AS124"/>
      <c r="AT124">
        <v>0</v>
      </c>
      <c r="AU124"/>
      <c r="AV124">
        <v>0.09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/>
      <c r="BL124">
        <v>51.69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/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523848</v>
      </c>
      <c r="CI124" t="s">
        <v>137</v>
      </c>
      <c r="CJ124">
        <v>105.1</v>
      </c>
      <c r="CK124" t="s">
        <v>781</v>
      </c>
      <c r="CL124">
        <v>160554</v>
      </c>
      <c r="CM124" t="s">
        <v>136</v>
      </c>
      <c r="CN124">
        <v>105.1</v>
      </c>
      <c r="CO124">
        <v>3</v>
      </c>
      <c r="CP124" t="s">
        <v>139</v>
      </c>
      <c r="CQ124" t="s">
        <v>806</v>
      </c>
      <c r="CR124" t="s">
        <v>479</v>
      </c>
      <c r="CS124" t="s">
        <v>953</v>
      </c>
      <c r="CT124" t="s">
        <v>954</v>
      </c>
      <c r="CU124" t="s">
        <v>900</v>
      </c>
      <c r="CV124">
        <v>0</v>
      </c>
      <c r="CW124">
        <v>0</v>
      </c>
      <c r="CX124">
        <v>0</v>
      </c>
      <c r="CY124">
        <v>0</v>
      </c>
      <c r="CZ124"/>
      <c r="DA124" t="s">
        <v>955</v>
      </c>
      <c r="DB124"/>
      <c r="DC124" t="s">
        <v>956</v>
      </c>
      <c r="DD124" t="s">
        <v>957</v>
      </c>
      <c r="DE124">
        <v>17.9528</v>
      </c>
      <c r="DF124" t="s">
        <v>958</v>
      </c>
      <c r="DG124">
        <v>0</v>
      </c>
      <c r="DH124"/>
      <c r="DI124"/>
      <c r="DJ124"/>
      <c r="DK124" t="s">
        <v>958</v>
      </c>
      <c r="DL124"/>
      <c r="DM124"/>
      <c r="DN124"/>
      <c r="DO124"/>
      <c r="DP124"/>
      <c r="DQ124"/>
      <c r="DR124"/>
      <c r="DS124"/>
    </row>
    <row r="125" spans="1:123">
      <c r="A125"/>
      <c r="B125" t="s">
        <v>890</v>
      </c>
      <c r="C125" t="s">
        <v>891</v>
      </c>
      <c r="D125" t="s">
        <v>571</v>
      </c>
      <c r="E125" t="s">
        <v>572</v>
      </c>
      <c r="F125" t="s">
        <v>186</v>
      </c>
      <c r="G125" t="s">
        <v>186</v>
      </c>
      <c r="H125" t="s">
        <v>127</v>
      </c>
      <c r="I125">
        <v>1</v>
      </c>
      <c r="J125" t="s">
        <v>128</v>
      </c>
      <c r="K125" t="s">
        <v>892</v>
      </c>
      <c r="L125" t="s">
        <v>893</v>
      </c>
      <c r="M125" t="s">
        <v>187</v>
      </c>
      <c r="N125" t="s">
        <v>959</v>
      </c>
      <c r="O125">
        <v>27225677</v>
      </c>
      <c r="P125"/>
      <c r="Q125"/>
      <c r="R125"/>
      <c r="S125"/>
      <c r="T125" t="s">
        <v>960</v>
      </c>
      <c r="U125" t="s">
        <v>960</v>
      </c>
      <c r="V125" t="s">
        <v>132</v>
      </c>
      <c r="W125"/>
      <c r="X125" t="s">
        <v>133</v>
      </c>
      <c r="Y125"/>
      <c r="Z125"/>
      <c r="AA125" t="s">
        <v>134</v>
      </c>
      <c r="AB125">
        <v>0</v>
      </c>
      <c r="AC125" t="s">
        <v>961</v>
      </c>
      <c r="AD125" t="s">
        <v>136</v>
      </c>
      <c r="AE125">
        <v>17.7145</v>
      </c>
      <c r="AF125">
        <v>0</v>
      </c>
      <c r="AG125"/>
      <c r="AH125">
        <v>0</v>
      </c>
      <c r="AI125"/>
      <c r="AJ125">
        <v>0</v>
      </c>
      <c r="AK125"/>
      <c r="AL125">
        <v>0</v>
      </c>
      <c r="AM125"/>
      <c r="AN125">
        <v>0</v>
      </c>
      <c r="AO125"/>
      <c r="AP125">
        <v>0</v>
      </c>
      <c r="AQ125"/>
      <c r="AR125">
        <v>0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539.05</v>
      </c>
      <c r="BE125"/>
      <c r="BF125">
        <v>0</v>
      </c>
      <c r="BG125"/>
      <c r="BH125">
        <v>443.97</v>
      </c>
      <c r="BI125"/>
      <c r="BJ125"/>
      <c r="BK125"/>
      <c r="BL125">
        <v>0</v>
      </c>
      <c r="BM125"/>
      <c r="BN125"/>
      <c r="BO125">
        <v>8082.6</v>
      </c>
      <c r="BP125"/>
      <c r="BQ125">
        <v>0</v>
      </c>
      <c r="BR125">
        <v>245.51</v>
      </c>
      <c r="BS125"/>
      <c r="BT125">
        <v>0</v>
      </c>
      <c r="BU125"/>
      <c r="BV125">
        <v>4</v>
      </c>
      <c r="BW125"/>
      <c r="BX125">
        <v>0</v>
      </c>
      <c r="BY125"/>
      <c r="BZ125"/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/>
      <c r="CI125"/>
      <c r="CJ125"/>
      <c r="CK125"/>
      <c r="CL125"/>
      <c r="CM125"/>
      <c r="CN125"/>
      <c r="CO125">
        <v>0</v>
      </c>
      <c r="CP125" t="s">
        <v>200</v>
      </c>
      <c r="CQ125" t="s">
        <v>806</v>
      </c>
      <c r="CR125"/>
      <c r="CS125" t="s">
        <v>961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/>
      <c r="DA125"/>
      <c r="DB125"/>
      <c r="DC125"/>
      <c r="DD125"/>
      <c r="DE125"/>
      <c r="DF125"/>
      <c r="DG125">
        <v>0</v>
      </c>
      <c r="DH125" t="s">
        <v>962</v>
      </c>
      <c r="DI125"/>
      <c r="DJ125" t="s">
        <v>963</v>
      </c>
      <c r="DK125" t="s">
        <v>964</v>
      </c>
      <c r="DL125"/>
      <c r="DM125"/>
      <c r="DN125"/>
      <c r="DO125"/>
      <c r="DP125" t="s">
        <v>222</v>
      </c>
      <c r="DQ125"/>
      <c r="DR125" t="s">
        <v>530</v>
      </c>
      <c r="DS125" t="s">
        <v>224</v>
      </c>
    </row>
    <row r="126" spans="1:123">
      <c r="A126" t="s">
        <v>656</v>
      </c>
      <c r="B126" t="s">
        <v>890</v>
      </c>
      <c r="C126" t="s">
        <v>891</v>
      </c>
      <c r="D126" t="s">
        <v>571</v>
      </c>
      <c r="E126" t="s">
        <v>572</v>
      </c>
      <c r="F126" t="s">
        <v>186</v>
      </c>
      <c r="G126" t="s">
        <v>186</v>
      </c>
      <c r="H126" t="s">
        <v>127</v>
      </c>
      <c r="I126">
        <v>1</v>
      </c>
      <c r="J126" t="s">
        <v>128</v>
      </c>
      <c r="K126" t="s">
        <v>892</v>
      </c>
      <c r="L126" t="s">
        <v>893</v>
      </c>
      <c r="M126" t="s">
        <v>187</v>
      </c>
      <c r="N126" t="s">
        <v>187</v>
      </c>
      <c r="O126">
        <v>83464188</v>
      </c>
      <c r="P126" t="s">
        <v>965</v>
      </c>
      <c r="Q126" t="s">
        <v>149</v>
      </c>
      <c r="R126"/>
      <c r="S126"/>
      <c r="T126" t="s">
        <v>966</v>
      </c>
      <c r="U126" t="s">
        <v>966</v>
      </c>
      <c r="V126"/>
      <c r="W126" t="s">
        <v>151</v>
      </c>
      <c r="X126" t="s">
        <v>133</v>
      </c>
      <c r="Y126"/>
      <c r="Z126"/>
      <c r="AA126" t="s">
        <v>152</v>
      </c>
      <c r="AB126">
        <v>35.08</v>
      </c>
      <c r="AC126" t="s">
        <v>967</v>
      </c>
      <c r="AD126" t="s">
        <v>136</v>
      </c>
      <c r="AE126">
        <v>17.7145</v>
      </c>
      <c r="AF126">
        <v>35.08</v>
      </c>
      <c r="AG126"/>
      <c r="AH126">
        <v>0</v>
      </c>
      <c r="AI126"/>
      <c r="AJ126">
        <v>50</v>
      </c>
      <c r="AK126"/>
      <c r="AL126">
        <v>0</v>
      </c>
      <c r="AM126"/>
      <c r="AN126">
        <v>912.85</v>
      </c>
      <c r="AO126"/>
      <c r="AP126">
        <v>0</v>
      </c>
      <c r="AQ126"/>
      <c r="AR126">
        <v>327.4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/>
      <c r="BK126"/>
      <c r="BL126">
        <v>350.79</v>
      </c>
      <c r="BM126"/>
      <c r="BN126"/>
      <c r="BO126">
        <v>11877.34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/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524728</v>
      </c>
      <c r="CI126" t="s">
        <v>137</v>
      </c>
      <c r="CJ126">
        <v>472.86</v>
      </c>
      <c r="CK126" t="s">
        <v>154</v>
      </c>
      <c r="CL126">
        <v>160801</v>
      </c>
      <c r="CM126" t="s">
        <v>136</v>
      </c>
      <c r="CN126">
        <v>472.86</v>
      </c>
      <c r="CO126">
        <v>5</v>
      </c>
      <c r="CP126" t="s">
        <v>139</v>
      </c>
      <c r="CQ126" t="s">
        <v>806</v>
      </c>
      <c r="CR126"/>
      <c r="CS126" t="s">
        <v>967</v>
      </c>
      <c r="CT126" t="s">
        <v>968</v>
      </c>
      <c r="CU126" t="s">
        <v>270</v>
      </c>
      <c r="CV126">
        <v>0</v>
      </c>
      <c r="CW126">
        <v>0</v>
      </c>
      <c r="CX126">
        <v>0</v>
      </c>
      <c r="CY126">
        <v>0</v>
      </c>
      <c r="CZ126" t="s">
        <v>969</v>
      </c>
      <c r="DA126"/>
      <c r="DB126"/>
      <c r="DC126" t="s">
        <v>970</v>
      </c>
      <c r="DD126"/>
      <c r="DE126">
        <v>17.2315</v>
      </c>
      <c r="DF126" t="s">
        <v>971</v>
      </c>
      <c r="DG126">
        <v>0</v>
      </c>
      <c r="DH126"/>
      <c r="DI126"/>
      <c r="DJ126"/>
      <c r="DK126" t="s">
        <v>971</v>
      </c>
      <c r="DL126"/>
      <c r="DM126"/>
      <c r="DN126"/>
      <c r="DO126"/>
      <c r="DP126" t="s">
        <v>273</v>
      </c>
      <c r="DQ126" t="s">
        <v>188</v>
      </c>
      <c r="DR126" t="s">
        <v>223</v>
      </c>
      <c r="DS126" t="s">
        <v>224</v>
      </c>
    </row>
    <row r="127" spans="1:123">
      <c r="A127" t="s">
        <v>656</v>
      </c>
      <c r="B127" t="s">
        <v>890</v>
      </c>
      <c r="C127" t="s">
        <v>891</v>
      </c>
      <c r="D127" t="s">
        <v>571</v>
      </c>
      <c r="E127" t="s">
        <v>572</v>
      </c>
      <c r="F127" t="s">
        <v>186</v>
      </c>
      <c r="G127" t="s">
        <v>186</v>
      </c>
      <c r="H127" t="s">
        <v>127</v>
      </c>
      <c r="I127">
        <v>1</v>
      </c>
      <c r="J127" t="s">
        <v>128</v>
      </c>
      <c r="K127" t="s">
        <v>892</v>
      </c>
      <c r="L127" t="s">
        <v>893</v>
      </c>
      <c r="M127" t="s">
        <v>187</v>
      </c>
      <c r="N127" t="s">
        <v>187</v>
      </c>
      <c r="O127">
        <v>83464188</v>
      </c>
      <c r="P127" t="s">
        <v>965</v>
      </c>
      <c r="Q127" t="s">
        <v>149</v>
      </c>
      <c r="R127">
        <v>0</v>
      </c>
      <c r="S127">
        <v>0</v>
      </c>
      <c r="T127" t="s">
        <v>966</v>
      </c>
      <c r="U127" t="s">
        <v>966</v>
      </c>
      <c r="V127"/>
      <c r="W127" t="s">
        <v>151</v>
      </c>
      <c r="X127" t="s">
        <v>133</v>
      </c>
      <c r="Y127">
        <v>0</v>
      </c>
      <c r="Z127">
        <v>0</v>
      </c>
      <c r="AA127" t="s">
        <v>152</v>
      </c>
      <c r="AB127">
        <v>0</v>
      </c>
      <c r="AC127" t="s">
        <v>967</v>
      </c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528595</v>
      </c>
      <c r="CI127" t="s">
        <v>137</v>
      </c>
      <c r="CJ127">
        <v>1058.91</v>
      </c>
      <c r="CK127" t="s">
        <v>944</v>
      </c>
      <c r="CL127">
        <v>162503</v>
      </c>
      <c r="CM127" t="s">
        <v>136</v>
      </c>
      <c r="CN127">
        <v>1058.91</v>
      </c>
      <c r="CO127">
        <v>5</v>
      </c>
      <c r="CP127" t="s">
        <v>139</v>
      </c>
      <c r="CQ127" t="s">
        <v>806</v>
      </c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</row>
    <row r="128" spans="1:123">
      <c r="A128" t="s">
        <v>656</v>
      </c>
      <c r="B128" t="s">
        <v>890</v>
      </c>
      <c r="C128" t="s">
        <v>891</v>
      </c>
      <c r="D128" t="s">
        <v>571</v>
      </c>
      <c r="E128" t="s">
        <v>572</v>
      </c>
      <c r="F128" t="s">
        <v>186</v>
      </c>
      <c r="G128" t="s">
        <v>186</v>
      </c>
      <c r="H128" t="s">
        <v>127</v>
      </c>
      <c r="I128">
        <v>1</v>
      </c>
      <c r="J128" t="s">
        <v>128</v>
      </c>
      <c r="K128" t="s">
        <v>892</v>
      </c>
      <c r="L128" t="s">
        <v>893</v>
      </c>
      <c r="M128" t="s">
        <v>187</v>
      </c>
      <c r="N128" t="s">
        <v>187</v>
      </c>
      <c r="O128">
        <v>83469585</v>
      </c>
      <c r="P128" t="s">
        <v>972</v>
      </c>
      <c r="Q128" t="s">
        <v>637</v>
      </c>
      <c r="R128"/>
      <c r="S128"/>
      <c r="T128" t="s">
        <v>973</v>
      </c>
      <c r="U128" t="s">
        <v>973</v>
      </c>
      <c r="V128"/>
      <c r="W128" t="s">
        <v>251</v>
      </c>
      <c r="X128" t="s">
        <v>133</v>
      </c>
      <c r="Y128"/>
      <c r="Z128"/>
      <c r="AA128" t="s">
        <v>152</v>
      </c>
      <c r="AB128">
        <v>1.28</v>
      </c>
      <c r="AC128" t="s">
        <v>974</v>
      </c>
      <c r="AD128" t="s">
        <v>136</v>
      </c>
      <c r="AE128">
        <v>17.7145</v>
      </c>
      <c r="AF128">
        <v>1.28</v>
      </c>
      <c r="AG128"/>
      <c r="AH128">
        <v>0</v>
      </c>
      <c r="AI128"/>
      <c r="AJ128">
        <v>40</v>
      </c>
      <c r="AK128"/>
      <c r="AL128">
        <v>0</v>
      </c>
      <c r="AM128"/>
      <c r="AN128">
        <v>210.4</v>
      </c>
      <c r="AO128"/>
      <c r="AP128">
        <v>0</v>
      </c>
      <c r="AQ128"/>
      <c r="AR128">
        <v>25.6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/>
      <c r="BL128">
        <v>38.4</v>
      </c>
      <c r="BM128"/>
      <c r="BN128"/>
      <c r="BO128">
        <v>3576.61</v>
      </c>
      <c r="BP128"/>
      <c r="BQ128">
        <v>0</v>
      </c>
      <c r="BR128">
        <v>0</v>
      </c>
      <c r="BS128"/>
      <c r="BT128">
        <v>0</v>
      </c>
      <c r="BU128"/>
      <c r="BV128">
        <v>4</v>
      </c>
      <c r="BW128"/>
      <c r="BX128">
        <v>0</v>
      </c>
      <c r="BY128"/>
      <c r="BZ128"/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525197</v>
      </c>
      <c r="CI128" t="s">
        <v>137</v>
      </c>
      <c r="CJ128">
        <v>77.38</v>
      </c>
      <c r="CK128" t="s">
        <v>199</v>
      </c>
      <c r="CL128">
        <v>162800</v>
      </c>
      <c r="CM128" t="s">
        <v>136</v>
      </c>
      <c r="CN128">
        <v>77.38</v>
      </c>
      <c r="CO128">
        <v>3</v>
      </c>
      <c r="CP128" t="s">
        <v>139</v>
      </c>
      <c r="CQ128" t="s">
        <v>806</v>
      </c>
      <c r="CR128"/>
      <c r="CS128" t="s">
        <v>974</v>
      </c>
      <c r="CT128" t="s">
        <v>975</v>
      </c>
      <c r="CU128" t="s">
        <v>976</v>
      </c>
      <c r="CV128">
        <v>0</v>
      </c>
      <c r="CW128">
        <v>0</v>
      </c>
      <c r="CX128">
        <v>0</v>
      </c>
      <c r="CY128">
        <v>0</v>
      </c>
      <c r="CZ128" t="s">
        <v>977</v>
      </c>
      <c r="DA128"/>
      <c r="DB128"/>
      <c r="DC128" t="s">
        <v>978</v>
      </c>
      <c r="DD128"/>
      <c r="DE128">
        <v>17.599</v>
      </c>
      <c r="DF128" t="s">
        <v>979</v>
      </c>
      <c r="DG128">
        <v>0</v>
      </c>
      <c r="DH128"/>
      <c r="DI128"/>
      <c r="DJ128"/>
      <c r="DK128" t="s">
        <v>979</v>
      </c>
      <c r="DL128"/>
      <c r="DM128"/>
      <c r="DN128"/>
      <c r="DO128"/>
      <c r="DP128" t="s">
        <v>273</v>
      </c>
      <c r="DQ128" t="s">
        <v>637</v>
      </c>
      <c r="DR128" t="s">
        <v>295</v>
      </c>
      <c r="DS128" t="s">
        <v>224</v>
      </c>
    </row>
    <row r="129" spans="1:123">
      <c r="A129" t="s">
        <v>656</v>
      </c>
      <c r="B129" t="s">
        <v>890</v>
      </c>
      <c r="C129" t="s">
        <v>891</v>
      </c>
      <c r="D129" t="s">
        <v>571</v>
      </c>
      <c r="E129" t="s">
        <v>572</v>
      </c>
      <c r="F129" t="s">
        <v>186</v>
      </c>
      <c r="G129" t="s">
        <v>186</v>
      </c>
      <c r="H129" t="s">
        <v>127</v>
      </c>
      <c r="I129">
        <v>1</v>
      </c>
      <c r="J129" t="s">
        <v>128</v>
      </c>
      <c r="K129" t="s">
        <v>892</v>
      </c>
      <c r="L129" t="s">
        <v>893</v>
      </c>
      <c r="M129" t="s">
        <v>187</v>
      </c>
      <c r="N129" t="s">
        <v>187</v>
      </c>
      <c r="O129">
        <v>83469585</v>
      </c>
      <c r="P129" t="s">
        <v>972</v>
      </c>
      <c r="Q129" t="s">
        <v>637</v>
      </c>
      <c r="R129">
        <v>0</v>
      </c>
      <c r="S129">
        <v>0</v>
      </c>
      <c r="T129" t="s">
        <v>973</v>
      </c>
      <c r="U129" t="s">
        <v>973</v>
      </c>
      <c r="V129"/>
      <c r="W129" t="s">
        <v>251</v>
      </c>
      <c r="X129" t="s">
        <v>133</v>
      </c>
      <c r="Y129">
        <v>0</v>
      </c>
      <c r="Z129">
        <v>0</v>
      </c>
      <c r="AA129" t="s">
        <v>152</v>
      </c>
      <c r="AB129">
        <v>0</v>
      </c>
      <c r="AC129" t="s">
        <v>974</v>
      </c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526485</v>
      </c>
      <c r="CI129" t="s">
        <v>137</v>
      </c>
      <c r="CJ129">
        <v>244.06</v>
      </c>
      <c r="CK129" t="s">
        <v>313</v>
      </c>
      <c r="CL129">
        <v>163076</v>
      </c>
      <c r="CM129" t="s">
        <v>136</v>
      </c>
      <c r="CN129">
        <v>244.06</v>
      </c>
      <c r="CO129">
        <v>6</v>
      </c>
      <c r="CP129" t="s">
        <v>139</v>
      </c>
      <c r="CQ129" t="s">
        <v>806</v>
      </c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</row>
    <row r="130" spans="1:123">
      <c r="A130" t="s">
        <v>656</v>
      </c>
      <c r="B130" t="s">
        <v>890</v>
      </c>
      <c r="C130" t="s">
        <v>980</v>
      </c>
      <c r="D130" t="s">
        <v>981</v>
      </c>
      <c r="E130" t="s">
        <v>982</v>
      </c>
      <c r="F130" t="s">
        <v>126</v>
      </c>
      <c r="G130" t="s">
        <v>126</v>
      </c>
      <c r="H130" t="s">
        <v>127</v>
      </c>
      <c r="I130">
        <v>1</v>
      </c>
      <c r="J130" t="s">
        <v>128</v>
      </c>
      <c r="K130" t="s">
        <v>892</v>
      </c>
      <c r="L130" t="s">
        <v>893</v>
      </c>
      <c r="M130" t="s">
        <v>187</v>
      </c>
      <c r="N130" t="s">
        <v>187</v>
      </c>
      <c r="O130">
        <v>22136758</v>
      </c>
      <c r="P130" t="s">
        <v>983</v>
      </c>
      <c r="Q130" t="s">
        <v>984</v>
      </c>
      <c r="R130"/>
      <c r="S130"/>
      <c r="T130" t="s">
        <v>985</v>
      </c>
      <c r="U130" t="s">
        <v>985</v>
      </c>
      <c r="V130"/>
      <c r="W130" t="s">
        <v>251</v>
      </c>
      <c r="X130" t="s">
        <v>133</v>
      </c>
      <c r="Y130"/>
      <c r="Z130"/>
      <c r="AA130" t="s">
        <v>152</v>
      </c>
      <c r="AB130">
        <v>13.61</v>
      </c>
      <c r="AC130" t="s">
        <v>986</v>
      </c>
      <c r="AD130" t="s">
        <v>136</v>
      </c>
      <c r="AE130">
        <v>17.7145</v>
      </c>
      <c r="AF130">
        <v>13.61</v>
      </c>
      <c r="AG130"/>
      <c r="AH130">
        <v>200</v>
      </c>
      <c r="AI130"/>
      <c r="AJ130">
        <v>30</v>
      </c>
      <c r="AK130"/>
      <c r="AL130">
        <v>0</v>
      </c>
      <c r="AM130"/>
      <c r="AN130">
        <v>0</v>
      </c>
      <c r="AO130"/>
      <c r="AP130">
        <v>0</v>
      </c>
      <c r="AQ130"/>
      <c r="AR130">
        <v>204.17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/>
      <c r="BL130">
        <v>367.5</v>
      </c>
      <c r="BM130"/>
      <c r="BN130"/>
      <c r="BO130">
        <v>0</v>
      </c>
      <c r="BP130"/>
      <c r="BQ130">
        <v>0</v>
      </c>
      <c r="BR130">
        <v>0</v>
      </c>
      <c r="BS130"/>
      <c r="BT130">
        <v>343.24</v>
      </c>
      <c r="BU130"/>
      <c r="BV130">
        <v>4</v>
      </c>
      <c r="BW130"/>
      <c r="BX130">
        <v>0</v>
      </c>
      <c r="BY130"/>
      <c r="BZ130"/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524599</v>
      </c>
      <c r="CI130" t="s">
        <v>137</v>
      </c>
      <c r="CJ130">
        <v>485.25</v>
      </c>
      <c r="CK130" t="s">
        <v>154</v>
      </c>
      <c r="CL130">
        <v>160760</v>
      </c>
      <c r="CM130" t="s">
        <v>136</v>
      </c>
      <c r="CN130">
        <v>485.25</v>
      </c>
      <c r="CO130">
        <v>2</v>
      </c>
      <c r="CP130" t="s">
        <v>139</v>
      </c>
      <c r="CQ130" t="s">
        <v>806</v>
      </c>
      <c r="CR130"/>
      <c r="CS130" t="s">
        <v>986</v>
      </c>
      <c r="CT130" t="s">
        <v>987</v>
      </c>
      <c r="CU130" t="s">
        <v>988</v>
      </c>
      <c r="CV130">
        <v>0</v>
      </c>
      <c r="CW130">
        <v>0</v>
      </c>
      <c r="CX130">
        <v>0</v>
      </c>
      <c r="CY130">
        <v>0</v>
      </c>
      <c r="CZ130"/>
      <c r="DA130"/>
      <c r="DB130"/>
      <c r="DC130" t="s">
        <v>989</v>
      </c>
      <c r="DD130" t="s">
        <v>990</v>
      </c>
      <c r="DE130">
        <v>17.8905</v>
      </c>
      <c r="DF130" t="s">
        <v>991</v>
      </c>
      <c r="DG130">
        <v>0</v>
      </c>
      <c r="DH130"/>
      <c r="DI130"/>
      <c r="DJ130"/>
      <c r="DK130" t="s">
        <v>991</v>
      </c>
      <c r="DL130"/>
      <c r="DM130"/>
      <c r="DN130"/>
      <c r="DO130"/>
      <c r="DP130"/>
      <c r="DQ130"/>
      <c r="DR130"/>
      <c r="DS130"/>
    </row>
    <row r="131" spans="1:123">
      <c r="A131" t="s">
        <v>714</v>
      </c>
      <c r="B131" t="s">
        <v>890</v>
      </c>
      <c r="C131" t="s">
        <v>980</v>
      </c>
      <c r="D131" t="s">
        <v>981</v>
      </c>
      <c r="E131" t="s">
        <v>982</v>
      </c>
      <c r="F131" t="s">
        <v>126</v>
      </c>
      <c r="G131" t="s">
        <v>126</v>
      </c>
      <c r="H131" t="s">
        <v>127</v>
      </c>
      <c r="I131">
        <v>1</v>
      </c>
      <c r="J131" t="s">
        <v>128</v>
      </c>
      <c r="K131" t="s">
        <v>892</v>
      </c>
      <c r="L131" t="s">
        <v>893</v>
      </c>
      <c r="M131" t="s">
        <v>187</v>
      </c>
      <c r="N131" t="s">
        <v>187</v>
      </c>
      <c r="O131">
        <v>22136819</v>
      </c>
      <c r="P131" t="s">
        <v>992</v>
      </c>
      <c r="Q131" t="s">
        <v>993</v>
      </c>
      <c r="R131"/>
      <c r="S131"/>
      <c r="T131" t="s">
        <v>994</v>
      </c>
      <c r="U131" t="s">
        <v>994</v>
      </c>
      <c r="V131" t="s">
        <v>132</v>
      </c>
      <c r="W131"/>
      <c r="X131" t="s">
        <v>133</v>
      </c>
      <c r="Y131"/>
      <c r="Z131"/>
      <c r="AA131" t="s">
        <v>152</v>
      </c>
      <c r="AB131">
        <v>5</v>
      </c>
      <c r="AC131" t="s">
        <v>995</v>
      </c>
      <c r="AD131" t="s">
        <v>136</v>
      </c>
      <c r="AE131">
        <v>17.7145</v>
      </c>
      <c r="AF131">
        <v>5</v>
      </c>
      <c r="AG131"/>
      <c r="AH131">
        <v>264</v>
      </c>
      <c r="AI131"/>
      <c r="AJ131">
        <v>80</v>
      </c>
      <c r="AK131"/>
      <c r="AL131">
        <v>0</v>
      </c>
      <c r="AM131"/>
      <c r="AN131">
        <v>261.78</v>
      </c>
      <c r="AO131"/>
      <c r="AP131">
        <v>0</v>
      </c>
      <c r="AQ131"/>
      <c r="AR131">
        <v>0</v>
      </c>
      <c r="AS131"/>
      <c r="AT131">
        <v>0</v>
      </c>
      <c r="AU131"/>
      <c r="AV131">
        <v>0</v>
      </c>
      <c r="AW131"/>
      <c r="AX131">
        <v>10</v>
      </c>
      <c r="AY131"/>
      <c r="AZ131">
        <v>10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/>
      <c r="BK131"/>
      <c r="BL131">
        <v>27</v>
      </c>
      <c r="BM131"/>
      <c r="BN131"/>
      <c r="BO131">
        <v>4237.48</v>
      </c>
      <c r="BP131"/>
      <c r="BQ131">
        <v>0</v>
      </c>
      <c r="BR131">
        <v>0</v>
      </c>
      <c r="BS131"/>
      <c r="BT131">
        <v>244.25</v>
      </c>
      <c r="BU131"/>
      <c r="BV131">
        <v>4</v>
      </c>
      <c r="BW131"/>
      <c r="BX131">
        <v>0</v>
      </c>
      <c r="BY131"/>
      <c r="BZ131"/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525623</v>
      </c>
      <c r="CI131" t="s">
        <v>137</v>
      </c>
      <c r="CJ131">
        <v>12385.7</v>
      </c>
      <c r="CK131" t="s">
        <v>465</v>
      </c>
      <c r="CL131">
        <v>159734</v>
      </c>
      <c r="CM131" t="s">
        <v>161</v>
      </c>
      <c r="CN131">
        <v>12385.7</v>
      </c>
      <c r="CO131">
        <v>12</v>
      </c>
      <c r="CP131" t="s">
        <v>996</v>
      </c>
      <c r="CQ131" t="s">
        <v>806</v>
      </c>
      <c r="CR131"/>
      <c r="CS131" t="s">
        <v>995</v>
      </c>
      <c r="CT131">
        <v>0</v>
      </c>
      <c r="CU131" t="s">
        <v>997</v>
      </c>
      <c r="CV131">
        <v>0</v>
      </c>
      <c r="CW131">
        <v>0</v>
      </c>
      <c r="CX131" t="s">
        <v>998</v>
      </c>
      <c r="CY131" t="s">
        <v>999</v>
      </c>
      <c r="CZ131" t="s">
        <v>1000</v>
      </c>
      <c r="DA131"/>
      <c r="DB131"/>
      <c r="DC131" t="s">
        <v>1001</v>
      </c>
      <c r="DD131" t="s">
        <v>1002</v>
      </c>
      <c r="DE131"/>
      <c r="DF131" t="s">
        <v>1003</v>
      </c>
      <c r="DG131">
        <v>0</v>
      </c>
      <c r="DH131"/>
      <c r="DI131"/>
      <c r="DJ131"/>
      <c r="DK131" t="s">
        <v>1003</v>
      </c>
      <c r="DL131"/>
      <c r="DM131"/>
      <c r="DN131"/>
      <c r="DO131"/>
      <c r="DP131" t="s">
        <v>222</v>
      </c>
      <c r="DQ131"/>
      <c r="DR131" t="s">
        <v>434</v>
      </c>
      <c r="DS131" t="s">
        <v>224</v>
      </c>
    </row>
    <row r="132" spans="1:123">
      <c r="A132"/>
      <c r="B132" t="s">
        <v>890</v>
      </c>
      <c r="C132" t="s">
        <v>980</v>
      </c>
      <c r="D132" t="s">
        <v>981</v>
      </c>
      <c r="E132" t="s">
        <v>982</v>
      </c>
      <c r="F132" t="s">
        <v>126</v>
      </c>
      <c r="G132" t="s">
        <v>126</v>
      </c>
      <c r="H132" t="s">
        <v>127</v>
      </c>
      <c r="I132">
        <v>1</v>
      </c>
      <c r="J132" t="s">
        <v>128</v>
      </c>
      <c r="K132" t="s">
        <v>892</v>
      </c>
      <c r="L132" t="s">
        <v>893</v>
      </c>
      <c r="M132" t="s">
        <v>187</v>
      </c>
      <c r="N132" t="s">
        <v>187</v>
      </c>
      <c r="O132">
        <v>22136924</v>
      </c>
      <c r="P132"/>
      <c r="Q132" t="s">
        <v>984</v>
      </c>
      <c r="R132"/>
      <c r="S132"/>
      <c r="T132" t="s">
        <v>1004</v>
      </c>
      <c r="U132" t="s">
        <v>1004</v>
      </c>
      <c r="V132"/>
      <c r="W132" t="s">
        <v>251</v>
      </c>
      <c r="X132" t="s">
        <v>133</v>
      </c>
      <c r="Y132"/>
      <c r="Z132"/>
      <c r="AA132" t="s">
        <v>134</v>
      </c>
      <c r="AB132">
        <v>0</v>
      </c>
      <c r="AC132" t="s">
        <v>1005</v>
      </c>
      <c r="AD132" t="s">
        <v>136</v>
      </c>
      <c r="AE132">
        <v>17.7145</v>
      </c>
      <c r="AF132">
        <v>0</v>
      </c>
      <c r="AG132"/>
      <c r="AH132">
        <v>0</v>
      </c>
      <c r="AI132"/>
      <c r="AJ132">
        <v>71</v>
      </c>
      <c r="AK132"/>
      <c r="AL132">
        <v>126.69</v>
      </c>
      <c r="AM132"/>
      <c r="AN132">
        <v>0</v>
      </c>
      <c r="AO132"/>
      <c r="AP132">
        <v>0</v>
      </c>
      <c r="AQ132"/>
      <c r="AR132">
        <v>414.61</v>
      </c>
      <c r="AS132"/>
      <c r="AT132">
        <v>0</v>
      </c>
      <c r="AU132"/>
      <c r="AV132">
        <v>0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351.99</v>
      </c>
      <c r="BI132"/>
      <c r="BJ132"/>
      <c r="BK132"/>
      <c r="BL132">
        <v>0</v>
      </c>
      <c r="BM132"/>
      <c r="BN132"/>
      <c r="BO132">
        <v>0</v>
      </c>
      <c r="BP132"/>
      <c r="BQ132">
        <v>0</v>
      </c>
      <c r="BR132">
        <v>597.82</v>
      </c>
      <c r="BS132"/>
      <c r="BT132">
        <v>0</v>
      </c>
      <c r="BU132"/>
      <c r="BV132">
        <v>4</v>
      </c>
      <c r="BW132"/>
      <c r="BX132">
        <v>0</v>
      </c>
      <c r="BY132"/>
      <c r="BZ132"/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524816</v>
      </c>
      <c r="CI132" t="s">
        <v>137</v>
      </c>
      <c r="CJ132">
        <v>735.79</v>
      </c>
      <c r="CK132" t="s">
        <v>154</v>
      </c>
      <c r="CL132">
        <v>160138</v>
      </c>
      <c r="CM132" t="s">
        <v>136</v>
      </c>
      <c r="CN132">
        <v>735.79</v>
      </c>
      <c r="CO132">
        <v>10</v>
      </c>
      <c r="CP132" t="s">
        <v>139</v>
      </c>
      <c r="CQ132" t="s">
        <v>806</v>
      </c>
      <c r="CR132"/>
      <c r="CS132" t="s">
        <v>1005</v>
      </c>
      <c r="CT132" t="s">
        <v>1006</v>
      </c>
      <c r="CU132" t="s">
        <v>1007</v>
      </c>
      <c r="CV132">
        <v>0</v>
      </c>
      <c r="CW132" t="s">
        <v>1008</v>
      </c>
      <c r="CX132" t="s">
        <v>242</v>
      </c>
      <c r="CY132" t="s">
        <v>242</v>
      </c>
      <c r="CZ132"/>
      <c r="DA132"/>
      <c r="DB132"/>
      <c r="DC132"/>
      <c r="DD132"/>
      <c r="DE132">
        <v>17.8905</v>
      </c>
      <c r="DF132" t="s">
        <v>1009</v>
      </c>
      <c r="DG132">
        <v>0</v>
      </c>
      <c r="DH132"/>
      <c r="DI132"/>
      <c r="DJ132" t="s">
        <v>1010</v>
      </c>
      <c r="DK132" t="s">
        <v>1011</v>
      </c>
      <c r="DL132"/>
      <c r="DM132"/>
      <c r="DN132"/>
      <c r="DO132"/>
      <c r="DP132"/>
      <c r="DQ132"/>
      <c r="DR132"/>
      <c r="DS132"/>
    </row>
    <row r="133" spans="1:123">
      <c r="A133"/>
      <c r="B133" t="s">
        <v>890</v>
      </c>
      <c r="C133" t="s">
        <v>980</v>
      </c>
      <c r="D133" t="s">
        <v>981</v>
      </c>
      <c r="E133" t="s">
        <v>982</v>
      </c>
      <c r="F133" t="s">
        <v>126</v>
      </c>
      <c r="G133" t="s">
        <v>126</v>
      </c>
      <c r="H133" t="s">
        <v>127</v>
      </c>
      <c r="I133">
        <v>1</v>
      </c>
      <c r="J133" t="s">
        <v>128</v>
      </c>
      <c r="K133" t="s">
        <v>892</v>
      </c>
      <c r="L133" t="s">
        <v>893</v>
      </c>
      <c r="M133" t="s">
        <v>187</v>
      </c>
      <c r="N133" t="s">
        <v>1012</v>
      </c>
      <c r="O133">
        <v>22136958</v>
      </c>
      <c r="P133"/>
      <c r="Q133"/>
      <c r="R133"/>
      <c r="S133"/>
      <c r="T133" t="s">
        <v>1013</v>
      </c>
      <c r="U133" t="s">
        <v>1013</v>
      </c>
      <c r="V133" t="s">
        <v>132</v>
      </c>
      <c r="W133"/>
      <c r="X133" t="s">
        <v>133</v>
      </c>
      <c r="Y133"/>
      <c r="Z133"/>
      <c r="AA133" t="s">
        <v>134</v>
      </c>
      <c r="AB133">
        <v>0</v>
      </c>
      <c r="AC133" t="s">
        <v>1014</v>
      </c>
      <c r="AD133" t="s">
        <v>136</v>
      </c>
      <c r="AE133">
        <v>17.7145</v>
      </c>
      <c r="AF133">
        <v>0</v>
      </c>
      <c r="AG133"/>
      <c r="AH133">
        <v>0</v>
      </c>
      <c r="AI133"/>
      <c r="AJ133">
        <v>0</v>
      </c>
      <c r="AK133"/>
      <c r="AL133">
        <v>0</v>
      </c>
      <c r="AM133"/>
      <c r="AN133">
        <v>0</v>
      </c>
      <c r="AO133"/>
      <c r="AP133">
        <v>0</v>
      </c>
      <c r="AQ133"/>
      <c r="AR133">
        <v>0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393.15</v>
      </c>
      <c r="BE133"/>
      <c r="BF133">
        <v>0</v>
      </c>
      <c r="BG133"/>
      <c r="BH133">
        <v>918.45</v>
      </c>
      <c r="BI133"/>
      <c r="BJ133"/>
      <c r="BK133"/>
      <c r="BL133">
        <v>0</v>
      </c>
      <c r="BM133"/>
      <c r="BN133"/>
      <c r="BO133">
        <v>6483.11</v>
      </c>
      <c r="BP133"/>
      <c r="BQ133">
        <v>0</v>
      </c>
      <c r="BR133">
        <v>464.96</v>
      </c>
      <c r="BS133"/>
      <c r="BT133">
        <v>0</v>
      </c>
      <c r="BU133"/>
      <c r="BV133">
        <v>4</v>
      </c>
      <c r="BW133"/>
      <c r="BX133">
        <v>0</v>
      </c>
      <c r="BY133"/>
      <c r="BZ133"/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/>
      <c r="CI133"/>
      <c r="CJ133"/>
      <c r="CK133"/>
      <c r="CL133"/>
      <c r="CM133"/>
      <c r="CN133"/>
      <c r="CO133">
        <v>0</v>
      </c>
      <c r="CP133" t="s">
        <v>260</v>
      </c>
      <c r="CQ133" t="s">
        <v>806</v>
      </c>
      <c r="CR133"/>
      <c r="CS133" t="s">
        <v>1014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/>
      <c r="DA133"/>
      <c r="DB133"/>
      <c r="DC133"/>
      <c r="DD133"/>
      <c r="DE133"/>
      <c r="DF133"/>
      <c r="DG133">
        <v>0</v>
      </c>
      <c r="DH133" t="s">
        <v>1015</v>
      </c>
      <c r="DI133"/>
      <c r="DJ133" t="s">
        <v>1016</v>
      </c>
      <c r="DK133" t="s">
        <v>1017</v>
      </c>
      <c r="DL133"/>
      <c r="DM133"/>
      <c r="DN133"/>
      <c r="DO133"/>
      <c r="DP133" t="s">
        <v>222</v>
      </c>
      <c r="DQ133"/>
      <c r="DR133" t="s">
        <v>1018</v>
      </c>
      <c r="DS133" t="s">
        <v>224</v>
      </c>
    </row>
    <row r="134" spans="1:123">
      <c r="A134"/>
      <c r="B134" t="s">
        <v>890</v>
      </c>
      <c r="C134" t="s">
        <v>980</v>
      </c>
      <c r="D134" t="s">
        <v>981</v>
      </c>
      <c r="E134" t="s">
        <v>982</v>
      </c>
      <c r="F134" t="s">
        <v>126</v>
      </c>
      <c r="G134" t="s">
        <v>126</v>
      </c>
      <c r="H134" t="s">
        <v>127</v>
      </c>
      <c r="I134">
        <v>1</v>
      </c>
      <c r="J134" t="s">
        <v>128</v>
      </c>
      <c r="K134" t="s">
        <v>892</v>
      </c>
      <c r="L134" t="s">
        <v>893</v>
      </c>
      <c r="M134" t="s">
        <v>187</v>
      </c>
      <c r="N134" t="s">
        <v>407</v>
      </c>
      <c r="O134">
        <v>83468408</v>
      </c>
      <c r="P134"/>
      <c r="Q134"/>
      <c r="R134"/>
      <c r="S134"/>
      <c r="T134" t="s">
        <v>1019</v>
      </c>
      <c r="U134" t="s">
        <v>1019</v>
      </c>
      <c r="V134" t="s">
        <v>132</v>
      </c>
      <c r="W134"/>
      <c r="X134" t="s">
        <v>133</v>
      </c>
      <c r="Y134"/>
      <c r="Z134"/>
      <c r="AA134" t="s">
        <v>134</v>
      </c>
      <c r="AB134">
        <v>0</v>
      </c>
      <c r="AC134" t="s">
        <v>1020</v>
      </c>
      <c r="AD134" t="s">
        <v>136</v>
      </c>
      <c r="AE134">
        <v>17.7145</v>
      </c>
      <c r="AF134">
        <v>0</v>
      </c>
      <c r="AG134"/>
      <c r="AH134">
        <v>0</v>
      </c>
      <c r="AI134"/>
      <c r="AJ134">
        <v>0</v>
      </c>
      <c r="AK134"/>
      <c r="AL134">
        <v>0</v>
      </c>
      <c r="AM134"/>
      <c r="AN134">
        <v>0</v>
      </c>
      <c r="AO134"/>
      <c r="AP134">
        <v>0</v>
      </c>
      <c r="AQ134"/>
      <c r="AR134">
        <v>0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330</v>
      </c>
      <c r="BE134"/>
      <c r="BF134">
        <v>0</v>
      </c>
      <c r="BG134"/>
      <c r="BH134">
        <v>227.2</v>
      </c>
      <c r="BI134"/>
      <c r="BJ134"/>
      <c r="BK134"/>
      <c r="BL134">
        <v>0</v>
      </c>
      <c r="BM134"/>
      <c r="BN134"/>
      <c r="BO134">
        <v>4832.42</v>
      </c>
      <c r="BP134"/>
      <c r="BQ134">
        <v>0</v>
      </c>
      <c r="BR134">
        <v>118.39</v>
      </c>
      <c r="BS134"/>
      <c r="BT134">
        <v>0</v>
      </c>
      <c r="BU134"/>
      <c r="BV134">
        <v>4</v>
      </c>
      <c r="BW134"/>
      <c r="BX134">
        <v>0</v>
      </c>
      <c r="BY134"/>
      <c r="BZ134"/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/>
      <c r="CI134"/>
      <c r="CJ134"/>
      <c r="CK134"/>
      <c r="CL134"/>
      <c r="CM134"/>
      <c r="CN134"/>
      <c r="CO134">
        <v>0</v>
      </c>
      <c r="CP134" t="s">
        <v>139</v>
      </c>
      <c r="CQ134" t="s">
        <v>806</v>
      </c>
      <c r="CR134"/>
      <c r="CS134" t="s">
        <v>1020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/>
      <c r="DA134"/>
      <c r="DB134"/>
      <c r="DC134"/>
      <c r="DD134"/>
      <c r="DE134"/>
      <c r="DF134"/>
      <c r="DG134">
        <v>0</v>
      </c>
      <c r="DH134" t="s">
        <v>1021</v>
      </c>
      <c r="DI134"/>
      <c r="DJ134" t="s">
        <v>1022</v>
      </c>
      <c r="DK134" t="s">
        <v>1023</v>
      </c>
      <c r="DL134"/>
      <c r="DM134"/>
      <c r="DN134"/>
      <c r="DO134"/>
      <c r="DP134" t="s">
        <v>222</v>
      </c>
      <c r="DQ134"/>
      <c r="DR134" t="s">
        <v>465</v>
      </c>
      <c r="DS134" t="s">
        <v>224</v>
      </c>
    </row>
    <row r="135" spans="1:123">
      <c r="A135"/>
      <c r="B135" t="s">
        <v>890</v>
      </c>
      <c r="C135" t="s">
        <v>980</v>
      </c>
      <c r="D135" t="s">
        <v>981</v>
      </c>
      <c r="E135" t="s">
        <v>982</v>
      </c>
      <c r="F135" t="s">
        <v>126</v>
      </c>
      <c r="G135" t="s">
        <v>126</v>
      </c>
      <c r="H135" t="s">
        <v>127</v>
      </c>
      <c r="I135">
        <v>1</v>
      </c>
      <c r="J135" t="s">
        <v>128</v>
      </c>
      <c r="K135" t="s">
        <v>892</v>
      </c>
      <c r="L135" t="s">
        <v>893</v>
      </c>
      <c r="M135" t="s">
        <v>187</v>
      </c>
      <c r="N135" t="s">
        <v>407</v>
      </c>
      <c r="O135">
        <v>83469934</v>
      </c>
      <c r="P135"/>
      <c r="Q135"/>
      <c r="R135"/>
      <c r="S135"/>
      <c r="T135" t="s">
        <v>1019</v>
      </c>
      <c r="U135" t="s">
        <v>1019</v>
      </c>
      <c r="V135" t="s">
        <v>132</v>
      </c>
      <c r="W135"/>
      <c r="X135" t="s">
        <v>133</v>
      </c>
      <c r="Y135"/>
      <c r="Z135"/>
      <c r="AA135" t="s">
        <v>134</v>
      </c>
      <c r="AB135">
        <v>0</v>
      </c>
      <c r="AC135" t="s">
        <v>1024</v>
      </c>
      <c r="AD135" t="s">
        <v>136</v>
      </c>
      <c r="AE135">
        <v>17.7145</v>
      </c>
      <c r="AF135">
        <v>0</v>
      </c>
      <c r="AG135"/>
      <c r="AH135">
        <v>0</v>
      </c>
      <c r="AI135"/>
      <c r="AJ135">
        <v>0</v>
      </c>
      <c r="AK135"/>
      <c r="AL135">
        <v>0</v>
      </c>
      <c r="AM135"/>
      <c r="AN135">
        <v>0</v>
      </c>
      <c r="AO135"/>
      <c r="AP135">
        <v>0</v>
      </c>
      <c r="AQ135"/>
      <c r="AR135">
        <v>0</v>
      </c>
      <c r="AS135"/>
      <c r="AT135">
        <v>0</v>
      </c>
      <c r="AU135"/>
      <c r="AV135">
        <v>0</v>
      </c>
      <c r="AW135"/>
      <c r="AX135">
        <v>0</v>
      </c>
      <c r="AY135"/>
      <c r="AZ135">
        <v>0</v>
      </c>
      <c r="BA135"/>
      <c r="BB135">
        <v>0</v>
      </c>
      <c r="BC135"/>
      <c r="BD135">
        <v>285</v>
      </c>
      <c r="BE135"/>
      <c r="BF135">
        <v>0</v>
      </c>
      <c r="BG135"/>
      <c r="BH135">
        <v>187</v>
      </c>
      <c r="BI135"/>
      <c r="BJ135"/>
      <c r="BK135"/>
      <c r="BL135">
        <v>0</v>
      </c>
      <c r="BM135"/>
      <c r="BN135"/>
      <c r="BO135">
        <v>3359.47</v>
      </c>
      <c r="BP135"/>
      <c r="BQ135">
        <v>0</v>
      </c>
      <c r="BR135">
        <v>93</v>
      </c>
      <c r="BS135"/>
      <c r="BT135">
        <v>0</v>
      </c>
      <c r="BU135"/>
      <c r="BV135">
        <v>4</v>
      </c>
      <c r="BW135"/>
      <c r="BX135">
        <v>0</v>
      </c>
      <c r="BY135"/>
      <c r="BZ135"/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/>
      <c r="CI135"/>
      <c r="CJ135"/>
      <c r="CK135"/>
      <c r="CL135"/>
      <c r="CM135"/>
      <c r="CN135"/>
      <c r="CO135">
        <v>0</v>
      </c>
      <c r="CP135" t="s">
        <v>139</v>
      </c>
      <c r="CQ135" t="s">
        <v>806</v>
      </c>
      <c r="CR135"/>
      <c r="CS135" t="s">
        <v>1024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/>
      <c r="DA135"/>
      <c r="DB135"/>
      <c r="DC135"/>
      <c r="DD135"/>
      <c r="DE135"/>
      <c r="DF135"/>
      <c r="DG135">
        <v>0</v>
      </c>
      <c r="DH135" t="s">
        <v>1025</v>
      </c>
      <c r="DI135"/>
      <c r="DJ135" t="s">
        <v>1026</v>
      </c>
      <c r="DK135" t="s">
        <v>1027</v>
      </c>
      <c r="DL135"/>
      <c r="DM135"/>
      <c r="DN135"/>
      <c r="DO135"/>
      <c r="DP135" t="s">
        <v>222</v>
      </c>
      <c r="DQ135"/>
      <c r="DR135" t="s">
        <v>660</v>
      </c>
      <c r="DS135" t="s">
        <v>224</v>
      </c>
    </row>
    <row r="136" spans="1:123">
      <c r="A136"/>
      <c r="B136" t="s">
        <v>890</v>
      </c>
      <c r="C136" t="s">
        <v>980</v>
      </c>
      <c r="D136" t="s">
        <v>981</v>
      </c>
      <c r="E136" t="s">
        <v>982</v>
      </c>
      <c r="F136" t="s">
        <v>126</v>
      </c>
      <c r="G136" t="s">
        <v>126</v>
      </c>
      <c r="H136" t="s">
        <v>127</v>
      </c>
      <c r="I136">
        <v>1</v>
      </c>
      <c r="J136" t="s">
        <v>128</v>
      </c>
      <c r="K136" t="s">
        <v>892</v>
      </c>
      <c r="L136" t="s">
        <v>893</v>
      </c>
      <c r="M136" t="s">
        <v>187</v>
      </c>
      <c r="N136" t="s">
        <v>187</v>
      </c>
      <c r="O136">
        <v>83470147</v>
      </c>
      <c r="P136"/>
      <c r="Q136" t="s">
        <v>188</v>
      </c>
      <c r="R136"/>
      <c r="S136"/>
      <c r="T136" t="s">
        <v>1028</v>
      </c>
      <c r="U136" t="s">
        <v>1028</v>
      </c>
      <c r="V136"/>
      <c r="W136" t="s">
        <v>151</v>
      </c>
      <c r="X136" t="s">
        <v>133</v>
      </c>
      <c r="Y136"/>
      <c r="Z136"/>
      <c r="AA136" t="s">
        <v>134</v>
      </c>
      <c r="AB136">
        <v>0</v>
      </c>
      <c r="AC136" t="s">
        <v>1029</v>
      </c>
      <c r="AD136" t="s">
        <v>136</v>
      </c>
      <c r="AE136">
        <v>17.7145</v>
      </c>
      <c r="AF136">
        <v>0</v>
      </c>
      <c r="AG136"/>
      <c r="AH136">
        <v>0</v>
      </c>
      <c r="AI136"/>
      <c r="AJ136">
        <v>30</v>
      </c>
      <c r="AK136"/>
      <c r="AL136">
        <v>0</v>
      </c>
      <c r="AM136"/>
      <c r="AN136">
        <v>0</v>
      </c>
      <c r="AO136"/>
      <c r="AP136">
        <v>0</v>
      </c>
      <c r="AQ136"/>
      <c r="AR136">
        <v>60.09</v>
      </c>
      <c r="AS136"/>
      <c r="AT136">
        <v>0</v>
      </c>
      <c r="AU136"/>
      <c r="AV136">
        <v>0</v>
      </c>
      <c r="AW136"/>
      <c r="AX136">
        <v>0</v>
      </c>
      <c r="AY136"/>
      <c r="AZ136">
        <v>0</v>
      </c>
      <c r="BA136"/>
      <c r="BB136">
        <v>0</v>
      </c>
      <c r="BC136"/>
      <c r="BD136">
        <v>0</v>
      </c>
      <c r="BE136"/>
      <c r="BF136">
        <v>0</v>
      </c>
      <c r="BG136"/>
      <c r="BH136">
        <v>4.01</v>
      </c>
      <c r="BI136"/>
      <c r="BJ136"/>
      <c r="BK136"/>
      <c r="BL136">
        <v>108.16</v>
      </c>
      <c r="BM136"/>
      <c r="BN136"/>
      <c r="BO136">
        <v>0</v>
      </c>
      <c r="BP136"/>
      <c r="BQ136">
        <v>0</v>
      </c>
      <c r="BR136">
        <v>0</v>
      </c>
      <c r="BS136"/>
      <c r="BT136">
        <v>0</v>
      </c>
      <c r="BU136"/>
      <c r="BV136">
        <v>4</v>
      </c>
      <c r="BW136"/>
      <c r="BX136">
        <v>0</v>
      </c>
      <c r="BY136"/>
      <c r="BZ136"/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524569</v>
      </c>
      <c r="CI136" t="s">
        <v>137</v>
      </c>
      <c r="CJ136">
        <v>104.5</v>
      </c>
      <c r="CK136" t="s">
        <v>154</v>
      </c>
      <c r="CL136">
        <v>160351</v>
      </c>
      <c r="CM136" t="s">
        <v>136</v>
      </c>
      <c r="CN136">
        <v>104.5</v>
      </c>
      <c r="CO136">
        <v>918.5</v>
      </c>
      <c r="CP136" t="s">
        <v>139</v>
      </c>
      <c r="CQ136" t="s">
        <v>806</v>
      </c>
      <c r="CR136"/>
      <c r="CS136" t="s">
        <v>1029</v>
      </c>
      <c r="CT136" t="s">
        <v>1030</v>
      </c>
      <c r="CU136" t="s">
        <v>988</v>
      </c>
      <c r="CV136">
        <v>0</v>
      </c>
      <c r="CW136">
        <v>0</v>
      </c>
      <c r="CX136">
        <v>0</v>
      </c>
      <c r="CY136">
        <v>0</v>
      </c>
      <c r="CZ136"/>
      <c r="DA136"/>
      <c r="DB136"/>
      <c r="DC136"/>
      <c r="DD136"/>
      <c r="DE136">
        <v>17.8905</v>
      </c>
      <c r="DF136" t="s">
        <v>1031</v>
      </c>
      <c r="DG136">
        <v>0</v>
      </c>
      <c r="DH136"/>
      <c r="DI136"/>
      <c r="DJ136" t="s">
        <v>1032</v>
      </c>
      <c r="DK136" t="s">
        <v>1033</v>
      </c>
      <c r="DL136"/>
      <c r="DM136"/>
      <c r="DN136"/>
      <c r="DO136"/>
      <c r="DP136"/>
      <c r="DQ136"/>
      <c r="DR136"/>
      <c r="DS136"/>
    </row>
    <row r="137" spans="1:123">
      <c r="A137"/>
      <c r="B137" t="s">
        <v>890</v>
      </c>
      <c r="C137" t="s">
        <v>980</v>
      </c>
      <c r="D137" t="s">
        <v>981</v>
      </c>
      <c r="E137" t="s">
        <v>982</v>
      </c>
      <c r="F137" t="s">
        <v>126</v>
      </c>
      <c r="G137" t="s">
        <v>126</v>
      </c>
      <c r="H137" t="s">
        <v>127</v>
      </c>
      <c r="I137">
        <v>1</v>
      </c>
      <c r="J137" t="s">
        <v>128</v>
      </c>
      <c r="K137" t="s">
        <v>892</v>
      </c>
      <c r="L137" t="s">
        <v>893</v>
      </c>
      <c r="M137" t="s">
        <v>187</v>
      </c>
      <c r="N137" t="s">
        <v>187</v>
      </c>
      <c r="O137">
        <v>83471001</v>
      </c>
      <c r="P137"/>
      <c r="Q137" t="s">
        <v>919</v>
      </c>
      <c r="R137"/>
      <c r="S137"/>
      <c r="T137" t="s">
        <v>1034</v>
      </c>
      <c r="U137" t="s">
        <v>1034</v>
      </c>
      <c r="V137"/>
      <c r="W137" t="s">
        <v>251</v>
      </c>
      <c r="X137" t="s">
        <v>133</v>
      </c>
      <c r="Y137"/>
      <c r="Z137"/>
      <c r="AA137" t="s">
        <v>134</v>
      </c>
      <c r="AB137">
        <v>0</v>
      </c>
      <c r="AC137" t="s">
        <v>1035</v>
      </c>
      <c r="AD137" t="s">
        <v>136</v>
      </c>
      <c r="AE137">
        <v>17.7145</v>
      </c>
      <c r="AF137">
        <v>0</v>
      </c>
      <c r="AG137"/>
      <c r="AH137">
        <v>109.2</v>
      </c>
      <c r="AI137"/>
      <c r="AJ137">
        <v>89</v>
      </c>
      <c r="AK137"/>
      <c r="AL137">
        <v>26.71</v>
      </c>
      <c r="AM137"/>
      <c r="AN137">
        <v>0</v>
      </c>
      <c r="AO137"/>
      <c r="AP137">
        <v>0</v>
      </c>
      <c r="AQ137"/>
      <c r="AR137">
        <v>86.07</v>
      </c>
      <c r="AS137"/>
      <c r="AT137">
        <v>0</v>
      </c>
      <c r="AU137"/>
      <c r="AV137">
        <v>4.37</v>
      </c>
      <c r="AW137"/>
      <c r="AX137">
        <v>11</v>
      </c>
      <c r="AY137"/>
      <c r="AZ137">
        <v>11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/>
      <c r="BL137">
        <v>0</v>
      </c>
      <c r="BM137"/>
      <c r="BN137"/>
      <c r="BO137">
        <v>0</v>
      </c>
      <c r="BP137"/>
      <c r="BQ137">
        <v>0</v>
      </c>
      <c r="BR137">
        <v>116.23</v>
      </c>
      <c r="BS137"/>
      <c r="BT137">
        <v>109.2</v>
      </c>
      <c r="BU137"/>
      <c r="BV137">
        <v>4</v>
      </c>
      <c r="BW137"/>
      <c r="BX137">
        <v>0</v>
      </c>
      <c r="BY137"/>
      <c r="BZ137"/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524817</v>
      </c>
      <c r="CI137" t="s">
        <v>137</v>
      </c>
      <c r="CJ137">
        <v>373.85</v>
      </c>
      <c r="CK137" t="s">
        <v>154</v>
      </c>
      <c r="CL137">
        <v>160489</v>
      </c>
      <c r="CM137" t="s">
        <v>136</v>
      </c>
      <c r="CN137">
        <v>373.85</v>
      </c>
      <c r="CO137">
        <v>373.85</v>
      </c>
      <c r="CP137" t="s">
        <v>139</v>
      </c>
      <c r="CQ137" t="s">
        <v>806</v>
      </c>
      <c r="CR137"/>
      <c r="CS137" t="s">
        <v>1035</v>
      </c>
      <c r="CT137" t="s">
        <v>1036</v>
      </c>
      <c r="CU137" t="s">
        <v>896</v>
      </c>
      <c r="CV137">
        <v>0</v>
      </c>
      <c r="CW137" t="s">
        <v>1037</v>
      </c>
      <c r="CX137" t="s">
        <v>242</v>
      </c>
      <c r="CY137" t="s">
        <v>242</v>
      </c>
      <c r="CZ137"/>
      <c r="DA137" t="s">
        <v>1038</v>
      </c>
      <c r="DB137"/>
      <c r="DC137"/>
      <c r="DD137" t="s">
        <v>1039</v>
      </c>
      <c r="DE137">
        <v>17.8905</v>
      </c>
      <c r="DF137" t="s">
        <v>1040</v>
      </c>
      <c r="DG137">
        <v>0</v>
      </c>
      <c r="DH137"/>
      <c r="DI137"/>
      <c r="DJ137"/>
      <c r="DK137" t="s">
        <v>1040</v>
      </c>
      <c r="DL137"/>
      <c r="DM137"/>
      <c r="DN137"/>
      <c r="DO137"/>
      <c r="DP137"/>
      <c r="DQ137"/>
      <c r="DR137"/>
      <c r="DS137"/>
    </row>
    <row r="138" spans="1:123">
      <c r="A138"/>
      <c r="B138" t="s">
        <v>1041</v>
      </c>
      <c r="C138">
        <v>261129943</v>
      </c>
      <c r="D138" t="s">
        <v>801</v>
      </c>
      <c r="E138" t="s">
        <v>802</v>
      </c>
      <c r="F138" t="s">
        <v>1042</v>
      </c>
      <c r="G138" t="s">
        <v>1042</v>
      </c>
      <c r="H138" t="s">
        <v>127</v>
      </c>
      <c r="I138">
        <v>1</v>
      </c>
      <c r="J138" t="s">
        <v>128</v>
      </c>
      <c r="K138" t="s">
        <v>1043</v>
      </c>
      <c r="L138" t="s">
        <v>1043</v>
      </c>
      <c r="M138" t="s">
        <v>130</v>
      </c>
      <c r="N138" t="s">
        <v>130</v>
      </c>
      <c r="O138" t="s">
        <v>1044</v>
      </c>
      <c r="P138"/>
      <c r="Q138"/>
      <c r="R138"/>
      <c r="S138"/>
      <c r="T138" t="s">
        <v>1045</v>
      </c>
      <c r="U138" t="s">
        <v>1045</v>
      </c>
      <c r="V138" t="s">
        <v>132</v>
      </c>
      <c r="W138"/>
      <c r="X138" t="s">
        <v>133</v>
      </c>
      <c r="Y138"/>
      <c r="Z138"/>
      <c r="AA138" t="s">
        <v>134</v>
      </c>
      <c r="AB138">
        <v>0</v>
      </c>
      <c r="AC138" t="s">
        <v>1046</v>
      </c>
      <c r="AD138" t="s">
        <v>136</v>
      </c>
      <c r="AE138">
        <v>17.7145</v>
      </c>
      <c r="AF138">
        <v>0</v>
      </c>
      <c r="AG138"/>
      <c r="AH138">
        <v>0</v>
      </c>
      <c r="AI138"/>
      <c r="AJ138">
        <v>130</v>
      </c>
      <c r="AK138"/>
      <c r="AL138">
        <v>208.26</v>
      </c>
      <c r="AM138"/>
      <c r="AN138">
        <v>0</v>
      </c>
      <c r="AO138"/>
      <c r="AP138">
        <v>13</v>
      </c>
      <c r="AQ138"/>
      <c r="AR138">
        <v>705.77</v>
      </c>
      <c r="AS138"/>
      <c r="AT138">
        <v>0</v>
      </c>
      <c r="AU138"/>
      <c r="AV138">
        <v>0</v>
      </c>
      <c r="AW138"/>
      <c r="AX138">
        <v>11</v>
      </c>
      <c r="AY138"/>
      <c r="AZ138">
        <v>11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/>
      <c r="BL138">
        <v>0</v>
      </c>
      <c r="BM138"/>
      <c r="BN138"/>
      <c r="BO138">
        <v>0</v>
      </c>
      <c r="BP138"/>
      <c r="BQ138">
        <v>0</v>
      </c>
      <c r="BR138">
        <v>520.65</v>
      </c>
      <c r="BS138"/>
      <c r="BT138">
        <v>0</v>
      </c>
      <c r="BU138"/>
      <c r="BV138">
        <v>4</v>
      </c>
      <c r="BW138"/>
      <c r="BX138">
        <v>0</v>
      </c>
      <c r="BY138"/>
      <c r="BZ138"/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525229</v>
      </c>
      <c r="CI138" t="s">
        <v>137</v>
      </c>
      <c r="CJ138">
        <v>1251.67</v>
      </c>
      <c r="CK138" t="s">
        <v>199</v>
      </c>
      <c r="CL138">
        <v>159654</v>
      </c>
      <c r="CM138" t="s">
        <v>136</v>
      </c>
      <c r="CN138">
        <v>1251.67</v>
      </c>
      <c r="CO138">
        <v>1</v>
      </c>
      <c r="CP138" t="s">
        <v>162</v>
      </c>
      <c r="CQ138" t="s">
        <v>1047</v>
      </c>
      <c r="CR138"/>
      <c r="CS138" t="s">
        <v>1046</v>
      </c>
      <c r="CT138" t="s">
        <v>1048</v>
      </c>
      <c r="CU138" t="s">
        <v>202</v>
      </c>
      <c r="CV138" t="s">
        <v>203</v>
      </c>
      <c r="CW138" t="s">
        <v>1049</v>
      </c>
      <c r="CX138" t="s">
        <v>205</v>
      </c>
      <c r="CY138" t="s">
        <v>205</v>
      </c>
      <c r="CZ138"/>
      <c r="DA138"/>
      <c r="DB138"/>
      <c r="DC138"/>
      <c r="DD138"/>
      <c r="DE138">
        <v>17.9587</v>
      </c>
      <c r="DF138" t="s">
        <v>1050</v>
      </c>
      <c r="DG138">
        <v>0</v>
      </c>
      <c r="DH138"/>
      <c r="DI138"/>
      <c r="DJ138"/>
      <c r="DK138" t="s">
        <v>1050</v>
      </c>
      <c r="DL138"/>
      <c r="DM138"/>
      <c r="DN138"/>
      <c r="DO138"/>
      <c r="DP138"/>
      <c r="DQ138"/>
      <c r="DR138"/>
      <c r="DS138"/>
    </row>
    <row r="139" spans="1:123">
      <c r="A139" t="s">
        <v>656</v>
      </c>
      <c r="B139" t="s">
        <v>1041</v>
      </c>
      <c r="C139">
        <v>261129943</v>
      </c>
      <c r="D139" t="s">
        <v>801</v>
      </c>
      <c r="E139" t="s">
        <v>802</v>
      </c>
      <c r="F139" t="s">
        <v>1042</v>
      </c>
      <c r="G139" t="s">
        <v>1042</v>
      </c>
      <c r="H139" t="s">
        <v>127</v>
      </c>
      <c r="I139">
        <v>1</v>
      </c>
      <c r="J139" t="s">
        <v>128</v>
      </c>
      <c r="K139" t="s">
        <v>1043</v>
      </c>
      <c r="L139" t="s">
        <v>1043</v>
      </c>
      <c r="M139" t="s">
        <v>130</v>
      </c>
      <c r="N139" t="s">
        <v>130</v>
      </c>
      <c r="O139" t="s">
        <v>1051</v>
      </c>
      <c r="P139" t="s">
        <v>1052</v>
      </c>
      <c r="Q139" t="s">
        <v>919</v>
      </c>
      <c r="R139"/>
      <c r="S139"/>
      <c r="T139" t="s">
        <v>1053</v>
      </c>
      <c r="U139" t="s">
        <v>1053</v>
      </c>
      <c r="V139"/>
      <c r="W139" t="s">
        <v>251</v>
      </c>
      <c r="X139" t="s">
        <v>133</v>
      </c>
      <c r="Y139"/>
      <c r="Z139"/>
      <c r="AA139" t="s">
        <v>152</v>
      </c>
      <c r="AB139">
        <v>25</v>
      </c>
      <c r="AC139" t="s">
        <v>1054</v>
      </c>
      <c r="AD139" t="s">
        <v>136</v>
      </c>
      <c r="AE139">
        <v>17.7145</v>
      </c>
      <c r="AF139">
        <v>25</v>
      </c>
      <c r="AG139"/>
      <c r="AH139">
        <v>280</v>
      </c>
      <c r="AI139"/>
      <c r="AJ139">
        <v>40</v>
      </c>
      <c r="AK139"/>
      <c r="AL139">
        <v>0</v>
      </c>
      <c r="AM139"/>
      <c r="AN139">
        <v>0</v>
      </c>
      <c r="AO139"/>
      <c r="AP139">
        <v>0</v>
      </c>
      <c r="AQ139"/>
      <c r="AR139">
        <v>20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/>
      <c r="BL139">
        <v>50</v>
      </c>
      <c r="BM139"/>
      <c r="BN139"/>
      <c r="BO139">
        <v>0</v>
      </c>
      <c r="BP139"/>
      <c r="BQ139">
        <v>0</v>
      </c>
      <c r="BR139">
        <v>30</v>
      </c>
      <c r="BS139"/>
      <c r="BT139">
        <v>158.07</v>
      </c>
      <c r="BU139"/>
      <c r="BV139">
        <v>4</v>
      </c>
      <c r="BW139"/>
      <c r="BX139">
        <v>0</v>
      </c>
      <c r="BY139"/>
      <c r="BZ139"/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524505</v>
      </c>
      <c r="CI139" t="s">
        <v>137</v>
      </c>
      <c r="CJ139">
        <v>376.6</v>
      </c>
      <c r="CK139" t="s">
        <v>154</v>
      </c>
      <c r="CL139">
        <v>160470</v>
      </c>
      <c r="CM139" t="s">
        <v>136</v>
      </c>
      <c r="CN139">
        <v>376.6</v>
      </c>
      <c r="CO139">
        <v>6</v>
      </c>
      <c r="CP139" t="s">
        <v>613</v>
      </c>
      <c r="CQ139" t="s">
        <v>1047</v>
      </c>
      <c r="CR139"/>
      <c r="CS139" t="s">
        <v>1054</v>
      </c>
      <c r="CT139" t="s">
        <v>192</v>
      </c>
      <c r="CU139" t="s">
        <v>595</v>
      </c>
      <c r="CV139">
        <v>0</v>
      </c>
      <c r="CW139">
        <v>0</v>
      </c>
      <c r="CX139">
        <v>0</v>
      </c>
      <c r="CY139">
        <v>0</v>
      </c>
      <c r="CZ139"/>
      <c r="DA139" t="s">
        <v>1055</v>
      </c>
      <c r="DB139"/>
      <c r="DC139" t="s">
        <v>156</v>
      </c>
      <c r="DD139" t="s">
        <v>1056</v>
      </c>
      <c r="DE139">
        <v>17.8905</v>
      </c>
      <c r="DF139" t="s">
        <v>1057</v>
      </c>
      <c r="DG139">
        <v>0</v>
      </c>
      <c r="DH139"/>
      <c r="DI139"/>
      <c r="DJ139"/>
      <c r="DK139" t="s">
        <v>1057</v>
      </c>
      <c r="DL139"/>
      <c r="DM139"/>
      <c r="DN139"/>
      <c r="DO139"/>
      <c r="DP139"/>
      <c r="DQ139"/>
      <c r="DR139"/>
      <c r="DS139"/>
    </row>
    <row r="140" spans="1:123">
      <c r="A140"/>
      <c r="B140" t="s">
        <v>1041</v>
      </c>
      <c r="C140">
        <v>261129943</v>
      </c>
      <c r="D140" t="s">
        <v>801</v>
      </c>
      <c r="E140" t="s">
        <v>802</v>
      </c>
      <c r="F140" t="s">
        <v>1042</v>
      </c>
      <c r="G140" t="s">
        <v>1042</v>
      </c>
      <c r="H140" t="s">
        <v>127</v>
      </c>
      <c r="I140">
        <v>1</v>
      </c>
      <c r="J140" t="s">
        <v>128</v>
      </c>
      <c r="K140" t="s">
        <v>1043</v>
      </c>
      <c r="L140" t="s">
        <v>1043</v>
      </c>
      <c r="M140" t="s">
        <v>130</v>
      </c>
      <c r="N140" t="s">
        <v>130</v>
      </c>
      <c r="O140" t="s">
        <v>1058</v>
      </c>
      <c r="P140"/>
      <c r="Q140" t="s">
        <v>919</v>
      </c>
      <c r="R140"/>
      <c r="S140"/>
      <c r="T140" t="s">
        <v>1059</v>
      </c>
      <c r="U140" t="s">
        <v>1059</v>
      </c>
      <c r="V140"/>
      <c r="W140" t="s">
        <v>251</v>
      </c>
      <c r="X140" t="s">
        <v>133</v>
      </c>
      <c r="Y140"/>
      <c r="Z140"/>
      <c r="AA140" t="s">
        <v>134</v>
      </c>
      <c r="AB140">
        <v>0</v>
      </c>
      <c r="AC140" t="s">
        <v>1060</v>
      </c>
      <c r="AD140" t="s">
        <v>136</v>
      </c>
      <c r="AE140">
        <v>17.7145</v>
      </c>
      <c r="AF140">
        <v>0</v>
      </c>
      <c r="AG140"/>
      <c r="AH140">
        <v>0</v>
      </c>
      <c r="AI140"/>
      <c r="AJ140">
        <v>89</v>
      </c>
      <c r="AK140"/>
      <c r="AL140">
        <v>63.72</v>
      </c>
      <c r="AM140"/>
      <c r="AN140">
        <v>0</v>
      </c>
      <c r="AO140"/>
      <c r="AP140">
        <v>0</v>
      </c>
      <c r="AQ140"/>
      <c r="AR140">
        <v>187.62</v>
      </c>
      <c r="AS140"/>
      <c r="AT140">
        <v>0</v>
      </c>
      <c r="AU140"/>
      <c r="AV140">
        <v>0</v>
      </c>
      <c r="AW140"/>
      <c r="AX140">
        <v>11</v>
      </c>
      <c r="AY140"/>
      <c r="AZ140">
        <v>11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/>
      <c r="BL140">
        <v>0</v>
      </c>
      <c r="BM140"/>
      <c r="BN140"/>
      <c r="BO140">
        <v>0</v>
      </c>
      <c r="BP140"/>
      <c r="BQ140">
        <v>0</v>
      </c>
      <c r="BR140">
        <v>106.2</v>
      </c>
      <c r="BS140"/>
      <c r="BT140">
        <v>0</v>
      </c>
      <c r="BU140"/>
      <c r="BV140">
        <v>4</v>
      </c>
      <c r="BW140"/>
      <c r="BX140">
        <v>0</v>
      </c>
      <c r="BY140"/>
      <c r="BZ140"/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523638</v>
      </c>
      <c r="CI140" t="s">
        <v>137</v>
      </c>
      <c r="CJ140">
        <v>420.31</v>
      </c>
      <c r="CK140" t="s">
        <v>805</v>
      </c>
      <c r="CL140">
        <v>159342</v>
      </c>
      <c r="CM140" t="s">
        <v>136</v>
      </c>
      <c r="CN140">
        <v>420.31</v>
      </c>
      <c r="CO140">
        <v>631.43</v>
      </c>
      <c r="CP140" t="s">
        <v>139</v>
      </c>
      <c r="CQ140" t="s">
        <v>1047</v>
      </c>
      <c r="CR140"/>
      <c r="CS140" t="s">
        <v>1060</v>
      </c>
      <c r="CT140" t="s">
        <v>1061</v>
      </c>
      <c r="CU140" t="s">
        <v>1062</v>
      </c>
      <c r="CV140">
        <v>0</v>
      </c>
      <c r="CW140" t="s">
        <v>1063</v>
      </c>
      <c r="CX140" t="s">
        <v>887</v>
      </c>
      <c r="CY140" t="s">
        <v>887</v>
      </c>
      <c r="CZ140"/>
      <c r="DA140"/>
      <c r="DB140"/>
      <c r="DC140"/>
      <c r="DD140"/>
      <c r="DE140">
        <v>17.9042</v>
      </c>
      <c r="DF140" t="s">
        <v>1064</v>
      </c>
      <c r="DG140">
        <v>0</v>
      </c>
      <c r="DH140"/>
      <c r="DI140"/>
      <c r="DJ140"/>
      <c r="DK140" t="s">
        <v>1064</v>
      </c>
      <c r="DL140"/>
      <c r="DM140"/>
      <c r="DN140"/>
      <c r="DO140"/>
      <c r="DP140"/>
      <c r="DQ140"/>
      <c r="DR140"/>
      <c r="DS140"/>
    </row>
    <row r="141" spans="1:123">
      <c r="A141"/>
      <c r="B141" t="s">
        <v>1041</v>
      </c>
      <c r="C141">
        <v>261129943</v>
      </c>
      <c r="D141" t="s">
        <v>801</v>
      </c>
      <c r="E141" t="s">
        <v>802</v>
      </c>
      <c r="F141" t="s">
        <v>1042</v>
      </c>
      <c r="G141" t="s">
        <v>1042</v>
      </c>
      <c r="H141" t="s">
        <v>127</v>
      </c>
      <c r="I141">
        <v>1</v>
      </c>
      <c r="J141" t="s">
        <v>128</v>
      </c>
      <c r="K141" t="s">
        <v>1043</v>
      </c>
      <c r="L141" t="s">
        <v>1043</v>
      </c>
      <c r="M141" t="s">
        <v>130</v>
      </c>
      <c r="N141" t="s">
        <v>130</v>
      </c>
      <c r="O141" t="s">
        <v>1065</v>
      </c>
      <c r="P141" t="s">
        <v>22</v>
      </c>
      <c r="Q141" t="s">
        <v>149</v>
      </c>
      <c r="R141"/>
      <c r="S141"/>
      <c r="T141" t="s">
        <v>231</v>
      </c>
      <c r="U141" t="s">
        <v>231</v>
      </c>
      <c r="V141"/>
      <c r="W141" t="s">
        <v>151</v>
      </c>
      <c r="X141" t="s">
        <v>133</v>
      </c>
      <c r="Y141"/>
      <c r="Z141"/>
      <c r="AA141" t="s">
        <v>152</v>
      </c>
      <c r="AB141">
        <v>25</v>
      </c>
      <c r="AC141" t="s">
        <v>1066</v>
      </c>
      <c r="AD141" t="s">
        <v>136</v>
      </c>
      <c r="AE141">
        <v>17.7145</v>
      </c>
      <c r="AF141">
        <v>25</v>
      </c>
      <c r="AG141"/>
      <c r="AH141">
        <v>43</v>
      </c>
      <c r="AI141"/>
      <c r="AJ141">
        <v>40</v>
      </c>
      <c r="AK141"/>
      <c r="AL141">
        <v>0</v>
      </c>
      <c r="AM141"/>
      <c r="AN141">
        <v>0</v>
      </c>
      <c r="AO141"/>
      <c r="AP141">
        <v>0</v>
      </c>
      <c r="AQ141"/>
      <c r="AR141">
        <v>25</v>
      </c>
      <c r="AS141"/>
      <c r="AT141">
        <v>0</v>
      </c>
      <c r="AU141"/>
      <c r="AV141">
        <v>0.68</v>
      </c>
      <c r="AW141"/>
      <c r="AX141">
        <v>0</v>
      </c>
      <c r="AY141"/>
      <c r="AZ141">
        <v>0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/>
      <c r="BK141"/>
      <c r="BL141">
        <v>50</v>
      </c>
      <c r="BM141"/>
      <c r="BN141"/>
      <c r="BO141">
        <v>0</v>
      </c>
      <c r="BP141"/>
      <c r="BQ141">
        <v>0</v>
      </c>
      <c r="BR141">
        <v>30</v>
      </c>
      <c r="BS141"/>
      <c r="BT141">
        <v>0</v>
      </c>
      <c r="BU141"/>
      <c r="BV141">
        <v>4</v>
      </c>
      <c r="BW141"/>
      <c r="BX141">
        <v>0</v>
      </c>
      <c r="BY141"/>
      <c r="BZ141"/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523846</v>
      </c>
      <c r="CI141" t="s">
        <v>137</v>
      </c>
      <c r="CJ141">
        <v>149.19</v>
      </c>
      <c r="CK141" t="s">
        <v>781</v>
      </c>
      <c r="CL141">
        <v>160554</v>
      </c>
      <c r="CM141" t="s">
        <v>136</v>
      </c>
      <c r="CN141">
        <v>149.19</v>
      </c>
      <c r="CO141">
        <v>3</v>
      </c>
      <c r="CP141" t="s">
        <v>139</v>
      </c>
      <c r="CQ141" t="s">
        <v>1047</v>
      </c>
      <c r="CR141" t="s">
        <v>479</v>
      </c>
      <c r="CS141" t="s">
        <v>1066</v>
      </c>
      <c r="CT141" t="s">
        <v>1067</v>
      </c>
      <c r="CU141" t="s">
        <v>900</v>
      </c>
      <c r="CV141">
        <v>0</v>
      </c>
      <c r="CW141">
        <v>0</v>
      </c>
      <c r="CX141">
        <v>0</v>
      </c>
      <c r="CY141">
        <v>0</v>
      </c>
      <c r="CZ141"/>
      <c r="DA141" t="s">
        <v>1068</v>
      </c>
      <c r="DB141"/>
      <c r="DC141" t="s">
        <v>1067</v>
      </c>
      <c r="DD141" t="s">
        <v>1069</v>
      </c>
      <c r="DE141">
        <v>17.9528</v>
      </c>
      <c r="DF141" t="s">
        <v>1070</v>
      </c>
      <c r="DG141">
        <v>0</v>
      </c>
      <c r="DH141"/>
      <c r="DI141"/>
      <c r="DJ141"/>
      <c r="DK141" t="s">
        <v>1070</v>
      </c>
      <c r="DL141"/>
      <c r="DM141"/>
      <c r="DN141"/>
      <c r="DO141"/>
      <c r="DP141"/>
      <c r="DQ141"/>
      <c r="DR141"/>
      <c r="DS141"/>
    </row>
    <row r="142" spans="1:123">
      <c r="A142" t="s">
        <v>1071</v>
      </c>
      <c r="B142" t="s">
        <v>1041</v>
      </c>
      <c r="C142">
        <v>261129943</v>
      </c>
      <c r="D142" t="s">
        <v>801</v>
      </c>
      <c r="E142" t="s">
        <v>802</v>
      </c>
      <c r="F142" t="s">
        <v>1042</v>
      </c>
      <c r="G142" t="s">
        <v>1042</v>
      </c>
      <c r="H142" t="s">
        <v>127</v>
      </c>
      <c r="I142">
        <v>1</v>
      </c>
      <c r="J142" t="s">
        <v>128</v>
      </c>
      <c r="K142" t="s">
        <v>1043</v>
      </c>
      <c r="L142" t="s">
        <v>1043</v>
      </c>
      <c r="M142" t="s">
        <v>130</v>
      </c>
      <c r="N142" t="s">
        <v>130</v>
      </c>
      <c r="O142" t="s">
        <v>1072</v>
      </c>
      <c r="P142" t="s">
        <v>1073</v>
      </c>
      <c r="Q142" t="s">
        <v>637</v>
      </c>
      <c r="R142"/>
      <c r="S142"/>
      <c r="T142" t="s">
        <v>1074</v>
      </c>
      <c r="U142" t="s">
        <v>1074</v>
      </c>
      <c r="V142"/>
      <c r="W142" t="s">
        <v>251</v>
      </c>
      <c r="X142" t="s">
        <v>133</v>
      </c>
      <c r="Y142"/>
      <c r="Z142"/>
      <c r="AA142" t="s">
        <v>152</v>
      </c>
      <c r="AB142">
        <v>252</v>
      </c>
      <c r="AC142" t="s">
        <v>1075</v>
      </c>
      <c r="AD142" t="s">
        <v>136</v>
      </c>
      <c r="AE142">
        <v>17.7145</v>
      </c>
      <c r="AF142">
        <v>252</v>
      </c>
      <c r="AG142"/>
      <c r="AH142">
        <v>420</v>
      </c>
      <c r="AI142"/>
      <c r="AJ142">
        <v>50</v>
      </c>
      <c r="AK142"/>
      <c r="AL142">
        <v>0</v>
      </c>
      <c r="AM142"/>
      <c r="AN142">
        <v>0</v>
      </c>
      <c r="AO142"/>
      <c r="AP142">
        <v>0</v>
      </c>
      <c r="AQ142"/>
      <c r="AR142">
        <v>203.84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/>
      <c r="BL142">
        <v>364</v>
      </c>
      <c r="BM142"/>
      <c r="BN142"/>
      <c r="BO142">
        <v>0</v>
      </c>
      <c r="BP142"/>
      <c r="BQ142">
        <v>0</v>
      </c>
      <c r="BR142">
        <v>218.4</v>
      </c>
      <c r="BS142"/>
      <c r="BT142">
        <v>365.85</v>
      </c>
      <c r="BU142"/>
      <c r="BV142">
        <v>4</v>
      </c>
      <c r="BW142"/>
      <c r="BX142">
        <v>0</v>
      </c>
      <c r="BY142"/>
      <c r="BZ142"/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523664</v>
      </c>
      <c r="CI142" t="s">
        <v>137</v>
      </c>
      <c r="CJ142">
        <v>981.01</v>
      </c>
      <c r="CK142" t="s">
        <v>805</v>
      </c>
      <c r="CL142">
        <v>162019</v>
      </c>
      <c r="CM142" t="s">
        <v>136</v>
      </c>
      <c r="CN142">
        <v>981.01</v>
      </c>
      <c r="CO142">
        <v>30</v>
      </c>
      <c r="CP142" t="s">
        <v>139</v>
      </c>
      <c r="CQ142" t="s">
        <v>1047</v>
      </c>
      <c r="CR142"/>
      <c r="CS142" t="s">
        <v>1075</v>
      </c>
      <c r="CT142" t="s">
        <v>1076</v>
      </c>
      <c r="CU142" t="s">
        <v>1077</v>
      </c>
      <c r="CV142">
        <v>0</v>
      </c>
      <c r="CW142">
        <v>0</v>
      </c>
      <c r="CX142">
        <v>0</v>
      </c>
      <c r="CY142">
        <v>0</v>
      </c>
      <c r="CZ142"/>
      <c r="DA142" t="s">
        <v>1078</v>
      </c>
      <c r="DB142"/>
      <c r="DC142" t="s">
        <v>1079</v>
      </c>
      <c r="DD142" t="s">
        <v>1080</v>
      </c>
      <c r="DE142">
        <v>17.9042</v>
      </c>
      <c r="DF142" t="s">
        <v>1081</v>
      </c>
      <c r="DG142">
        <v>0</v>
      </c>
      <c r="DH142"/>
      <c r="DI142"/>
      <c r="DJ142"/>
      <c r="DK142" t="s">
        <v>1081</v>
      </c>
      <c r="DL142"/>
      <c r="DM142"/>
      <c r="DN142"/>
      <c r="DO142"/>
      <c r="DP142"/>
      <c r="DQ142"/>
      <c r="DR142"/>
      <c r="DS142"/>
    </row>
    <row r="143" spans="1:123">
      <c r="A143" t="s">
        <v>656</v>
      </c>
      <c r="B143" t="s">
        <v>1041</v>
      </c>
      <c r="C143">
        <v>261129943</v>
      </c>
      <c r="D143" t="s">
        <v>801</v>
      </c>
      <c r="E143" t="s">
        <v>802</v>
      </c>
      <c r="F143" t="s">
        <v>1042</v>
      </c>
      <c r="G143" t="s">
        <v>1042</v>
      </c>
      <c r="H143" t="s">
        <v>127</v>
      </c>
      <c r="I143">
        <v>1</v>
      </c>
      <c r="J143" t="s">
        <v>128</v>
      </c>
      <c r="K143" t="s">
        <v>1043</v>
      </c>
      <c r="L143" t="s">
        <v>1043</v>
      </c>
      <c r="M143" t="s">
        <v>130</v>
      </c>
      <c r="N143" t="s">
        <v>130</v>
      </c>
      <c r="O143" t="s">
        <v>1082</v>
      </c>
      <c r="P143" t="s">
        <v>1083</v>
      </c>
      <c r="Q143" t="s">
        <v>919</v>
      </c>
      <c r="R143"/>
      <c r="S143"/>
      <c r="T143" t="s">
        <v>1053</v>
      </c>
      <c r="U143" t="s">
        <v>1053</v>
      </c>
      <c r="V143"/>
      <c r="W143" t="s">
        <v>251</v>
      </c>
      <c r="X143" t="s">
        <v>133</v>
      </c>
      <c r="Y143"/>
      <c r="Z143"/>
      <c r="AA143" t="s">
        <v>152</v>
      </c>
      <c r="AB143">
        <v>28.8</v>
      </c>
      <c r="AC143" t="s">
        <v>1084</v>
      </c>
      <c r="AD143" t="s">
        <v>136</v>
      </c>
      <c r="AE143">
        <v>17.7145</v>
      </c>
      <c r="AF143">
        <v>28.8</v>
      </c>
      <c r="AG143"/>
      <c r="AH143">
        <v>280</v>
      </c>
      <c r="AI143"/>
      <c r="AJ143">
        <v>40</v>
      </c>
      <c r="AK143"/>
      <c r="AL143">
        <v>0</v>
      </c>
      <c r="AM143"/>
      <c r="AN143">
        <v>0</v>
      </c>
      <c r="AO143"/>
      <c r="AP143">
        <v>0</v>
      </c>
      <c r="AQ143"/>
      <c r="AR143">
        <v>28.8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/>
      <c r="BL143">
        <v>72</v>
      </c>
      <c r="BM143"/>
      <c r="BN143"/>
      <c r="BO143">
        <v>0</v>
      </c>
      <c r="BP143"/>
      <c r="BQ143">
        <v>0</v>
      </c>
      <c r="BR143">
        <v>43.2</v>
      </c>
      <c r="BS143"/>
      <c r="BT143">
        <v>192.6</v>
      </c>
      <c r="BU143"/>
      <c r="BV143">
        <v>4</v>
      </c>
      <c r="BW143"/>
      <c r="BX143">
        <v>0</v>
      </c>
      <c r="BY143"/>
      <c r="BZ143"/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524510</v>
      </c>
      <c r="CI143" t="s">
        <v>137</v>
      </c>
      <c r="CJ143">
        <v>391.49</v>
      </c>
      <c r="CK143" t="s">
        <v>154</v>
      </c>
      <c r="CL143">
        <v>160470</v>
      </c>
      <c r="CM143" t="s">
        <v>136</v>
      </c>
      <c r="CN143">
        <v>391.49</v>
      </c>
      <c r="CO143">
        <v>6</v>
      </c>
      <c r="CP143" t="s">
        <v>613</v>
      </c>
      <c r="CQ143" t="s">
        <v>1047</v>
      </c>
      <c r="CR143"/>
      <c r="CS143" t="s">
        <v>1084</v>
      </c>
      <c r="CT143" t="s">
        <v>1085</v>
      </c>
      <c r="CU143" t="s">
        <v>595</v>
      </c>
      <c r="CV143">
        <v>0</v>
      </c>
      <c r="CW143">
        <v>0</v>
      </c>
      <c r="CX143">
        <v>0</v>
      </c>
      <c r="CY143">
        <v>0</v>
      </c>
      <c r="CZ143"/>
      <c r="DA143" t="s">
        <v>1086</v>
      </c>
      <c r="DB143"/>
      <c r="DC143" t="s">
        <v>1085</v>
      </c>
      <c r="DD143" t="s">
        <v>1056</v>
      </c>
      <c r="DE143">
        <v>17.8905</v>
      </c>
      <c r="DF143" t="s">
        <v>1087</v>
      </c>
      <c r="DG143">
        <v>0</v>
      </c>
      <c r="DH143"/>
      <c r="DI143"/>
      <c r="DJ143"/>
      <c r="DK143" t="s">
        <v>1087</v>
      </c>
      <c r="DL143"/>
      <c r="DM143"/>
      <c r="DN143"/>
      <c r="DO143"/>
      <c r="DP143"/>
      <c r="DQ143"/>
      <c r="DR143"/>
      <c r="DS143"/>
    </row>
    <row r="144" spans="1:123">
      <c r="A144" t="s">
        <v>714</v>
      </c>
      <c r="B144" t="s">
        <v>1041</v>
      </c>
      <c r="C144">
        <v>261129943</v>
      </c>
      <c r="D144" t="s">
        <v>801</v>
      </c>
      <c r="E144" t="s">
        <v>802</v>
      </c>
      <c r="F144" t="s">
        <v>1042</v>
      </c>
      <c r="G144" t="s">
        <v>1042</v>
      </c>
      <c r="H144" t="s">
        <v>127</v>
      </c>
      <c r="I144">
        <v>1</v>
      </c>
      <c r="J144" t="s">
        <v>128</v>
      </c>
      <c r="K144" t="s">
        <v>1088</v>
      </c>
      <c r="L144" t="s">
        <v>1043</v>
      </c>
      <c r="M144" t="s">
        <v>130</v>
      </c>
      <c r="N144" t="s">
        <v>130</v>
      </c>
      <c r="O144">
        <v>29226242</v>
      </c>
      <c r="P144" t="s">
        <v>1089</v>
      </c>
      <c r="Q144" t="s">
        <v>366</v>
      </c>
      <c r="R144"/>
      <c r="S144"/>
      <c r="T144" t="s">
        <v>1090</v>
      </c>
      <c r="U144" t="s">
        <v>1090</v>
      </c>
      <c r="V144"/>
      <c r="W144" t="s">
        <v>251</v>
      </c>
      <c r="X144" t="s">
        <v>133</v>
      </c>
      <c r="Y144"/>
      <c r="Z144"/>
      <c r="AA144" t="s">
        <v>152</v>
      </c>
      <c r="AB144">
        <v>223.38</v>
      </c>
      <c r="AC144" t="s">
        <v>1091</v>
      </c>
      <c r="AD144" t="s">
        <v>136</v>
      </c>
      <c r="AE144">
        <v>17.7145</v>
      </c>
      <c r="AF144">
        <v>223.38</v>
      </c>
      <c r="AG144"/>
      <c r="AH144">
        <v>286.68</v>
      </c>
      <c r="AI144"/>
      <c r="AJ144">
        <v>40</v>
      </c>
      <c r="AK144"/>
      <c r="AL144">
        <v>0</v>
      </c>
      <c r="AM144"/>
      <c r="AN144">
        <v>0</v>
      </c>
      <c r="AO144"/>
      <c r="AP144">
        <v>0</v>
      </c>
      <c r="AQ144"/>
      <c r="AR144">
        <v>25.34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/>
      <c r="BL144">
        <v>181.7</v>
      </c>
      <c r="BM144"/>
      <c r="BN144"/>
      <c r="BO144">
        <v>0</v>
      </c>
      <c r="BP144"/>
      <c r="BQ144">
        <v>0</v>
      </c>
      <c r="BR144">
        <v>38.01</v>
      </c>
      <c r="BS144"/>
      <c r="BT144">
        <v>274.77</v>
      </c>
      <c r="BU144"/>
      <c r="BV144">
        <v>4</v>
      </c>
      <c r="BW144"/>
      <c r="BX144">
        <v>0</v>
      </c>
      <c r="BY144"/>
      <c r="BZ144"/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524729</v>
      </c>
      <c r="CI144" t="s">
        <v>137</v>
      </c>
      <c r="CJ144">
        <v>588.39</v>
      </c>
      <c r="CK144" t="s">
        <v>154</v>
      </c>
      <c r="CL144">
        <v>160467</v>
      </c>
      <c r="CM144" t="s">
        <v>136</v>
      </c>
      <c r="CN144">
        <v>588.39</v>
      </c>
      <c r="CO144">
        <v>3</v>
      </c>
      <c r="CP144" t="s">
        <v>882</v>
      </c>
      <c r="CQ144" t="s">
        <v>1047</v>
      </c>
      <c r="CR144"/>
      <c r="CS144" t="s">
        <v>1091</v>
      </c>
      <c r="CT144" t="s">
        <v>1092</v>
      </c>
      <c r="CU144" t="s">
        <v>595</v>
      </c>
      <c r="CV144">
        <v>0</v>
      </c>
      <c r="CW144">
        <v>0</v>
      </c>
      <c r="CX144">
        <v>0</v>
      </c>
      <c r="CY144">
        <v>0</v>
      </c>
      <c r="CZ144"/>
      <c r="DA144" t="s">
        <v>1093</v>
      </c>
      <c r="DB144"/>
      <c r="DC144" t="s">
        <v>1094</v>
      </c>
      <c r="DD144" t="s">
        <v>1095</v>
      </c>
      <c r="DE144">
        <v>17.8905</v>
      </c>
      <c r="DF144" t="s">
        <v>1096</v>
      </c>
      <c r="DG144">
        <v>0</v>
      </c>
      <c r="DH144"/>
      <c r="DI144"/>
      <c r="DJ144"/>
      <c r="DK144" t="s">
        <v>1096</v>
      </c>
      <c r="DL144"/>
      <c r="DM144"/>
      <c r="DN144"/>
      <c r="DO144"/>
      <c r="DP144"/>
      <c r="DQ144"/>
      <c r="DR144"/>
      <c r="DS144"/>
    </row>
    <row r="145" spans="1:123">
      <c r="A145"/>
      <c r="B145" t="s">
        <v>1041</v>
      </c>
      <c r="C145">
        <v>261129943</v>
      </c>
      <c r="D145" t="s">
        <v>801</v>
      </c>
      <c r="E145" t="s">
        <v>802</v>
      </c>
      <c r="F145" t="s">
        <v>1042</v>
      </c>
      <c r="G145" t="s">
        <v>1042</v>
      </c>
      <c r="H145" t="s">
        <v>127</v>
      </c>
      <c r="I145">
        <v>1</v>
      </c>
      <c r="J145" t="s">
        <v>128</v>
      </c>
      <c r="K145" t="s">
        <v>1043</v>
      </c>
      <c r="L145" t="s">
        <v>1043</v>
      </c>
      <c r="M145" t="s">
        <v>130</v>
      </c>
      <c r="N145" t="s">
        <v>130</v>
      </c>
      <c r="O145" t="s">
        <v>1097</v>
      </c>
      <c r="P145"/>
      <c r="Q145" t="s">
        <v>149</v>
      </c>
      <c r="R145"/>
      <c r="S145"/>
      <c r="T145" t="s">
        <v>1098</v>
      </c>
      <c r="U145" t="s">
        <v>1098</v>
      </c>
      <c r="V145"/>
      <c r="W145" t="s">
        <v>151</v>
      </c>
      <c r="X145" t="s">
        <v>133</v>
      </c>
      <c r="Y145"/>
      <c r="Z145"/>
      <c r="AA145" t="s">
        <v>134</v>
      </c>
      <c r="AB145">
        <v>0</v>
      </c>
      <c r="AC145" t="s">
        <v>1099</v>
      </c>
      <c r="AD145" t="s">
        <v>136</v>
      </c>
      <c r="AE145">
        <v>17.7145</v>
      </c>
      <c r="AF145">
        <v>0</v>
      </c>
      <c r="AG145"/>
      <c r="AH145">
        <v>0</v>
      </c>
      <c r="AI145"/>
      <c r="AJ145">
        <v>37</v>
      </c>
      <c r="AK145"/>
      <c r="AL145">
        <v>0</v>
      </c>
      <c r="AM145"/>
      <c r="AN145">
        <v>1419.41</v>
      </c>
      <c r="AO145"/>
      <c r="AP145">
        <v>0</v>
      </c>
      <c r="AQ145"/>
      <c r="AR145">
        <v>293.04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/>
      <c r="BL145">
        <v>0</v>
      </c>
      <c r="BM145"/>
      <c r="BN145"/>
      <c r="BO145">
        <v>40550.56</v>
      </c>
      <c r="BP145"/>
      <c r="BQ145">
        <v>0</v>
      </c>
      <c r="BR145">
        <v>399.6</v>
      </c>
      <c r="BS145"/>
      <c r="BT145">
        <v>0</v>
      </c>
      <c r="BU145"/>
      <c r="BV145">
        <v>4</v>
      </c>
      <c r="BW145"/>
      <c r="BX145">
        <v>0</v>
      </c>
      <c r="BY145"/>
      <c r="BZ145"/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523805</v>
      </c>
      <c r="CI145" t="s">
        <v>137</v>
      </c>
      <c r="CJ145">
        <v>382.85</v>
      </c>
      <c r="CK145" t="s">
        <v>781</v>
      </c>
      <c r="CL145">
        <v>160870</v>
      </c>
      <c r="CM145" t="s">
        <v>136</v>
      </c>
      <c r="CN145">
        <v>382.85</v>
      </c>
      <c r="CO145">
        <v>4</v>
      </c>
      <c r="CP145" t="s">
        <v>139</v>
      </c>
      <c r="CQ145" t="s">
        <v>1047</v>
      </c>
      <c r="CR145"/>
      <c r="CS145" t="s">
        <v>1099</v>
      </c>
      <c r="CT145" t="s">
        <v>1100</v>
      </c>
      <c r="CU145" t="s">
        <v>1101</v>
      </c>
      <c r="CV145">
        <v>0</v>
      </c>
      <c r="CW145">
        <v>0</v>
      </c>
      <c r="CX145">
        <v>0</v>
      </c>
      <c r="CY145">
        <v>0</v>
      </c>
      <c r="CZ145" t="s">
        <v>1102</v>
      </c>
      <c r="DA145"/>
      <c r="DB145"/>
      <c r="DC145"/>
      <c r="DD145"/>
      <c r="DE145"/>
      <c r="DF145" t="s">
        <v>1103</v>
      </c>
      <c r="DG145">
        <v>0</v>
      </c>
      <c r="DH145"/>
      <c r="DI145"/>
      <c r="DJ145"/>
      <c r="DK145" t="s">
        <v>1103</v>
      </c>
      <c r="DL145"/>
      <c r="DM145"/>
      <c r="DN145"/>
      <c r="DO145"/>
      <c r="DP145" t="s">
        <v>273</v>
      </c>
      <c r="DQ145"/>
      <c r="DR145" t="s">
        <v>223</v>
      </c>
      <c r="DS145" t="s">
        <v>224</v>
      </c>
    </row>
    <row r="146" spans="1:123">
      <c r="A146"/>
      <c r="B146" t="s">
        <v>1041</v>
      </c>
      <c r="C146">
        <v>261129943</v>
      </c>
      <c r="D146" t="s">
        <v>801</v>
      </c>
      <c r="E146" t="s">
        <v>802</v>
      </c>
      <c r="F146" t="s">
        <v>1042</v>
      </c>
      <c r="G146" t="s">
        <v>1042</v>
      </c>
      <c r="H146" t="s">
        <v>127</v>
      </c>
      <c r="I146">
        <v>1</v>
      </c>
      <c r="J146" t="s">
        <v>128</v>
      </c>
      <c r="K146" t="s">
        <v>1043</v>
      </c>
      <c r="L146" t="s">
        <v>1043</v>
      </c>
      <c r="M146" t="s">
        <v>130</v>
      </c>
      <c r="N146" t="s">
        <v>130</v>
      </c>
      <c r="O146" t="s">
        <v>1097</v>
      </c>
      <c r="P146"/>
      <c r="Q146" t="s">
        <v>149</v>
      </c>
      <c r="R146">
        <v>0</v>
      </c>
      <c r="S146">
        <v>0</v>
      </c>
      <c r="T146" t="s">
        <v>1098</v>
      </c>
      <c r="U146" t="s">
        <v>1098</v>
      </c>
      <c r="V146"/>
      <c r="W146" t="s">
        <v>151</v>
      </c>
      <c r="X146" t="s">
        <v>133</v>
      </c>
      <c r="Y146">
        <v>0</v>
      </c>
      <c r="Z146">
        <v>0</v>
      </c>
      <c r="AA146" t="s">
        <v>134</v>
      </c>
      <c r="AB146">
        <v>0</v>
      </c>
      <c r="AC146" t="s">
        <v>1099</v>
      </c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528864</v>
      </c>
      <c r="CI146" t="s">
        <v>137</v>
      </c>
      <c r="CJ146">
        <v>1646.52</v>
      </c>
      <c r="CK146" t="s">
        <v>275</v>
      </c>
      <c r="CL146">
        <v>161062</v>
      </c>
      <c r="CM146" t="s">
        <v>136</v>
      </c>
      <c r="CN146">
        <v>1646.52</v>
      </c>
      <c r="CO146">
        <v>1</v>
      </c>
      <c r="CP146" t="s">
        <v>139</v>
      </c>
      <c r="CQ146" t="s">
        <v>1047</v>
      </c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</row>
    <row r="147" spans="1:123">
      <c r="A147"/>
      <c r="B147" t="s">
        <v>1041</v>
      </c>
      <c r="C147">
        <v>261129943</v>
      </c>
      <c r="D147" t="s">
        <v>801</v>
      </c>
      <c r="E147" t="s">
        <v>802</v>
      </c>
      <c r="F147" t="s">
        <v>1042</v>
      </c>
      <c r="G147" t="s">
        <v>1042</v>
      </c>
      <c r="H147" t="s">
        <v>127</v>
      </c>
      <c r="I147">
        <v>1</v>
      </c>
      <c r="J147" t="s">
        <v>128</v>
      </c>
      <c r="K147" t="s">
        <v>1043</v>
      </c>
      <c r="L147" t="s">
        <v>1043</v>
      </c>
      <c r="M147" t="s">
        <v>130</v>
      </c>
      <c r="N147" t="s">
        <v>130</v>
      </c>
      <c r="O147" t="s">
        <v>1097</v>
      </c>
      <c r="P147"/>
      <c r="Q147" t="s">
        <v>149</v>
      </c>
      <c r="R147">
        <v>0</v>
      </c>
      <c r="S147">
        <v>0</v>
      </c>
      <c r="T147" t="s">
        <v>1098</v>
      </c>
      <c r="U147" t="s">
        <v>1098</v>
      </c>
      <c r="V147"/>
      <c r="W147" t="s">
        <v>151</v>
      </c>
      <c r="X147" t="s">
        <v>133</v>
      </c>
      <c r="Y147">
        <v>0</v>
      </c>
      <c r="Z147">
        <v>0</v>
      </c>
      <c r="AA147" t="s">
        <v>134</v>
      </c>
      <c r="AB147">
        <v>0</v>
      </c>
      <c r="AC147" t="s">
        <v>1099</v>
      </c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528866</v>
      </c>
      <c r="CI147" t="s">
        <v>137</v>
      </c>
      <c r="CJ147">
        <v>3132</v>
      </c>
      <c r="CK147" t="s">
        <v>275</v>
      </c>
      <c r="CL147">
        <v>161465</v>
      </c>
      <c r="CM147" t="s">
        <v>161</v>
      </c>
      <c r="CN147">
        <v>3132</v>
      </c>
      <c r="CO147">
        <v>3</v>
      </c>
      <c r="CP147" t="s">
        <v>139</v>
      </c>
      <c r="CQ147" t="s">
        <v>1047</v>
      </c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</row>
    <row r="148" spans="1:123">
      <c r="A148" t="s">
        <v>656</v>
      </c>
      <c r="B148" t="s">
        <v>1041</v>
      </c>
      <c r="C148">
        <v>261129943</v>
      </c>
      <c r="D148" t="s">
        <v>801</v>
      </c>
      <c r="E148" t="s">
        <v>802</v>
      </c>
      <c r="F148" t="s">
        <v>1042</v>
      </c>
      <c r="G148" t="s">
        <v>1042</v>
      </c>
      <c r="H148" t="s">
        <v>127</v>
      </c>
      <c r="I148">
        <v>1</v>
      </c>
      <c r="J148" t="s">
        <v>128</v>
      </c>
      <c r="K148" t="s">
        <v>1043</v>
      </c>
      <c r="L148" t="s">
        <v>1043</v>
      </c>
      <c r="M148" t="s">
        <v>130</v>
      </c>
      <c r="N148" t="s">
        <v>130</v>
      </c>
      <c r="O148" t="s">
        <v>1104</v>
      </c>
      <c r="P148" t="s">
        <v>1105</v>
      </c>
      <c r="Q148" t="s">
        <v>1106</v>
      </c>
      <c r="R148"/>
      <c r="S148"/>
      <c r="T148" t="s">
        <v>1107</v>
      </c>
      <c r="U148" t="s">
        <v>1107</v>
      </c>
      <c r="V148"/>
      <c r="W148" t="s">
        <v>251</v>
      </c>
      <c r="X148" t="s">
        <v>133</v>
      </c>
      <c r="Y148"/>
      <c r="Z148"/>
      <c r="AA148" t="s">
        <v>152</v>
      </c>
      <c r="AB148">
        <v>20</v>
      </c>
      <c r="AC148" t="s">
        <v>1108</v>
      </c>
      <c r="AD148" t="s">
        <v>136</v>
      </c>
      <c r="AE148">
        <v>17.7145</v>
      </c>
      <c r="AF148">
        <v>20</v>
      </c>
      <c r="AG148"/>
      <c r="AH148">
        <v>277</v>
      </c>
      <c r="AI148"/>
      <c r="AJ148">
        <v>50</v>
      </c>
      <c r="AK148"/>
      <c r="AL148">
        <v>0</v>
      </c>
      <c r="AM148"/>
      <c r="AN148">
        <v>0</v>
      </c>
      <c r="AO148"/>
      <c r="AP148">
        <v>0</v>
      </c>
      <c r="AQ148"/>
      <c r="AR148">
        <v>25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/>
      <c r="BL148">
        <v>50</v>
      </c>
      <c r="BM148"/>
      <c r="BN148"/>
      <c r="BO148">
        <v>0</v>
      </c>
      <c r="BP148"/>
      <c r="BQ148">
        <v>0</v>
      </c>
      <c r="BR148">
        <v>30</v>
      </c>
      <c r="BS148"/>
      <c r="BT148">
        <v>112.12</v>
      </c>
      <c r="BU148"/>
      <c r="BV148">
        <v>4</v>
      </c>
      <c r="BW148"/>
      <c r="BX148">
        <v>0</v>
      </c>
      <c r="BY148"/>
      <c r="BZ148"/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524702</v>
      </c>
      <c r="CI148" t="s">
        <v>137</v>
      </c>
      <c r="CJ148">
        <v>109</v>
      </c>
      <c r="CK148" t="s">
        <v>154</v>
      </c>
      <c r="CL148">
        <v>163125</v>
      </c>
      <c r="CM148" t="s">
        <v>136</v>
      </c>
      <c r="CN148">
        <v>109</v>
      </c>
      <c r="CO148">
        <v>4</v>
      </c>
      <c r="CP148" t="s">
        <v>139</v>
      </c>
      <c r="CQ148" t="s">
        <v>1047</v>
      </c>
      <c r="CR148"/>
      <c r="CS148" t="s">
        <v>1108</v>
      </c>
      <c r="CT148" t="s">
        <v>156</v>
      </c>
      <c r="CU148" t="s">
        <v>270</v>
      </c>
      <c r="CV148">
        <v>0</v>
      </c>
      <c r="CW148">
        <v>0</v>
      </c>
      <c r="CX148">
        <v>0</v>
      </c>
      <c r="CY148">
        <v>0</v>
      </c>
      <c r="CZ148"/>
      <c r="DA148" t="s">
        <v>1055</v>
      </c>
      <c r="DB148"/>
      <c r="DC148" t="s">
        <v>192</v>
      </c>
      <c r="DD148" t="s">
        <v>1109</v>
      </c>
      <c r="DE148">
        <v>17.283</v>
      </c>
      <c r="DF148" t="s">
        <v>1110</v>
      </c>
      <c r="DG148">
        <v>0</v>
      </c>
      <c r="DH148"/>
      <c r="DI148"/>
      <c r="DJ148"/>
      <c r="DK148" t="s">
        <v>1110</v>
      </c>
      <c r="DL148"/>
      <c r="DM148"/>
      <c r="DN148"/>
      <c r="DO148"/>
      <c r="DP148"/>
      <c r="DQ148"/>
      <c r="DR148"/>
      <c r="DS148"/>
    </row>
    <row r="149" spans="1:123">
      <c r="A149" t="s">
        <v>656</v>
      </c>
      <c r="B149" t="s">
        <v>1041</v>
      </c>
      <c r="C149">
        <v>261129943</v>
      </c>
      <c r="D149" t="s">
        <v>801</v>
      </c>
      <c r="E149" t="s">
        <v>802</v>
      </c>
      <c r="F149" t="s">
        <v>1042</v>
      </c>
      <c r="G149" t="s">
        <v>1042</v>
      </c>
      <c r="H149" t="s">
        <v>127</v>
      </c>
      <c r="I149">
        <v>1</v>
      </c>
      <c r="J149" t="s">
        <v>128</v>
      </c>
      <c r="K149" t="s">
        <v>1043</v>
      </c>
      <c r="L149" t="s">
        <v>1043</v>
      </c>
      <c r="M149" t="s">
        <v>130</v>
      </c>
      <c r="N149" t="s">
        <v>130</v>
      </c>
      <c r="O149" t="s">
        <v>1104</v>
      </c>
      <c r="P149" t="s">
        <v>1105</v>
      </c>
      <c r="Q149" t="s">
        <v>1106</v>
      </c>
      <c r="R149">
        <v>0</v>
      </c>
      <c r="S149">
        <v>0</v>
      </c>
      <c r="T149" t="s">
        <v>1107</v>
      </c>
      <c r="U149" t="s">
        <v>1107</v>
      </c>
      <c r="V149"/>
      <c r="W149" t="s">
        <v>251</v>
      </c>
      <c r="X149" t="s">
        <v>133</v>
      </c>
      <c r="Y149">
        <v>0</v>
      </c>
      <c r="Z149">
        <v>0</v>
      </c>
      <c r="AA149" t="s">
        <v>152</v>
      </c>
      <c r="AB149">
        <v>0</v>
      </c>
      <c r="AC149" t="s">
        <v>1108</v>
      </c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527124</v>
      </c>
      <c r="CI149" t="s">
        <v>137</v>
      </c>
      <c r="CJ149">
        <v>277</v>
      </c>
      <c r="CK149" t="s">
        <v>1111</v>
      </c>
      <c r="CL149">
        <v>163125</v>
      </c>
      <c r="CM149" t="s">
        <v>136</v>
      </c>
      <c r="CN149">
        <v>277</v>
      </c>
      <c r="CO149">
        <v>4</v>
      </c>
      <c r="CP149" t="s">
        <v>139</v>
      </c>
      <c r="CQ149" t="s">
        <v>1047</v>
      </c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</row>
    <row r="150" spans="1:123">
      <c r="A150"/>
      <c r="B150" t="s">
        <v>1041</v>
      </c>
      <c r="C150">
        <v>261129943</v>
      </c>
      <c r="D150" t="s">
        <v>801</v>
      </c>
      <c r="E150" t="s">
        <v>802</v>
      </c>
      <c r="F150" t="s">
        <v>1042</v>
      </c>
      <c r="G150" t="s">
        <v>1042</v>
      </c>
      <c r="H150" t="s">
        <v>127</v>
      </c>
      <c r="I150">
        <v>1</v>
      </c>
      <c r="J150" t="s">
        <v>128</v>
      </c>
      <c r="K150" t="s">
        <v>1043</v>
      </c>
      <c r="L150" t="s">
        <v>1043</v>
      </c>
      <c r="M150" t="s">
        <v>130</v>
      </c>
      <c r="N150" t="s">
        <v>130</v>
      </c>
      <c r="O150" t="s">
        <v>1112</v>
      </c>
      <c r="P150"/>
      <c r="Q150" t="s">
        <v>188</v>
      </c>
      <c r="R150"/>
      <c r="S150"/>
      <c r="T150" t="s">
        <v>301</v>
      </c>
      <c r="U150" t="s">
        <v>301</v>
      </c>
      <c r="V150"/>
      <c r="W150" t="s">
        <v>151</v>
      </c>
      <c r="X150" t="s">
        <v>133</v>
      </c>
      <c r="Y150"/>
      <c r="Z150"/>
      <c r="AA150" t="s">
        <v>152</v>
      </c>
      <c r="AB150">
        <v>15</v>
      </c>
      <c r="AC150" t="s">
        <v>1113</v>
      </c>
      <c r="AD150" t="s">
        <v>136</v>
      </c>
      <c r="AE150">
        <v>17.7145</v>
      </c>
      <c r="AF150">
        <v>15</v>
      </c>
      <c r="AG150"/>
      <c r="AH150">
        <v>29</v>
      </c>
      <c r="AI150"/>
      <c r="AJ150">
        <v>25</v>
      </c>
      <c r="AK150"/>
      <c r="AL150">
        <v>0</v>
      </c>
      <c r="AM150"/>
      <c r="AN150">
        <v>0</v>
      </c>
      <c r="AO150"/>
      <c r="AP150">
        <v>0</v>
      </c>
      <c r="AQ150"/>
      <c r="AR150">
        <v>16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/>
      <c r="BK150"/>
      <c r="BL150">
        <v>40</v>
      </c>
      <c r="BM150"/>
      <c r="BN150"/>
      <c r="BO150">
        <v>0</v>
      </c>
      <c r="BP150"/>
      <c r="BQ150">
        <v>0</v>
      </c>
      <c r="BR150">
        <v>34</v>
      </c>
      <c r="BS150"/>
      <c r="BT150">
        <v>4</v>
      </c>
      <c r="BU150"/>
      <c r="BV150">
        <v>4</v>
      </c>
      <c r="BW150"/>
      <c r="BX150">
        <v>0</v>
      </c>
      <c r="BY150"/>
      <c r="BZ150"/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524508</v>
      </c>
      <c r="CI150" t="s">
        <v>137</v>
      </c>
      <c r="CJ150">
        <v>91.56</v>
      </c>
      <c r="CK150" t="s">
        <v>154</v>
      </c>
      <c r="CL150">
        <v>161169</v>
      </c>
      <c r="CM150" t="s">
        <v>136</v>
      </c>
      <c r="CN150">
        <v>91.56</v>
      </c>
      <c r="CO150">
        <v>12</v>
      </c>
      <c r="CP150" t="s">
        <v>139</v>
      </c>
      <c r="CQ150" t="s">
        <v>1047</v>
      </c>
      <c r="CR150"/>
      <c r="CS150" t="s">
        <v>1113</v>
      </c>
      <c r="CT150" t="s">
        <v>1114</v>
      </c>
      <c r="CU150" t="s">
        <v>156</v>
      </c>
      <c r="CV150">
        <v>0</v>
      </c>
      <c r="CW150">
        <v>0</v>
      </c>
      <c r="CX150">
        <v>0</v>
      </c>
      <c r="CY150">
        <v>0</v>
      </c>
      <c r="CZ150"/>
      <c r="DA150"/>
      <c r="DB150"/>
      <c r="DC150" t="s">
        <v>1115</v>
      </c>
      <c r="DD150" t="s">
        <v>1116</v>
      </c>
      <c r="DE150">
        <v>17.8905</v>
      </c>
      <c r="DF150" t="s">
        <v>1117</v>
      </c>
      <c r="DG150">
        <v>0</v>
      </c>
      <c r="DH150"/>
      <c r="DI150"/>
      <c r="DJ150"/>
      <c r="DK150" t="s">
        <v>1117</v>
      </c>
      <c r="DL150"/>
      <c r="DM150"/>
      <c r="DN150"/>
      <c r="DO150"/>
      <c r="DP150"/>
      <c r="DQ150"/>
      <c r="DR150"/>
      <c r="DS150"/>
    </row>
    <row r="151" spans="1:123">
      <c r="A151" t="s">
        <v>247</v>
      </c>
      <c r="B151" t="s">
        <v>1041</v>
      </c>
      <c r="C151">
        <v>261129943</v>
      </c>
      <c r="D151" t="s">
        <v>801</v>
      </c>
      <c r="E151" t="s">
        <v>802</v>
      </c>
      <c r="F151" t="s">
        <v>1042</v>
      </c>
      <c r="G151" t="s">
        <v>1042</v>
      </c>
      <c r="H151" t="s">
        <v>127</v>
      </c>
      <c r="I151">
        <v>1</v>
      </c>
      <c r="J151" t="s">
        <v>128</v>
      </c>
      <c r="K151" t="s">
        <v>1043</v>
      </c>
      <c r="L151" t="s">
        <v>1043</v>
      </c>
      <c r="M151" t="s">
        <v>130</v>
      </c>
      <c r="N151" t="s">
        <v>130</v>
      </c>
      <c r="O151" t="s">
        <v>1118</v>
      </c>
      <c r="P151" t="s">
        <v>1119</v>
      </c>
      <c r="Q151" t="s">
        <v>1106</v>
      </c>
      <c r="R151"/>
      <c r="S151"/>
      <c r="T151" t="s">
        <v>1120</v>
      </c>
      <c r="U151" t="s">
        <v>1120</v>
      </c>
      <c r="V151"/>
      <c r="W151" t="s">
        <v>251</v>
      </c>
      <c r="X151" t="s">
        <v>133</v>
      </c>
      <c r="Y151"/>
      <c r="Z151"/>
      <c r="AA151" t="s">
        <v>152</v>
      </c>
      <c r="AB151">
        <v>25</v>
      </c>
      <c r="AC151" t="s">
        <v>1121</v>
      </c>
      <c r="AD151" t="s">
        <v>136</v>
      </c>
      <c r="AE151">
        <v>17.7145</v>
      </c>
      <c r="AF151">
        <v>25</v>
      </c>
      <c r="AG151"/>
      <c r="AH151">
        <v>198</v>
      </c>
      <c r="AI151"/>
      <c r="AJ151">
        <v>50</v>
      </c>
      <c r="AK151"/>
      <c r="AL151">
        <v>0</v>
      </c>
      <c r="AM151"/>
      <c r="AN151">
        <v>0</v>
      </c>
      <c r="AO151"/>
      <c r="AP151">
        <v>0</v>
      </c>
      <c r="AQ151"/>
      <c r="AR151">
        <v>25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/>
      <c r="BL151">
        <v>50</v>
      </c>
      <c r="BM151"/>
      <c r="BN151"/>
      <c r="BO151">
        <v>0</v>
      </c>
      <c r="BP151"/>
      <c r="BQ151">
        <v>0</v>
      </c>
      <c r="BR151">
        <v>30</v>
      </c>
      <c r="BS151"/>
      <c r="BT151">
        <v>123.12</v>
      </c>
      <c r="BU151"/>
      <c r="BV151">
        <v>4</v>
      </c>
      <c r="BW151"/>
      <c r="BX151">
        <v>0</v>
      </c>
      <c r="BY151"/>
      <c r="BZ151"/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524612</v>
      </c>
      <c r="CI151" t="s">
        <v>137</v>
      </c>
      <c r="CJ151">
        <v>312</v>
      </c>
      <c r="CK151" t="s">
        <v>154</v>
      </c>
      <c r="CL151">
        <v>162379</v>
      </c>
      <c r="CM151" t="s">
        <v>136</v>
      </c>
      <c r="CN151">
        <v>312</v>
      </c>
      <c r="CO151">
        <v>6</v>
      </c>
      <c r="CP151" t="s">
        <v>139</v>
      </c>
      <c r="CQ151" t="s">
        <v>1047</v>
      </c>
      <c r="CR151"/>
      <c r="CS151" t="s">
        <v>1121</v>
      </c>
      <c r="CT151" t="s">
        <v>156</v>
      </c>
      <c r="CU151" t="s">
        <v>270</v>
      </c>
      <c r="CV151">
        <v>0</v>
      </c>
      <c r="CW151">
        <v>0</v>
      </c>
      <c r="CX151">
        <v>0</v>
      </c>
      <c r="CY151">
        <v>0</v>
      </c>
      <c r="CZ151"/>
      <c r="DA151" t="s">
        <v>1055</v>
      </c>
      <c r="DB151"/>
      <c r="DC151" t="s">
        <v>156</v>
      </c>
      <c r="DD151" t="s">
        <v>1122</v>
      </c>
      <c r="DE151">
        <v>17.8905</v>
      </c>
      <c r="DF151" t="s">
        <v>1123</v>
      </c>
      <c r="DG151">
        <v>0</v>
      </c>
      <c r="DH151"/>
      <c r="DI151"/>
      <c r="DJ151"/>
      <c r="DK151" t="s">
        <v>1123</v>
      </c>
      <c r="DL151"/>
      <c r="DM151"/>
      <c r="DN151"/>
      <c r="DO151"/>
      <c r="DP151"/>
      <c r="DQ151"/>
      <c r="DR151"/>
      <c r="DS151"/>
    </row>
    <row r="152" spans="1:123">
      <c r="A152" t="s">
        <v>1071</v>
      </c>
      <c r="B152" t="s">
        <v>1041</v>
      </c>
      <c r="C152">
        <v>261129943</v>
      </c>
      <c r="D152" t="s">
        <v>801</v>
      </c>
      <c r="E152" t="s">
        <v>802</v>
      </c>
      <c r="F152" t="s">
        <v>1042</v>
      </c>
      <c r="G152" t="s">
        <v>1042</v>
      </c>
      <c r="H152" t="s">
        <v>127</v>
      </c>
      <c r="I152">
        <v>1</v>
      </c>
      <c r="J152" t="s">
        <v>128</v>
      </c>
      <c r="K152" t="s">
        <v>1043</v>
      </c>
      <c r="L152" t="s">
        <v>1043</v>
      </c>
      <c r="M152" t="s">
        <v>130</v>
      </c>
      <c r="N152" t="s">
        <v>130</v>
      </c>
      <c r="O152" t="s">
        <v>1124</v>
      </c>
      <c r="P152" t="s">
        <v>1125</v>
      </c>
      <c r="Q152" t="s">
        <v>637</v>
      </c>
      <c r="R152"/>
      <c r="S152"/>
      <c r="T152" t="s">
        <v>1074</v>
      </c>
      <c r="U152" t="s">
        <v>1074</v>
      </c>
      <c r="V152"/>
      <c r="W152" t="s">
        <v>251</v>
      </c>
      <c r="X152" t="s">
        <v>133</v>
      </c>
      <c r="Y152"/>
      <c r="Z152"/>
      <c r="AA152" t="s">
        <v>152</v>
      </c>
      <c r="AB152">
        <v>25</v>
      </c>
      <c r="AC152" t="s">
        <v>1126</v>
      </c>
      <c r="AD152" t="s">
        <v>136</v>
      </c>
      <c r="AE152">
        <v>17.7145</v>
      </c>
      <c r="AF152">
        <v>25</v>
      </c>
      <c r="AG152"/>
      <c r="AH152">
        <v>170</v>
      </c>
      <c r="AI152"/>
      <c r="AJ152">
        <v>50</v>
      </c>
      <c r="AK152"/>
      <c r="AL152">
        <v>0</v>
      </c>
      <c r="AM152"/>
      <c r="AN152">
        <v>0</v>
      </c>
      <c r="AO152"/>
      <c r="AP152">
        <v>0</v>
      </c>
      <c r="AQ152"/>
      <c r="AR152">
        <v>28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/>
      <c r="BL152">
        <v>50</v>
      </c>
      <c r="BM152"/>
      <c r="BN152"/>
      <c r="BO152">
        <v>0</v>
      </c>
      <c r="BP152"/>
      <c r="BQ152">
        <v>0</v>
      </c>
      <c r="BR152">
        <v>30</v>
      </c>
      <c r="BS152"/>
      <c r="BT152">
        <v>112.12</v>
      </c>
      <c r="BU152"/>
      <c r="BV152">
        <v>4</v>
      </c>
      <c r="BW152"/>
      <c r="BX152">
        <v>0</v>
      </c>
      <c r="BY152"/>
      <c r="BZ152"/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524730</v>
      </c>
      <c r="CI152" t="s">
        <v>137</v>
      </c>
      <c r="CJ152">
        <v>287.48</v>
      </c>
      <c r="CK152" t="s">
        <v>154</v>
      </c>
      <c r="CL152">
        <v>162019</v>
      </c>
      <c r="CM152" t="s">
        <v>136</v>
      </c>
      <c r="CN152">
        <v>287.48</v>
      </c>
      <c r="CO152">
        <v>30</v>
      </c>
      <c r="CP152" t="s">
        <v>139</v>
      </c>
      <c r="CQ152" t="s">
        <v>1047</v>
      </c>
      <c r="CR152"/>
      <c r="CS152" t="s">
        <v>1126</v>
      </c>
      <c r="CT152" t="s">
        <v>269</v>
      </c>
      <c r="CU152" t="s">
        <v>270</v>
      </c>
      <c r="CV152">
        <v>0</v>
      </c>
      <c r="CW152">
        <v>0</v>
      </c>
      <c r="CX152">
        <v>0</v>
      </c>
      <c r="CY152">
        <v>0</v>
      </c>
      <c r="CZ152"/>
      <c r="DA152" t="s">
        <v>1055</v>
      </c>
      <c r="DB152"/>
      <c r="DC152" t="s">
        <v>156</v>
      </c>
      <c r="DD152" t="s">
        <v>1127</v>
      </c>
      <c r="DE152">
        <v>17.8905</v>
      </c>
      <c r="DF152" t="s">
        <v>1128</v>
      </c>
      <c r="DG152">
        <v>0</v>
      </c>
      <c r="DH152"/>
      <c r="DI152"/>
      <c r="DJ152"/>
      <c r="DK152" t="s">
        <v>1128</v>
      </c>
      <c r="DL152"/>
      <c r="DM152"/>
      <c r="DN152"/>
      <c r="DO152"/>
      <c r="DP152"/>
      <c r="DQ152"/>
      <c r="DR152"/>
      <c r="DS152"/>
    </row>
    <row r="153" spans="1:123">
      <c r="A153" t="s">
        <v>247</v>
      </c>
      <c r="B153" t="s">
        <v>1041</v>
      </c>
      <c r="C153">
        <v>261129943</v>
      </c>
      <c r="D153" t="s">
        <v>801</v>
      </c>
      <c r="E153" t="s">
        <v>802</v>
      </c>
      <c r="F153" t="s">
        <v>1042</v>
      </c>
      <c r="G153" t="s">
        <v>1042</v>
      </c>
      <c r="H153" t="s">
        <v>127</v>
      </c>
      <c r="I153">
        <v>1</v>
      </c>
      <c r="J153" t="s">
        <v>128</v>
      </c>
      <c r="K153" t="s">
        <v>1043</v>
      </c>
      <c r="L153" t="s">
        <v>1043</v>
      </c>
      <c r="M153" t="s">
        <v>130</v>
      </c>
      <c r="N153" t="s">
        <v>130</v>
      </c>
      <c r="O153" t="s">
        <v>1129</v>
      </c>
      <c r="P153" t="s">
        <v>1130</v>
      </c>
      <c r="Q153" t="s">
        <v>366</v>
      </c>
      <c r="R153"/>
      <c r="S153"/>
      <c r="T153" t="s">
        <v>1131</v>
      </c>
      <c r="U153" t="s">
        <v>1131</v>
      </c>
      <c r="V153"/>
      <c r="W153" t="s">
        <v>251</v>
      </c>
      <c r="X153" t="s">
        <v>133</v>
      </c>
      <c r="Y153"/>
      <c r="Z153"/>
      <c r="AA153" t="s">
        <v>152</v>
      </c>
      <c r="AB153">
        <v>394.4</v>
      </c>
      <c r="AC153" t="s">
        <v>1132</v>
      </c>
      <c r="AD153" t="s">
        <v>136</v>
      </c>
      <c r="AE153">
        <v>17.7145</v>
      </c>
      <c r="AF153">
        <v>394.4</v>
      </c>
      <c r="AG153"/>
      <c r="AH153">
        <v>720</v>
      </c>
      <c r="AI153"/>
      <c r="AJ153">
        <v>30</v>
      </c>
      <c r="AK153"/>
      <c r="AL153">
        <v>0</v>
      </c>
      <c r="AM153"/>
      <c r="AN153">
        <v>467.27</v>
      </c>
      <c r="AO153"/>
      <c r="AP153">
        <v>0</v>
      </c>
      <c r="AQ153"/>
      <c r="AR153">
        <v>145.8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/>
      <c r="BL153">
        <v>486</v>
      </c>
      <c r="BM153"/>
      <c r="BN153"/>
      <c r="BO153">
        <v>7816.41</v>
      </c>
      <c r="BP153"/>
      <c r="BQ153">
        <v>0</v>
      </c>
      <c r="BR153">
        <v>291.6</v>
      </c>
      <c r="BS153"/>
      <c r="BT153">
        <v>704.48</v>
      </c>
      <c r="BU153"/>
      <c r="BV153">
        <v>4</v>
      </c>
      <c r="BW153"/>
      <c r="BX153">
        <v>0</v>
      </c>
      <c r="BY153"/>
      <c r="BZ153"/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523760</v>
      </c>
      <c r="CI153" t="s">
        <v>137</v>
      </c>
      <c r="CJ153">
        <v>1879.8</v>
      </c>
      <c r="CK153" t="s">
        <v>805</v>
      </c>
      <c r="CL153">
        <v>160851</v>
      </c>
      <c r="CM153" t="s">
        <v>136</v>
      </c>
      <c r="CN153">
        <v>1879.8</v>
      </c>
      <c r="CO153">
        <v>2</v>
      </c>
      <c r="CP153" t="s">
        <v>369</v>
      </c>
      <c r="CQ153" t="s">
        <v>1047</v>
      </c>
      <c r="CR153"/>
      <c r="CS153" t="s">
        <v>1132</v>
      </c>
      <c r="CT153" t="s">
        <v>1133</v>
      </c>
      <c r="CU153" t="s">
        <v>1134</v>
      </c>
      <c r="CV153">
        <v>0</v>
      </c>
      <c r="CW153">
        <v>0</v>
      </c>
      <c r="CX153">
        <v>0</v>
      </c>
      <c r="CY153">
        <v>0</v>
      </c>
      <c r="CZ153" t="s">
        <v>1135</v>
      </c>
      <c r="DA153" t="s">
        <v>1136</v>
      </c>
      <c r="DB153"/>
      <c r="DC153" t="s">
        <v>1137</v>
      </c>
      <c r="DD153" t="s">
        <v>1138</v>
      </c>
      <c r="DE153">
        <v>17.9042</v>
      </c>
      <c r="DF153" t="s">
        <v>1139</v>
      </c>
      <c r="DG153">
        <v>0</v>
      </c>
      <c r="DH153"/>
      <c r="DI153"/>
      <c r="DJ153"/>
      <c r="DK153" t="s">
        <v>1139</v>
      </c>
      <c r="DL153"/>
      <c r="DM153"/>
      <c r="DN153"/>
      <c r="DO153"/>
      <c r="DP153" t="s">
        <v>222</v>
      </c>
      <c r="DQ153"/>
      <c r="DR153" t="s">
        <v>295</v>
      </c>
      <c r="DS153" t="s">
        <v>224</v>
      </c>
    </row>
    <row r="154" spans="1:123">
      <c r="A154" t="s">
        <v>714</v>
      </c>
      <c r="B154" t="s">
        <v>1041</v>
      </c>
      <c r="C154">
        <v>261129943</v>
      </c>
      <c r="D154" t="s">
        <v>801</v>
      </c>
      <c r="E154" t="s">
        <v>802</v>
      </c>
      <c r="F154" t="s">
        <v>1042</v>
      </c>
      <c r="G154" t="s">
        <v>1042</v>
      </c>
      <c r="H154" t="s">
        <v>127</v>
      </c>
      <c r="I154">
        <v>1</v>
      </c>
      <c r="J154" t="s">
        <v>128</v>
      </c>
      <c r="K154" t="s">
        <v>1043</v>
      </c>
      <c r="L154" t="s">
        <v>1043</v>
      </c>
      <c r="M154" t="s">
        <v>130</v>
      </c>
      <c r="N154" t="s">
        <v>130</v>
      </c>
      <c r="O154" t="s">
        <v>1140</v>
      </c>
      <c r="P154" t="s">
        <v>1141</v>
      </c>
      <c r="Q154" t="s">
        <v>919</v>
      </c>
      <c r="R154"/>
      <c r="S154"/>
      <c r="T154" t="s">
        <v>1142</v>
      </c>
      <c r="U154" t="s">
        <v>1142</v>
      </c>
      <c r="V154"/>
      <c r="W154" t="s">
        <v>251</v>
      </c>
      <c r="X154" t="s">
        <v>133</v>
      </c>
      <c r="Y154"/>
      <c r="Z154"/>
      <c r="AA154" t="s">
        <v>152</v>
      </c>
      <c r="AB154">
        <v>230.22</v>
      </c>
      <c r="AC154" t="s">
        <v>1143</v>
      </c>
      <c r="AD154" t="s">
        <v>136</v>
      </c>
      <c r="AE154">
        <v>17.7145</v>
      </c>
      <c r="AF154">
        <v>230.22</v>
      </c>
      <c r="AG154"/>
      <c r="AH154">
        <v>0</v>
      </c>
      <c r="AI154"/>
      <c r="AJ154">
        <v>50</v>
      </c>
      <c r="AK154"/>
      <c r="AL154">
        <v>0</v>
      </c>
      <c r="AM154"/>
      <c r="AN154">
        <v>0</v>
      </c>
      <c r="AO154"/>
      <c r="AP154">
        <v>0</v>
      </c>
      <c r="AQ154"/>
      <c r="AR154">
        <v>230.22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127.9</v>
      </c>
      <c r="BI154"/>
      <c r="BJ154"/>
      <c r="BK154"/>
      <c r="BL154">
        <v>639.5</v>
      </c>
      <c r="BM154"/>
      <c r="BN154"/>
      <c r="BO154">
        <v>0</v>
      </c>
      <c r="BP154"/>
      <c r="BQ154">
        <v>0</v>
      </c>
      <c r="BR154">
        <v>383.7</v>
      </c>
      <c r="BS154"/>
      <c r="BT154">
        <v>0</v>
      </c>
      <c r="BU154"/>
      <c r="BV154">
        <v>4</v>
      </c>
      <c r="BW154"/>
      <c r="BX154">
        <v>0</v>
      </c>
      <c r="BY154"/>
      <c r="BZ154"/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524570</v>
      </c>
      <c r="CI154" t="s">
        <v>137</v>
      </c>
      <c r="CJ154">
        <v>555.28</v>
      </c>
      <c r="CK154" t="s">
        <v>154</v>
      </c>
      <c r="CL154">
        <v>162899</v>
      </c>
      <c r="CM154" t="s">
        <v>136</v>
      </c>
      <c r="CN154">
        <v>555.28</v>
      </c>
      <c r="CO154">
        <v>4</v>
      </c>
      <c r="CP154" t="s">
        <v>139</v>
      </c>
      <c r="CQ154" t="s">
        <v>1047</v>
      </c>
      <c r="CR154"/>
      <c r="CS154" t="s">
        <v>1143</v>
      </c>
      <c r="CT154" t="s">
        <v>1144</v>
      </c>
      <c r="CU154" t="s">
        <v>270</v>
      </c>
      <c r="CV154">
        <v>0</v>
      </c>
      <c r="CW154">
        <v>0</v>
      </c>
      <c r="CX154">
        <v>0</v>
      </c>
      <c r="CY154">
        <v>0</v>
      </c>
      <c r="CZ154"/>
      <c r="DA154"/>
      <c r="DB154"/>
      <c r="DC154" t="s">
        <v>1144</v>
      </c>
      <c r="DD154"/>
      <c r="DE154">
        <v>17.8905</v>
      </c>
      <c r="DF154" t="s">
        <v>1145</v>
      </c>
      <c r="DG154">
        <v>0</v>
      </c>
      <c r="DH154"/>
      <c r="DI154"/>
      <c r="DJ154" t="s">
        <v>1146</v>
      </c>
      <c r="DK154" t="s">
        <v>1147</v>
      </c>
      <c r="DL154"/>
      <c r="DM154"/>
      <c r="DN154"/>
      <c r="DO154"/>
      <c r="DP154"/>
      <c r="DQ154"/>
      <c r="DR154"/>
      <c r="DS154"/>
    </row>
    <row r="155" spans="1:123">
      <c r="A155" t="s">
        <v>1071</v>
      </c>
      <c r="B155" t="s">
        <v>1041</v>
      </c>
      <c r="C155">
        <v>260365227</v>
      </c>
      <c r="D155" t="s">
        <v>801</v>
      </c>
      <c r="E155" t="s">
        <v>802</v>
      </c>
      <c r="F155" t="s">
        <v>720</v>
      </c>
      <c r="G155" t="s">
        <v>1148</v>
      </c>
      <c r="H155" t="s">
        <v>127</v>
      </c>
      <c r="I155">
        <v>1</v>
      </c>
      <c r="J155" t="s">
        <v>128</v>
      </c>
      <c r="K155" t="s">
        <v>1043</v>
      </c>
      <c r="L155" t="s">
        <v>1043</v>
      </c>
      <c r="M155" t="s">
        <v>1149</v>
      </c>
      <c r="N155" t="s">
        <v>1149</v>
      </c>
      <c r="O155" t="s">
        <v>1150</v>
      </c>
      <c r="P155" t="s">
        <v>1151</v>
      </c>
      <c r="Q155" t="s">
        <v>637</v>
      </c>
      <c r="R155"/>
      <c r="S155"/>
      <c r="T155" t="s">
        <v>1074</v>
      </c>
      <c r="U155" t="s">
        <v>1074</v>
      </c>
      <c r="V155"/>
      <c r="W155" t="s">
        <v>251</v>
      </c>
      <c r="X155" t="s">
        <v>133</v>
      </c>
      <c r="Y155"/>
      <c r="Z155"/>
      <c r="AA155" t="s">
        <v>152</v>
      </c>
      <c r="AB155">
        <v>20</v>
      </c>
      <c r="AC155" t="s">
        <v>1152</v>
      </c>
      <c r="AD155" t="s">
        <v>136</v>
      </c>
      <c r="AE155">
        <v>17.7145</v>
      </c>
      <c r="AF155">
        <v>20</v>
      </c>
      <c r="AG155"/>
      <c r="AH155">
        <v>0</v>
      </c>
      <c r="AI155"/>
      <c r="AJ155">
        <v>50</v>
      </c>
      <c r="AK155"/>
      <c r="AL155">
        <v>0</v>
      </c>
      <c r="AM155"/>
      <c r="AN155">
        <v>0</v>
      </c>
      <c r="AO155"/>
      <c r="AP155">
        <v>0</v>
      </c>
      <c r="AQ155"/>
      <c r="AR155">
        <v>28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/>
      <c r="BL155">
        <v>50</v>
      </c>
      <c r="BM155"/>
      <c r="BN155"/>
      <c r="BO155">
        <v>0</v>
      </c>
      <c r="BP155"/>
      <c r="BQ155">
        <v>0</v>
      </c>
      <c r="BR155">
        <v>30</v>
      </c>
      <c r="BS155"/>
      <c r="BT155">
        <v>0</v>
      </c>
      <c r="BU155"/>
      <c r="BV155">
        <v>4</v>
      </c>
      <c r="BW155"/>
      <c r="BX155">
        <v>0</v>
      </c>
      <c r="BY155"/>
      <c r="BZ155"/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523738</v>
      </c>
      <c r="CI155" t="s">
        <v>137</v>
      </c>
      <c r="CJ155">
        <v>112.48</v>
      </c>
      <c r="CK155" t="s">
        <v>805</v>
      </c>
      <c r="CL155">
        <v>162019</v>
      </c>
      <c r="CM155" t="s">
        <v>136</v>
      </c>
      <c r="CN155">
        <v>112.48</v>
      </c>
      <c r="CO155">
        <v>30</v>
      </c>
      <c r="CP155" t="s">
        <v>139</v>
      </c>
      <c r="CQ155" t="s">
        <v>1047</v>
      </c>
      <c r="CR155"/>
      <c r="CS155" t="s">
        <v>1152</v>
      </c>
      <c r="CT155" t="s">
        <v>1153</v>
      </c>
      <c r="CU155" t="s">
        <v>1077</v>
      </c>
      <c r="CV155">
        <v>0</v>
      </c>
      <c r="CW155">
        <v>0</v>
      </c>
      <c r="CX155">
        <v>0</v>
      </c>
      <c r="CY155">
        <v>0</v>
      </c>
      <c r="CZ155"/>
      <c r="DA155" t="s">
        <v>1154</v>
      </c>
      <c r="DB155"/>
      <c r="DC155" t="s">
        <v>1155</v>
      </c>
      <c r="DD155"/>
      <c r="DE155">
        <v>17.9042</v>
      </c>
      <c r="DF155" t="s">
        <v>1156</v>
      </c>
      <c r="DG155">
        <v>0</v>
      </c>
      <c r="DH155"/>
      <c r="DI155"/>
      <c r="DJ155"/>
      <c r="DK155" t="s">
        <v>1156</v>
      </c>
      <c r="DL155"/>
      <c r="DM155"/>
      <c r="DN155"/>
      <c r="DO155"/>
      <c r="DP155"/>
      <c r="DQ155"/>
      <c r="DR155"/>
      <c r="DS155"/>
    </row>
    <row r="156" spans="1:123">
      <c r="A156"/>
      <c r="B156" t="s">
        <v>1041</v>
      </c>
      <c r="C156">
        <v>260365227</v>
      </c>
      <c r="D156" t="s">
        <v>801</v>
      </c>
      <c r="E156" t="s">
        <v>802</v>
      </c>
      <c r="F156" t="s">
        <v>720</v>
      </c>
      <c r="G156" t="s">
        <v>1148</v>
      </c>
      <c r="H156" t="s">
        <v>127</v>
      </c>
      <c r="I156">
        <v>1</v>
      </c>
      <c r="J156" t="s">
        <v>128</v>
      </c>
      <c r="K156" t="s">
        <v>1043</v>
      </c>
      <c r="L156" t="s">
        <v>1043</v>
      </c>
      <c r="M156" t="s">
        <v>1149</v>
      </c>
      <c r="N156" t="s">
        <v>1149</v>
      </c>
      <c r="O156" t="s">
        <v>1157</v>
      </c>
      <c r="P156"/>
      <c r="Q156" t="s">
        <v>1158</v>
      </c>
      <c r="R156"/>
      <c r="S156"/>
      <c r="T156" t="s">
        <v>1159</v>
      </c>
      <c r="U156" t="s">
        <v>1159</v>
      </c>
      <c r="V156"/>
      <c r="W156" t="s">
        <v>251</v>
      </c>
      <c r="X156" t="s">
        <v>133</v>
      </c>
      <c r="Y156"/>
      <c r="Z156"/>
      <c r="AA156" t="s">
        <v>134</v>
      </c>
      <c r="AB156">
        <v>0</v>
      </c>
      <c r="AC156" t="s">
        <v>1160</v>
      </c>
      <c r="AD156" t="s">
        <v>136</v>
      </c>
      <c r="AE156">
        <v>17.7145</v>
      </c>
      <c r="AF156">
        <v>0</v>
      </c>
      <c r="AG156"/>
      <c r="AH156">
        <v>0</v>
      </c>
      <c r="AI156"/>
      <c r="AJ156">
        <v>89</v>
      </c>
      <c r="AK156"/>
      <c r="AL156">
        <v>127.8</v>
      </c>
      <c r="AM156"/>
      <c r="AN156">
        <v>0</v>
      </c>
      <c r="AO156"/>
      <c r="AP156">
        <v>0</v>
      </c>
      <c r="AQ156"/>
      <c r="AR156">
        <v>376.3</v>
      </c>
      <c r="AS156"/>
      <c r="AT156">
        <v>0</v>
      </c>
      <c r="AU156"/>
      <c r="AV156">
        <v>0</v>
      </c>
      <c r="AW156"/>
      <c r="AX156">
        <v>11</v>
      </c>
      <c r="AY156"/>
      <c r="AZ156">
        <v>11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/>
      <c r="BL156">
        <v>0</v>
      </c>
      <c r="BM156"/>
      <c r="BN156"/>
      <c r="BO156">
        <v>0</v>
      </c>
      <c r="BP156"/>
      <c r="BQ156">
        <v>0</v>
      </c>
      <c r="BR156">
        <v>213</v>
      </c>
      <c r="BS156"/>
      <c r="BT156">
        <v>0</v>
      </c>
      <c r="BU156"/>
      <c r="BV156">
        <v>4</v>
      </c>
      <c r="BW156"/>
      <c r="BX156">
        <v>0</v>
      </c>
      <c r="BY156"/>
      <c r="BZ156"/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523775</v>
      </c>
      <c r="CI156" t="s">
        <v>137</v>
      </c>
      <c r="CJ156">
        <v>713.52</v>
      </c>
      <c r="CK156" t="s">
        <v>781</v>
      </c>
      <c r="CL156">
        <v>159393</v>
      </c>
      <c r="CM156" t="s">
        <v>136</v>
      </c>
      <c r="CN156">
        <v>713.52</v>
      </c>
      <c r="CO156">
        <v>713.52</v>
      </c>
      <c r="CP156" t="s">
        <v>139</v>
      </c>
      <c r="CQ156" t="s">
        <v>1047</v>
      </c>
      <c r="CR156"/>
      <c r="CS156" t="s">
        <v>1160</v>
      </c>
      <c r="CT156" t="s">
        <v>1161</v>
      </c>
      <c r="CU156" t="s">
        <v>1162</v>
      </c>
      <c r="CV156">
        <v>0</v>
      </c>
      <c r="CW156" t="s">
        <v>1163</v>
      </c>
      <c r="CX156" t="s">
        <v>1164</v>
      </c>
      <c r="CY156" t="s">
        <v>1164</v>
      </c>
      <c r="CZ156"/>
      <c r="DA156"/>
      <c r="DB156"/>
      <c r="DC156"/>
      <c r="DD156"/>
      <c r="DE156">
        <v>17.9528</v>
      </c>
      <c r="DF156" t="s">
        <v>1165</v>
      </c>
      <c r="DG156">
        <v>0</v>
      </c>
      <c r="DH156"/>
      <c r="DI156"/>
      <c r="DJ156"/>
      <c r="DK156" t="s">
        <v>1165</v>
      </c>
      <c r="DL156"/>
      <c r="DM156"/>
      <c r="DN156"/>
      <c r="DO156"/>
      <c r="DP156"/>
      <c r="DQ156"/>
      <c r="DR156"/>
      <c r="DS156"/>
    </row>
    <row r="157" spans="1:123">
      <c r="A157"/>
      <c r="B157" t="s">
        <v>1041</v>
      </c>
      <c r="C157">
        <v>260365227</v>
      </c>
      <c r="D157" t="s">
        <v>801</v>
      </c>
      <c r="E157" t="s">
        <v>802</v>
      </c>
      <c r="F157" t="s">
        <v>720</v>
      </c>
      <c r="G157" t="s">
        <v>1148</v>
      </c>
      <c r="H157" t="s">
        <v>127</v>
      </c>
      <c r="I157">
        <v>1</v>
      </c>
      <c r="J157" t="s">
        <v>128</v>
      </c>
      <c r="K157" t="s">
        <v>1043</v>
      </c>
      <c r="L157" t="s">
        <v>1043</v>
      </c>
      <c r="M157" t="s">
        <v>1149</v>
      </c>
      <c r="N157" t="s">
        <v>1149</v>
      </c>
      <c r="O157" t="s">
        <v>1166</v>
      </c>
      <c r="P157"/>
      <c r="Q157" t="s">
        <v>188</v>
      </c>
      <c r="R157"/>
      <c r="S157"/>
      <c r="T157" t="s">
        <v>301</v>
      </c>
      <c r="U157" t="s">
        <v>301</v>
      </c>
      <c r="V157"/>
      <c r="W157" t="s">
        <v>151</v>
      </c>
      <c r="X157" t="s">
        <v>133</v>
      </c>
      <c r="Y157"/>
      <c r="Z157"/>
      <c r="AA157" t="s">
        <v>152</v>
      </c>
      <c r="AB157">
        <v>54</v>
      </c>
      <c r="AC157" t="s">
        <v>1167</v>
      </c>
      <c r="AD157" t="s">
        <v>136</v>
      </c>
      <c r="AE157">
        <v>17.7145</v>
      </c>
      <c r="AF157">
        <v>54</v>
      </c>
      <c r="AG157"/>
      <c r="AH157">
        <v>104.4</v>
      </c>
      <c r="AI157"/>
      <c r="AJ157">
        <v>25</v>
      </c>
      <c r="AK157"/>
      <c r="AL157">
        <v>0</v>
      </c>
      <c r="AM157"/>
      <c r="AN157">
        <v>0</v>
      </c>
      <c r="AO157"/>
      <c r="AP157">
        <v>0</v>
      </c>
      <c r="AQ157"/>
      <c r="AR157">
        <v>57.6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/>
      <c r="BL157">
        <v>144</v>
      </c>
      <c r="BM157"/>
      <c r="BN157"/>
      <c r="BO157">
        <v>0</v>
      </c>
      <c r="BP157"/>
      <c r="BQ157">
        <v>0</v>
      </c>
      <c r="BR157">
        <v>122.4</v>
      </c>
      <c r="BS157"/>
      <c r="BT157">
        <v>14.4</v>
      </c>
      <c r="BU157"/>
      <c r="BV157">
        <v>4</v>
      </c>
      <c r="BW157"/>
      <c r="BX157">
        <v>0</v>
      </c>
      <c r="BY157"/>
      <c r="BZ157"/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524709</v>
      </c>
      <c r="CI157" t="s">
        <v>137</v>
      </c>
      <c r="CJ157">
        <v>254.22</v>
      </c>
      <c r="CK157" t="s">
        <v>154</v>
      </c>
      <c r="CL157">
        <v>161169</v>
      </c>
      <c r="CM157" t="s">
        <v>136</v>
      </c>
      <c r="CN157">
        <v>254.22</v>
      </c>
      <c r="CO157">
        <v>12</v>
      </c>
      <c r="CP157" t="s">
        <v>139</v>
      </c>
      <c r="CQ157" t="s">
        <v>1047</v>
      </c>
      <c r="CR157"/>
      <c r="CS157" t="s">
        <v>1167</v>
      </c>
      <c r="CT157" t="s">
        <v>1168</v>
      </c>
      <c r="CU157" t="s">
        <v>156</v>
      </c>
      <c r="CV157">
        <v>0</v>
      </c>
      <c r="CW157">
        <v>0</v>
      </c>
      <c r="CX157">
        <v>0</v>
      </c>
      <c r="CY157">
        <v>0</v>
      </c>
      <c r="CZ157"/>
      <c r="DA157"/>
      <c r="DB157"/>
      <c r="DC157" t="s">
        <v>1169</v>
      </c>
      <c r="DD157" t="s">
        <v>1170</v>
      </c>
      <c r="DE157">
        <v>17.8905</v>
      </c>
      <c r="DF157" t="s">
        <v>1171</v>
      </c>
      <c r="DG157">
        <v>0</v>
      </c>
      <c r="DH157"/>
      <c r="DI157"/>
      <c r="DJ157"/>
      <c r="DK157" t="s">
        <v>1171</v>
      </c>
      <c r="DL157"/>
      <c r="DM157"/>
      <c r="DN157"/>
      <c r="DO157"/>
      <c r="DP157"/>
      <c r="DQ157"/>
      <c r="DR157"/>
      <c r="DS157"/>
    </row>
    <row r="158" spans="1:123">
      <c r="A158"/>
      <c r="B158" t="s">
        <v>1041</v>
      </c>
      <c r="C158">
        <v>260365227</v>
      </c>
      <c r="D158" t="s">
        <v>801</v>
      </c>
      <c r="E158" t="s">
        <v>802</v>
      </c>
      <c r="F158" t="s">
        <v>720</v>
      </c>
      <c r="G158" t="s">
        <v>1148</v>
      </c>
      <c r="H158" t="s">
        <v>127</v>
      </c>
      <c r="I158">
        <v>1</v>
      </c>
      <c r="J158" t="s">
        <v>128</v>
      </c>
      <c r="K158" t="s">
        <v>1043</v>
      </c>
      <c r="L158" t="s">
        <v>1043</v>
      </c>
      <c r="M158" t="s">
        <v>1149</v>
      </c>
      <c r="N158" t="s">
        <v>1149</v>
      </c>
      <c r="O158" t="s">
        <v>1172</v>
      </c>
      <c r="P158"/>
      <c r="Q158" t="s">
        <v>149</v>
      </c>
      <c r="R158"/>
      <c r="S158"/>
      <c r="T158" t="s">
        <v>1173</v>
      </c>
      <c r="U158" t="s">
        <v>1173</v>
      </c>
      <c r="V158"/>
      <c r="W158" t="s">
        <v>151</v>
      </c>
      <c r="X158" t="s">
        <v>133</v>
      </c>
      <c r="Y158"/>
      <c r="Z158"/>
      <c r="AA158" t="s">
        <v>134</v>
      </c>
      <c r="AB158">
        <v>0</v>
      </c>
      <c r="AC158" t="s">
        <v>1174</v>
      </c>
      <c r="AD158" t="s">
        <v>136</v>
      </c>
      <c r="AE158">
        <v>17.7145</v>
      </c>
      <c r="AF158">
        <v>0</v>
      </c>
      <c r="AG158"/>
      <c r="AH158">
        <v>0</v>
      </c>
      <c r="AI158"/>
      <c r="AJ158">
        <v>40</v>
      </c>
      <c r="AK158"/>
      <c r="AL158">
        <v>0</v>
      </c>
      <c r="AM158"/>
      <c r="AN158">
        <v>0</v>
      </c>
      <c r="AO158"/>
      <c r="AP158">
        <v>0</v>
      </c>
      <c r="AQ158"/>
      <c r="AR158">
        <v>26.25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/>
      <c r="BL158">
        <v>0</v>
      </c>
      <c r="BM158"/>
      <c r="BN158"/>
      <c r="BO158">
        <v>0</v>
      </c>
      <c r="BP158"/>
      <c r="BQ158">
        <v>0</v>
      </c>
      <c r="BR158">
        <v>31.5</v>
      </c>
      <c r="BS158"/>
      <c r="BT158">
        <v>0</v>
      </c>
      <c r="BU158"/>
      <c r="BV158">
        <v>4</v>
      </c>
      <c r="BW158"/>
      <c r="BX158">
        <v>0</v>
      </c>
      <c r="BY158"/>
      <c r="BZ158"/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525684</v>
      </c>
      <c r="CI158" t="s">
        <v>137</v>
      </c>
      <c r="CJ158">
        <v>76.85</v>
      </c>
      <c r="CK158" t="s">
        <v>465</v>
      </c>
      <c r="CL158">
        <v>160777</v>
      </c>
      <c r="CM158" t="s">
        <v>136</v>
      </c>
      <c r="CN158">
        <v>76.85</v>
      </c>
      <c r="CO158">
        <v>650.82</v>
      </c>
      <c r="CP158" t="s">
        <v>139</v>
      </c>
      <c r="CQ158" t="s">
        <v>1047</v>
      </c>
      <c r="CR158"/>
      <c r="CS158" t="s">
        <v>1174</v>
      </c>
      <c r="CT158" t="s">
        <v>1175</v>
      </c>
      <c r="CU158" t="s">
        <v>511</v>
      </c>
      <c r="CV158">
        <v>0</v>
      </c>
      <c r="CW158">
        <v>0</v>
      </c>
      <c r="CX158">
        <v>0</v>
      </c>
      <c r="CY158">
        <v>0</v>
      </c>
      <c r="CZ158"/>
      <c r="DA158"/>
      <c r="DB158"/>
      <c r="DC158"/>
      <c r="DD158"/>
      <c r="DE158">
        <v>17.9842</v>
      </c>
      <c r="DF158" t="s">
        <v>1176</v>
      </c>
      <c r="DG158">
        <v>0</v>
      </c>
      <c r="DH158"/>
      <c r="DI158"/>
      <c r="DJ158"/>
      <c r="DK158" t="s">
        <v>1176</v>
      </c>
      <c r="DL158"/>
      <c r="DM158"/>
      <c r="DN158"/>
      <c r="DO158"/>
      <c r="DP158"/>
      <c r="DQ158"/>
      <c r="DR158"/>
      <c r="DS158"/>
    </row>
    <row r="159" spans="1:123">
      <c r="A159" t="s">
        <v>1071</v>
      </c>
      <c r="B159" t="s">
        <v>1041</v>
      </c>
      <c r="C159">
        <v>260365227</v>
      </c>
      <c r="D159" t="s">
        <v>801</v>
      </c>
      <c r="E159" t="s">
        <v>802</v>
      </c>
      <c r="F159" t="s">
        <v>720</v>
      </c>
      <c r="G159" t="s">
        <v>1148</v>
      </c>
      <c r="H159" t="s">
        <v>127</v>
      </c>
      <c r="I159">
        <v>1</v>
      </c>
      <c r="J159" t="s">
        <v>128</v>
      </c>
      <c r="K159" t="s">
        <v>1043</v>
      </c>
      <c r="L159" t="s">
        <v>1043</v>
      </c>
      <c r="M159" t="s">
        <v>1149</v>
      </c>
      <c r="N159" t="s">
        <v>1149</v>
      </c>
      <c r="O159" t="s">
        <v>1177</v>
      </c>
      <c r="P159" t="s">
        <v>1178</v>
      </c>
      <c r="Q159" t="s">
        <v>637</v>
      </c>
      <c r="R159"/>
      <c r="S159"/>
      <c r="T159" t="s">
        <v>1074</v>
      </c>
      <c r="U159" t="s">
        <v>1074</v>
      </c>
      <c r="V159"/>
      <c r="W159" t="s">
        <v>251</v>
      </c>
      <c r="X159" t="s">
        <v>133</v>
      </c>
      <c r="Y159"/>
      <c r="Z159"/>
      <c r="AA159" t="s">
        <v>152</v>
      </c>
      <c r="AB159">
        <v>26</v>
      </c>
      <c r="AC159" t="s">
        <v>1179</v>
      </c>
      <c r="AD159" t="s">
        <v>136</v>
      </c>
      <c r="AE159">
        <v>17.7145</v>
      </c>
      <c r="AF159">
        <v>26</v>
      </c>
      <c r="AG159"/>
      <c r="AH159">
        <v>0</v>
      </c>
      <c r="AI159"/>
      <c r="AJ159">
        <v>50</v>
      </c>
      <c r="AK159"/>
      <c r="AL159">
        <v>0</v>
      </c>
      <c r="AM159"/>
      <c r="AN159">
        <v>0</v>
      </c>
      <c r="AO159"/>
      <c r="AP159">
        <v>0</v>
      </c>
      <c r="AQ159"/>
      <c r="AR159">
        <v>36.4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0</v>
      </c>
      <c r="BI159"/>
      <c r="BJ159"/>
      <c r="BK159"/>
      <c r="BL159">
        <v>65</v>
      </c>
      <c r="BM159"/>
      <c r="BN159"/>
      <c r="BO159">
        <v>0</v>
      </c>
      <c r="BP159"/>
      <c r="BQ159">
        <v>0</v>
      </c>
      <c r="BR159">
        <v>39</v>
      </c>
      <c r="BS159"/>
      <c r="BT159">
        <v>162.07</v>
      </c>
      <c r="BU159"/>
      <c r="BV159">
        <v>4</v>
      </c>
      <c r="BW159"/>
      <c r="BX159">
        <v>0</v>
      </c>
      <c r="BY159"/>
      <c r="BZ159"/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523759</v>
      </c>
      <c r="CI159" t="s">
        <v>137</v>
      </c>
      <c r="CJ159">
        <v>128.82</v>
      </c>
      <c r="CK159" t="s">
        <v>805</v>
      </c>
      <c r="CL159">
        <v>162019</v>
      </c>
      <c r="CM159" t="s">
        <v>136</v>
      </c>
      <c r="CN159">
        <v>128.82</v>
      </c>
      <c r="CO159">
        <v>30</v>
      </c>
      <c r="CP159" t="s">
        <v>139</v>
      </c>
      <c r="CQ159" t="s">
        <v>1047</v>
      </c>
      <c r="CR159"/>
      <c r="CS159" t="s">
        <v>1179</v>
      </c>
      <c r="CT159" t="s">
        <v>1180</v>
      </c>
      <c r="CU159" t="s">
        <v>1077</v>
      </c>
      <c r="CV159">
        <v>0</v>
      </c>
      <c r="CW159">
        <v>0</v>
      </c>
      <c r="CX159">
        <v>0</v>
      </c>
      <c r="CY159">
        <v>0</v>
      </c>
      <c r="CZ159"/>
      <c r="DA159" t="s">
        <v>1181</v>
      </c>
      <c r="DB159"/>
      <c r="DC159" t="s">
        <v>1182</v>
      </c>
      <c r="DD159" t="s">
        <v>1183</v>
      </c>
      <c r="DE159">
        <v>17.283</v>
      </c>
      <c r="DF159" t="s">
        <v>1184</v>
      </c>
      <c r="DG159">
        <v>0</v>
      </c>
      <c r="DH159"/>
      <c r="DI159"/>
      <c r="DJ159"/>
      <c r="DK159" t="s">
        <v>1184</v>
      </c>
      <c r="DL159"/>
      <c r="DM159"/>
      <c r="DN159"/>
      <c r="DO159"/>
      <c r="DP159"/>
      <c r="DQ159"/>
      <c r="DR159"/>
      <c r="DS159"/>
    </row>
    <row r="160" spans="1:123">
      <c r="A160" t="s">
        <v>1071</v>
      </c>
      <c r="B160" t="s">
        <v>1041</v>
      </c>
      <c r="C160">
        <v>260365227</v>
      </c>
      <c r="D160" t="s">
        <v>801</v>
      </c>
      <c r="E160" t="s">
        <v>802</v>
      </c>
      <c r="F160" t="s">
        <v>720</v>
      </c>
      <c r="G160" t="s">
        <v>1148</v>
      </c>
      <c r="H160" t="s">
        <v>127</v>
      </c>
      <c r="I160">
        <v>1</v>
      </c>
      <c r="J160" t="s">
        <v>128</v>
      </c>
      <c r="K160" t="s">
        <v>1043</v>
      </c>
      <c r="L160" t="s">
        <v>1043</v>
      </c>
      <c r="M160" t="s">
        <v>1149</v>
      </c>
      <c r="N160" t="s">
        <v>1149</v>
      </c>
      <c r="O160" t="s">
        <v>1177</v>
      </c>
      <c r="P160" t="s">
        <v>1178</v>
      </c>
      <c r="Q160" t="s">
        <v>637</v>
      </c>
      <c r="R160">
        <v>0</v>
      </c>
      <c r="S160">
        <v>0</v>
      </c>
      <c r="T160" t="s">
        <v>1074</v>
      </c>
      <c r="U160" t="s">
        <v>1074</v>
      </c>
      <c r="V160"/>
      <c r="W160" t="s">
        <v>251</v>
      </c>
      <c r="X160" t="s">
        <v>133</v>
      </c>
      <c r="Y160">
        <v>0</v>
      </c>
      <c r="Z160">
        <v>0</v>
      </c>
      <c r="AA160" t="s">
        <v>152</v>
      </c>
      <c r="AB160">
        <v>0</v>
      </c>
      <c r="AC160" t="s">
        <v>1179</v>
      </c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527123</v>
      </c>
      <c r="CI160" t="s">
        <v>137</v>
      </c>
      <c r="CJ160">
        <v>65</v>
      </c>
      <c r="CK160" t="s">
        <v>1111</v>
      </c>
      <c r="CL160">
        <v>162707</v>
      </c>
      <c r="CM160" t="s">
        <v>136</v>
      </c>
      <c r="CN160">
        <v>65</v>
      </c>
      <c r="CO160">
        <v>15</v>
      </c>
      <c r="CP160" t="s">
        <v>139</v>
      </c>
      <c r="CQ160" t="s">
        <v>1047</v>
      </c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</row>
    <row r="161" spans="1:123">
      <c r="A161"/>
      <c r="B161" t="s">
        <v>1041</v>
      </c>
      <c r="C161">
        <v>260365227</v>
      </c>
      <c r="D161" t="s">
        <v>801</v>
      </c>
      <c r="E161" t="s">
        <v>802</v>
      </c>
      <c r="F161" t="s">
        <v>720</v>
      </c>
      <c r="G161" t="s">
        <v>1148</v>
      </c>
      <c r="H161" t="s">
        <v>127</v>
      </c>
      <c r="I161">
        <v>1</v>
      </c>
      <c r="J161" t="s">
        <v>128</v>
      </c>
      <c r="K161" t="s">
        <v>1043</v>
      </c>
      <c r="L161" t="s">
        <v>1043</v>
      </c>
      <c r="M161" t="s">
        <v>1149</v>
      </c>
      <c r="N161" t="s">
        <v>1149</v>
      </c>
      <c r="O161" t="s">
        <v>1185</v>
      </c>
      <c r="P161"/>
      <c r="Q161" t="s">
        <v>249</v>
      </c>
      <c r="R161"/>
      <c r="S161"/>
      <c r="T161" t="s">
        <v>1186</v>
      </c>
      <c r="U161" t="s">
        <v>1186</v>
      </c>
      <c r="V161"/>
      <c r="W161" t="s">
        <v>251</v>
      </c>
      <c r="X161" t="s">
        <v>133</v>
      </c>
      <c r="Y161"/>
      <c r="Z161"/>
      <c r="AA161" t="s">
        <v>134</v>
      </c>
      <c r="AB161">
        <v>0</v>
      </c>
      <c r="AC161" t="s">
        <v>1187</v>
      </c>
      <c r="AD161" t="s">
        <v>136</v>
      </c>
      <c r="AE161">
        <v>17.7145</v>
      </c>
      <c r="AF161">
        <v>0</v>
      </c>
      <c r="AG161"/>
      <c r="AH161">
        <v>0</v>
      </c>
      <c r="AI161"/>
      <c r="AJ161">
        <v>89</v>
      </c>
      <c r="AK161"/>
      <c r="AL161">
        <v>18</v>
      </c>
      <c r="AM161"/>
      <c r="AN161">
        <v>0</v>
      </c>
      <c r="AO161"/>
      <c r="AP161">
        <v>0</v>
      </c>
      <c r="AQ161"/>
      <c r="AR161">
        <v>53</v>
      </c>
      <c r="AS161"/>
      <c r="AT161">
        <v>0</v>
      </c>
      <c r="AU161"/>
      <c r="AV161">
        <v>0</v>
      </c>
      <c r="AW161"/>
      <c r="AX161">
        <v>11</v>
      </c>
      <c r="AY161"/>
      <c r="AZ161">
        <v>11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/>
      <c r="BL161">
        <v>0</v>
      </c>
      <c r="BM161"/>
      <c r="BN161"/>
      <c r="BO161">
        <v>0</v>
      </c>
      <c r="BP161"/>
      <c r="BQ161">
        <v>0</v>
      </c>
      <c r="BR161">
        <v>30</v>
      </c>
      <c r="BS161"/>
      <c r="BT161">
        <v>0</v>
      </c>
      <c r="BU161"/>
      <c r="BV161">
        <v>4</v>
      </c>
      <c r="BW161"/>
      <c r="BX161">
        <v>0</v>
      </c>
      <c r="BY161"/>
      <c r="BZ161"/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524732</v>
      </c>
      <c r="CI161" t="s">
        <v>137</v>
      </c>
      <c r="CJ161">
        <v>211.12</v>
      </c>
      <c r="CK161" t="s">
        <v>154</v>
      </c>
      <c r="CL161">
        <v>160558</v>
      </c>
      <c r="CM161" t="s">
        <v>136</v>
      </c>
      <c r="CN161">
        <v>211.12</v>
      </c>
      <c r="CO161">
        <v>1</v>
      </c>
      <c r="CP161" t="s">
        <v>139</v>
      </c>
      <c r="CQ161" t="s">
        <v>1047</v>
      </c>
      <c r="CR161"/>
      <c r="CS161" t="s">
        <v>1187</v>
      </c>
      <c r="CT161" t="s">
        <v>1188</v>
      </c>
      <c r="CU161" t="s">
        <v>896</v>
      </c>
      <c r="CV161">
        <v>0</v>
      </c>
      <c r="CW161" t="s">
        <v>1189</v>
      </c>
      <c r="CX161" t="s">
        <v>242</v>
      </c>
      <c r="CY161" t="s">
        <v>242</v>
      </c>
      <c r="CZ161"/>
      <c r="DA161"/>
      <c r="DB161"/>
      <c r="DC161"/>
      <c r="DD161"/>
      <c r="DE161">
        <v>17.8905</v>
      </c>
      <c r="DF161" t="s">
        <v>1190</v>
      </c>
      <c r="DG161">
        <v>0</v>
      </c>
      <c r="DH161"/>
      <c r="DI161"/>
      <c r="DJ161"/>
      <c r="DK161" t="s">
        <v>1190</v>
      </c>
      <c r="DL161"/>
      <c r="DM161"/>
      <c r="DN161"/>
      <c r="DO161"/>
      <c r="DP161"/>
      <c r="DQ161"/>
      <c r="DR161"/>
      <c r="DS161"/>
    </row>
    <row r="162" spans="1:123">
      <c r="A162" t="s">
        <v>1191</v>
      </c>
      <c r="B162" t="s">
        <v>1041</v>
      </c>
      <c r="C162">
        <v>260365227</v>
      </c>
      <c r="D162" t="s">
        <v>801</v>
      </c>
      <c r="E162" t="s">
        <v>802</v>
      </c>
      <c r="F162" t="s">
        <v>720</v>
      </c>
      <c r="G162" t="s">
        <v>1148</v>
      </c>
      <c r="H162" t="s">
        <v>127</v>
      </c>
      <c r="I162">
        <v>1</v>
      </c>
      <c r="J162" t="s">
        <v>128</v>
      </c>
      <c r="K162" t="s">
        <v>1043</v>
      </c>
      <c r="L162" t="s">
        <v>1043</v>
      </c>
      <c r="M162" t="s">
        <v>1149</v>
      </c>
      <c r="N162" t="s">
        <v>1149</v>
      </c>
      <c r="O162" t="s">
        <v>1192</v>
      </c>
      <c r="P162" t="s">
        <v>1193</v>
      </c>
      <c r="Q162" t="s">
        <v>637</v>
      </c>
      <c r="R162"/>
      <c r="S162"/>
      <c r="T162" t="s">
        <v>1074</v>
      </c>
      <c r="U162" t="s">
        <v>1074</v>
      </c>
      <c r="V162"/>
      <c r="W162" t="s">
        <v>251</v>
      </c>
      <c r="X162" t="s">
        <v>133</v>
      </c>
      <c r="Y162"/>
      <c r="Z162"/>
      <c r="AA162" t="s">
        <v>152</v>
      </c>
      <c r="AB162">
        <v>62.4</v>
      </c>
      <c r="AC162" t="s">
        <v>1194</v>
      </c>
      <c r="AD162" t="s">
        <v>136</v>
      </c>
      <c r="AE162">
        <v>17.7145</v>
      </c>
      <c r="AF162">
        <v>62.4</v>
      </c>
      <c r="AG162"/>
      <c r="AH162">
        <v>0</v>
      </c>
      <c r="AI162"/>
      <c r="AJ162">
        <v>50</v>
      </c>
      <c r="AK162"/>
      <c r="AL162">
        <v>0</v>
      </c>
      <c r="AM162"/>
      <c r="AN162">
        <v>0</v>
      </c>
      <c r="AO162"/>
      <c r="AP162">
        <v>0</v>
      </c>
      <c r="AQ162"/>
      <c r="AR162">
        <v>87.36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/>
      <c r="BL162">
        <v>156</v>
      </c>
      <c r="BM162"/>
      <c r="BN162"/>
      <c r="BO162">
        <v>0</v>
      </c>
      <c r="BP162"/>
      <c r="BQ162">
        <v>0</v>
      </c>
      <c r="BR162">
        <v>93.6</v>
      </c>
      <c r="BS162"/>
      <c r="BT162">
        <v>0</v>
      </c>
      <c r="BU162"/>
      <c r="BV162">
        <v>4</v>
      </c>
      <c r="BW162"/>
      <c r="BX162">
        <v>0</v>
      </c>
      <c r="BY162"/>
      <c r="BZ162"/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524818</v>
      </c>
      <c r="CI162" t="s">
        <v>137</v>
      </c>
      <c r="CJ162">
        <v>227.98</v>
      </c>
      <c r="CK162" t="s">
        <v>154</v>
      </c>
      <c r="CL162">
        <v>162286</v>
      </c>
      <c r="CM162" t="s">
        <v>136</v>
      </c>
      <c r="CN162">
        <v>227.98</v>
      </c>
      <c r="CO162">
        <v>13</v>
      </c>
      <c r="CP162" t="s">
        <v>139</v>
      </c>
      <c r="CQ162" t="s">
        <v>1047</v>
      </c>
      <c r="CR162"/>
      <c r="CS162" t="s">
        <v>1194</v>
      </c>
      <c r="CT162" t="s">
        <v>1195</v>
      </c>
      <c r="CU162" t="s">
        <v>270</v>
      </c>
      <c r="CV162">
        <v>0</v>
      </c>
      <c r="CW162">
        <v>0</v>
      </c>
      <c r="CX162">
        <v>0</v>
      </c>
      <c r="CY162">
        <v>0</v>
      </c>
      <c r="CZ162"/>
      <c r="DA162" t="s">
        <v>1196</v>
      </c>
      <c r="DB162"/>
      <c r="DC162" t="s">
        <v>1197</v>
      </c>
      <c r="DD162"/>
      <c r="DE162">
        <v>17.8905</v>
      </c>
      <c r="DF162" t="s">
        <v>1198</v>
      </c>
      <c r="DG162">
        <v>0</v>
      </c>
      <c r="DH162"/>
      <c r="DI162"/>
      <c r="DJ162"/>
      <c r="DK162" t="s">
        <v>1198</v>
      </c>
      <c r="DL162"/>
      <c r="DM162"/>
      <c r="DN162"/>
      <c r="DO162"/>
      <c r="DP162"/>
      <c r="DQ162"/>
      <c r="DR162"/>
      <c r="DS162"/>
    </row>
    <row r="163" spans="1:123">
      <c r="A163" t="s">
        <v>1071</v>
      </c>
      <c r="B163" t="s">
        <v>1041</v>
      </c>
      <c r="C163">
        <v>260365227</v>
      </c>
      <c r="D163" t="s">
        <v>801</v>
      </c>
      <c r="E163" t="s">
        <v>802</v>
      </c>
      <c r="F163" t="s">
        <v>720</v>
      </c>
      <c r="G163" t="s">
        <v>1148</v>
      </c>
      <c r="H163" t="s">
        <v>127</v>
      </c>
      <c r="I163">
        <v>1</v>
      </c>
      <c r="J163" t="s">
        <v>128</v>
      </c>
      <c r="K163" t="s">
        <v>1043</v>
      </c>
      <c r="L163" t="s">
        <v>1043</v>
      </c>
      <c r="M163" t="s">
        <v>1149</v>
      </c>
      <c r="N163" t="s">
        <v>1149</v>
      </c>
      <c r="O163" t="s">
        <v>1199</v>
      </c>
      <c r="P163" t="s">
        <v>1193</v>
      </c>
      <c r="Q163" t="s">
        <v>637</v>
      </c>
      <c r="R163"/>
      <c r="S163"/>
      <c r="T163" t="s">
        <v>1074</v>
      </c>
      <c r="U163" t="s">
        <v>1074</v>
      </c>
      <c r="V163"/>
      <c r="W163" t="s">
        <v>251</v>
      </c>
      <c r="X163" t="s">
        <v>133</v>
      </c>
      <c r="Y163"/>
      <c r="Z163"/>
      <c r="AA163" t="s">
        <v>152</v>
      </c>
      <c r="AB163">
        <v>20</v>
      </c>
      <c r="AC163" t="s">
        <v>1200</v>
      </c>
      <c r="AD163" t="s">
        <v>136</v>
      </c>
      <c r="AE163">
        <v>17.7145</v>
      </c>
      <c r="AF163">
        <v>20</v>
      </c>
      <c r="AG163"/>
      <c r="AH163">
        <v>0</v>
      </c>
      <c r="AI163"/>
      <c r="AJ163">
        <v>50</v>
      </c>
      <c r="AK163"/>
      <c r="AL163">
        <v>0</v>
      </c>
      <c r="AM163"/>
      <c r="AN163">
        <v>0</v>
      </c>
      <c r="AO163"/>
      <c r="AP163">
        <v>0</v>
      </c>
      <c r="AQ163"/>
      <c r="AR163">
        <v>28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/>
      <c r="BL163">
        <v>50</v>
      </c>
      <c r="BM163"/>
      <c r="BN163"/>
      <c r="BO163">
        <v>0</v>
      </c>
      <c r="BP163"/>
      <c r="BQ163">
        <v>0</v>
      </c>
      <c r="BR163">
        <v>30</v>
      </c>
      <c r="BS163"/>
      <c r="BT163">
        <v>0</v>
      </c>
      <c r="BU163"/>
      <c r="BV163">
        <v>4</v>
      </c>
      <c r="BW163"/>
      <c r="BX163">
        <v>0</v>
      </c>
      <c r="BY163"/>
      <c r="BZ163"/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524822</v>
      </c>
      <c r="CI163" t="s">
        <v>137</v>
      </c>
      <c r="CJ163">
        <v>112.48</v>
      </c>
      <c r="CK163" t="s">
        <v>154</v>
      </c>
      <c r="CL163">
        <v>162286</v>
      </c>
      <c r="CM163" t="s">
        <v>136</v>
      </c>
      <c r="CN163">
        <v>112.48</v>
      </c>
      <c r="CO163">
        <v>13</v>
      </c>
      <c r="CP163" t="s">
        <v>139</v>
      </c>
      <c r="CQ163" t="s">
        <v>1047</v>
      </c>
      <c r="CR163"/>
      <c r="CS163" t="s">
        <v>1200</v>
      </c>
      <c r="CT163" t="s">
        <v>269</v>
      </c>
      <c r="CU163" t="s">
        <v>270</v>
      </c>
      <c r="CV163">
        <v>0</v>
      </c>
      <c r="CW163">
        <v>0</v>
      </c>
      <c r="CX163">
        <v>0</v>
      </c>
      <c r="CY163">
        <v>0</v>
      </c>
      <c r="CZ163"/>
      <c r="DA163" t="s">
        <v>1055</v>
      </c>
      <c r="DB163"/>
      <c r="DC163" t="s">
        <v>192</v>
      </c>
      <c r="DD163"/>
      <c r="DE163">
        <v>17.8905</v>
      </c>
      <c r="DF163" t="s">
        <v>1201</v>
      </c>
      <c r="DG163">
        <v>0</v>
      </c>
      <c r="DH163"/>
      <c r="DI163"/>
      <c r="DJ163"/>
      <c r="DK163" t="s">
        <v>1201</v>
      </c>
      <c r="DL163"/>
      <c r="DM163"/>
      <c r="DN163"/>
      <c r="DO163"/>
      <c r="DP163"/>
      <c r="DQ163"/>
      <c r="DR163"/>
      <c r="DS163"/>
    </row>
    <row r="164" spans="1:123">
      <c r="A164" t="s">
        <v>714</v>
      </c>
      <c r="B164" t="s">
        <v>1041</v>
      </c>
      <c r="C164">
        <v>260365227</v>
      </c>
      <c r="D164" t="s">
        <v>801</v>
      </c>
      <c r="E164" t="s">
        <v>802</v>
      </c>
      <c r="F164" t="s">
        <v>720</v>
      </c>
      <c r="G164" t="s">
        <v>1148</v>
      </c>
      <c r="H164" t="s">
        <v>127</v>
      </c>
      <c r="I164">
        <v>1</v>
      </c>
      <c r="J164" t="s">
        <v>128</v>
      </c>
      <c r="K164" t="s">
        <v>1043</v>
      </c>
      <c r="L164" t="s">
        <v>1043</v>
      </c>
      <c r="M164" t="s">
        <v>1149</v>
      </c>
      <c r="N164" t="s">
        <v>1149</v>
      </c>
      <c r="O164" t="s">
        <v>1202</v>
      </c>
      <c r="P164" t="s">
        <v>1141</v>
      </c>
      <c r="Q164" t="s">
        <v>919</v>
      </c>
      <c r="R164"/>
      <c r="S164"/>
      <c r="T164" t="s">
        <v>1142</v>
      </c>
      <c r="U164" t="s">
        <v>1142</v>
      </c>
      <c r="V164"/>
      <c r="W164" t="s">
        <v>251</v>
      </c>
      <c r="X164" t="s">
        <v>133</v>
      </c>
      <c r="Y164"/>
      <c r="Z164"/>
      <c r="AA164" t="s">
        <v>152</v>
      </c>
      <c r="AB164">
        <v>318.42</v>
      </c>
      <c r="AC164" t="s">
        <v>1203</v>
      </c>
      <c r="AD164" t="s">
        <v>136</v>
      </c>
      <c r="AE164">
        <v>17.7145</v>
      </c>
      <c r="AF164">
        <v>318.42</v>
      </c>
      <c r="AG164"/>
      <c r="AH164">
        <v>0</v>
      </c>
      <c r="AI164"/>
      <c r="AJ164">
        <v>50</v>
      </c>
      <c r="AK164"/>
      <c r="AL164">
        <v>0</v>
      </c>
      <c r="AM164"/>
      <c r="AN164">
        <v>0</v>
      </c>
      <c r="AO164"/>
      <c r="AP164">
        <v>0</v>
      </c>
      <c r="AQ164"/>
      <c r="AR164">
        <v>318.42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/>
      <c r="BL164">
        <v>849.12</v>
      </c>
      <c r="BM164"/>
      <c r="BN164"/>
      <c r="BO164">
        <v>0</v>
      </c>
      <c r="BP164"/>
      <c r="BQ164">
        <v>0</v>
      </c>
      <c r="BR164">
        <v>353.8</v>
      </c>
      <c r="BS164"/>
      <c r="BT164">
        <v>0</v>
      </c>
      <c r="BU164"/>
      <c r="BV164">
        <v>4</v>
      </c>
      <c r="BW164"/>
      <c r="BX164">
        <v>0</v>
      </c>
      <c r="BY164"/>
      <c r="BZ164"/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524733</v>
      </c>
      <c r="CI164" t="s">
        <v>137</v>
      </c>
      <c r="CJ164">
        <v>745.79</v>
      </c>
      <c r="CK164" t="s">
        <v>154</v>
      </c>
      <c r="CL164">
        <v>162055</v>
      </c>
      <c r="CM164" t="s">
        <v>136</v>
      </c>
      <c r="CN164">
        <v>745.79</v>
      </c>
      <c r="CO164">
        <v>5</v>
      </c>
      <c r="CP164" t="s">
        <v>139</v>
      </c>
      <c r="CQ164" t="s">
        <v>1047</v>
      </c>
      <c r="CR164"/>
      <c r="CS164" t="s">
        <v>1203</v>
      </c>
      <c r="CT164" t="s">
        <v>1204</v>
      </c>
      <c r="CU164" t="s">
        <v>270</v>
      </c>
      <c r="CV164">
        <v>0</v>
      </c>
      <c r="CW164">
        <v>0</v>
      </c>
      <c r="CX164">
        <v>0</v>
      </c>
      <c r="CY164">
        <v>0</v>
      </c>
      <c r="CZ164"/>
      <c r="DA164"/>
      <c r="DB164"/>
      <c r="DC164" t="s">
        <v>1204</v>
      </c>
      <c r="DD164"/>
      <c r="DE164">
        <v>17.8905</v>
      </c>
      <c r="DF164" t="s">
        <v>1205</v>
      </c>
      <c r="DG164">
        <v>0</v>
      </c>
      <c r="DH164"/>
      <c r="DI164"/>
      <c r="DJ164"/>
      <c r="DK164" t="s">
        <v>1205</v>
      </c>
      <c r="DL164"/>
      <c r="DM164"/>
      <c r="DN164"/>
      <c r="DO164"/>
      <c r="DP164"/>
      <c r="DQ164"/>
      <c r="DR164"/>
      <c r="DS164"/>
    </row>
    <row r="165" spans="1:123">
      <c r="A165"/>
      <c r="B165" t="s">
        <v>1041</v>
      </c>
      <c r="C165">
        <v>260365227</v>
      </c>
      <c r="D165" t="s">
        <v>801</v>
      </c>
      <c r="E165" t="s">
        <v>802</v>
      </c>
      <c r="F165" t="s">
        <v>720</v>
      </c>
      <c r="G165" t="s">
        <v>1148</v>
      </c>
      <c r="H165" t="s">
        <v>127</v>
      </c>
      <c r="I165">
        <v>1</v>
      </c>
      <c r="J165" t="s">
        <v>128</v>
      </c>
      <c r="K165" t="s">
        <v>1043</v>
      </c>
      <c r="L165" t="s">
        <v>1043</v>
      </c>
      <c r="M165" t="s">
        <v>1149</v>
      </c>
      <c r="N165" t="s">
        <v>1149</v>
      </c>
      <c r="O165" t="s">
        <v>1206</v>
      </c>
      <c r="P165"/>
      <c r="Q165" t="s">
        <v>984</v>
      </c>
      <c r="R165"/>
      <c r="S165"/>
      <c r="T165" t="s">
        <v>1207</v>
      </c>
      <c r="U165" t="s">
        <v>1207</v>
      </c>
      <c r="V165"/>
      <c r="W165" t="s">
        <v>251</v>
      </c>
      <c r="X165" t="s">
        <v>132</v>
      </c>
      <c r="Y165"/>
      <c r="Z165"/>
      <c r="AA165" t="s">
        <v>152</v>
      </c>
      <c r="AB165">
        <v>20</v>
      </c>
      <c r="AC165" t="s">
        <v>1208</v>
      </c>
      <c r="AD165" t="s">
        <v>136</v>
      </c>
      <c r="AE165">
        <v>17.7145</v>
      </c>
      <c r="AF165">
        <v>20</v>
      </c>
      <c r="AG165"/>
      <c r="AH165">
        <v>110</v>
      </c>
      <c r="AI165"/>
      <c r="AJ165">
        <v>89</v>
      </c>
      <c r="AK165"/>
      <c r="AL165">
        <v>18</v>
      </c>
      <c r="AM165"/>
      <c r="AN165">
        <v>0</v>
      </c>
      <c r="AO165"/>
      <c r="AP165">
        <v>0</v>
      </c>
      <c r="AQ165"/>
      <c r="AR165">
        <v>53</v>
      </c>
      <c r="AS165"/>
      <c r="AT165">
        <v>250</v>
      </c>
      <c r="AU165"/>
      <c r="AV165">
        <v>5.2</v>
      </c>
      <c r="AW165"/>
      <c r="AX165">
        <v>11</v>
      </c>
      <c r="AY165"/>
      <c r="AZ165">
        <v>11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/>
      <c r="BL165">
        <v>50</v>
      </c>
      <c r="BM165"/>
      <c r="BN165"/>
      <c r="BO165">
        <v>0</v>
      </c>
      <c r="BP165"/>
      <c r="BQ165">
        <v>0</v>
      </c>
      <c r="BR165">
        <v>30</v>
      </c>
      <c r="BS165"/>
      <c r="BT165">
        <v>110</v>
      </c>
      <c r="BU165"/>
      <c r="BV165">
        <v>4</v>
      </c>
      <c r="BW165"/>
      <c r="BX165">
        <v>0</v>
      </c>
      <c r="BY165"/>
      <c r="BZ165"/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523737</v>
      </c>
      <c r="CI165" t="s">
        <v>137</v>
      </c>
      <c r="CJ165">
        <v>639.15</v>
      </c>
      <c r="CK165" t="s">
        <v>805</v>
      </c>
      <c r="CL165">
        <v>159700</v>
      </c>
      <c r="CM165" t="s">
        <v>136</v>
      </c>
      <c r="CN165">
        <v>639.15</v>
      </c>
      <c r="CO165">
        <v>2</v>
      </c>
      <c r="CP165" t="s">
        <v>613</v>
      </c>
      <c r="CQ165" t="s">
        <v>1047</v>
      </c>
      <c r="CR165"/>
      <c r="CS165" t="s">
        <v>1208</v>
      </c>
      <c r="CT165" t="s">
        <v>1209</v>
      </c>
      <c r="CU165" t="s">
        <v>1062</v>
      </c>
      <c r="CV165">
        <v>0</v>
      </c>
      <c r="CW165" t="s">
        <v>1210</v>
      </c>
      <c r="CX165" t="s">
        <v>887</v>
      </c>
      <c r="CY165" t="s">
        <v>887</v>
      </c>
      <c r="CZ165"/>
      <c r="DA165" t="s">
        <v>1211</v>
      </c>
      <c r="DB165"/>
      <c r="DC165" t="s">
        <v>1155</v>
      </c>
      <c r="DD165" t="s">
        <v>1212</v>
      </c>
      <c r="DE165">
        <v>17.9042</v>
      </c>
      <c r="DF165" t="s">
        <v>1213</v>
      </c>
      <c r="DG165">
        <v>0</v>
      </c>
      <c r="DH165"/>
      <c r="DI165"/>
      <c r="DJ165"/>
      <c r="DK165" t="s">
        <v>1213</v>
      </c>
      <c r="DL165"/>
      <c r="DM165"/>
      <c r="DN165"/>
      <c r="DO165"/>
      <c r="DP165"/>
      <c r="DQ165"/>
      <c r="DR165"/>
      <c r="DS165"/>
    </row>
    <row r="166" spans="1:123">
      <c r="A166" t="s">
        <v>1071</v>
      </c>
      <c r="B166" t="s">
        <v>1041</v>
      </c>
      <c r="C166">
        <v>260365227</v>
      </c>
      <c r="D166" t="s">
        <v>801</v>
      </c>
      <c r="E166" t="s">
        <v>802</v>
      </c>
      <c r="F166" t="s">
        <v>720</v>
      </c>
      <c r="G166" t="s">
        <v>1148</v>
      </c>
      <c r="H166" t="s">
        <v>127</v>
      </c>
      <c r="I166">
        <v>1</v>
      </c>
      <c r="J166" t="s">
        <v>128</v>
      </c>
      <c r="K166" t="s">
        <v>1043</v>
      </c>
      <c r="L166" t="s">
        <v>1043</v>
      </c>
      <c r="M166" t="s">
        <v>1149</v>
      </c>
      <c r="N166" t="s">
        <v>1149</v>
      </c>
      <c r="O166" t="s">
        <v>1214</v>
      </c>
      <c r="P166" t="s">
        <v>1215</v>
      </c>
      <c r="Q166" t="s">
        <v>637</v>
      </c>
      <c r="R166"/>
      <c r="S166"/>
      <c r="T166" t="s">
        <v>1074</v>
      </c>
      <c r="U166" t="s">
        <v>1074</v>
      </c>
      <c r="V166"/>
      <c r="W166" t="s">
        <v>251</v>
      </c>
      <c r="X166" t="s">
        <v>133</v>
      </c>
      <c r="Y166"/>
      <c r="Z166"/>
      <c r="AA166" t="s">
        <v>152</v>
      </c>
      <c r="AB166">
        <v>20</v>
      </c>
      <c r="AC166" t="s">
        <v>1216</v>
      </c>
      <c r="AD166" t="s">
        <v>136</v>
      </c>
      <c r="AE166">
        <v>17.7145</v>
      </c>
      <c r="AF166">
        <v>20</v>
      </c>
      <c r="AG166"/>
      <c r="AH166">
        <v>0</v>
      </c>
      <c r="AI166"/>
      <c r="AJ166">
        <v>50</v>
      </c>
      <c r="AK166"/>
      <c r="AL166">
        <v>0</v>
      </c>
      <c r="AM166"/>
      <c r="AN166">
        <v>0</v>
      </c>
      <c r="AO166"/>
      <c r="AP166">
        <v>0</v>
      </c>
      <c r="AQ166"/>
      <c r="AR166">
        <v>28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/>
      <c r="BL166">
        <v>50</v>
      </c>
      <c r="BM166"/>
      <c r="BN166"/>
      <c r="BO166">
        <v>0</v>
      </c>
      <c r="BP166"/>
      <c r="BQ166">
        <v>0</v>
      </c>
      <c r="BR166">
        <v>30</v>
      </c>
      <c r="BS166"/>
      <c r="BT166">
        <v>0</v>
      </c>
      <c r="BU166"/>
      <c r="BV166">
        <v>4</v>
      </c>
      <c r="BW166"/>
      <c r="BX166">
        <v>0</v>
      </c>
      <c r="BY166"/>
      <c r="BZ166"/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523736</v>
      </c>
      <c r="CI166" t="s">
        <v>137</v>
      </c>
      <c r="CJ166">
        <v>112.48</v>
      </c>
      <c r="CK166" t="s">
        <v>805</v>
      </c>
      <c r="CL166">
        <v>162019</v>
      </c>
      <c r="CM166" t="s">
        <v>136</v>
      </c>
      <c r="CN166">
        <v>112.48</v>
      </c>
      <c r="CO166">
        <v>30</v>
      </c>
      <c r="CP166" t="s">
        <v>139</v>
      </c>
      <c r="CQ166" t="s">
        <v>1047</v>
      </c>
      <c r="CR166"/>
      <c r="CS166" t="s">
        <v>1216</v>
      </c>
      <c r="CT166" t="s">
        <v>1153</v>
      </c>
      <c r="CU166" t="s">
        <v>1077</v>
      </c>
      <c r="CV166">
        <v>0</v>
      </c>
      <c r="CW166">
        <v>0</v>
      </c>
      <c r="CX166">
        <v>0</v>
      </c>
      <c r="CY166">
        <v>0</v>
      </c>
      <c r="CZ166"/>
      <c r="DA166" t="s">
        <v>1154</v>
      </c>
      <c r="DB166"/>
      <c r="DC166" t="s">
        <v>1155</v>
      </c>
      <c r="DD166"/>
      <c r="DE166">
        <v>17.9042</v>
      </c>
      <c r="DF166" t="s">
        <v>1156</v>
      </c>
      <c r="DG166">
        <v>0</v>
      </c>
      <c r="DH166"/>
      <c r="DI166"/>
      <c r="DJ166"/>
      <c r="DK166" t="s">
        <v>1156</v>
      </c>
      <c r="DL166"/>
      <c r="DM166"/>
      <c r="DN166"/>
      <c r="DO166"/>
      <c r="DP166"/>
      <c r="DQ166"/>
      <c r="DR166"/>
      <c r="DS166"/>
    </row>
    <row r="167" spans="1:123">
      <c r="A167" t="s">
        <v>1071</v>
      </c>
      <c r="B167" t="s">
        <v>1041</v>
      </c>
      <c r="C167">
        <v>260365227</v>
      </c>
      <c r="D167" t="s">
        <v>801</v>
      </c>
      <c r="E167" t="s">
        <v>802</v>
      </c>
      <c r="F167" t="s">
        <v>720</v>
      </c>
      <c r="G167" t="s">
        <v>1148</v>
      </c>
      <c r="H167" t="s">
        <v>127</v>
      </c>
      <c r="I167">
        <v>1</v>
      </c>
      <c r="J167" t="s">
        <v>128</v>
      </c>
      <c r="K167" t="s">
        <v>1043</v>
      </c>
      <c r="L167" t="s">
        <v>1043</v>
      </c>
      <c r="M167" t="s">
        <v>1149</v>
      </c>
      <c r="N167" t="s">
        <v>1149</v>
      </c>
      <c r="O167" t="s">
        <v>1217</v>
      </c>
      <c r="P167" t="s">
        <v>1193</v>
      </c>
      <c r="Q167" t="s">
        <v>637</v>
      </c>
      <c r="R167"/>
      <c r="S167"/>
      <c r="T167" t="s">
        <v>1074</v>
      </c>
      <c r="U167" t="s">
        <v>1074</v>
      </c>
      <c r="V167"/>
      <c r="W167" t="s">
        <v>251</v>
      </c>
      <c r="X167" t="s">
        <v>133</v>
      </c>
      <c r="Y167"/>
      <c r="Z167"/>
      <c r="AA167" t="s">
        <v>152</v>
      </c>
      <c r="AB167">
        <v>202.4</v>
      </c>
      <c r="AC167" t="s">
        <v>1218</v>
      </c>
      <c r="AD167" t="s">
        <v>136</v>
      </c>
      <c r="AE167">
        <v>17.7145</v>
      </c>
      <c r="AF167">
        <v>202.4</v>
      </c>
      <c r="AG167"/>
      <c r="AH167">
        <v>0</v>
      </c>
      <c r="AI167"/>
      <c r="AJ167">
        <v>50</v>
      </c>
      <c r="AK167"/>
      <c r="AL167">
        <v>0</v>
      </c>
      <c r="AM167"/>
      <c r="AN167">
        <v>0</v>
      </c>
      <c r="AO167"/>
      <c r="AP167">
        <v>0</v>
      </c>
      <c r="AQ167"/>
      <c r="AR167">
        <v>283.36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/>
      <c r="BL167">
        <v>506</v>
      </c>
      <c r="BM167"/>
      <c r="BN167"/>
      <c r="BO167">
        <v>0</v>
      </c>
      <c r="BP167"/>
      <c r="BQ167">
        <v>0</v>
      </c>
      <c r="BR167">
        <v>303.6</v>
      </c>
      <c r="BS167"/>
      <c r="BT167">
        <v>0</v>
      </c>
      <c r="BU167"/>
      <c r="BV167">
        <v>4</v>
      </c>
      <c r="BW167"/>
      <c r="BX167">
        <v>0</v>
      </c>
      <c r="BY167"/>
      <c r="BZ167"/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524742</v>
      </c>
      <c r="CI167" t="s">
        <v>137</v>
      </c>
      <c r="CJ167">
        <v>609.34</v>
      </c>
      <c r="CK167" t="s">
        <v>154</v>
      </c>
      <c r="CL167">
        <v>162019</v>
      </c>
      <c r="CM167" t="s">
        <v>136</v>
      </c>
      <c r="CN167">
        <v>609.34</v>
      </c>
      <c r="CO167">
        <v>30</v>
      </c>
      <c r="CP167" t="s">
        <v>139</v>
      </c>
      <c r="CQ167" t="s">
        <v>1047</v>
      </c>
      <c r="CR167"/>
      <c r="CS167" t="s">
        <v>1218</v>
      </c>
      <c r="CT167" t="s">
        <v>1219</v>
      </c>
      <c r="CU167" t="s">
        <v>270</v>
      </c>
      <c r="CV167">
        <v>0</v>
      </c>
      <c r="CW167">
        <v>0</v>
      </c>
      <c r="CX167">
        <v>0</v>
      </c>
      <c r="CY167">
        <v>0</v>
      </c>
      <c r="CZ167"/>
      <c r="DA167" t="s">
        <v>1220</v>
      </c>
      <c r="DB167"/>
      <c r="DC167" t="s">
        <v>1221</v>
      </c>
      <c r="DD167"/>
      <c r="DE167">
        <v>17.8905</v>
      </c>
      <c r="DF167" t="s">
        <v>1222</v>
      </c>
      <c r="DG167">
        <v>0</v>
      </c>
      <c r="DH167"/>
      <c r="DI167"/>
      <c r="DJ167"/>
      <c r="DK167" t="s">
        <v>1222</v>
      </c>
      <c r="DL167"/>
      <c r="DM167"/>
      <c r="DN167"/>
      <c r="DO167"/>
      <c r="DP167"/>
      <c r="DQ167"/>
      <c r="DR167"/>
      <c r="DS167"/>
    </row>
    <row r="168" spans="1:123">
      <c r="A168" t="s">
        <v>705</v>
      </c>
      <c r="B168" t="s">
        <v>1041</v>
      </c>
      <c r="C168">
        <v>261130502</v>
      </c>
      <c r="D168" t="s">
        <v>801</v>
      </c>
      <c r="E168" t="s">
        <v>802</v>
      </c>
      <c r="F168" t="s">
        <v>1223</v>
      </c>
      <c r="G168" t="s">
        <v>1042</v>
      </c>
      <c r="H168" t="s">
        <v>127</v>
      </c>
      <c r="I168">
        <v>1</v>
      </c>
      <c r="J168" t="s">
        <v>128</v>
      </c>
      <c r="K168" t="s">
        <v>1043</v>
      </c>
      <c r="L168" t="s">
        <v>1043</v>
      </c>
      <c r="M168" t="s">
        <v>130</v>
      </c>
      <c r="N168" t="s">
        <v>130</v>
      </c>
      <c r="O168" t="s">
        <v>1224</v>
      </c>
      <c r="P168" t="s">
        <v>1225</v>
      </c>
      <c r="Q168" t="s">
        <v>249</v>
      </c>
      <c r="R168"/>
      <c r="S168"/>
      <c r="T168" t="s">
        <v>1226</v>
      </c>
      <c r="U168" t="s">
        <v>1226</v>
      </c>
      <c r="V168"/>
      <c r="W168" t="s">
        <v>251</v>
      </c>
      <c r="X168" t="s">
        <v>133</v>
      </c>
      <c r="Y168"/>
      <c r="Z168"/>
      <c r="AA168" t="s">
        <v>152</v>
      </c>
      <c r="AB168">
        <v>26.25</v>
      </c>
      <c r="AC168" t="s">
        <v>1227</v>
      </c>
      <c r="AD168" t="s">
        <v>136</v>
      </c>
      <c r="AE168">
        <v>17.7145</v>
      </c>
      <c r="AF168">
        <v>26.25</v>
      </c>
      <c r="AG168"/>
      <c r="AH168">
        <v>180</v>
      </c>
      <c r="AI168"/>
      <c r="AJ168">
        <v>50</v>
      </c>
      <c r="AK168"/>
      <c r="AL168">
        <v>0</v>
      </c>
      <c r="AM168"/>
      <c r="AN168">
        <v>0</v>
      </c>
      <c r="AO168"/>
      <c r="AP168">
        <v>0</v>
      </c>
      <c r="AQ168"/>
      <c r="AR168">
        <v>26.25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0</v>
      </c>
      <c r="BI168"/>
      <c r="BJ168"/>
      <c r="BK168"/>
      <c r="BL168">
        <v>52.5</v>
      </c>
      <c r="BM168"/>
      <c r="BN168"/>
      <c r="BO168">
        <v>0</v>
      </c>
      <c r="BP168"/>
      <c r="BQ168">
        <v>0</v>
      </c>
      <c r="BR168">
        <v>31.5</v>
      </c>
      <c r="BS168"/>
      <c r="BT168">
        <v>182.03</v>
      </c>
      <c r="BU168"/>
      <c r="BV168">
        <v>4</v>
      </c>
      <c r="BW168"/>
      <c r="BX168">
        <v>0</v>
      </c>
      <c r="BY168"/>
      <c r="BZ168"/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525507</v>
      </c>
      <c r="CI168" t="s">
        <v>137</v>
      </c>
      <c r="CJ168">
        <v>5333.41</v>
      </c>
      <c r="CK168" t="s">
        <v>233</v>
      </c>
      <c r="CL168">
        <v>159711</v>
      </c>
      <c r="CM168" t="s">
        <v>161</v>
      </c>
      <c r="CN168">
        <v>5333.41</v>
      </c>
      <c r="CO168">
        <v>5</v>
      </c>
      <c r="CP168" t="s">
        <v>139</v>
      </c>
      <c r="CQ168" t="s">
        <v>1047</v>
      </c>
      <c r="CR168"/>
      <c r="CS168" t="s">
        <v>1227</v>
      </c>
      <c r="CT168" t="s">
        <v>1228</v>
      </c>
      <c r="CU168" t="s">
        <v>1229</v>
      </c>
      <c r="CV168">
        <v>0</v>
      </c>
      <c r="CW168">
        <v>0</v>
      </c>
      <c r="CX168">
        <v>0</v>
      </c>
      <c r="CY168">
        <v>0</v>
      </c>
      <c r="CZ168"/>
      <c r="DA168" t="s">
        <v>1230</v>
      </c>
      <c r="DB168"/>
      <c r="DC168" t="s">
        <v>1228</v>
      </c>
      <c r="DD168" t="s">
        <v>1231</v>
      </c>
      <c r="DE168"/>
      <c r="DF168" t="s">
        <v>1232</v>
      </c>
      <c r="DG168">
        <v>0</v>
      </c>
      <c r="DH168"/>
      <c r="DI168"/>
      <c r="DJ168"/>
      <c r="DK168" t="s">
        <v>1232</v>
      </c>
      <c r="DL168"/>
      <c r="DM168"/>
      <c r="DN168"/>
      <c r="DO168"/>
      <c r="DP168"/>
      <c r="DQ168"/>
      <c r="DR168"/>
      <c r="DS168"/>
    </row>
    <row r="169" spans="1:123">
      <c r="A169"/>
      <c r="B169" t="s">
        <v>1041</v>
      </c>
      <c r="C169">
        <v>261130502</v>
      </c>
      <c r="D169" t="s">
        <v>801</v>
      </c>
      <c r="E169" t="s">
        <v>802</v>
      </c>
      <c r="F169" t="s">
        <v>1223</v>
      </c>
      <c r="G169" t="s">
        <v>1042</v>
      </c>
      <c r="H169" t="s">
        <v>127</v>
      </c>
      <c r="I169">
        <v>1</v>
      </c>
      <c r="J169" t="s">
        <v>128</v>
      </c>
      <c r="K169" t="s">
        <v>1043</v>
      </c>
      <c r="L169" t="s">
        <v>1043</v>
      </c>
      <c r="M169" t="s">
        <v>130</v>
      </c>
      <c r="N169" t="s">
        <v>130</v>
      </c>
      <c r="O169" t="s">
        <v>1233</v>
      </c>
      <c r="P169"/>
      <c r="Q169" t="s">
        <v>919</v>
      </c>
      <c r="R169"/>
      <c r="S169"/>
      <c r="T169" t="s">
        <v>1234</v>
      </c>
      <c r="U169" t="s">
        <v>1234</v>
      </c>
      <c r="V169"/>
      <c r="W169" t="s">
        <v>251</v>
      </c>
      <c r="X169" t="s">
        <v>133</v>
      </c>
      <c r="Y169"/>
      <c r="Z169"/>
      <c r="AA169" t="s">
        <v>134</v>
      </c>
      <c r="AB169">
        <v>0</v>
      </c>
      <c r="AC169" t="s">
        <v>1235</v>
      </c>
      <c r="AD169" t="s">
        <v>136</v>
      </c>
      <c r="AE169">
        <v>17.7145</v>
      </c>
      <c r="AF169">
        <v>0</v>
      </c>
      <c r="AG169"/>
      <c r="AH169">
        <v>0</v>
      </c>
      <c r="AI169"/>
      <c r="AJ169">
        <v>89</v>
      </c>
      <c r="AK169"/>
      <c r="AL169">
        <v>36</v>
      </c>
      <c r="AM169"/>
      <c r="AN169">
        <v>0</v>
      </c>
      <c r="AO169"/>
      <c r="AP169">
        <v>0</v>
      </c>
      <c r="AQ169"/>
      <c r="AR169">
        <v>106</v>
      </c>
      <c r="AS169"/>
      <c r="AT169">
        <v>0</v>
      </c>
      <c r="AU169"/>
      <c r="AV169">
        <v>0</v>
      </c>
      <c r="AW169"/>
      <c r="AX169">
        <v>11</v>
      </c>
      <c r="AY169"/>
      <c r="AZ169">
        <v>11</v>
      </c>
      <c r="BA169"/>
      <c r="BB169">
        <v>0</v>
      </c>
      <c r="BC169"/>
      <c r="BD169">
        <v>0</v>
      </c>
      <c r="BE169"/>
      <c r="BF169">
        <v>0</v>
      </c>
      <c r="BG169"/>
      <c r="BH169">
        <v>12</v>
      </c>
      <c r="BI169"/>
      <c r="BJ169"/>
      <c r="BK169"/>
      <c r="BL169">
        <v>0</v>
      </c>
      <c r="BM169"/>
      <c r="BN169"/>
      <c r="BO169">
        <v>0</v>
      </c>
      <c r="BP169"/>
      <c r="BQ169">
        <v>0</v>
      </c>
      <c r="BR169">
        <v>72</v>
      </c>
      <c r="BS169"/>
      <c r="BT169">
        <v>0</v>
      </c>
      <c r="BU169"/>
      <c r="BV169">
        <v>4</v>
      </c>
      <c r="BW169"/>
      <c r="BX169">
        <v>0</v>
      </c>
      <c r="BY169"/>
      <c r="BZ169"/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523632</v>
      </c>
      <c r="CI169" t="s">
        <v>137</v>
      </c>
      <c r="CJ169">
        <v>293.48</v>
      </c>
      <c r="CK169" t="s">
        <v>805</v>
      </c>
      <c r="CL169">
        <v>159340</v>
      </c>
      <c r="CM169" t="s">
        <v>136</v>
      </c>
      <c r="CN169">
        <v>293.48</v>
      </c>
      <c r="CO169">
        <v>0</v>
      </c>
      <c r="CP169" t="s">
        <v>139</v>
      </c>
      <c r="CQ169" t="s">
        <v>1047</v>
      </c>
      <c r="CR169"/>
      <c r="CS169" t="s">
        <v>1235</v>
      </c>
      <c r="CT169" t="s">
        <v>1236</v>
      </c>
      <c r="CU169" t="s">
        <v>1062</v>
      </c>
      <c r="CV169">
        <v>0</v>
      </c>
      <c r="CW169" t="s">
        <v>1237</v>
      </c>
      <c r="CX169" t="s">
        <v>887</v>
      </c>
      <c r="CY169" t="s">
        <v>887</v>
      </c>
      <c r="CZ169"/>
      <c r="DA169"/>
      <c r="DB169"/>
      <c r="DC169"/>
      <c r="DD169"/>
      <c r="DE169">
        <v>17.9042</v>
      </c>
      <c r="DF169" t="s">
        <v>1238</v>
      </c>
      <c r="DG169">
        <v>0</v>
      </c>
      <c r="DH169"/>
      <c r="DI169"/>
      <c r="DJ169" t="s">
        <v>1239</v>
      </c>
      <c r="DK169" t="s">
        <v>1240</v>
      </c>
      <c r="DL169"/>
      <c r="DM169"/>
      <c r="DN169"/>
      <c r="DO169"/>
      <c r="DP169"/>
      <c r="DQ169"/>
      <c r="DR169"/>
      <c r="DS169"/>
    </row>
    <row r="170" spans="1:123">
      <c r="A170"/>
      <c r="B170" t="s">
        <v>1041</v>
      </c>
      <c r="C170">
        <v>261130502</v>
      </c>
      <c r="D170" t="s">
        <v>801</v>
      </c>
      <c r="E170" t="s">
        <v>802</v>
      </c>
      <c r="F170" t="s">
        <v>1223</v>
      </c>
      <c r="G170" t="s">
        <v>1042</v>
      </c>
      <c r="H170" t="s">
        <v>127</v>
      </c>
      <c r="I170">
        <v>1</v>
      </c>
      <c r="J170" t="s">
        <v>128</v>
      </c>
      <c r="K170" t="s">
        <v>1043</v>
      </c>
      <c r="L170" t="s">
        <v>1043</v>
      </c>
      <c r="M170" t="s">
        <v>130</v>
      </c>
      <c r="N170" t="s">
        <v>130</v>
      </c>
      <c r="O170" t="s">
        <v>1241</v>
      </c>
      <c r="P170"/>
      <c r="Q170" t="s">
        <v>188</v>
      </c>
      <c r="R170"/>
      <c r="S170"/>
      <c r="T170" t="s">
        <v>765</v>
      </c>
      <c r="U170" t="s">
        <v>765</v>
      </c>
      <c r="V170"/>
      <c r="W170" t="s">
        <v>151</v>
      </c>
      <c r="X170" t="s">
        <v>133</v>
      </c>
      <c r="Y170"/>
      <c r="Z170"/>
      <c r="AA170" t="s">
        <v>134</v>
      </c>
      <c r="AB170">
        <v>0</v>
      </c>
      <c r="AC170" t="s">
        <v>1242</v>
      </c>
      <c r="AD170" t="s">
        <v>136</v>
      </c>
      <c r="AE170">
        <v>17.7145</v>
      </c>
      <c r="AF170">
        <v>0</v>
      </c>
      <c r="AG170"/>
      <c r="AH170">
        <v>0</v>
      </c>
      <c r="AI170"/>
      <c r="AJ170">
        <v>50</v>
      </c>
      <c r="AK170"/>
      <c r="AL170">
        <v>0</v>
      </c>
      <c r="AM170"/>
      <c r="AN170">
        <v>0</v>
      </c>
      <c r="AO170"/>
      <c r="AP170">
        <v>0</v>
      </c>
      <c r="AQ170"/>
      <c r="AR170">
        <v>162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/>
      <c r="BL170">
        <v>0</v>
      </c>
      <c r="BM170"/>
      <c r="BN170"/>
      <c r="BO170">
        <v>0</v>
      </c>
      <c r="BP170"/>
      <c r="BQ170">
        <v>0</v>
      </c>
      <c r="BR170">
        <v>194.4</v>
      </c>
      <c r="BS170"/>
      <c r="BT170">
        <v>0</v>
      </c>
      <c r="BU170"/>
      <c r="BV170">
        <v>4</v>
      </c>
      <c r="BW170"/>
      <c r="BX170">
        <v>0</v>
      </c>
      <c r="BY170"/>
      <c r="BZ170"/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523717</v>
      </c>
      <c r="CI170" t="s">
        <v>137</v>
      </c>
      <c r="CJ170">
        <v>245.92</v>
      </c>
      <c r="CK170" t="s">
        <v>805</v>
      </c>
      <c r="CL170">
        <v>159671</v>
      </c>
      <c r="CM170" t="s">
        <v>136</v>
      </c>
      <c r="CN170">
        <v>245.92</v>
      </c>
      <c r="CO170">
        <v>7</v>
      </c>
      <c r="CP170" t="s">
        <v>139</v>
      </c>
      <c r="CQ170" t="s">
        <v>1047</v>
      </c>
      <c r="CR170"/>
      <c r="CS170" t="s">
        <v>1242</v>
      </c>
      <c r="CT170" t="s">
        <v>1243</v>
      </c>
      <c r="CU170" t="s">
        <v>1077</v>
      </c>
      <c r="CV170">
        <v>0</v>
      </c>
      <c r="CW170">
        <v>0</v>
      </c>
      <c r="CX170">
        <v>0</v>
      </c>
      <c r="CY170">
        <v>0</v>
      </c>
      <c r="CZ170"/>
      <c r="DA170"/>
      <c r="DB170"/>
      <c r="DC170"/>
      <c r="DD170"/>
      <c r="DE170">
        <v>17.9042</v>
      </c>
      <c r="DF170" t="s">
        <v>1244</v>
      </c>
      <c r="DG170">
        <v>0</v>
      </c>
      <c r="DH170"/>
      <c r="DI170"/>
      <c r="DJ170"/>
      <c r="DK170" t="s">
        <v>1244</v>
      </c>
      <c r="DL170"/>
      <c r="DM170"/>
      <c r="DN170"/>
      <c r="DO170"/>
      <c r="DP170"/>
      <c r="DQ170"/>
      <c r="DR170"/>
      <c r="DS170"/>
    </row>
    <row r="171" spans="1:123">
      <c r="A171"/>
      <c r="B171" t="s">
        <v>1041</v>
      </c>
      <c r="C171">
        <v>261130502</v>
      </c>
      <c r="D171" t="s">
        <v>801</v>
      </c>
      <c r="E171" t="s">
        <v>802</v>
      </c>
      <c r="F171" t="s">
        <v>1223</v>
      </c>
      <c r="G171" t="s">
        <v>1042</v>
      </c>
      <c r="H171" t="s">
        <v>127</v>
      </c>
      <c r="I171">
        <v>1</v>
      </c>
      <c r="J171" t="s">
        <v>128</v>
      </c>
      <c r="K171" t="s">
        <v>1043</v>
      </c>
      <c r="L171" t="s">
        <v>1043</v>
      </c>
      <c r="M171" t="s">
        <v>130</v>
      </c>
      <c r="N171" t="s">
        <v>130</v>
      </c>
      <c r="O171" t="s">
        <v>1245</v>
      </c>
      <c r="P171"/>
      <c r="Q171" t="s">
        <v>188</v>
      </c>
      <c r="R171"/>
      <c r="S171"/>
      <c r="T171" t="s">
        <v>765</v>
      </c>
      <c r="U171" t="s">
        <v>765</v>
      </c>
      <c r="V171"/>
      <c r="W171" t="s">
        <v>151</v>
      </c>
      <c r="X171" t="s">
        <v>133</v>
      </c>
      <c r="Y171"/>
      <c r="Z171"/>
      <c r="AA171" t="s">
        <v>134</v>
      </c>
      <c r="AB171">
        <v>0</v>
      </c>
      <c r="AC171" t="s">
        <v>1246</v>
      </c>
      <c r="AD171" t="s">
        <v>136</v>
      </c>
      <c r="AE171">
        <v>17.7145</v>
      </c>
      <c r="AF171">
        <v>0</v>
      </c>
      <c r="AG171"/>
      <c r="AH171">
        <v>0</v>
      </c>
      <c r="AI171"/>
      <c r="AJ171">
        <v>50</v>
      </c>
      <c r="AK171"/>
      <c r="AL171">
        <v>0</v>
      </c>
      <c r="AM171"/>
      <c r="AN171">
        <v>0</v>
      </c>
      <c r="AO171"/>
      <c r="AP171">
        <v>0</v>
      </c>
      <c r="AQ171"/>
      <c r="AR171">
        <v>138.69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/>
      <c r="BL171">
        <v>0</v>
      </c>
      <c r="BM171"/>
      <c r="BN171"/>
      <c r="BO171">
        <v>0</v>
      </c>
      <c r="BP171"/>
      <c r="BQ171">
        <v>0</v>
      </c>
      <c r="BR171">
        <v>166.42</v>
      </c>
      <c r="BS171"/>
      <c r="BT171">
        <v>0</v>
      </c>
      <c r="BU171"/>
      <c r="BV171">
        <v>4</v>
      </c>
      <c r="BW171"/>
      <c r="BX171">
        <v>0</v>
      </c>
      <c r="BY171"/>
      <c r="BZ171"/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523663</v>
      </c>
      <c r="CI171" t="s">
        <v>137</v>
      </c>
      <c r="CJ171">
        <v>218.88</v>
      </c>
      <c r="CK171" t="s">
        <v>805</v>
      </c>
      <c r="CL171">
        <v>159671</v>
      </c>
      <c r="CM171" t="s">
        <v>136</v>
      </c>
      <c r="CN171">
        <v>218.88</v>
      </c>
      <c r="CO171">
        <v>7</v>
      </c>
      <c r="CP171" t="s">
        <v>139</v>
      </c>
      <c r="CQ171" t="s">
        <v>1047</v>
      </c>
      <c r="CR171"/>
      <c r="CS171" t="s">
        <v>1246</v>
      </c>
      <c r="CT171" t="s">
        <v>1247</v>
      </c>
      <c r="CU171" t="s">
        <v>1077</v>
      </c>
      <c r="CV171">
        <v>0</v>
      </c>
      <c r="CW171">
        <v>0</v>
      </c>
      <c r="CX171">
        <v>0</v>
      </c>
      <c r="CY171">
        <v>0</v>
      </c>
      <c r="CZ171"/>
      <c r="DA171"/>
      <c r="DB171"/>
      <c r="DC171"/>
      <c r="DD171"/>
      <c r="DE171">
        <v>17.9042</v>
      </c>
      <c r="DF171" t="s">
        <v>1248</v>
      </c>
      <c r="DG171">
        <v>0</v>
      </c>
      <c r="DH171"/>
      <c r="DI171"/>
      <c r="DJ171"/>
      <c r="DK171" t="s">
        <v>1248</v>
      </c>
      <c r="DL171"/>
      <c r="DM171"/>
      <c r="DN171"/>
      <c r="DO171"/>
      <c r="DP171"/>
      <c r="DQ171"/>
      <c r="DR171"/>
      <c r="DS171"/>
    </row>
    <row r="172" spans="1:123">
      <c r="A172"/>
      <c r="B172" t="s">
        <v>1041</v>
      </c>
      <c r="C172">
        <v>261130502</v>
      </c>
      <c r="D172" t="s">
        <v>801</v>
      </c>
      <c r="E172" t="s">
        <v>802</v>
      </c>
      <c r="F172" t="s">
        <v>1223</v>
      </c>
      <c r="G172" t="s">
        <v>1042</v>
      </c>
      <c r="H172" t="s">
        <v>127</v>
      </c>
      <c r="I172">
        <v>1</v>
      </c>
      <c r="J172" t="s">
        <v>128</v>
      </c>
      <c r="K172" t="s">
        <v>1043</v>
      </c>
      <c r="L172" t="s">
        <v>1043</v>
      </c>
      <c r="M172" t="s">
        <v>130</v>
      </c>
      <c r="N172" t="s">
        <v>130</v>
      </c>
      <c r="O172" t="s">
        <v>1249</v>
      </c>
      <c r="P172"/>
      <c r="Q172" t="s">
        <v>993</v>
      </c>
      <c r="R172"/>
      <c r="S172"/>
      <c r="T172" t="s">
        <v>1250</v>
      </c>
      <c r="U172" t="s">
        <v>1250</v>
      </c>
      <c r="V172"/>
      <c r="W172" t="s">
        <v>251</v>
      </c>
      <c r="X172" t="s">
        <v>133</v>
      </c>
      <c r="Y172"/>
      <c r="Z172"/>
      <c r="AA172" t="s">
        <v>134</v>
      </c>
      <c r="AB172">
        <v>0</v>
      </c>
      <c r="AC172" t="s">
        <v>1251</v>
      </c>
      <c r="AD172" t="s">
        <v>136</v>
      </c>
      <c r="AE172">
        <v>17.7145</v>
      </c>
      <c r="AF172">
        <v>0</v>
      </c>
      <c r="AG172"/>
      <c r="AH172">
        <v>0</v>
      </c>
      <c r="AI172"/>
      <c r="AJ172">
        <v>130</v>
      </c>
      <c r="AK172"/>
      <c r="AL172">
        <v>44.1</v>
      </c>
      <c r="AM172"/>
      <c r="AN172">
        <v>0</v>
      </c>
      <c r="AO172"/>
      <c r="AP172">
        <v>13</v>
      </c>
      <c r="AQ172"/>
      <c r="AR172">
        <v>149.45</v>
      </c>
      <c r="AS172"/>
      <c r="AT172">
        <v>0</v>
      </c>
      <c r="AU172"/>
      <c r="AV172">
        <v>0</v>
      </c>
      <c r="AW172"/>
      <c r="AX172">
        <v>11</v>
      </c>
      <c r="AY172"/>
      <c r="AZ172">
        <v>11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/>
      <c r="BL172">
        <v>0</v>
      </c>
      <c r="BM172"/>
      <c r="BN172"/>
      <c r="BO172">
        <v>0</v>
      </c>
      <c r="BP172"/>
      <c r="BQ172">
        <v>0</v>
      </c>
      <c r="BR172">
        <v>110.25</v>
      </c>
      <c r="BS172"/>
      <c r="BT172">
        <v>0</v>
      </c>
      <c r="BU172"/>
      <c r="BV172">
        <v>4</v>
      </c>
      <c r="BW172"/>
      <c r="BX172">
        <v>0</v>
      </c>
      <c r="BY172"/>
      <c r="BZ172"/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523844</v>
      </c>
      <c r="CI172" t="s">
        <v>137</v>
      </c>
      <c r="CJ172">
        <v>415.92</v>
      </c>
      <c r="CK172" t="s">
        <v>781</v>
      </c>
      <c r="CL172">
        <v>159405</v>
      </c>
      <c r="CM172" t="s">
        <v>136</v>
      </c>
      <c r="CN172">
        <v>415.92</v>
      </c>
      <c r="CO172">
        <v>415.92</v>
      </c>
      <c r="CP172" t="s">
        <v>162</v>
      </c>
      <c r="CQ172" t="s">
        <v>1047</v>
      </c>
      <c r="CR172"/>
      <c r="CS172" t="s">
        <v>1251</v>
      </c>
      <c r="CT172" t="s">
        <v>1252</v>
      </c>
      <c r="CU172" t="s">
        <v>1253</v>
      </c>
      <c r="CV172" t="s">
        <v>1254</v>
      </c>
      <c r="CW172" t="s">
        <v>1255</v>
      </c>
      <c r="CX172" t="s">
        <v>1164</v>
      </c>
      <c r="CY172" t="s">
        <v>1164</v>
      </c>
      <c r="CZ172"/>
      <c r="DA172"/>
      <c r="DB172"/>
      <c r="DC172"/>
      <c r="DD172"/>
      <c r="DE172">
        <v>17.9528</v>
      </c>
      <c r="DF172" t="s">
        <v>1256</v>
      </c>
      <c r="DG172">
        <v>0</v>
      </c>
      <c r="DH172"/>
      <c r="DI172"/>
      <c r="DJ172"/>
      <c r="DK172" t="s">
        <v>1256</v>
      </c>
      <c r="DL172"/>
      <c r="DM172"/>
      <c r="DN172"/>
      <c r="DO172"/>
      <c r="DP172"/>
      <c r="DQ172"/>
      <c r="DR172"/>
      <c r="DS172"/>
    </row>
    <row r="173" spans="1:123">
      <c r="A173"/>
      <c r="B173" t="s">
        <v>1041</v>
      </c>
      <c r="C173">
        <v>261130502</v>
      </c>
      <c r="D173" t="s">
        <v>801</v>
      </c>
      <c r="E173" t="s">
        <v>802</v>
      </c>
      <c r="F173" t="s">
        <v>1223</v>
      </c>
      <c r="G173" t="s">
        <v>1042</v>
      </c>
      <c r="H173" t="s">
        <v>127</v>
      </c>
      <c r="I173">
        <v>1</v>
      </c>
      <c r="J173" t="s">
        <v>128</v>
      </c>
      <c r="K173" t="s">
        <v>1043</v>
      </c>
      <c r="L173" t="s">
        <v>1043</v>
      </c>
      <c r="M173" t="s">
        <v>130</v>
      </c>
      <c r="N173" t="s">
        <v>130</v>
      </c>
      <c r="O173" t="s">
        <v>1257</v>
      </c>
      <c r="P173"/>
      <c r="Q173" t="s">
        <v>188</v>
      </c>
      <c r="R173"/>
      <c r="S173"/>
      <c r="T173" t="s">
        <v>301</v>
      </c>
      <c r="U173" t="s">
        <v>301</v>
      </c>
      <c r="V173"/>
      <c r="W173" t="s">
        <v>151</v>
      </c>
      <c r="X173" t="s">
        <v>132</v>
      </c>
      <c r="Y173"/>
      <c r="Z173"/>
      <c r="AA173" t="s">
        <v>134</v>
      </c>
      <c r="AB173">
        <v>0</v>
      </c>
      <c r="AC173" t="s">
        <v>1258</v>
      </c>
      <c r="AD173" t="s">
        <v>136</v>
      </c>
      <c r="AE173">
        <v>17.7145</v>
      </c>
      <c r="AF173">
        <v>0</v>
      </c>
      <c r="AG173"/>
      <c r="AH173">
        <v>0</v>
      </c>
      <c r="AI173"/>
      <c r="AJ173">
        <v>25</v>
      </c>
      <c r="AK173"/>
      <c r="AL173">
        <v>0</v>
      </c>
      <c r="AM173"/>
      <c r="AN173">
        <v>0</v>
      </c>
      <c r="AO173"/>
      <c r="AP173">
        <v>0</v>
      </c>
      <c r="AQ173"/>
      <c r="AR173">
        <v>281.65</v>
      </c>
      <c r="AS173"/>
      <c r="AT173">
        <v>250</v>
      </c>
      <c r="AU173"/>
      <c r="AV173">
        <v>0</v>
      </c>
      <c r="AW173"/>
      <c r="AX173">
        <v>0</v>
      </c>
      <c r="AY173"/>
      <c r="AZ173">
        <v>0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/>
      <c r="BK173"/>
      <c r="BL173">
        <v>0</v>
      </c>
      <c r="BM173"/>
      <c r="BN173"/>
      <c r="BO173">
        <v>0</v>
      </c>
      <c r="BP173"/>
      <c r="BQ173">
        <v>0</v>
      </c>
      <c r="BR173">
        <v>598.5</v>
      </c>
      <c r="BS173"/>
      <c r="BT173">
        <v>0</v>
      </c>
      <c r="BU173"/>
      <c r="BV173">
        <v>4</v>
      </c>
      <c r="BW173"/>
      <c r="BX173">
        <v>0</v>
      </c>
      <c r="BY173"/>
      <c r="BZ173"/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524515</v>
      </c>
      <c r="CI173" t="s">
        <v>137</v>
      </c>
      <c r="CJ173">
        <v>645.71</v>
      </c>
      <c r="CK173" t="s">
        <v>154</v>
      </c>
      <c r="CL173">
        <v>161169</v>
      </c>
      <c r="CM173" t="s">
        <v>136</v>
      </c>
      <c r="CN173">
        <v>645.71</v>
      </c>
      <c r="CO173">
        <v>12</v>
      </c>
      <c r="CP173" t="s">
        <v>139</v>
      </c>
      <c r="CQ173" t="s">
        <v>1047</v>
      </c>
      <c r="CR173"/>
      <c r="CS173" t="s">
        <v>1258</v>
      </c>
      <c r="CT173" t="s">
        <v>1259</v>
      </c>
      <c r="CU173" t="s">
        <v>156</v>
      </c>
      <c r="CV173">
        <v>0</v>
      </c>
      <c r="CW173">
        <v>0</v>
      </c>
      <c r="CX173">
        <v>0</v>
      </c>
      <c r="CY173">
        <v>0</v>
      </c>
      <c r="CZ173"/>
      <c r="DA173" t="s">
        <v>1260</v>
      </c>
      <c r="DB173"/>
      <c r="DC173"/>
      <c r="DD173"/>
      <c r="DE173">
        <v>17.8905</v>
      </c>
      <c r="DF173" t="s">
        <v>1261</v>
      </c>
      <c r="DG173">
        <v>0</v>
      </c>
      <c r="DH173"/>
      <c r="DI173"/>
      <c r="DJ173"/>
      <c r="DK173" t="s">
        <v>1261</v>
      </c>
      <c r="DL173"/>
      <c r="DM173"/>
      <c r="DN173"/>
      <c r="DO173"/>
      <c r="DP173"/>
      <c r="DQ173"/>
      <c r="DR173"/>
      <c r="DS173"/>
    </row>
    <row r="174" spans="1:123">
      <c r="A174"/>
      <c r="B174" t="s">
        <v>1041</v>
      </c>
      <c r="C174">
        <v>261130502</v>
      </c>
      <c r="D174" t="s">
        <v>801</v>
      </c>
      <c r="E174" t="s">
        <v>802</v>
      </c>
      <c r="F174" t="s">
        <v>1223</v>
      </c>
      <c r="G174" t="s">
        <v>1042</v>
      </c>
      <c r="H174" t="s">
        <v>127</v>
      </c>
      <c r="I174">
        <v>1</v>
      </c>
      <c r="J174" t="s">
        <v>128</v>
      </c>
      <c r="K174" t="s">
        <v>1043</v>
      </c>
      <c r="L174" t="s">
        <v>1043</v>
      </c>
      <c r="M174" t="s">
        <v>130</v>
      </c>
      <c r="N174" t="s">
        <v>130</v>
      </c>
      <c r="O174" t="s">
        <v>1262</v>
      </c>
      <c r="P174"/>
      <c r="Q174" t="s">
        <v>149</v>
      </c>
      <c r="R174"/>
      <c r="S174"/>
      <c r="T174" t="s">
        <v>240</v>
      </c>
      <c r="U174" t="s">
        <v>240</v>
      </c>
      <c r="V174"/>
      <c r="W174" t="s">
        <v>151</v>
      </c>
      <c r="X174" t="s">
        <v>133</v>
      </c>
      <c r="Y174"/>
      <c r="Z174"/>
      <c r="AA174" t="s">
        <v>134</v>
      </c>
      <c r="AB174">
        <v>0</v>
      </c>
      <c r="AC174" t="s">
        <v>1263</v>
      </c>
      <c r="AD174" t="s">
        <v>136</v>
      </c>
      <c r="AE174">
        <v>17.7145</v>
      </c>
      <c r="AF174">
        <v>0</v>
      </c>
      <c r="AG174"/>
      <c r="AH174">
        <v>0</v>
      </c>
      <c r="AI174"/>
      <c r="AJ174">
        <v>19</v>
      </c>
      <c r="AK174"/>
      <c r="AL174">
        <v>0</v>
      </c>
      <c r="AM174"/>
      <c r="AN174">
        <v>0</v>
      </c>
      <c r="AO174"/>
      <c r="AP174">
        <v>0</v>
      </c>
      <c r="AQ174"/>
      <c r="AR174">
        <v>99.85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/>
      <c r="BK174"/>
      <c r="BL174">
        <v>0</v>
      </c>
      <c r="BM174"/>
      <c r="BN174"/>
      <c r="BO174">
        <v>0</v>
      </c>
      <c r="BP174"/>
      <c r="BQ174">
        <v>0</v>
      </c>
      <c r="BR174">
        <v>224.66</v>
      </c>
      <c r="BS174"/>
      <c r="BT174">
        <v>0</v>
      </c>
      <c r="BU174"/>
      <c r="BV174">
        <v>4</v>
      </c>
      <c r="BW174"/>
      <c r="BX174">
        <v>0</v>
      </c>
      <c r="BY174"/>
      <c r="BZ174"/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524507</v>
      </c>
      <c r="CI174" t="s">
        <v>137</v>
      </c>
      <c r="CJ174">
        <v>137.87</v>
      </c>
      <c r="CK174" t="s">
        <v>154</v>
      </c>
      <c r="CL174">
        <v>160213</v>
      </c>
      <c r="CM174" t="s">
        <v>136</v>
      </c>
      <c r="CN174">
        <v>137.87</v>
      </c>
      <c r="CO174">
        <v>7</v>
      </c>
      <c r="CP174" t="s">
        <v>139</v>
      </c>
      <c r="CQ174" t="s">
        <v>1047</v>
      </c>
      <c r="CR174"/>
      <c r="CS174" t="s">
        <v>1263</v>
      </c>
      <c r="CT174" t="s">
        <v>1264</v>
      </c>
      <c r="CU174" t="s">
        <v>243</v>
      </c>
      <c r="CV174">
        <v>0</v>
      </c>
      <c r="CW174">
        <v>0</v>
      </c>
      <c r="CX174">
        <v>0</v>
      </c>
      <c r="CY174">
        <v>0</v>
      </c>
      <c r="CZ174"/>
      <c r="DA174"/>
      <c r="DB174"/>
      <c r="DC174"/>
      <c r="DD174"/>
      <c r="DE174">
        <v>17.8905</v>
      </c>
      <c r="DF174" t="s">
        <v>1265</v>
      </c>
      <c r="DG174">
        <v>0</v>
      </c>
      <c r="DH174"/>
      <c r="DI174"/>
      <c r="DJ174"/>
      <c r="DK174" t="s">
        <v>1265</v>
      </c>
      <c r="DL174"/>
      <c r="DM174"/>
      <c r="DN174"/>
      <c r="DO174"/>
      <c r="DP174"/>
      <c r="DQ174"/>
      <c r="DR174"/>
      <c r="DS174"/>
    </row>
    <row r="175" spans="1:123">
      <c r="A175" t="s">
        <v>1071</v>
      </c>
      <c r="B175" t="s">
        <v>1266</v>
      </c>
      <c r="C175">
        <v>721212542</v>
      </c>
      <c r="D175" t="s">
        <v>801</v>
      </c>
      <c r="E175" t="s">
        <v>802</v>
      </c>
      <c r="F175" t="s">
        <v>719</v>
      </c>
      <c r="G175" t="s">
        <v>719</v>
      </c>
      <c r="H175" t="s">
        <v>127</v>
      </c>
      <c r="I175">
        <v>1</v>
      </c>
      <c r="J175" t="s">
        <v>128</v>
      </c>
      <c r="K175" t="s">
        <v>1267</v>
      </c>
      <c r="L175" t="s">
        <v>1268</v>
      </c>
      <c r="M175" t="s">
        <v>130</v>
      </c>
      <c r="N175" t="s">
        <v>130</v>
      </c>
      <c r="O175">
        <v>29382331</v>
      </c>
      <c r="P175" t="s">
        <v>1269</v>
      </c>
      <c r="Q175" t="s">
        <v>637</v>
      </c>
      <c r="R175"/>
      <c r="S175"/>
      <c r="T175" t="s">
        <v>1074</v>
      </c>
      <c r="U175" t="s">
        <v>1074</v>
      </c>
      <c r="V175"/>
      <c r="W175" t="s">
        <v>251</v>
      </c>
      <c r="X175" t="s">
        <v>133</v>
      </c>
      <c r="Y175"/>
      <c r="Z175"/>
      <c r="AA175" t="s">
        <v>152</v>
      </c>
      <c r="AB175">
        <v>684.84</v>
      </c>
      <c r="AC175" t="s">
        <v>1270</v>
      </c>
      <c r="AD175" t="s">
        <v>136</v>
      </c>
      <c r="AE175">
        <v>17.7145</v>
      </c>
      <c r="AF175">
        <v>684.84</v>
      </c>
      <c r="AG175"/>
      <c r="AH175">
        <v>0</v>
      </c>
      <c r="AI175"/>
      <c r="AJ175">
        <v>50</v>
      </c>
      <c r="AK175"/>
      <c r="AL175">
        <v>0</v>
      </c>
      <c r="AM175"/>
      <c r="AN175">
        <v>0</v>
      </c>
      <c r="AO175"/>
      <c r="AP175">
        <v>0</v>
      </c>
      <c r="AQ175"/>
      <c r="AR175">
        <v>73.75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/>
      <c r="BL175">
        <v>329.25</v>
      </c>
      <c r="BM175"/>
      <c r="BN175"/>
      <c r="BO175">
        <v>0</v>
      </c>
      <c r="BP175"/>
      <c r="BQ175">
        <v>0</v>
      </c>
      <c r="BR175">
        <v>63.22</v>
      </c>
      <c r="BS175"/>
      <c r="BT175">
        <v>10.54</v>
      </c>
      <c r="BU175"/>
      <c r="BV175">
        <v>4</v>
      </c>
      <c r="BW175"/>
      <c r="BX175">
        <v>0</v>
      </c>
      <c r="BY175"/>
      <c r="BZ175"/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523662</v>
      </c>
      <c r="CI175" t="s">
        <v>137</v>
      </c>
      <c r="CJ175">
        <v>833.65</v>
      </c>
      <c r="CK175" t="s">
        <v>805</v>
      </c>
      <c r="CL175">
        <v>162019</v>
      </c>
      <c r="CM175" t="s">
        <v>136</v>
      </c>
      <c r="CN175">
        <v>833.65</v>
      </c>
      <c r="CO175">
        <v>30</v>
      </c>
      <c r="CP175" t="s">
        <v>139</v>
      </c>
      <c r="CQ175" t="s">
        <v>1271</v>
      </c>
      <c r="CR175"/>
      <c r="CS175" t="s">
        <v>1270</v>
      </c>
      <c r="CT175" t="s">
        <v>1272</v>
      </c>
      <c r="CU175" t="s">
        <v>1077</v>
      </c>
      <c r="CV175">
        <v>0</v>
      </c>
      <c r="CW175">
        <v>0</v>
      </c>
      <c r="CX175">
        <v>0</v>
      </c>
      <c r="CY175">
        <v>0</v>
      </c>
      <c r="CZ175"/>
      <c r="DA175" t="s">
        <v>1273</v>
      </c>
      <c r="DB175"/>
      <c r="DC175" t="s">
        <v>1274</v>
      </c>
      <c r="DD175"/>
      <c r="DE175">
        <v>17.9042</v>
      </c>
      <c r="DF175" t="s">
        <v>1275</v>
      </c>
      <c r="DG175">
        <v>0</v>
      </c>
      <c r="DH175"/>
      <c r="DI175"/>
      <c r="DJ175"/>
      <c r="DK175" t="s">
        <v>1275</v>
      </c>
      <c r="DL175"/>
      <c r="DM175"/>
      <c r="DN175"/>
      <c r="DO175"/>
      <c r="DP175"/>
      <c r="DQ175"/>
      <c r="DR175"/>
      <c r="DS175"/>
    </row>
    <row r="176" spans="1:123">
      <c r="A176"/>
      <c r="B176" t="s">
        <v>1266</v>
      </c>
      <c r="C176">
        <v>721212542</v>
      </c>
      <c r="D176" t="s">
        <v>801</v>
      </c>
      <c r="E176" t="s">
        <v>802</v>
      </c>
      <c r="F176" t="s">
        <v>719</v>
      </c>
      <c r="G176" t="s">
        <v>719</v>
      </c>
      <c r="H176" t="s">
        <v>127</v>
      </c>
      <c r="I176">
        <v>1</v>
      </c>
      <c r="J176" t="s">
        <v>128</v>
      </c>
      <c r="K176" t="s">
        <v>1268</v>
      </c>
      <c r="L176" t="s">
        <v>1268</v>
      </c>
      <c r="M176" t="s">
        <v>130</v>
      </c>
      <c r="N176" t="s">
        <v>130</v>
      </c>
      <c r="O176" t="s">
        <v>1276</v>
      </c>
      <c r="P176"/>
      <c r="Q176"/>
      <c r="R176"/>
      <c r="S176"/>
      <c r="T176" t="s">
        <v>1277</v>
      </c>
      <c r="U176" t="s">
        <v>1277</v>
      </c>
      <c r="V176"/>
      <c r="W176" t="s">
        <v>251</v>
      </c>
      <c r="X176" t="s">
        <v>133</v>
      </c>
      <c r="Y176"/>
      <c r="Z176"/>
      <c r="AA176" t="s">
        <v>134</v>
      </c>
      <c r="AB176">
        <v>0</v>
      </c>
      <c r="AC176" t="s">
        <v>1278</v>
      </c>
      <c r="AD176" t="s">
        <v>136</v>
      </c>
      <c r="AE176">
        <v>17.7145</v>
      </c>
      <c r="AF176">
        <v>0</v>
      </c>
      <c r="AG176"/>
      <c r="AH176">
        <v>0</v>
      </c>
      <c r="AI176"/>
      <c r="AJ176">
        <v>0</v>
      </c>
      <c r="AK176"/>
      <c r="AL176">
        <v>0</v>
      </c>
      <c r="AM176"/>
      <c r="AN176">
        <v>0</v>
      </c>
      <c r="AO176"/>
      <c r="AP176">
        <v>0</v>
      </c>
      <c r="AQ176"/>
      <c r="AR176">
        <v>0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297.51</v>
      </c>
      <c r="BE176"/>
      <c r="BF176">
        <v>0</v>
      </c>
      <c r="BG176"/>
      <c r="BH176">
        <v>95.22</v>
      </c>
      <c r="BI176"/>
      <c r="BJ176"/>
      <c r="BK176"/>
      <c r="BL176">
        <v>0</v>
      </c>
      <c r="BM176"/>
      <c r="BN176"/>
      <c r="BO176">
        <v>0</v>
      </c>
      <c r="BP176"/>
      <c r="BQ176">
        <v>0</v>
      </c>
      <c r="BR176">
        <v>38.76</v>
      </c>
      <c r="BS176"/>
      <c r="BT176">
        <v>0</v>
      </c>
      <c r="BU176"/>
      <c r="BV176">
        <v>4</v>
      </c>
      <c r="BW176"/>
      <c r="BX176">
        <v>0</v>
      </c>
      <c r="BY176"/>
      <c r="BZ176"/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/>
      <c r="CI176"/>
      <c r="CJ176"/>
      <c r="CK176"/>
      <c r="CL176"/>
      <c r="CM176"/>
      <c r="CN176"/>
      <c r="CO176">
        <v>0</v>
      </c>
      <c r="CP176" t="s">
        <v>139</v>
      </c>
      <c r="CQ176" t="s">
        <v>1271</v>
      </c>
      <c r="CR176"/>
      <c r="CS176" t="s">
        <v>1278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/>
      <c r="DA176"/>
      <c r="DB176"/>
      <c r="DC176"/>
      <c r="DD176"/>
      <c r="DE176"/>
      <c r="DF176"/>
      <c r="DG176">
        <v>0</v>
      </c>
      <c r="DH176" t="s">
        <v>1279</v>
      </c>
      <c r="DI176"/>
      <c r="DJ176" t="s">
        <v>1280</v>
      </c>
      <c r="DK176" t="s">
        <v>1281</v>
      </c>
      <c r="DL176"/>
      <c r="DM176"/>
      <c r="DN176"/>
      <c r="DO176"/>
      <c r="DP176"/>
      <c r="DQ176"/>
      <c r="DR176"/>
      <c r="DS176"/>
    </row>
    <row r="177" spans="1:123">
      <c r="A177" t="s">
        <v>656</v>
      </c>
      <c r="B177" t="s">
        <v>1266</v>
      </c>
      <c r="C177">
        <v>721212542</v>
      </c>
      <c r="D177" t="s">
        <v>801</v>
      </c>
      <c r="E177" t="s">
        <v>802</v>
      </c>
      <c r="F177" t="s">
        <v>719</v>
      </c>
      <c r="G177" t="s">
        <v>719</v>
      </c>
      <c r="H177" t="s">
        <v>127</v>
      </c>
      <c r="I177">
        <v>1</v>
      </c>
      <c r="J177" t="s">
        <v>128</v>
      </c>
      <c r="K177" t="s">
        <v>1268</v>
      </c>
      <c r="L177" t="s">
        <v>1268</v>
      </c>
      <c r="M177" t="s">
        <v>130</v>
      </c>
      <c r="N177" t="s">
        <v>130</v>
      </c>
      <c r="O177" t="s">
        <v>1282</v>
      </c>
      <c r="P177" t="s">
        <v>1283</v>
      </c>
      <c r="Q177" t="s">
        <v>984</v>
      </c>
      <c r="R177"/>
      <c r="S177"/>
      <c r="T177" t="s">
        <v>1284</v>
      </c>
      <c r="U177" t="s">
        <v>1284</v>
      </c>
      <c r="V177"/>
      <c r="W177" t="s">
        <v>251</v>
      </c>
      <c r="X177" t="s">
        <v>133</v>
      </c>
      <c r="Y177"/>
      <c r="Z177"/>
      <c r="AA177" t="s">
        <v>152</v>
      </c>
      <c r="AB177">
        <v>31.68</v>
      </c>
      <c r="AC177" t="s">
        <v>1285</v>
      </c>
      <c r="AD177" t="s">
        <v>824</v>
      </c>
      <c r="AE177">
        <v>17.7145</v>
      </c>
      <c r="AF177"/>
      <c r="AG177">
        <v>31.68</v>
      </c>
      <c r="AH177"/>
      <c r="AI177">
        <v>0</v>
      </c>
      <c r="AJ177"/>
      <c r="AK177">
        <v>480</v>
      </c>
      <c r="AL177"/>
      <c r="AM177">
        <v>430</v>
      </c>
      <c r="AN177"/>
      <c r="AO177">
        <v>0</v>
      </c>
      <c r="AP177"/>
      <c r="AQ177">
        <v>0</v>
      </c>
      <c r="AR177"/>
      <c r="AS177">
        <v>470</v>
      </c>
      <c r="AT177"/>
      <c r="AU177">
        <v>0</v>
      </c>
      <c r="AV177"/>
      <c r="AW177">
        <v>0</v>
      </c>
      <c r="AX177"/>
      <c r="AY177">
        <v>210</v>
      </c>
      <c r="AZ177"/>
      <c r="BA177">
        <v>210</v>
      </c>
      <c r="BB177"/>
      <c r="BC177">
        <v>0</v>
      </c>
      <c r="BD177"/>
      <c r="BE177">
        <v>0</v>
      </c>
      <c r="BF177"/>
      <c r="BG177">
        <v>0</v>
      </c>
      <c r="BH177"/>
      <c r="BI177">
        <v>0</v>
      </c>
      <c r="BJ177"/>
      <c r="BK177"/>
      <c r="BL177">
        <v>60.19</v>
      </c>
      <c r="BM177"/>
      <c r="BN177"/>
      <c r="BO177">
        <v>0</v>
      </c>
      <c r="BP177"/>
      <c r="BQ177">
        <v>0</v>
      </c>
      <c r="BR177">
        <v>42.77</v>
      </c>
      <c r="BS177"/>
      <c r="BT177">
        <v>6.34</v>
      </c>
      <c r="BU177"/>
      <c r="BV177">
        <v>4</v>
      </c>
      <c r="BW177"/>
      <c r="BX177">
        <v>0</v>
      </c>
      <c r="BY177"/>
      <c r="BZ177"/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523458</v>
      </c>
      <c r="CI177" t="s">
        <v>137</v>
      </c>
      <c r="CJ177">
        <v>2088</v>
      </c>
      <c r="CK177" t="s">
        <v>640</v>
      </c>
      <c r="CL177">
        <v>160248</v>
      </c>
      <c r="CM177" t="s">
        <v>161</v>
      </c>
      <c r="CN177">
        <v>2088</v>
      </c>
      <c r="CO177">
        <v>44</v>
      </c>
      <c r="CP177" t="s">
        <v>139</v>
      </c>
      <c r="CQ177" t="s">
        <v>1271</v>
      </c>
      <c r="CR177"/>
      <c r="CS177" t="s">
        <v>1285</v>
      </c>
      <c r="CT177" t="s">
        <v>1286</v>
      </c>
      <c r="CU177" t="s">
        <v>1287</v>
      </c>
      <c r="CV177">
        <v>0</v>
      </c>
      <c r="CW177" t="s">
        <v>1288</v>
      </c>
      <c r="CX177" t="s">
        <v>1289</v>
      </c>
      <c r="CY177" t="s">
        <v>1289</v>
      </c>
      <c r="CZ177"/>
      <c r="DA177" t="s">
        <v>1290</v>
      </c>
      <c r="DB177"/>
      <c r="DC177" t="s">
        <v>1291</v>
      </c>
      <c r="DD177"/>
      <c r="DE177">
        <v>17.9785</v>
      </c>
      <c r="DF177" t="s">
        <v>1292</v>
      </c>
      <c r="DG177">
        <v>0</v>
      </c>
      <c r="DH177"/>
      <c r="DI177"/>
      <c r="DJ177"/>
      <c r="DK177" t="s">
        <v>1292</v>
      </c>
      <c r="DL177"/>
      <c r="DM177"/>
      <c r="DN177"/>
      <c r="DO177"/>
      <c r="DP177"/>
      <c r="DQ177"/>
      <c r="DR177"/>
      <c r="DS177"/>
    </row>
    <row r="178" spans="1:123">
      <c r="A178" t="s">
        <v>656</v>
      </c>
      <c r="B178" t="s">
        <v>1266</v>
      </c>
      <c r="C178">
        <v>721212542</v>
      </c>
      <c r="D178" t="s">
        <v>801</v>
      </c>
      <c r="E178" t="s">
        <v>802</v>
      </c>
      <c r="F178" t="s">
        <v>719</v>
      </c>
      <c r="G178" t="s">
        <v>719</v>
      </c>
      <c r="H178" t="s">
        <v>127</v>
      </c>
      <c r="I178">
        <v>1</v>
      </c>
      <c r="J178" t="s">
        <v>128</v>
      </c>
      <c r="K178" t="s">
        <v>1268</v>
      </c>
      <c r="L178" t="s">
        <v>1268</v>
      </c>
      <c r="M178" t="s">
        <v>130</v>
      </c>
      <c r="N178" t="s">
        <v>130</v>
      </c>
      <c r="O178" t="s">
        <v>1282</v>
      </c>
      <c r="P178" t="s">
        <v>1283</v>
      </c>
      <c r="Q178" t="s">
        <v>984</v>
      </c>
      <c r="R178">
        <v>0</v>
      </c>
      <c r="S178">
        <v>0</v>
      </c>
      <c r="T178" t="s">
        <v>1284</v>
      </c>
      <c r="U178" t="s">
        <v>1284</v>
      </c>
      <c r="V178"/>
      <c r="W178" t="s">
        <v>251</v>
      </c>
      <c r="X178" t="s">
        <v>133</v>
      </c>
      <c r="Y178">
        <v>0</v>
      </c>
      <c r="Z178">
        <v>0</v>
      </c>
      <c r="AA178" t="s">
        <v>152</v>
      </c>
      <c r="AB178">
        <v>0</v>
      </c>
      <c r="AC178" t="s">
        <v>1285</v>
      </c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523459</v>
      </c>
      <c r="CI178" t="s">
        <v>137</v>
      </c>
      <c r="CJ178">
        <v>34.84</v>
      </c>
      <c r="CK178" t="s">
        <v>640</v>
      </c>
      <c r="CL178">
        <v>160175</v>
      </c>
      <c r="CM178" t="s">
        <v>136</v>
      </c>
      <c r="CN178">
        <v>34.84</v>
      </c>
      <c r="CO178">
        <v>1</v>
      </c>
      <c r="CP178" t="s">
        <v>139</v>
      </c>
      <c r="CQ178" t="s">
        <v>1271</v>
      </c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</row>
    <row r="179" spans="1:123">
      <c r="A179"/>
      <c r="B179" t="s">
        <v>1266</v>
      </c>
      <c r="C179">
        <v>721212542</v>
      </c>
      <c r="D179" t="s">
        <v>801</v>
      </c>
      <c r="E179" t="s">
        <v>802</v>
      </c>
      <c r="F179" t="s">
        <v>719</v>
      </c>
      <c r="G179" t="s">
        <v>719</v>
      </c>
      <c r="H179" t="s">
        <v>127</v>
      </c>
      <c r="I179">
        <v>1</v>
      </c>
      <c r="J179" t="s">
        <v>128</v>
      </c>
      <c r="K179" t="s">
        <v>1268</v>
      </c>
      <c r="L179" t="s">
        <v>1268</v>
      </c>
      <c r="M179" t="s">
        <v>130</v>
      </c>
      <c r="N179" t="s">
        <v>130</v>
      </c>
      <c r="O179" t="s">
        <v>1293</v>
      </c>
      <c r="P179"/>
      <c r="Q179" t="s">
        <v>188</v>
      </c>
      <c r="R179"/>
      <c r="S179"/>
      <c r="T179" t="s">
        <v>301</v>
      </c>
      <c r="U179" t="s">
        <v>301</v>
      </c>
      <c r="V179"/>
      <c r="W179" t="s">
        <v>151</v>
      </c>
      <c r="X179" t="s">
        <v>133</v>
      </c>
      <c r="Y179"/>
      <c r="Z179"/>
      <c r="AA179" t="s">
        <v>134</v>
      </c>
      <c r="AB179">
        <v>0</v>
      </c>
      <c r="AC179" t="s">
        <v>1294</v>
      </c>
      <c r="AD179" t="s">
        <v>136</v>
      </c>
      <c r="AE179">
        <v>17.7145</v>
      </c>
      <c r="AF179">
        <v>0</v>
      </c>
      <c r="AG179"/>
      <c r="AH179">
        <v>0</v>
      </c>
      <c r="AI179"/>
      <c r="AJ179">
        <v>25</v>
      </c>
      <c r="AK179"/>
      <c r="AL179">
        <v>0</v>
      </c>
      <c r="AM179"/>
      <c r="AN179">
        <v>0</v>
      </c>
      <c r="AO179"/>
      <c r="AP179">
        <v>0</v>
      </c>
      <c r="AQ179"/>
      <c r="AR179">
        <v>32.86</v>
      </c>
      <c r="AS179"/>
      <c r="AT179">
        <v>0</v>
      </c>
      <c r="AU179"/>
      <c r="AV179">
        <v>0</v>
      </c>
      <c r="AW179"/>
      <c r="AX179">
        <v>0</v>
      </c>
      <c r="AY179"/>
      <c r="AZ179">
        <v>0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/>
      <c r="BL179">
        <v>0</v>
      </c>
      <c r="BM179"/>
      <c r="BN179"/>
      <c r="BO179">
        <v>0</v>
      </c>
      <c r="BP179"/>
      <c r="BQ179">
        <v>600</v>
      </c>
      <c r="BR179">
        <v>49.3</v>
      </c>
      <c r="BS179"/>
      <c r="BT179">
        <v>0</v>
      </c>
      <c r="BU179"/>
      <c r="BV179">
        <v>4</v>
      </c>
      <c r="BW179"/>
      <c r="BX179">
        <v>0</v>
      </c>
      <c r="BY179"/>
      <c r="BZ179"/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524428</v>
      </c>
      <c r="CI179" t="s">
        <v>137</v>
      </c>
      <c r="CJ179">
        <v>67.12</v>
      </c>
      <c r="CK179" t="s">
        <v>170</v>
      </c>
      <c r="CL179">
        <v>161060</v>
      </c>
      <c r="CM179" t="s">
        <v>136</v>
      </c>
      <c r="CN179">
        <v>67.12</v>
      </c>
      <c r="CO179">
        <v>10</v>
      </c>
      <c r="CP179" t="s">
        <v>139</v>
      </c>
      <c r="CQ179" t="s">
        <v>1271</v>
      </c>
      <c r="CR179"/>
      <c r="CS179" t="s">
        <v>1294</v>
      </c>
      <c r="CT179" t="s">
        <v>1295</v>
      </c>
      <c r="CU179" t="s">
        <v>172</v>
      </c>
      <c r="CV179">
        <v>0</v>
      </c>
      <c r="CW179">
        <v>0</v>
      </c>
      <c r="CX179">
        <v>0</v>
      </c>
      <c r="CY179">
        <v>0</v>
      </c>
      <c r="CZ179"/>
      <c r="DA179"/>
      <c r="DB179"/>
      <c r="DC179"/>
      <c r="DD179"/>
      <c r="DE179">
        <v>17.8803</v>
      </c>
      <c r="DF179" t="s">
        <v>1296</v>
      </c>
      <c r="DG179">
        <v>0</v>
      </c>
      <c r="DH179"/>
      <c r="DI179"/>
      <c r="DJ179"/>
      <c r="DK179" t="s">
        <v>1296</v>
      </c>
      <c r="DL179"/>
      <c r="DM179"/>
      <c r="DN179"/>
      <c r="DO179"/>
      <c r="DP179"/>
      <c r="DQ179"/>
      <c r="DR179"/>
      <c r="DS179"/>
    </row>
    <row r="180" spans="1:123">
      <c r="A180"/>
      <c r="B180" t="s">
        <v>1266</v>
      </c>
      <c r="C180">
        <v>721212542</v>
      </c>
      <c r="D180" t="s">
        <v>801</v>
      </c>
      <c r="E180" t="s">
        <v>802</v>
      </c>
      <c r="F180" t="s">
        <v>719</v>
      </c>
      <c r="G180" t="s">
        <v>719</v>
      </c>
      <c r="H180" t="s">
        <v>127</v>
      </c>
      <c r="I180">
        <v>1</v>
      </c>
      <c r="J180" t="s">
        <v>128</v>
      </c>
      <c r="K180" t="s">
        <v>1268</v>
      </c>
      <c r="L180" t="s">
        <v>1268</v>
      </c>
      <c r="M180" t="s">
        <v>130</v>
      </c>
      <c r="N180" t="s">
        <v>130</v>
      </c>
      <c r="O180" t="s">
        <v>1297</v>
      </c>
      <c r="P180"/>
      <c r="Q180" t="s">
        <v>188</v>
      </c>
      <c r="R180"/>
      <c r="S180"/>
      <c r="T180" t="s">
        <v>575</v>
      </c>
      <c r="U180" t="s">
        <v>575</v>
      </c>
      <c r="V180"/>
      <c r="W180" t="s">
        <v>151</v>
      </c>
      <c r="X180" t="s">
        <v>133</v>
      </c>
      <c r="Y180"/>
      <c r="Z180"/>
      <c r="AA180" t="s">
        <v>152</v>
      </c>
      <c r="AB180">
        <v>84.708</v>
      </c>
      <c r="AC180" t="s">
        <v>1298</v>
      </c>
      <c r="AD180" t="s">
        <v>136</v>
      </c>
      <c r="AE180">
        <v>17.7145</v>
      </c>
      <c r="AF180">
        <v>84.71</v>
      </c>
      <c r="AG180"/>
      <c r="AH180">
        <v>0</v>
      </c>
      <c r="AI180"/>
      <c r="AJ180">
        <v>50</v>
      </c>
      <c r="AK180"/>
      <c r="AL180">
        <v>0</v>
      </c>
      <c r="AM180"/>
      <c r="AN180">
        <v>0</v>
      </c>
      <c r="AO180"/>
      <c r="AP180">
        <v>0</v>
      </c>
      <c r="AQ180"/>
      <c r="AR180">
        <v>65.88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/>
      <c r="BL180">
        <v>84.71</v>
      </c>
      <c r="BM180"/>
      <c r="BN180"/>
      <c r="BO180">
        <v>0</v>
      </c>
      <c r="BP180"/>
      <c r="BQ180">
        <v>0</v>
      </c>
      <c r="BR180">
        <v>56.47</v>
      </c>
      <c r="BS180"/>
      <c r="BT180">
        <v>9.41</v>
      </c>
      <c r="BU180"/>
      <c r="BV180">
        <v>4</v>
      </c>
      <c r="BW180"/>
      <c r="BX180">
        <v>0</v>
      </c>
      <c r="BY180"/>
      <c r="BZ180"/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523109</v>
      </c>
      <c r="CI180" t="s">
        <v>137</v>
      </c>
      <c r="CJ180">
        <v>4108.8</v>
      </c>
      <c r="CK180" t="s">
        <v>1299</v>
      </c>
      <c r="CL180">
        <v>160106</v>
      </c>
      <c r="CM180" t="s">
        <v>161</v>
      </c>
      <c r="CN180">
        <v>4108.8</v>
      </c>
      <c r="CO180">
        <v>14</v>
      </c>
      <c r="CP180" t="s">
        <v>139</v>
      </c>
      <c r="CQ180" t="s">
        <v>1271</v>
      </c>
      <c r="CR180"/>
      <c r="CS180" t="s">
        <v>1298</v>
      </c>
      <c r="CT180" t="s">
        <v>1300</v>
      </c>
      <c r="CU180" t="s">
        <v>579</v>
      </c>
      <c r="CV180">
        <v>0</v>
      </c>
      <c r="CW180">
        <v>0</v>
      </c>
      <c r="CX180">
        <v>0</v>
      </c>
      <c r="CY180">
        <v>0</v>
      </c>
      <c r="CZ180"/>
      <c r="DA180" t="s">
        <v>1301</v>
      </c>
      <c r="DB180"/>
      <c r="DC180" t="s">
        <v>1302</v>
      </c>
      <c r="DD180"/>
      <c r="DE180"/>
      <c r="DF180" t="s">
        <v>1303</v>
      </c>
      <c r="DG180">
        <v>0</v>
      </c>
      <c r="DH180"/>
      <c r="DI180"/>
      <c r="DJ180"/>
      <c r="DK180" t="s">
        <v>1303</v>
      </c>
      <c r="DL180"/>
      <c r="DM180"/>
      <c r="DN180"/>
      <c r="DO180"/>
      <c r="DP180"/>
      <c r="DQ180"/>
      <c r="DR180"/>
      <c r="DS180"/>
    </row>
    <row r="181" spans="1:123">
      <c r="A181" t="s">
        <v>656</v>
      </c>
      <c r="B181" t="s">
        <v>1266</v>
      </c>
      <c r="C181">
        <v>721212542</v>
      </c>
      <c r="D181" t="s">
        <v>801</v>
      </c>
      <c r="E181" t="s">
        <v>802</v>
      </c>
      <c r="F181" t="s">
        <v>719</v>
      </c>
      <c r="G181" t="s">
        <v>719</v>
      </c>
      <c r="H181" t="s">
        <v>127</v>
      </c>
      <c r="I181">
        <v>1</v>
      </c>
      <c r="J181" t="s">
        <v>128</v>
      </c>
      <c r="K181" t="s">
        <v>1268</v>
      </c>
      <c r="L181" t="s">
        <v>1268</v>
      </c>
      <c r="M181" t="s">
        <v>130</v>
      </c>
      <c r="N181" t="s">
        <v>130</v>
      </c>
      <c r="O181" t="s">
        <v>1304</v>
      </c>
      <c r="P181" t="s">
        <v>1283</v>
      </c>
      <c r="Q181" t="s">
        <v>984</v>
      </c>
      <c r="R181"/>
      <c r="S181"/>
      <c r="T181" t="s">
        <v>1284</v>
      </c>
      <c r="U181" t="s">
        <v>1284</v>
      </c>
      <c r="V181"/>
      <c r="W181" t="s">
        <v>251</v>
      </c>
      <c r="X181" t="s">
        <v>133</v>
      </c>
      <c r="Y181"/>
      <c r="Z181"/>
      <c r="AA181" t="s">
        <v>152</v>
      </c>
      <c r="AB181">
        <v>157.24</v>
      </c>
      <c r="AC181" t="s">
        <v>1305</v>
      </c>
      <c r="AD181" t="s">
        <v>824</v>
      </c>
      <c r="AE181">
        <v>17.7145</v>
      </c>
      <c r="AF181"/>
      <c r="AG181">
        <v>157.24</v>
      </c>
      <c r="AH181"/>
      <c r="AI181">
        <v>0</v>
      </c>
      <c r="AJ181"/>
      <c r="AK181">
        <v>480</v>
      </c>
      <c r="AL181"/>
      <c r="AM181">
        <v>1690.33</v>
      </c>
      <c r="AN181"/>
      <c r="AO181">
        <v>0</v>
      </c>
      <c r="AP181"/>
      <c r="AQ181">
        <v>0</v>
      </c>
      <c r="AR181"/>
      <c r="AS181">
        <v>1847.57</v>
      </c>
      <c r="AT181"/>
      <c r="AU181">
        <v>0</v>
      </c>
      <c r="AV181"/>
      <c r="AW181">
        <v>0</v>
      </c>
      <c r="AX181"/>
      <c r="AY181">
        <v>210</v>
      </c>
      <c r="AZ181"/>
      <c r="BA181">
        <v>210</v>
      </c>
      <c r="BB181"/>
      <c r="BC181">
        <v>0</v>
      </c>
      <c r="BD181"/>
      <c r="BE181">
        <v>0</v>
      </c>
      <c r="BF181"/>
      <c r="BG181">
        <v>0</v>
      </c>
      <c r="BH181"/>
      <c r="BI181">
        <v>0</v>
      </c>
      <c r="BJ181"/>
      <c r="BK181"/>
      <c r="BL181">
        <v>298.75</v>
      </c>
      <c r="BM181"/>
      <c r="BN181"/>
      <c r="BO181">
        <v>0</v>
      </c>
      <c r="BP181"/>
      <c r="BQ181">
        <v>0</v>
      </c>
      <c r="BR181">
        <v>212.27</v>
      </c>
      <c r="BS181"/>
      <c r="BT181">
        <v>31.45</v>
      </c>
      <c r="BU181"/>
      <c r="BV181">
        <v>4</v>
      </c>
      <c r="BW181"/>
      <c r="BX181">
        <v>0</v>
      </c>
      <c r="BY181"/>
      <c r="BZ181"/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523456</v>
      </c>
      <c r="CI181" t="s">
        <v>137</v>
      </c>
      <c r="CJ181">
        <v>5147.96</v>
      </c>
      <c r="CK181" t="s">
        <v>640</v>
      </c>
      <c r="CL181">
        <v>160248</v>
      </c>
      <c r="CM181" t="s">
        <v>161</v>
      </c>
      <c r="CN181">
        <v>5147.96</v>
      </c>
      <c r="CO181">
        <v>44</v>
      </c>
      <c r="CP181" t="s">
        <v>139</v>
      </c>
      <c r="CQ181" t="s">
        <v>1271</v>
      </c>
      <c r="CR181"/>
      <c r="CS181" t="s">
        <v>1305</v>
      </c>
      <c r="CT181" t="s">
        <v>1306</v>
      </c>
      <c r="CU181" t="s">
        <v>1287</v>
      </c>
      <c r="CV181">
        <v>0</v>
      </c>
      <c r="CW181" t="s">
        <v>1307</v>
      </c>
      <c r="CX181" t="s">
        <v>1289</v>
      </c>
      <c r="CY181" t="s">
        <v>1289</v>
      </c>
      <c r="CZ181"/>
      <c r="DA181" t="s">
        <v>1308</v>
      </c>
      <c r="DB181"/>
      <c r="DC181" t="s">
        <v>1309</v>
      </c>
      <c r="DD181"/>
      <c r="DE181">
        <v>17.9785</v>
      </c>
      <c r="DF181" t="s">
        <v>1310</v>
      </c>
      <c r="DG181">
        <v>0</v>
      </c>
      <c r="DH181"/>
      <c r="DI181"/>
      <c r="DJ181"/>
      <c r="DK181" t="s">
        <v>1310</v>
      </c>
      <c r="DL181"/>
      <c r="DM181"/>
      <c r="DN181"/>
      <c r="DO181"/>
      <c r="DP181"/>
      <c r="DQ181"/>
      <c r="DR181"/>
      <c r="DS181"/>
    </row>
    <row r="182" spans="1:123">
      <c r="A182" t="s">
        <v>656</v>
      </c>
      <c r="B182" t="s">
        <v>1266</v>
      </c>
      <c r="C182">
        <v>721212542</v>
      </c>
      <c r="D182" t="s">
        <v>801</v>
      </c>
      <c r="E182" t="s">
        <v>802</v>
      </c>
      <c r="F182" t="s">
        <v>719</v>
      </c>
      <c r="G182" t="s">
        <v>719</v>
      </c>
      <c r="H182" t="s">
        <v>127</v>
      </c>
      <c r="I182">
        <v>1</v>
      </c>
      <c r="J182" t="s">
        <v>128</v>
      </c>
      <c r="K182" t="s">
        <v>1268</v>
      </c>
      <c r="L182" t="s">
        <v>1268</v>
      </c>
      <c r="M182" t="s">
        <v>130</v>
      </c>
      <c r="N182" t="s">
        <v>130</v>
      </c>
      <c r="O182" t="s">
        <v>1304</v>
      </c>
      <c r="P182" t="s">
        <v>1283</v>
      </c>
      <c r="Q182" t="s">
        <v>984</v>
      </c>
      <c r="R182">
        <v>0</v>
      </c>
      <c r="S182">
        <v>0</v>
      </c>
      <c r="T182" t="s">
        <v>1284</v>
      </c>
      <c r="U182" t="s">
        <v>1284</v>
      </c>
      <c r="V182"/>
      <c r="W182" t="s">
        <v>251</v>
      </c>
      <c r="X182" t="s">
        <v>133</v>
      </c>
      <c r="Y182">
        <v>0</v>
      </c>
      <c r="Z182">
        <v>0</v>
      </c>
      <c r="AA182" t="s">
        <v>152</v>
      </c>
      <c r="AB182">
        <v>0</v>
      </c>
      <c r="AC182" t="s">
        <v>1305</v>
      </c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523457</v>
      </c>
      <c r="CI182" t="s">
        <v>137</v>
      </c>
      <c r="CJ182">
        <v>172.96</v>
      </c>
      <c r="CK182" t="s">
        <v>640</v>
      </c>
      <c r="CL182">
        <v>160175</v>
      </c>
      <c r="CM182" t="s">
        <v>136</v>
      </c>
      <c r="CN182">
        <v>172.96</v>
      </c>
      <c r="CO182">
        <v>1</v>
      </c>
      <c r="CP182" t="s">
        <v>139</v>
      </c>
      <c r="CQ182" t="s">
        <v>1271</v>
      </c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</row>
    <row r="183" spans="1:123">
      <c r="A183"/>
      <c r="B183" t="s">
        <v>1266</v>
      </c>
      <c r="C183">
        <v>721212542</v>
      </c>
      <c r="D183" t="s">
        <v>801</v>
      </c>
      <c r="E183" t="s">
        <v>802</v>
      </c>
      <c r="F183" t="s">
        <v>719</v>
      </c>
      <c r="G183" t="s">
        <v>719</v>
      </c>
      <c r="H183" t="s">
        <v>127</v>
      </c>
      <c r="I183">
        <v>1</v>
      </c>
      <c r="J183" t="s">
        <v>128</v>
      </c>
      <c r="K183" t="s">
        <v>1268</v>
      </c>
      <c r="L183" t="s">
        <v>1268</v>
      </c>
      <c r="M183" t="s">
        <v>130</v>
      </c>
      <c r="N183" t="s">
        <v>130</v>
      </c>
      <c r="O183" t="s">
        <v>1311</v>
      </c>
      <c r="P183"/>
      <c r="Q183" t="s">
        <v>500</v>
      </c>
      <c r="R183"/>
      <c r="S183"/>
      <c r="T183" t="s">
        <v>501</v>
      </c>
      <c r="U183" t="s">
        <v>501</v>
      </c>
      <c r="V183"/>
      <c r="W183" t="s">
        <v>251</v>
      </c>
      <c r="X183" t="s">
        <v>133</v>
      </c>
      <c r="Y183"/>
      <c r="Z183"/>
      <c r="AA183" t="s">
        <v>134</v>
      </c>
      <c r="AB183">
        <v>0</v>
      </c>
      <c r="AC183" t="s">
        <v>1312</v>
      </c>
      <c r="AD183" t="s">
        <v>136</v>
      </c>
      <c r="AE183">
        <v>17.7145</v>
      </c>
      <c r="AF183">
        <v>0</v>
      </c>
      <c r="AG183"/>
      <c r="AH183">
        <v>0</v>
      </c>
      <c r="AI183"/>
      <c r="AJ183">
        <v>89</v>
      </c>
      <c r="AK183"/>
      <c r="AL183">
        <v>88.11</v>
      </c>
      <c r="AM183"/>
      <c r="AN183">
        <v>0</v>
      </c>
      <c r="AO183"/>
      <c r="AP183">
        <v>0</v>
      </c>
      <c r="AQ183"/>
      <c r="AR183">
        <v>259.44</v>
      </c>
      <c r="AS183"/>
      <c r="AT183">
        <v>0</v>
      </c>
      <c r="AU183"/>
      <c r="AV183">
        <v>0</v>
      </c>
      <c r="AW183"/>
      <c r="AX183">
        <v>11</v>
      </c>
      <c r="AY183"/>
      <c r="AZ183">
        <v>11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/>
      <c r="BL183">
        <v>0</v>
      </c>
      <c r="BM183"/>
      <c r="BN183"/>
      <c r="BO183">
        <v>0</v>
      </c>
      <c r="BP183"/>
      <c r="BQ183">
        <v>600</v>
      </c>
      <c r="BR183">
        <v>117.48</v>
      </c>
      <c r="BS183"/>
      <c r="BT183">
        <v>0</v>
      </c>
      <c r="BU183"/>
      <c r="BV183">
        <v>4</v>
      </c>
      <c r="BW183"/>
      <c r="BX183">
        <v>0</v>
      </c>
      <c r="BY183"/>
      <c r="BZ183"/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524311</v>
      </c>
      <c r="CI183" t="s">
        <v>137</v>
      </c>
      <c r="CJ183">
        <v>531.92</v>
      </c>
      <c r="CK183" t="s">
        <v>170</v>
      </c>
      <c r="CL183">
        <v>161055</v>
      </c>
      <c r="CM183" t="s">
        <v>136</v>
      </c>
      <c r="CN183">
        <v>531.92</v>
      </c>
      <c r="CO183">
        <v>9</v>
      </c>
      <c r="CP183" t="s">
        <v>882</v>
      </c>
      <c r="CQ183" t="s">
        <v>1271</v>
      </c>
      <c r="CR183"/>
      <c r="CS183" t="s">
        <v>1312</v>
      </c>
      <c r="CT183" t="s">
        <v>1313</v>
      </c>
      <c r="CU183" t="s">
        <v>1314</v>
      </c>
      <c r="CV183">
        <v>0</v>
      </c>
      <c r="CW183" t="s">
        <v>1315</v>
      </c>
      <c r="CX183" t="s">
        <v>167</v>
      </c>
      <c r="CY183" t="s">
        <v>167</v>
      </c>
      <c r="CZ183"/>
      <c r="DA183"/>
      <c r="DB183"/>
      <c r="DC183"/>
      <c r="DD183"/>
      <c r="DE183">
        <v>17.8803</v>
      </c>
      <c r="DF183" t="s">
        <v>1316</v>
      </c>
      <c r="DG183">
        <v>0</v>
      </c>
      <c r="DH183"/>
      <c r="DI183"/>
      <c r="DJ183"/>
      <c r="DK183" t="s">
        <v>1316</v>
      </c>
      <c r="DL183"/>
      <c r="DM183"/>
      <c r="DN183"/>
      <c r="DO183"/>
      <c r="DP183"/>
      <c r="DQ183"/>
      <c r="DR183"/>
      <c r="DS183"/>
    </row>
    <row r="184" spans="1:123">
      <c r="A184" t="s">
        <v>705</v>
      </c>
      <c r="B184" t="s">
        <v>1266</v>
      </c>
      <c r="C184">
        <v>721212542</v>
      </c>
      <c r="D184" t="s">
        <v>801</v>
      </c>
      <c r="E184" t="s">
        <v>802</v>
      </c>
      <c r="F184" t="s">
        <v>719</v>
      </c>
      <c r="G184" t="s">
        <v>719</v>
      </c>
      <c r="H184" t="s">
        <v>127</v>
      </c>
      <c r="I184">
        <v>1</v>
      </c>
      <c r="J184" t="s">
        <v>128</v>
      </c>
      <c r="K184" t="s">
        <v>1268</v>
      </c>
      <c r="L184" t="s">
        <v>1268</v>
      </c>
      <c r="M184" t="s">
        <v>130</v>
      </c>
      <c r="N184" t="s">
        <v>130</v>
      </c>
      <c r="O184" t="s">
        <v>1317</v>
      </c>
      <c r="P184" t="s">
        <v>1193</v>
      </c>
      <c r="Q184" t="s">
        <v>637</v>
      </c>
      <c r="R184"/>
      <c r="S184"/>
      <c r="T184" t="s">
        <v>1074</v>
      </c>
      <c r="U184" t="s">
        <v>1074</v>
      </c>
      <c r="V184"/>
      <c r="W184" t="s">
        <v>251</v>
      </c>
      <c r="X184" t="s">
        <v>133</v>
      </c>
      <c r="Y184"/>
      <c r="Z184"/>
      <c r="AA184" t="s">
        <v>152</v>
      </c>
      <c r="AB184">
        <v>212.24</v>
      </c>
      <c r="AC184" t="s">
        <v>1318</v>
      </c>
      <c r="AD184" t="s">
        <v>136</v>
      </c>
      <c r="AE184">
        <v>17.7145</v>
      </c>
      <c r="AF184">
        <v>212.24</v>
      </c>
      <c r="AG184"/>
      <c r="AH184">
        <v>0</v>
      </c>
      <c r="AI184"/>
      <c r="AJ184">
        <v>50</v>
      </c>
      <c r="AK184"/>
      <c r="AL184">
        <v>0</v>
      </c>
      <c r="AM184"/>
      <c r="AN184">
        <v>0</v>
      </c>
      <c r="AO184"/>
      <c r="AP184">
        <v>0</v>
      </c>
      <c r="AQ184"/>
      <c r="AR184">
        <v>258.38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/>
      <c r="BK184"/>
      <c r="BL184">
        <v>175.33</v>
      </c>
      <c r="BM184"/>
      <c r="BN184"/>
      <c r="BO184">
        <v>0</v>
      </c>
      <c r="BP184"/>
      <c r="BQ184">
        <v>0</v>
      </c>
      <c r="BR184">
        <v>318.37</v>
      </c>
      <c r="BS184"/>
      <c r="BT184">
        <v>36.91</v>
      </c>
      <c r="BU184"/>
      <c r="BV184">
        <v>4</v>
      </c>
      <c r="BW184"/>
      <c r="BX184">
        <v>0</v>
      </c>
      <c r="BY184"/>
      <c r="BZ184"/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523261</v>
      </c>
      <c r="CI184" t="s">
        <v>137</v>
      </c>
      <c r="CJ184">
        <v>588.42</v>
      </c>
      <c r="CK184" t="s">
        <v>612</v>
      </c>
      <c r="CL184">
        <v>162019</v>
      </c>
      <c r="CM184" t="s">
        <v>136</v>
      </c>
      <c r="CN184">
        <v>588.42</v>
      </c>
      <c r="CO184">
        <v>30</v>
      </c>
      <c r="CP184" t="s">
        <v>139</v>
      </c>
      <c r="CQ184" t="s">
        <v>1271</v>
      </c>
      <c r="CR184"/>
      <c r="CS184" t="s">
        <v>1318</v>
      </c>
      <c r="CT184" t="s">
        <v>1319</v>
      </c>
      <c r="CU184" t="s">
        <v>615</v>
      </c>
      <c r="CV184">
        <v>0</v>
      </c>
      <c r="CW184">
        <v>0</v>
      </c>
      <c r="CX184">
        <v>0</v>
      </c>
      <c r="CY184">
        <v>0</v>
      </c>
      <c r="CZ184"/>
      <c r="DA184" t="s">
        <v>1320</v>
      </c>
      <c r="DB184"/>
      <c r="DC184" t="s">
        <v>1321</v>
      </c>
      <c r="DD184"/>
      <c r="DE184">
        <v>18.0065</v>
      </c>
      <c r="DF184" t="s">
        <v>1322</v>
      </c>
      <c r="DG184">
        <v>0</v>
      </c>
      <c r="DH184"/>
      <c r="DI184"/>
      <c r="DJ184"/>
      <c r="DK184" t="s">
        <v>1322</v>
      </c>
      <c r="DL184"/>
      <c r="DM184"/>
      <c r="DN184"/>
      <c r="DO184"/>
      <c r="DP184"/>
      <c r="DQ184"/>
      <c r="DR184"/>
      <c r="DS184"/>
    </row>
    <row r="185" spans="1:123">
      <c r="A185"/>
      <c r="B185" t="s">
        <v>1266</v>
      </c>
      <c r="C185">
        <v>721212542</v>
      </c>
      <c r="D185" t="s">
        <v>801</v>
      </c>
      <c r="E185" t="s">
        <v>802</v>
      </c>
      <c r="F185" t="s">
        <v>719</v>
      </c>
      <c r="G185" t="s">
        <v>719</v>
      </c>
      <c r="H185" t="s">
        <v>127</v>
      </c>
      <c r="I185">
        <v>1</v>
      </c>
      <c r="J185" t="s">
        <v>128</v>
      </c>
      <c r="K185" t="s">
        <v>1268</v>
      </c>
      <c r="L185" t="s">
        <v>1268</v>
      </c>
      <c r="M185" t="s">
        <v>130</v>
      </c>
      <c r="N185" t="s">
        <v>130</v>
      </c>
      <c r="O185" t="s">
        <v>1323</v>
      </c>
      <c r="P185"/>
      <c r="Q185" t="s">
        <v>188</v>
      </c>
      <c r="R185"/>
      <c r="S185"/>
      <c r="T185" t="s">
        <v>765</v>
      </c>
      <c r="U185" t="s">
        <v>765</v>
      </c>
      <c r="V185"/>
      <c r="W185" t="s">
        <v>151</v>
      </c>
      <c r="X185" t="s">
        <v>133</v>
      </c>
      <c r="Y185"/>
      <c r="Z185"/>
      <c r="AA185" t="s">
        <v>134</v>
      </c>
      <c r="AB185">
        <v>0</v>
      </c>
      <c r="AC185" t="s">
        <v>1324</v>
      </c>
      <c r="AD185" t="s">
        <v>136</v>
      </c>
      <c r="AE185">
        <v>17.7145</v>
      </c>
      <c r="AF185">
        <v>0</v>
      </c>
      <c r="AG185"/>
      <c r="AH185">
        <v>0</v>
      </c>
      <c r="AI185"/>
      <c r="AJ185">
        <v>50</v>
      </c>
      <c r="AK185"/>
      <c r="AL185">
        <v>0</v>
      </c>
      <c r="AM185"/>
      <c r="AN185">
        <v>0</v>
      </c>
      <c r="AO185"/>
      <c r="AP185">
        <v>0</v>
      </c>
      <c r="AQ185"/>
      <c r="AR185">
        <v>64.7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/>
      <c r="BK185"/>
      <c r="BL185">
        <v>0</v>
      </c>
      <c r="BM185"/>
      <c r="BN185"/>
      <c r="BO185">
        <v>0</v>
      </c>
      <c r="BP185"/>
      <c r="BQ185">
        <v>600</v>
      </c>
      <c r="BR185">
        <v>62.11</v>
      </c>
      <c r="BS185"/>
      <c r="BT185">
        <v>0</v>
      </c>
      <c r="BU185"/>
      <c r="BV185">
        <v>4</v>
      </c>
      <c r="BW185"/>
      <c r="BX185">
        <v>0</v>
      </c>
      <c r="BY185"/>
      <c r="BZ185"/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523260</v>
      </c>
      <c r="CI185" t="s">
        <v>137</v>
      </c>
      <c r="CJ185">
        <v>133.05</v>
      </c>
      <c r="CK185" t="s">
        <v>612</v>
      </c>
      <c r="CL185">
        <v>159671</v>
      </c>
      <c r="CM185" t="s">
        <v>136</v>
      </c>
      <c r="CN185">
        <v>133.05</v>
      </c>
      <c r="CO185">
        <v>7</v>
      </c>
      <c r="CP185" t="s">
        <v>139</v>
      </c>
      <c r="CQ185" t="s">
        <v>1271</v>
      </c>
      <c r="CR185"/>
      <c r="CS185" t="s">
        <v>1324</v>
      </c>
      <c r="CT185" t="s">
        <v>1325</v>
      </c>
      <c r="CU185" t="s">
        <v>615</v>
      </c>
      <c r="CV185">
        <v>0</v>
      </c>
      <c r="CW185">
        <v>0</v>
      </c>
      <c r="CX185">
        <v>0</v>
      </c>
      <c r="CY185">
        <v>0</v>
      </c>
      <c r="CZ185"/>
      <c r="DA185"/>
      <c r="DB185"/>
      <c r="DC185"/>
      <c r="DD185"/>
      <c r="DE185">
        <v>18.0065</v>
      </c>
      <c r="DF185" t="s">
        <v>1326</v>
      </c>
      <c r="DG185">
        <v>0</v>
      </c>
      <c r="DH185"/>
      <c r="DI185"/>
      <c r="DJ185"/>
      <c r="DK185" t="s">
        <v>1326</v>
      </c>
      <c r="DL185"/>
      <c r="DM185"/>
      <c r="DN185"/>
      <c r="DO185"/>
      <c r="DP185"/>
      <c r="DQ185"/>
      <c r="DR185"/>
      <c r="DS185"/>
    </row>
    <row r="186" spans="1:123">
      <c r="A186"/>
      <c r="B186" t="s">
        <v>1266</v>
      </c>
      <c r="C186">
        <v>721212542</v>
      </c>
      <c r="D186" t="s">
        <v>801</v>
      </c>
      <c r="E186" t="s">
        <v>802</v>
      </c>
      <c r="F186" t="s">
        <v>719</v>
      </c>
      <c r="G186" t="s">
        <v>719</v>
      </c>
      <c r="H186" t="s">
        <v>127</v>
      </c>
      <c r="I186">
        <v>1</v>
      </c>
      <c r="J186" t="s">
        <v>128</v>
      </c>
      <c r="K186" t="s">
        <v>1268</v>
      </c>
      <c r="L186" t="s">
        <v>1268</v>
      </c>
      <c r="M186" t="s">
        <v>130</v>
      </c>
      <c r="N186" t="s">
        <v>130</v>
      </c>
      <c r="O186" t="s">
        <v>1327</v>
      </c>
      <c r="P186"/>
      <c r="Q186" t="s">
        <v>188</v>
      </c>
      <c r="R186"/>
      <c r="S186"/>
      <c r="T186" t="s">
        <v>266</v>
      </c>
      <c r="U186" t="s">
        <v>266</v>
      </c>
      <c r="V186"/>
      <c r="W186" t="s">
        <v>151</v>
      </c>
      <c r="X186" t="s">
        <v>133</v>
      </c>
      <c r="Y186"/>
      <c r="Z186"/>
      <c r="AA186" t="s">
        <v>134</v>
      </c>
      <c r="AB186">
        <v>0</v>
      </c>
      <c r="AC186" t="s">
        <v>1328</v>
      </c>
      <c r="AD186" t="s">
        <v>136</v>
      </c>
      <c r="AE186">
        <v>17.7145</v>
      </c>
      <c r="AF186">
        <v>0</v>
      </c>
      <c r="AG186"/>
      <c r="AH186">
        <v>0</v>
      </c>
      <c r="AI186"/>
      <c r="AJ186">
        <v>0</v>
      </c>
      <c r="AK186"/>
      <c r="AL186">
        <v>0</v>
      </c>
      <c r="AM186"/>
      <c r="AN186">
        <v>0</v>
      </c>
      <c r="AO186"/>
      <c r="AP186">
        <v>0</v>
      </c>
      <c r="AQ186"/>
      <c r="AR186">
        <v>0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/>
      <c r="BL186">
        <v>0</v>
      </c>
      <c r="BM186"/>
      <c r="BN186"/>
      <c r="BO186">
        <v>0</v>
      </c>
      <c r="BP186"/>
      <c r="BQ186">
        <v>600</v>
      </c>
      <c r="BR186">
        <v>257.04</v>
      </c>
      <c r="BS186"/>
      <c r="BT186">
        <v>0</v>
      </c>
      <c r="BU186"/>
      <c r="BV186">
        <v>4</v>
      </c>
      <c r="BW186"/>
      <c r="BX186">
        <v>0</v>
      </c>
      <c r="BY186"/>
      <c r="BZ186"/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/>
      <c r="CI186"/>
      <c r="CJ186"/>
      <c r="CK186"/>
      <c r="CL186"/>
      <c r="CM186"/>
      <c r="CN186"/>
      <c r="CO186">
        <v>0</v>
      </c>
      <c r="CP186" t="s">
        <v>139</v>
      </c>
      <c r="CQ186" t="s">
        <v>1271</v>
      </c>
      <c r="CR186"/>
      <c r="CS186" t="s">
        <v>1328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/>
      <c r="DA186"/>
      <c r="DB186"/>
      <c r="DC186"/>
      <c r="DD186"/>
      <c r="DE186"/>
      <c r="DF186"/>
      <c r="DG186">
        <v>0</v>
      </c>
      <c r="DH186"/>
      <c r="DI186"/>
      <c r="DJ186"/>
      <c r="DK186"/>
      <c r="DL186"/>
      <c r="DM186"/>
      <c r="DN186"/>
      <c r="DO186"/>
      <c r="DP186"/>
      <c r="DQ186"/>
      <c r="DR186"/>
      <c r="DS186"/>
    </row>
    <row r="187" spans="1:123">
      <c r="A187" t="s">
        <v>656</v>
      </c>
      <c r="B187" t="s">
        <v>1266</v>
      </c>
      <c r="C187">
        <v>721212542</v>
      </c>
      <c r="D187" t="s">
        <v>801</v>
      </c>
      <c r="E187" t="s">
        <v>802</v>
      </c>
      <c r="F187" t="s">
        <v>719</v>
      </c>
      <c r="G187" t="s">
        <v>719</v>
      </c>
      <c r="H187" t="s">
        <v>127</v>
      </c>
      <c r="I187">
        <v>1</v>
      </c>
      <c r="J187" t="s">
        <v>128</v>
      </c>
      <c r="K187" t="s">
        <v>1268</v>
      </c>
      <c r="L187" t="s">
        <v>1268</v>
      </c>
      <c r="M187" t="s">
        <v>130</v>
      </c>
      <c r="N187" t="s">
        <v>130</v>
      </c>
      <c r="O187" t="s">
        <v>1329</v>
      </c>
      <c r="P187" t="s">
        <v>1283</v>
      </c>
      <c r="Q187" t="s">
        <v>984</v>
      </c>
      <c r="R187"/>
      <c r="S187"/>
      <c r="T187" t="s">
        <v>1284</v>
      </c>
      <c r="U187" t="s">
        <v>1284</v>
      </c>
      <c r="V187"/>
      <c r="W187" t="s">
        <v>251</v>
      </c>
      <c r="X187" t="s">
        <v>133</v>
      </c>
      <c r="Y187"/>
      <c r="Z187"/>
      <c r="AA187" t="s">
        <v>152</v>
      </c>
      <c r="AB187">
        <v>31.48</v>
      </c>
      <c r="AC187" t="s">
        <v>1330</v>
      </c>
      <c r="AD187" t="s">
        <v>824</v>
      </c>
      <c r="AE187">
        <v>17.7145</v>
      </c>
      <c r="AF187"/>
      <c r="AG187">
        <v>31.48</v>
      </c>
      <c r="AH187"/>
      <c r="AI187">
        <v>0</v>
      </c>
      <c r="AJ187"/>
      <c r="AK187">
        <v>480</v>
      </c>
      <c r="AL187"/>
      <c r="AM187">
        <v>430</v>
      </c>
      <c r="AN187"/>
      <c r="AO187">
        <v>0</v>
      </c>
      <c r="AP187"/>
      <c r="AQ187">
        <v>0</v>
      </c>
      <c r="AR187"/>
      <c r="AS187">
        <v>470</v>
      </c>
      <c r="AT187"/>
      <c r="AU187">
        <v>0</v>
      </c>
      <c r="AV187"/>
      <c r="AW187">
        <v>0</v>
      </c>
      <c r="AX187"/>
      <c r="AY187">
        <v>210</v>
      </c>
      <c r="AZ187"/>
      <c r="BA187">
        <v>210</v>
      </c>
      <c r="BB187"/>
      <c r="BC187">
        <v>0</v>
      </c>
      <c r="BD187"/>
      <c r="BE187">
        <v>0</v>
      </c>
      <c r="BF187"/>
      <c r="BG187">
        <v>0</v>
      </c>
      <c r="BH187"/>
      <c r="BI187">
        <v>0</v>
      </c>
      <c r="BJ187"/>
      <c r="BK187"/>
      <c r="BL187">
        <v>59.81</v>
      </c>
      <c r="BM187"/>
      <c r="BN187"/>
      <c r="BO187">
        <v>0</v>
      </c>
      <c r="BP187"/>
      <c r="BQ187">
        <v>0</v>
      </c>
      <c r="BR187">
        <v>42.5</v>
      </c>
      <c r="BS187"/>
      <c r="BT187">
        <v>6.3</v>
      </c>
      <c r="BU187"/>
      <c r="BV187">
        <v>4</v>
      </c>
      <c r="BW187"/>
      <c r="BX187">
        <v>0</v>
      </c>
      <c r="BY187"/>
      <c r="BZ187"/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525265</v>
      </c>
      <c r="CI187" t="s">
        <v>137</v>
      </c>
      <c r="CJ187">
        <v>2088</v>
      </c>
      <c r="CK187" t="s">
        <v>199</v>
      </c>
      <c r="CL187">
        <v>160606</v>
      </c>
      <c r="CM187" t="s">
        <v>161</v>
      </c>
      <c r="CN187">
        <v>2088</v>
      </c>
      <c r="CO187">
        <v>33</v>
      </c>
      <c r="CP187" t="s">
        <v>139</v>
      </c>
      <c r="CQ187" t="s">
        <v>1271</v>
      </c>
      <c r="CR187"/>
      <c r="CS187" t="s">
        <v>1330</v>
      </c>
      <c r="CT187" t="s">
        <v>1286</v>
      </c>
      <c r="CU187" t="s">
        <v>1287</v>
      </c>
      <c r="CV187">
        <v>0</v>
      </c>
      <c r="CW187" t="s">
        <v>1288</v>
      </c>
      <c r="CX187" t="s">
        <v>1289</v>
      </c>
      <c r="CY187" t="s">
        <v>1289</v>
      </c>
      <c r="CZ187"/>
      <c r="DA187" t="s">
        <v>1331</v>
      </c>
      <c r="DB187"/>
      <c r="DC187" t="s">
        <v>1332</v>
      </c>
      <c r="DD187"/>
      <c r="DE187">
        <v>17.9587</v>
      </c>
      <c r="DF187" t="s">
        <v>1333</v>
      </c>
      <c r="DG187">
        <v>0</v>
      </c>
      <c r="DH187"/>
      <c r="DI187"/>
      <c r="DJ187"/>
      <c r="DK187" t="s">
        <v>1333</v>
      </c>
      <c r="DL187"/>
      <c r="DM187"/>
      <c r="DN187"/>
      <c r="DO187"/>
      <c r="DP187"/>
      <c r="DQ187"/>
      <c r="DR187"/>
      <c r="DS187"/>
    </row>
    <row r="188" spans="1:123">
      <c r="A188" t="s">
        <v>656</v>
      </c>
      <c r="B188" t="s">
        <v>1266</v>
      </c>
      <c r="C188">
        <v>721212542</v>
      </c>
      <c r="D188" t="s">
        <v>801</v>
      </c>
      <c r="E188" t="s">
        <v>802</v>
      </c>
      <c r="F188" t="s">
        <v>719</v>
      </c>
      <c r="G188" t="s">
        <v>719</v>
      </c>
      <c r="H188" t="s">
        <v>127</v>
      </c>
      <c r="I188">
        <v>1</v>
      </c>
      <c r="J188" t="s">
        <v>128</v>
      </c>
      <c r="K188" t="s">
        <v>1268</v>
      </c>
      <c r="L188" t="s">
        <v>1268</v>
      </c>
      <c r="M188" t="s">
        <v>130</v>
      </c>
      <c r="N188" t="s">
        <v>130</v>
      </c>
      <c r="O188" t="s">
        <v>1329</v>
      </c>
      <c r="P188" t="s">
        <v>1283</v>
      </c>
      <c r="Q188" t="s">
        <v>984</v>
      </c>
      <c r="R188">
        <v>0</v>
      </c>
      <c r="S188">
        <v>0</v>
      </c>
      <c r="T188" t="s">
        <v>1284</v>
      </c>
      <c r="U188" t="s">
        <v>1284</v>
      </c>
      <c r="V188"/>
      <c r="W188" t="s">
        <v>251</v>
      </c>
      <c r="X188" t="s">
        <v>133</v>
      </c>
      <c r="Y188">
        <v>0</v>
      </c>
      <c r="Z188">
        <v>0</v>
      </c>
      <c r="AA188" t="s">
        <v>152</v>
      </c>
      <c r="AB188">
        <v>0</v>
      </c>
      <c r="AC188" t="s">
        <v>1330</v>
      </c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525267</v>
      </c>
      <c r="CI188" t="s">
        <v>137</v>
      </c>
      <c r="CJ188">
        <v>34.62</v>
      </c>
      <c r="CK188" t="s">
        <v>199</v>
      </c>
      <c r="CL188">
        <v>160543</v>
      </c>
      <c r="CM188" t="s">
        <v>136</v>
      </c>
      <c r="CN188">
        <v>34.62</v>
      </c>
      <c r="CO188">
        <v>1</v>
      </c>
      <c r="CP188" t="s">
        <v>139</v>
      </c>
      <c r="CQ188" t="s">
        <v>1271</v>
      </c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</row>
    <row r="189" spans="1:123">
      <c r="A189"/>
      <c r="B189" t="s">
        <v>1266</v>
      </c>
      <c r="C189">
        <v>721212542</v>
      </c>
      <c r="D189" t="s">
        <v>801</v>
      </c>
      <c r="E189" t="s">
        <v>802</v>
      </c>
      <c r="F189" t="s">
        <v>719</v>
      </c>
      <c r="G189" t="s">
        <v>719</v>
      </c>
      <c r="H189" t="s">
        <v>127</v>
      </c>
      <c r="I189">
        <v>1</v>
      </c>
      <c r="J189" t="s">
        <v>128</v>
      </c>
      <c r="K189" t="s">
        <v>1268</v>
      </c>
      <c r="L189" t="s">
        <v>1268</v>
      </c>
      <c r="M189" t="s">
        <v>130</v>
      </c>
      <c r="N189" t="s">
        <v>130</v>
      </c>
      <c r="O189" t="s">
        <v>1334</v>
      </c>
      <c r="P189"/>
      <c r="Q189" t="s">
        <v>338</v>
      </c>
      <c r="R189"/>
      <c r="S189"/>
      <c r="T189" t="s">
        <v>1335</v>
      </c>
      <c r="U189" t="s">
        <v>1335</v>
      </c>
      <c r="V189" t="s">
        <v>132</v>
      </c>
      <c r="W189"/>
      <c r="X189" t="s">
        <v>133</v>
      </c>
      <c r="Y189"/>
      <c r="Z189"/>
      <c r="AA189" t="s">
        <v>134</v>
      </c>
      <c r="AB189">
        <v>0</v>
      </c>
      <c r="AC189" t="s">
        <v>1336</v>
      </c>
      <c r="AD189" t="s">
        <v>136</v>
      </c>
      <c r="AE189">
        <v>17.7145</v>
      </c>
      <c r="AF189">
        <v>0</v>
      </c>
      <c r="AG189"/>
      <c r="AH189">
        <v>0</v>
      </c>
      <c r="AI189"/>
      <c r="AJ189">
        <v>130</v>
      </c>
      <c r="AK189"/>
      <c r="AL189">
        <v>97.54</v>
      </c>
      <c r="AM189"/>
      <c r="AN189">
        <v>0</v>
      </c>
      <c r="AO189"/>
      <c r="AP189">
        <v>13</v>
      </c>
      <c r="AQ189"/>
      <c r="AR189">
        <v>330.56</v>
      </c>
      <c r="AS189"/>
      <c r="AT189">
        <v>0</v>
      </c>
      <c r="AU189"/>
      <c r="AV189">
        <v>0</v>
      </c>
      <c r="AW189"/>
      <c r="AX189">
        <v>11</v>
      </c>
      <c r="AY189"/>
      <c r="AZ189">
        <v>11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/>
      <c r="BL189">
        <v>0</v>
      </c>
      <c r="BM189"/>
      <c r="BN189"/>
      <c r="BO189">
        <v>0</v>
      </c>
      <c r="BP189"/>
      <c r="BQ189">
        <v>600</v>
      </c>
      <c r="BR189">
        <v>130.06</v>
      </c>
      <c r="BS189"/>
      <c r="BT189">
        <v>0</v>
      </c>
      <c r="BU189"/>
      <c r="BV189">
        <v>4</v>
      </c>
      <c r="BW189"/>
      <c r="BX189">
        <v>0</v>
      </c>
      <c r="BY189"/>
      <c r="BZ189"/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525611</v>
      </c>
      <c r="CI189" t="s">
        <v>137</v>
      </c>
      <c r="CJ189">
        <v>688</v>
      </c>
      <c r="CK189" t="s">
        <v>233</v>
      </c>
      <c r="CL189">
        <v>159727</v>
      </c>
      <c r="CM189" t="s">
        <v>136</v>
      </c>
      <c r="CN189">
        <v>688</v>
      </c>
      <c r="CO189">
        <v>688</v>
      </c>
      <c r="CP189" t="s">
        <v>1337</v>
      </c>
      <c r="CQ189" t="s">
        <v>1271</v>
      </c>
      <c r="CR189"/>
      <c r="CS189" t="s">
        <v>1336</v>
      </c>
      <c r="CT189" t="s">
        <v>1338</v>
      </c>
      <c r="CU189" t="s">
        <v>874</v>
      </c>
      <c r="CV189" t="s">
        <v>875</v>
      </c>
      <c r="CW189" t="s">
        <v>1339</v>
      </c>
      <c r="CX189" t="s">
        <v>373</v>
      </c>
      <c r="CY189" t="s">
        <v>373</v>
      </c>
      <c r="CZ189"/>
      <c r="DA189"/>
      <c r="DB189"/>
      <c r="DC189"/>
      <c r="DD189"/>
      <c r="DE189">
        <v>17.9807</v>
      </c>
      <c r="DF189" t="s">
        <v>1340</v>
      </c>
      <c r="DG189">
        <v>0</v>
      </c>
      <c r="DH189"/>
      <c r="DI189"/>
      <c r="DJ189"/>
      <c r="DK189" t="s">
        <v>1340</v>
      </c>
      <c r="DL189"/>
      <c r="DM189"/>
      <c r="DN189"/>
      <c r="DO189"/>
      <c r="DP189"/>
      <c r="DQ189"/>
      <c r="DR189"/>
      <c r="DS189"/>
    </row>
    <row r="190" spans="1:123">
      <c r="A190" t="s">
        <v>705</v>
      </c>
      <c r="B190" t="s">
        <v>1266</v>
      </c>
      <c r="C190">
        <v>721169737</v>
      </c>
      <c r="D190" t="s">
        <v>801</v>
      </c>
      <c r="E190" t="s">
        <v>802</v>
      </c>
      <c r="F190" t="s">
        <v>719</v>
      </c>
      <c r="G190" t="s">
        <v>719</v>
      </c>
      <c r="H190" t="s">
        <v>127</v>
      </c>
      <c r="I190">
        <v>1</v>
      </c>
      <c r="J190" t="s">
        <v>128</v>
      </c>
      <c r="K190" t="s">
        <v>1268</v>
      </c>
      <c r="L190" t="s">
        <v>1268</v>
      </c>
      <c r="M190" t="s">
        <v>130</v>
      </c>
      <c r="N190" t="s">
        <v>130</v>
      </c>
      <c r="O190" t="s">
        <v>1341</v>
      </c>
      <c r="P190" t="s">
        <v>1342</v>
      </c>
      <c r="Q190" t="s">
        <v>249</v>
      </c>
      <c r="R190"/>
      <c r="S190"/>
      <c r="T190" t="s">
        <v>1343</v>
      </c>
      <c r="U190" t="s">
        <v>1344</v>
      </c>
      <c r="V190"/>
      <c r="W190" t="s">
        <v>251</v>
      </c>
      <c r="X190" t="s">
        <v>133</v>
      </c>
      <c r="Y190"/>
      <c r="Z190"/>
      <c r="AA190" t="s">
        <v>152</v>
      </c>
      <c r="AB190">
        <v>37.33</v>
      </c>
      <c r="AC190" t="s">
        <v>1345</v>
      </c>
      <c r="AD190" t="s">
        <v>136</v>
      </c>
      <c r="AE190">
        <v>17.7145</v>
      </c>
      <c r="AF190">
        <v>37.33</v>
      </c>
      <c r="AG190"/>
      <c r="AH190">
        <v>342</v>
      </c>
      <c r="AI190"/>
      <c r="AJ190">
        <v>50</v>
      </c>
      <c r="AK190"/>
      <c r="AL190">
        <v>0</v>
      </c>
      <c r="AM190"/>
      <c r="AN190">
        <v>0</v>
      </c>
      <c r="AO190"/>
      <c r="AP190">
        <v>0</v>
      </c>
      <c r="AQ190"/>
      <c r="AR190">
        <v>51.85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/>
      <c r="BK190"/>
      <c r="BL190">
        <v>78.81</v>
      </c>
      <c r="BM190"/>
      <c r="BN190"/>
      <c r="BO190">
        <v>0</v>
      </c>
      <c r="BP190"/>
      <c r="BQ190">
        <v>0</v>
      </c>
      <c r="BR190">
        <v>49.78</v>
      </c>
      <c r="BS190"/>
      <c r="BT190">
        <v>461.72</v>
      </c>
      <c r="BU190"/>
      <c r="BV190">
        <v>4</v>
      </c>
      <c r="BW190"/>
      <c r="BX190">
        <v>0</v>
      </c>
      <c r="BY190"/>
      <c r="BZ190"/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526757</v>
      </c>
      <c r="CI190" t="s">
        <v>137</v>
      </c>
      <c r="CJ190">
        <v>501.62</v>
      </c>
      <c r="CK190" t="s">
        <v>359</v>
      </c>
      <c r="CL190">
        <v>159339</v>
      </c>
      <c r="CM190" t="s">
        <v>136</v>
      </c>
      <c r="CN190">
        <v>501.62</v>
      </c>
      <c r="CO190">
        <v>501.62</v>
      </c>
      <c r="CP190" t="s">
        <v>1346</v>
      </c>
      <c r="CQ190" t="s">
        <v>1271</v>
      </c>
      <c r="CR190"/>
      <c r="CS190" t="s">
        <v>1345</v>
      </c>
      <c r="CT190" t="s">
        <v>1347</v>
      </c>
      <c r="CU190" t="s">
        <v>1348</v>
      </c>
      <c r="CV190">
        <v>0</v>
      </c>
      <c r="CW190">
        <v>0</v>
      </c>
      <c r="CX190">
        <v>0</v>
      </c>
      <c r="CY190">
        <v>0</v>
      </c>
      <c r="CZ190"/>
      <c r="DA190" t="s">
        <v>1349</v>
      </c>
      <c r="DB190"/>
      <c r="DC190" t="s">
        <v>1350</v>
      </c>
      <c r="DD190" t="s">
        <v>1351</v>
      </c>
      <c r="DE190">
        <v>17.452</v>
      </c>
      <c r="DF190" t="s">
        <v>1352</v>
      </c>
      <c r="DG190">
        <v>0</v>
      </c>
      <c r="DH190"/>
      <c r="DI190"/>
      <c r="DJ190"/>
      <c r="DK190" t="s">
        <v>1352</v>
      </c>
      <c r="DL190"/>
      <c r="DM190"/>
      <c r="DN190"/>
      <c r="DO190"/>
      <c r="DP190"/>
      <c r="DQ190"/>
      <c r="DR190"/>
      <c r="DS190"/>
    </row>
    <row r="191" spans="1:123">
      <c r="A191" t="s">
        <v>247</v>
      </c>
      <c r="B191" t="s">
        <v>1266</v>
      </c>
      <c r="C191">
        <v>721169737</v>
      </c>
      <c r="D191" t="s">
        <v>801</v>
      </c>
      <c r="E191" t="s">
        <v>802</v>
      </c>
      <c r="F191" t="s">
        <v>719</v>
      </c>
      <c r="G191" t="s">
        <v>719</v>
      </c>
      <c r="H191" t="s">
        <v>127</v>
      </c>
      <c r="I191">
        <v>1</v>
      </c>
      <c r="J191" t="s">
        <v>128</v>
      </c>
      <c r="K191" t="s">
        <v>1268</v>
      </c>
      <c r="L191" t="s">
        <v>1268</v>
      </c>
      <c r="M191" t="s">
        <v>130</v>
      </c>
      <c r="N191" t="s">
        <v>130</v>
      </c>
      <c r="O191" t="s">
        <v>1353</v>
      </c>
      <c r="P191" t="s">
        <v>1354</v>
      </c>
      <c r="Q191" t="s">
        <v>1106</v>
      </c>
      <c r="R191"/>
      <c r="S191"/>
      <c r="T191" t="s">
        <v>1120</v>
      </c>
      <c r="U191" t="s">
        <v>1120</v>
      </c>
      <c r="V191"/>
      <c r="W191" t="s">
        <v>251</v>
      </c>
      <c r="X191" t="s">
        <v>133</v>
      </c>
      <c r="Y191"/>
      <c r="Z191"/>
      <c r="AA191" t="s">
        <v>152</v>
      </c>
      <c r="AB191">
        <v>108.1</v>
      </c>
      <c r="AC191" t="s">
        <v>1355</v>
      </c>
      <c r="AD191" t="s">
        <v>136</v>
      </c>
      <c r="AE191">
        <v>17.7145</v>
      </c>
      <c r="AF191">
        <v>108.1</v>
      </c>
      <c r="AG191"/>
      <c r="AH191">
        <v>547</v>
      </c>
      <c r="AI191"/>
      <c r="AJ191">
        <v>50</v>
      </c>
      <c r="AK191"/>
      <c r="AL191">
        <v>0</v>
      </c>
      <c r="AM191"/>
      <c r="AN191">
        <v>0</v>
      </c>
      <c r="AO191"/>
      <c r="AP191">
        <v>0</v>
      </c>
      <c r="AQ191"/>
      <c r="AR191">
        <v>135.13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/>
      <c r="BL191">
        <v>205.39</v>
      </c>
      <c r="BM191"/>
      <c r="BN191"/>
      <c r="BO191">
        <v>0</v>
      </c>
      <c r="BP191"/>
      <c r="BQ191">
        <v>0</v>
      </c>
      <c r="BR191">
        <v>129.72</v>
      </c>
      <c r="BS191"/>
      <c r="BT191">
        <v>501.93</v>
      </c>
      <c r="BU191"/>
      <c r="BV191">
        <v>4</v>
      </c>
      <c r="BW191"/>
      <c r="BX191">
        <v>0</v>
      </c>
      <c r="BY191"/>
      <c r="BZ191"/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524345</v>
      </c>
      <c r="CI191" t="s">
        <v>137</v>
      </c>
      <c r="CJ191">
        <v>880.67</v>
      </c>
      <c r="CK191" t="s">
        <v>170</v>
      </c>
      <c r="CL191">
        <v>160987</v>
      </c>
      <c r="CM191" t="s">
        <v>136</v>
      </c>
      <c r="CN191">
        <v>880.67</v>
      </c>
      <c r="CO191">
        <v>2</v>
      </c>
      <c r="CP191" t="s">
        <v>139</v>
      </c>
      <c r="CQ191" t="s">
        <v>1271</v>
      </c>
      <c r="CR191"/>
      <c r="CS191" t="s">
        <v>1355</v>
      </c>
      <c r="CT191" t="s">
        <v>1356</v>
      </c>
      <c r="CU191" t="s">
        <v>1357</v>
      </c>
      <c r="CV191">
        <v>0</v>
      </c>
      <c r="CW191">
        <v>0</v>
      </c>
      <c r="CX191">
        <v>0</v>
      </c>
      <c r="CY191">
        <v>0</v>
      </c>
      <c r="CZ191"/>
      <c r="DA191" t="s">
        <v>1358</v>
      </c>
      <c r="DB191"/>
      <c r="DC191" t="s">
        <v>1359</v>
      </c>
      <c r="DD191" t="s">
        <v>1360</v>
      </c>
      <c r="DE191">
        <v>17.8803</v>
      </c>
      <c r="DF191" t="s">
        <v>1361</v>
      </c>
      <c r="DG191">
        <v>0</v>
      </c>
      <c r="DH191"/>
      <c r="DI191"/>
      <c r="DJ191"/>
      <c r="DK191" t="s">
        <v>1361</v>
      </c>
      <c r="DL191"/>
      <c r="DM191"/>
      <c r="DN191"/>
      <c r="DO191"/>
      <c r="DP191"/>
      <c r="DQ191"/>
      <c r="DR191"/>
      <c r="DS191"/>
    </row>
    <row r="192" spans="1:123">
      <c r="A192"/>
      <c r="B192" t="s">
        <v>1266</v>
      </c>
      <c r="C192">
        <v>721169737</v>
      </c>
      <c r="D192" t="s">
        <v>801</v>
      </c>
      <c r="E192" t="s">
        <v>802</v>
      </c>
      <c r="F192" t="s">
        <v>719</v>
      </c>
      <c r="G192" t="s">
        <v>719</v>
      </c>
      <c r="H192" t="s">
        <v>127</v>
      </c>
      <c r="I192">
        <v>1</v>
      </c>
      <c r="J192" t="s">
        <v>128</v>
      </c>
      <c r="K192" t="s">
        <v>1362</v>
      </c>
      <c r="L192" t="s">
        <v>1268</v>
      </c>
      <c r="M192" t="s">
        <v>130</v>
      </c>
      <c r="N192" t="s">
        <v>130</v>
      </c>
      <c r="O192" t="s">
        <v>1363</v>
      </c>
      <c r="P192"/>
      <c r="Q192" t="s">
        <v>149</v>
      </c>
      <c r="R192"/>
      <c r="S192"/>
      <c r="T192" t="s">
        <v>150</v>
      </c>
      <c r="U192" t="s">
        <v>150</v>
      </c>
      <c r="V192"/>
      <c r="W192" t="s">
        <v>151</v>
      </c>
      <c r="X192" t="s">
        <v>133</v>
      </c>
      <c r="Y192"/>
      <c r="Z192"/>
      <c r="AA192" t="s">
        <v>152</v>
      </c>
      <c r="AB192">
        <v>1243.108</v>
      </c>
      <c r="AC192" t="s">
        <v>1364</v>
      </c>
      <c r="AD192" t="s">
        <v>136</v>
      </c>
      <c r="AE192">
        <v>17.7145</v>
      </c>
      <c r="AF192">
        <v>1243.11</v>
      </c>
      <c r="AG192"/>
      <c r="AH192">
        <v>135.39</v>
      </c>
      <c r="AI192"/>
      <c r="AJ192">
        <v>25</v>
      </c>
      <c r="AK192"/>
      <c r="AL192">
        <v>0</v>
      </c>
      <c r="AM192"/>
      <c r="AN192">
        <v>0</v>
      </c>
      <c r="AO192"/>
      <c r="AP192">
        <v>0</v>
      </c>
      <c r="AQ192"/>
      <c r="AR192">
        <v>258.47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/>
      <c r="BL192">
        <v>1735.43</v>
      </c>
      <c r="BM192"/>
      <c r="BN192"/>
      <c r="BO192">
        <v>0</v>
      </c>
      <c r="BP192"/>
      <c r="BQ192">
        <v>0</v>
      </c>
      <c r="BR192">
        <v>295.39</v>
      </c>
      <c r="BS192"/>
      <c r="BT192">
        <v>49.23</v>
      </c>
      <c r="BU192"/>
      <c r="BV192">
        <v>4</v>
      </c>
      <c r="BW192"/>
      <c r="BX192">
        <v>0</v>
      </c>
      <c r="BY192"/>
      <c r="BZ192"/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524734</v>
      </c>
      <c r="CI192" t="s">
        <v>137</v>
      </c>
      <c r="CJ192">
        <v>1707.33</v>
      </c>
      <c r="CK192" t="s">
        <v>154</v>
      </c>
      <c r="CL192">
        <v>162215</v>
      </c>
      <c r="CM192" t="s">
        <v>136</v>
      </c>
      <c r="CN192">
        <v>1707.33</v>
      </c>
      <c r="CO192">
        <v>44</v>
      </c>
      <c r="CP192" t="s">
        <v>139</v>
      </c>
      <c r="CQ192" t="s">
        <v>1271</v>
      </c>
      <c r="CR192"/>
      <c r="CS192" t="s">
        <v>1364</v>
      </c>
      <c r="CT192" t="s">
        <v>1365</v>
      </c>
      <c r="CU192" t="s">
        <v>156</v>
      </c>
      <c r="CV192">
        <v>0</v>
      </c>
      <c r="CW192">
        <v>0</v>
      </c>
      <c r="CX192">
        <v>0</v>
      </c>
      <c r="CY192">
        <v>0</v>
      </c>
      <c r="CZ192"/>
      <c r="DA192"/>
      <c r="DB192"/>
      <c r="DC192" t="s">
        <v>1366</v>
      </c>
      <c r="DD192" t="s">
        <v>1367</v>
      </c>
      <c r="DE192">
        <v>17.8905</v>
      </c>
      <c r="DF192" t="s">
        <v>1368</v>
      </c>
      <c r="DG192">
        <v>0</v>
      </c>
      <c r="DH192"/>
      <c r="DI192"/>
      <c r="DJ192"/>
      <c r="DK192" t="s">
        <v>1368</v>
      </c>
      <c r="DL192"/>
      <c r="DM192"/>
      <c r="DN192"/>
      <c r="DO192"/>
      <c r="DP192"/>
      <c r="DQ192"/>
      <c r="DR192"/>
      <c r="DS192"/>
    </row>
    <row r="193" spans="1:123">
      <c r="A193" t="s">
        <v>714</v>
      </c>
      <c r="B193" t="s">
        <v>1266</v>
      </c>
      <c r="C193">
        <v>721169737</v>
      </c>
      <c r="D193" t="s">
        <v>801</v>
      </c>
      <c r="E193" t="s">
        <v>802</v>
      </c>
      <c r="F193" t="s">
        <v>719</v>
      </c>
      <c r="G193" t="s">
        <v>719</v>
      </c>
      <c r="H193" t="s">
        <v>127</v>
      </c>
      <c r="I193">
        <v>1</v>
      </c>
      <c r="J193" t="s">
        <v>128</v>
      </c>
      <c r="K193" t="s">
        <v>1268</v>
      </c>
      <c r="L193" t="s">
        <v>1268</v>
      </c>
      <c r="M193" t="s">
        <v>130</v>
      </c>
      <c r="N193" t="s">
        <v>130</v>
      </c>
      <c r="O193" t="s">
        <v>1369</v>
      </c>
      <c r="P193" t="s">
        <v>1370</v>
      </c>
      <c r="Q193" t="s">
        <v>149</v>
      </c>
      <c r="R193"/>
      <c r="S193"/>
      <c r="T193" t="s">
        <v>1371</v>
      </c>
      <c r="U193" t="s">
        <v>1371</v>
      </c>
      <c r="V193"/>
      <c r="W193" t="s">
        <v>151</v>
      </c>
      <c r="X193" t="s">
        <v>133</v>
      </c>
      <c r="Y193"/>
      <c r="Z193"/>
      <c r="AA193" t="s">
        <v>152</v>
      </c>
      <c r="AB193">
        <v>262.8</v>
      </c>
      <c r="AC193" t="s">
        <v>1372</v>
      </c>
      <c r="AD193" t="s">
        <v>136</v>
      </c>
      <c r="AE193">
        <v>17.7145</v>
      </c>
      <c r="AF193">
        <v>262.8</v>
      </c>
      <c r="AG193"/>
      <c r="AH193">
        <v>0</v>
      </c>
      <c r="AI193"/>
      <c r="AJ193">
        <v>50</v>
      </c>
      <c r="AK193"/>
      <c r="AL193">
        <v>0</v>
      </c>
      <c r="AM193"/>
      <c r="AN193">
        <v>0</v>
      </c>
      <c r="AO193"/>
      <c r="AP193">
        <v>0</v>
      </c>
      <c r="AQ193"/>
      <c r="AR193">
        <v>95.56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/>
      <c r="BL193">
        <v>277.95</v>
      </c>
      <c r="BM193"/>
      <c r="BN193"/>
      <c r="BO193">
        <v>0</v>
      </c>
      <c r="BP193"/>
      <c r="BQ193">
        <v>0</v>
      </c>
      <c r="BR193">
        <v>81.91</v>
      </c>
      <c r="BS193"/>
      <c r="BT193">
        <v>13.65</v>
      </c>
      <c r="BU193"/>
      <c r="BV193">
        <v>4</v>
      </c>
      <c r="BW193"/>
      <c r="BX193">
        <v>0</v>
      </c>
      <c r="BY193"/>
      <c r="BZ193"/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523259</v>
      </c>
      <c r="CI193" t="s">
        <v>137</v>
      </c>
      <c r="CJ193">
        <v>438.47</v>
      </c>
      <c r="CK193" t="s">
        <v>612</v>
      </c>
      <c r="CL193">
        <v>159960</v>
      </c>
      <c r="CM193" t="s">
        <v>136</v>
      </c>
      <c r="CN193">
        <v>438.47</v>
      </c>
      <c r="CO193">
        <v>5</v>
      </c>
      <c r="CP193" t="s">
        <v>139</v>
      </c>
      <c r="CQ193" t="s">
        <v>1271</v>
      </c>
      <c r="CR193" t="s">
        <v>1373</v>
      </c>
      <c r="CS193" t="s">
        <v>1372</v>
      </c>
      <c r="CT193" t="s">
        <v>1374</v>
      </c>
      <c r="CU193" t="s">
        <v>615</v>
      </c>
      <c r="CV193">
        <v>0</v>
      </c>
      <c r="CW193">
        <v>0</v>
      </c>
      <c r="CX193">
        <v>0</v>
      </c>
      <c r="CY193">
        <v>0</v>
      </c>
      <c r="CZ193"/>
      <c r="DA193" t="s">
        <v>1375</v>
      </c>
      <c r="DB193"/>
      <c r="DC193" t="s">
        <v>1376</v>
      </c>
      <c r="DD193"/>
      <c r="DE193">
        <v>18.0065</v>
      </c>
      <c r="DF193" t="s">
        <v>1377</v>
      </c>
      <c r="DG193">
        <v>0</v>
      </c>
      <c r="DH193"/>
      <c r="DI193"/>
      <c r="DJ193"/>
      <c r="DK193" t="s">
        <v>1377</v>
      </c>
      <c r="DL193"/>
      <c r="DM193"/>
      <c r="DN193"/>
      <c r="DO193"/>
      <c r="DP193"/>
      <c r="DQ193"/>
      <c r="DR193"/>
      <c r="DS193"/>
    </row>
    <row r="194" spans="1:123">
      <c r="A194" t="s">
        <v>656</v>
      </c>
      <c r="B194" t="s">
        <v>1266</v>
      </c>
      <c r="C194">
        <v>721169737</v>
      </c>
      <c r="D194" t="s">
        <v>801</v>
      </c>
      <c r="E194" t="s">
        <v>802</v>
      </c>
      <c r="F194" t="s">
        <v>719</v>
      </c>
      <c r="G194" t="s">
        <v>719</v>
      </c>
      <c r="H194" t="s">
        <v>127</v>
      </c>
      <c r="I194">
        <v>1</v>
      </c>
      <c r="J194" t="s">
        <v>128</v>
      </c>
      <c r="K194" t="s">
        <v>1268</v>
      </c>
      <c r="L194" t="s">
        <v>1268</v>
      </c>
      <c r="M194" t="s">
        <v>130</v>
      </c>
      <c r="N194" t="s">
        <v>130</v>
      </c>
      <c r="O194" t="s">
        <v>1378</v>
      </c>
      <c r="P194" t="s">
        <v>1283</v>
      </c>
      <c r="Q194" t="s">
        <v>984</v>
      </c>
      <c r="R194"/>
      <c r="S194"/>
      <c r="T194" t="s">
        <v>1284</v>
      </c>
      <c r="U194" t="s">
        <v>1284</v>
      </c>
      <c r="V194"/>
      <c r="W194" t="s">
        <v>251</v>
      </c>
      <c r="X194" t="s">
        <v>133</v>
      </c>
      <c r="Y194"/>
      <c r="Z194"/>
      <c r="AA194" t="s">
        <v>152</v>
      </c>
      <c r="AB194">
        <v>313.16</v>
      </c>
      <c r="AC194" t="s">
        <v>1379</v>
      </c>
      <c r="AD194" t="s">
        <v>824</v>
      </c>
      <c r="AE194">
        <v>17.7145</v>
      </c>
      <c r="AF194"/>
      <c r="AG194">
        <v>313.16</v>
      </c>
      <c r="AH194"/>
      <c r="AI194">
        <v>0</v>
      </c>
      <c r="AJ194"/>
      <c r="AK194">
        <v>480</v>
      </c>
      <c r="AL194"/>
      <c r="AM194">
        <v>3366.47</v>
      </c>
      <c r="AN194"/>
      <c r="AO194">
        <v>0</v>
      </c>
      <c r="AP194"/>
      <c r="AQ194">
        <v>0</v>
      </c>
      <c r="AR194"/>
      <c r="AS194">
        <v>3679.63</v>
      </c>
      <c r="AT194"/>
      <c r="AU194">
        <v>0</v>
      </c>
      <c r="AV194"/>
      <c r="AW194">
        <v>0</v>
      </c>
      <c r="AX194"/>
      <c r="AY194">
        <v>210</v>
      </c>
      <c r="AZ194"/>
      <c r="BA194">
        <v>210</v>
      </c>
      <c r="BB194"/>
      <c r="BC194">
        <v>0</v>
      </c>
      <c r="BD194"/>
      <c r="BE194">
        <v>0</v>
      </c>
      <c r="BF194"/>
      <c r="BG194">
        <v>0</v>
      </c>
      <c r="BH194"/>
      <c r="BI194">
        <v>0</v>
      </c>
      <c r="BJ194"/>
      <c r="BK194"/>
      <c r="BL194">
        <v>595.01</v>
      </c>
      <c r="BM194"/>
      <c r="BN194"/>
      <c r="BO194">
        <v>0</v>
      </c>
      <c r="BP194"/>
      <c r="BQ194">
        <v>0</v>
      </c>
      <c r="BR194">
        <v>422.77</v>
      </c>
      <c r="BS194"/>
      <c r="BT194">
        <v>62.63</v>
      </c>
      <c r="BU194"/>
      <c r="BV194">
        <v>4</v>
      </c>
      <c r="BW194"/>
      <c r="BX194">
        <v>0</v>
      </c>
      <c r="BY194"/>
      <c r="BZ194"/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523379</v>
      </c>
      <c r="CI194" t="s">
        <v>137</v>
      </c>
      <c r="CJ194">
        <v>9217.48</v>
      </c>
      <c r="CK194" t="s">
        <v>640</v>
      </c>
      <c r="CL194">
        <v>160248</v>
      </c>
      <c r="CM194" t="s">
        <v>161</v>
      </c>
      <c r="CN194">
        <v>9217.48</v>
      </c>
      <c r="CO194">
        <v>44</v>
      </c>
      <c r="CP194" t="s">
        <v>139</v>
      </c>
      <c r="CQ194" t="s">
        <v>1271</v>
      </c>
      <c r="CR194"/>
      <c r="CS194" t="s">
        <v>1379</v>
      </c>
      <c r="CT194" t="s">
        <v>1380</v>
      </c>
      <c r="CU194" t="s">
        <v>1287</v>
      </c>
      <c r="CV194">
        <v>0</v>
      </c>
      <c r="CW194" t="s">
        <v>1381</v>
      </c>
      <c r="CX194" t="s">
        <v>1289</v>
      </c>
      <c r="CY194" t="s">
        <v>1289</v>
      </c>
      <c r="CZ194"/>
      <c r="DA194" t="s">
        <v>1382</v>
      </c>
      <c r="DB194"/>
      <c r="DC194" t="s">
        <v>1383</v>
      </c>
      <c r="DD194"/>
      <c r="DE194">
        <v>17.9785</v>
      </c>
      <c r="DF194" t="s">
        <v>1384</v>
      </c>
      <c r="DG194">
        <v>0</v>
      </c>
      <c r="DH194"/>
      <c r="DI194"/>
      <c r="DJ194"/>
      <c r="DK194" t="s">
        <v>1384</v>
      </c>
      <c r="DL194"/>
      <c r="DM194"/>
      <c r="DN194"/>
      <c r="DO194"/>
      <c r="DP194"/>
      <c r="DQ194"/>
      <c r="DR194"/>
      <c r="DS194"/>
    </row>
    <row r="195" spans="1:123">
      <c r="A195" t="s">
        <v>656</v>
      </c>
      <c r="B195" t="s">
        <v>1266</v>
      </c>
      <c r="C195">
        <v>721169737</v>
      </c>
      <c r="D195" t="s">
        <v>801</v>
      </c>
      <c r="E195" t="s">
        <v>802</v>
      </c>
      <c r="F195" t="s">
        <v>719</v>
      </c>
      <c r="G195" t="s">
        <v>719</v>
      </c>
      <c r="H195" t="s">
        <v>127</v>
      </c>
      <c r="I195">
        <v>1</v>
      </c>
      <c r="J195" t="s">
        <v>128</v>
      </c>
      <c r="K195" t="s">
        <v>1268</v>
      </c>
      <c r="L195" t="s">
        <v>1268</v>
      </c>
      <c r="M195" t="s">
        <v>130</v>
      </c>
      <c r="N195" t="s">
        <v>130</v>
      </c>
      <c r="O195" t="s">
        <v>1378</v>
      </c>
      <c r="P195" t="s">
        <v>1283</v>
      </c>
      <c r="Q195" t="s">
        <v>984</v>
      </c>
      <c r="R195">
        <v>0</v>
      </c>
      <c r="S195">
        <v>0</v>
      </c>
      <c r="T195" t="s">
        <v>1284</v>
      </c>
      <c r="U195" t="s">
        <v>1284</v>
      </c>
      <c r="V195"/>
      <c r="W195" t="s">
        <v>251</v>
      </c>
      <c r="X195" t="s">
        <v>133</v>
      </c>
      <c r="Y195">
        <v>0</v>
      </c>
      <c r="Z195">
        <v>0</v>
      </c>
      <c r="AA195" t="s">
        <v>152</v>
      </c>
      <c r="AB195">
        <v>0</v>
      </c>
      <c r="AC195" t="s">
        <v>1379</v>
      </c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523380</v>
      </c>
      <c r="CI195" t="s">
        <v>137</v>
      </c>
      <c r="CJ195">
        <v>344.48</v>
      </c>
      <c r="CK195" t="s">
        <v>640</v>
      </c>
      <c r="CL195">
        <v>160175</v>
      </c>
      <c r="CM195" t="s">
        <v>136</v>
      </c>
      <c r="CN195">
        <v>344.48</v>
      </c>
      <c r="CO195">
        <v>1</v>
      </c>
      <c r="CP195" t="s">
        <v>139</v>
      </c>
      <c r="CQ195" t="s">
        <v>1271</v>
      </c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</row>
    <row r="196" spans="1:123">
      <c r="A196" t="s">
        <v>656</v>
      </c>
      <c r="B196" t="s">
        <v>1266</v>
      </c>
      <c r="C196">
        <v>721169737</v>
      </c>
      <c r="D196" t="s">
        <v>801</v>
      </c>
      <c r="E196" t="s">
        <v>802</v>
      </c>
      <c r="F196" t="s">
        <v>719</v>
      </c>
      <c r="G196" t="s">
        <v>719</v>
      </c>
      <c r="H196" t="s">
        <v>127</v>
      </c>
      <c r="I196">
        <v>1</v>
      </c>
      <c r="J196" t="s">
        <v>128</v>
      </c>
      <c r="K196" t="s">
        <v>1268</v>
      </c>
      <c r="L196" t="s">
        <v>1268</v>
      </c>
      <c r="M196" t="s">
        <v>130</v>
      </c>
      <c r="N196" t="s">
        <v>130</v>
      </c>
      <c r="O196" t="s">
        <v>1385</v>
      </c>
      <c r="P196" t="s">
        <v>1283</v>
      </c>
      <c r="Q196" t="s">
        <v>984</v>
      </c>
      <c r="R196"/>
      <c r="S196"/>
      <c r="T196" t="s">
        <v>1284</v>
      </c>
      <c r="U196" t="s">
        <v>1284</v>
      </c>
      <c r="V196"/>
      <c r="W196" t="s">
        <v>251</v>
      </c>
      <c r="X196" t="s">
        <v>133</v>
      </c>
      <c r="Y196"/>
      <c r="Z196"/>
      <c r="AA196" t="s">
        <v>152</v>
      </c>
      <c r="AB196">
        <v>98.3</v>
      </c>
      <c r="AC196" t="s">
        <v>1386</v>
      </c>
      <c r="AD196" t="s">
        <v>824</v>
      </c>
      <c r="AE196">
        <v>17.7145</v>
      </c>
      <c r="AF196"/>
      <c r="AG196">
        <v>98.3</v>
      </c>
      <c r="AH196"/>
      <c r="AI196">
        <v>0</v>
      </c>
      <c r="AJ196"/>
      <c r="AK196">
        <v>480</v>
      </c>
      <c r="AL196"/>
      <c r="AM196">
        <v>1056.72</v>
      </c>
      <c r="AN196"/>
      <c r="AO196">
        <v>0</v>
      </c>
      <c r="AP196"/>
      <c r="AQ196">
        <v>0</v>
      </c>
      <c r="AR196"/>
      <c r="AS196">
        <v>1155.03</v>
      </c>
      <c r="AT196"/>
      <c r="AU196">
        <v>0</v>
      </c>
      <c r="AV196"/>
      <c r="AW196">
        <v>0</v>
      </c>
      <c r="AX196"/>
      <c r="AY196">
        <v>210</v>
      </c>
      <c r="AZ196"/>
      <c r="BA196">
        <v>210</v>
      </c>
      <c r="BB196"/>
      <c r="BC196">
        <v>0</v>
      </c>
      <c r="BD196"/>
      <c r="BE196">
        <v>0</v>
      </c>
      <c r="BF196"/>
      <c r="BG196">
        <v>0</v>
      </c>
      <c r="BH196"/>
      <c r="BI196">
        <v>0</v>
      </c>
      <c r="BJ196"/>
      <c r="BK196"/>
      <c r="BL196">
        <v>186.77</v>
      </c>
      <c r="BM196"/>
      <c r="BN196"/>
      <c r="BO196">
        <v>0</v>
      </c>
      <c r="BP196"/>
      <c r="BQ196">
        <v>0</v>
      </c>
      <c r="BR196">
        <v>132.71</v>
      </c>
      <c r="BS196"/>
      <c r="BT196">
        <v>19.66</v>
      </c>
      <c r="BU196"/>
      <c r="BV196">
        <v>4</v>
      </c>
      <c r="BW196"/>
      <c r="BX196">
        <v>0</v>
      </c>
      <c r="BY196"/>
      <c r="BZ196"/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523454</v>
      </c>
      <c r="CI196" t="s">
        <v>137</v>
      </c>
      <c r="CJ196">
        <v>3609.63</v>
      </c>
      <c r="CK196" t="s">
        <v>640</v>
      </c>
      <c r="CL196">
        <v>160248</v>
      </c>
      <c r="CM196" t="s">
        <v>161</v>
      </c>
      <c r="CN196">
        <v>3609.63</v>
      </c>
      <c r="CO196">
        <v>44</v>
      </c>
      <c r="CP196" t="s">
        <v>139</v>
      </c>
      <c r="CQ196" t="s">
        <v>1271</v>
      </c>
      <c r="CR196"/>
      <c r="CS196" t="s">
        <v>1386</v>
      </c>
      <c r="CT196" t="s">
        <v>1387</v>
      </c>
      <c r="CU196" t="s">
        <v>1287</v>
      </c>
      <c r="CV196">
        <v>0</v>
      </c>
      <c r="CW196" t="s">
        <v>1388</v>
      </c>
      <c r="CX196" t="s">
        <v>1289</v>
      </c>
      <c r="CY196" t="s">
        <v>1289</v>
      </c>
      <c r="CZ196"/>
      <c r="DA196" t="s">
        <v>1389</v>
      </c>
      <c r="DB196"/>
      <c r="DC196" t="s">
        <v>1390</v>
      </c>
      <c r="DD196"/>
      <c r="DE196">
        <v>17.9785</v>
      </c>
      <c r="DF196" t="s">
        <v>1391</v>
      </c>
      <c r="DG196">
        <v>0</v>
      </c>
      <c r="DH196"/>
      <c r="DI196"/>
      <c r="DJ196"/>
      <c r="DK196" t="s">
        <v>1391</v>
      </c>
      <c r="DL196"/>
      <c r="DM196"/>
      <c r="DN196"/>
      <c r="DO196"/>
      <c r="DP196"/>
      <c r="DQ196"/>
      <c r="DR196"/>
      <c r="DS196"/>
    </row>
    <row r="197" spans="1:123">
      <c r="A197" t="s">
        <v>656</v>
      </c>
      <c r="B197" t="s">
        <v>1266</v>
      </c>
      <c r="C197">
        <v>721169737</v>
      </c>
      <c r="D197" t="s">
        <v>801</v>
      </c>
      <c r="E197" t="s">
        <v>802</v>
      </c>
      <c r="F197" t="s">
        <v>719</v>
      </c>
      <c r="G197" t="s">
        <v>719</v>
      </c>
      <c r="H197" t="s">
        <v>127</v>
      </c>
      <c r="I197">
        <v>1</v>
      </c>
      <c r="J197" t="s">
        <v>128</v>
      </c>
      <c r="K197" t="s">
        <v>1268</v>
      </c>
      <c r="L197" t="s">
        <v>1268</v>
      </c>
      <c r="M197" t="s">
        <v>130</v>
      </c>
      <c r="N197" t="s">
        <v>130</v>
      </c>
      <c r="O197" t="s">
        <v>1385</v>
      </c>
      <c r="P197" t="s">
        <v>1283</v>
      </c>
      <c r="Q197" t="s">
        <v>984</v>
      </c>
      <c r="R197">
        <v>0</v>
      </c>
      <c r="S197">
        <v>0</v>
      </c>
      <c r="T197" t="s">
        <v>1284</v>
      </c>
      <c r="U197" t="s">
        <v>1284</v>
      </c>
      <c r="V197"/>
      <c r="W197" t="s">
        <v>251</v>
      </c>
      <c r="X197" t="s">
        <v>133</v>
      </c>
      <c r="Y197">
        <v>0</v>
      </c>
      <c r="Z197">
        <v>0</v>
      </c>
      <c r="AA197" t="s">
        <v>152</v>
      </c>
      <c r="AB197">
        <v>0</v>
      </c>
      <c r="AC197" t="s">
        <v>1386</v>
      </c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523455</v>
      </c>
      <c r="CI197" t="s">
        <v>137</v>
      </c>
      <c r="CJ197">
        <v>108.14</v>
      </c>
      <c r="CK197" t="s">
        <v>640</v>
      </c>
      <c r="CL197">
        <v>160175</v>
      </c>
      <c r="CM197" t="s">
        <v>136</v>
      </c>
      <c r="CN197">
        <v>108.14</v>
      </c>
      <c r="CO197">
        <v>1</v>
      </c>
      <c r="CP197" t="s">
        <v>139</v>
      </c>
      <c r="CQ197" t="s">
        <v>1271</v>
      </c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</row>
    <row r="198" spans="1:123">
      <c r="A198"/>
      <c r="B198" t="s">
        <v>1266</v>
      </c>
      <c r="C198">
        <v>721169737</v>
      </c>
      <c r="D198" t="s">
        <v>801</v>
      </c>
      <c r="E198" t="s">
        <v>802</v>
      </c>
      <c r="F198" t="s">
        <v>719</v>
      </c>
      <c r="G198" t="s">
        <v>719</v>
      </c>
      <c r="H198" t="s">
        <v>127</v>
      </c>
      <c r="I198">
        <v>1</v>
      </c>
      <c r="J198" t="s">
        <v>128</v>
      </c>
      <c r="K198" t="s">
        <v>1268</v>
      </c>
      <c r="L198" t="s">
        <v>1268</v>
      </c>
      <c r="M198" t="s">
        <v>130</v>
      </c>
      <c r="N198" t="s">
        <v>130</v>
      </c>
      <c r="O198" t="s">
        <v>1392</v>
      </c>
      <c r="P198"/>
      <c r="Q198" t="s">
        <v>627</v>
      </c>
      <c r="R198"/>
      <c r="S198"/>
      <c r="T198" t="s">
        <v>1393</v>
      </c>
      <c r="U198" t="s">
        <v>1393</v>
      </c>
      <c r="V198"/>
      <c r="W198" t="s">
        <v>251</v>
      </c>
      <c r="X198" t="s">
        <v>133</v>
      </c>
      <c r="Y198"/>
      <c r="Z198"/>
      <c r="AA198" t="s">
        <v>134</v>
      </c>
      <c r="AB198">
        <v>0</v>
      </c>
      <c r="AC198" t="s">
        <v>1394</v>
      </c>
      <c r="AD198" t="s">
        <v>136</v>
      </c>
      <c r="AE198">
        <v>17.7145</v>
      </c>
      <c r="AF198">
        <v>0</v>
      </c>
      <c r="AG198"/>
      <c r="AH198">
        <v>0</v>
      </c>
      <c r="AI198"/>
      <c r="AJ198">
        <v>89</v>
      </c>
      <c r="AK198"/>
      <c r="AL198">
        <v>132.32</v>
      </c>
      <c r="AM198"/>
      <c r="AN198">
        <v>0</v>
      </c>
      <c r="AO198"/>
      <c r="AP198">
        <v>0</v>
      </c>
      <c r="AQ198"/>
      <c r="AR198">
        <v>389.6</v>
      </c>
      <c r="AS198"/>
      <c r="AT198">
        <v>0</v>
      </c>
      <c r="AU198"/>
      <c r="AV198">
        <v>0</v>
      </c>
      <c r="AW198"/>
      <c r="AX198">
        <v>11</v>
      </c>
      <c r="AY198"/>
      <c r="AZ198">
        <v>11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/>
      <c r="BL198">
        <v>0</v>
      </c>
      <c r="BM198"/>
      <c r="BN198"/>
      <c r="BO198">
        <v>0</v>
      </c>
      <c r="BP198"/>
      <c r="BQ198">
        <v>600</v>
      </c>
      <c r="BR198">
        <v>176.42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523316</v>
      </c>
      <c r="CI198" t="s">
        <v>137</v>
      </c>
      <c r="CJ198">
        <v>734.19</v>
      </c>
      <c r="CK198" t="s">
        <v>612</v>
      </c>
      <c r="CL198">
        <v>160007</v>
      </c>
      <c r="CM198" t="s">
        <v>136</v>
      </c>
      <c r="CN198">
        <v>734.19</v>
      </c>
      <c r="CO198">
        <v>7</v>
      </c>
      <c r="CP198" t="s">
        <v>139</v>
      </c>
      <c r="CQ198" t="s">
        <v>1271</v>
      </c>
      <c r="CR198"/>
      <c r="CS198" t="s">
        <v>1394</v>
      </c>
      <c r="CT198" t="s">
        <v>1395</v>
      </c>
      <c r="CU198" t="s">
        <v>797</v>
      </c>
      <c r="CV198">
        <v>0</v>
      </c>
      <c r="CW198" t="s">
        <v>1396</v>
      </c>
      <c r="CX198" t="s">
        <v>1397</v>
      </c>
      <c r="CY198" t="s">
        <v>1397</v>
      </c>
      <c r="CZ198"/>
      <c r="DA198"/>
      <c r="DB198"/>
      <c r="DC198"/>
      <c r="DD198"/>
      <c r="DE198">
        <v>18.0065</v>
      </c>
      <c r="DF198" t="s">
        <v>1398</v>
      </c>
      <c r="DG198">
        <v>0</v>
      </c>
      <c r="DH198"/>
      <c r="DI198"/>
      <c r="DJ198"/>
      <c r="DK198" t="s">
        <v>1398</v>
      </c>
      <c r="DL198"/>
      <c r="DM198"/>
      <c r="DN198"/>
      <c r="DO198"/>
      <c r="DP198"/>
      <c r="DQ198"/>
      <c r="DR198"/>
      <c r="DS198"/>
    </row>
    <row r="199" spans="1:123">
      <c r="A199" t="s">
        <v>656</v>
      </c>
      <c r="B199" t="s">
        <v>1266</v>
      </c>
      <c r="C199">
        <v>721169737</v>
      </c>
      <c r="D199" t="s">
        <v>801</v>
      </c>
      <c r="E199" t="s">
        <v>802</v>
      </c>
      <c r="F199" t="s">
        <v>719</v>
      </c>
      <c r="G199" t="s">
        <v>719</v>
      </c>
      <c r="H199" t="s">
        <v>127</v>
      </c>
      <c r="I199">
        <v>1</v>
      </c>
      <c r="J199" t="s">
        <v>128</v>
      </c>
      <c r="K199" t="s">
        <v>1268</v>
      </c>
      <c r="L199" t="s">
        <v>1268</v>
      </c>
      <c r="M199" t="s">
        <v>130</v>
      </c>
      <c r="N199" t="s">
        <v>130</v>
      </c>
      <c r="O199" t="s">
        <v>1399</v>
      </c>
      <c r="P199" t="s">
        <v>1400</v>
      </c>
      <c r="Q199" t="s">
        <v>637</v>
      </c>
      <c r="R199"/>
      <c r="S199"/>
      <c r="T199" t="s">
        <v>973</v>
      </c>
      <c r="U199" t="s">
        <v>973</v>
      </c>
      <c r="V199"/>
      <c r="W199" t="s">
        <v>251</v>
      </c>
      <c r="X199" t="s">
        <v>133</v>
      </c>
      <c r="Y199"/>
      <c r="Z199"/>
      <c r="AA199" t="s">
        <v>152</v>
      </c>
      <c r="AB199">
        <v>37.24</v>
      </c>
      <c r="AC199" t="s">
        <v>1401</v>
      </c>
      <c r="AD199" t="s">
        <v>136</v>
      </c>
      <c r="AE199">
        <v>17.7145</v>
      </c>
      <c r="AF199">
        <v>37.24</v>
      </c>
      <c r="AG199"/>
      <c r="AH199">
        <v>0</v>
      </c>
      <c r="AI199"/>
      <c r="AJ199">
        <v>45</v>
      </c>
      <c r="AK199"/>
      <c r="AL199">
        <v>0</v>
      </c>
      <c r="AM199"/>
      <c r="AN199">
        <v>0</v>
      </c>
      <c r="AO199"/>
      <c r="AP199">
        <v>0</v>
      </c>
      <c r="AQ199"/>
      <c r="AR199">
        <v>46.55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/>
      <c r="BL199">
        <v>70.75</v>
      </c>
      <c r="BM199"/>
      <c r="BN199"/>
      <c r="BO199">
        <v>0</v>
      </c>
      <c r="BP199"/>
      <c r="BQ199">
        <v>0</v>
      </c>
      <c r="BR199">
        <v>44.69</v>
      </c>
      <c r="BS199"/>
      <c r="BT199">
        <v>7.45</v>
      </c>
      <c r="BU199"/>
      <c r="BV199">
        <v>4</v>
      </c>
      <c r="BW199"/>
      <c r="BX199">
        <v>0</v>
      </c>
      <c r="BY199"/>
      <c r="BZ199"/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523812</v>
      </c>
      <c r="CI199" t="s">
        <v>137</v>
      </c>
      <c r="CJ199">
        <v>147.16</v>
      </c>
      <c r="CK199" t="s">
        <v>781</v>
      </c>
      <c r="CL199">
        <v>162639</v>
      </c>
      <c r="CM199" t="s">
        <v>136</v>
      </c>
      <c r="CN199">
        <v>147.16</v>
      </c>
      <c r="CO199">
        <v>27</v>
      </c>
      <c r="CP199" t="s">
        <v>139</v>
      </c>
      <c r="CQ199" t="s">
        <v>1271</v>
      </c>
      <c r="CR199"/>
      <c r="CS199" t="s">
        <v>1401</v>
      </c>
      <c r="CT199" t="s">
        <v>1402</v>
      </c>
      <c r="CU199" t="s">
        <v>1403</v>
      </c>
      <c r="CV199">
        <v>0</v>
      </c>
      <c r="CW199">
        <v>0</v>
      </c>
      <c r="CX199">
        <v>0</v>
      </c>
      <c r="CY199">
        <v>0</v>
      </c>
      <c r="CZ199"/>
      <c r="DA199" t="s">
        <v>1404</v>
      </c>
      <c r="DB199"/>
      <c r="DC199" t="s">
        <v>1405</v>
      </c>
      <c r="DD199"/>
      <c r="DE199">
        <v>17.9528</v>
      </c>
      <c r="DF199" t="s">
        <v>1406</v>
      </c>
      <c r="DG199">
        <v>0</v>
      </c>
      <c r="DH199"/>
      <c r="DI199"/>
      <c r="DJ199"/>
      <c r="DK199" t="s">
        <v>1406</v>
      </c>
      <c r="DL199"/>
      <c r="DM199"/>
      <c r="DN199"/>
      <c r="DO199"/>
      <c r="DP199"/>
      <c r="DQ199"/>
      <c r="DR199"/>
      <c r="DS199"/>
    </row>
    <row r="200" spans="1:123">
      <c r="A200" t="s">
        <v>705</v>
      </c>
      <c r="B200" t="s">
        <v>1266</v>
      </c>
      <c r="C200">
        <v>721169737</v>
      </c>
      <c r="D200" t="s">
        <v>801</v>
      </c>
      <c r="E200" t="s">
        <v>802</v>
      </c>
      <c r="F200" t="s">
        <v>719</v>
      </c>
      <c r="G200" t="s">
        <v>719</v>
      </c>
      <c r="H200" t="s">
        <v>127</v>
      </c>
      <c r="I200">
        <v>1</v>
      </c>
      <c r="J200" t="s">
        <v>128</v>
      </c>
      <c r="K200" t="s">
        <v>1268</v>
      </c>
      <c r="L200" t="s">
        <v>1268</v>
      </c>
      <c r="M200" t="s">
        <v>130</v>
      </c>
      <c r="N200" t="s">
        <v>130</v>
      </c>
      <c r="O200" t="s">
        <v>1407</v>
      </c>
      <c r="P200" t="s">
        <v>1193</v>
      </c>
      <c r="Q200" t="s">
        <v>637</v>
      </c>
      <c r="R200"/>
      <c r="S200"/>
      <c r="T200" t="s">
        <v>1074</v>
      </c>
      <c r="U200" t="s">
        <v>1074</v>
      </c>
      <c r="V200"/>
      <c r="W200" t="s">
        <v>251</v>
      </c>
      <c r="X200" t="s">
        <v>133</v>
      </c>
      <c r="Y200"/>
      <c r="Z200"/>
      <c r="AA200" t="s">
        <v>152</v>
      </c>
      <c r="AB200">
        <v>80.59</v>
      </c>
      <c r="AC200" t="s">
        <v>1408</v>
      </c>
      <c r="AD200" t="s">
        <v>136</v>
      </c>
      <c r="AE200">
        <v>17.7145</v>
      </c>
      <c r="AF200">
        <v>80.59</v>
      </c>
      <c r="AG200"/>
      <c r="AH200">
        <v>0</v>
      </c>
      <c r="AI200"/>
      <c r="AJ200">
        <v>50</v>
      </c>
      <c r="AK200"/>
      <c r="AL200">
        <v>0</v>
      </c>
      <c r="AM200"/>
      <c r="AN200">
        <v>0</v>
      </c>
      <c r="AO200"/>
      <c r="AP200">
        <v>0</v>
      </c>
      <c r="AQ200"/>
      <c r="AR200">
        <v>98.11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/>
      <c r="BL200">
        <v>66.57</v>
      </c>
      <c r="BM200"/>
      <c r="BN200"/>
      <c r="BO200">
        <v>0</v>
      </c>
      <c r="BP200"/>
      <c r="BQ200">
        <v>0</v>
      </c>
      <c r="BR200">
        <v>120.89</v>
      </c>
      <c r="BS200"/>
      <c r="BT200">
        <v>14.02</v>
      </c>
      <c r="BU200"/>
      <c r="BV200">
        <v>4</v>
      </c>
      <c r="BW200"/>
      <c r="BX200">
        <v>0</v>
      </c>
      <c r="BY200"/>
      <c r="BZ200"/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523381</v>
      </c>
      <c r="CI200" t="s">
        <v>137</v>
      </c>
      <c r="CJ200">
        <v>252.4</v>
      </c>
      <c r="CK200" t="s">
        <v>640</v>
      </c>
      <c r="CL200">
        <v>162019</v>
      </c>
      <c r="CM200" t="s">
        <v>136</v>
      </c>
      <c r="CN200">
        <v>252.4</v>
      </c>
      <c r="CO200">
        <v>30</v>
      </c>
      <c r="CP200" t="s">
        <v>139</v>
      </c>
      <c r="CQ200" t="s">
        <v>1271</v>
      </c>
      <c r="CR200"/>
      <c r="CS200" t="s">
        <v>1408</v>
      </c>
      <c r="CT200" t="s">
        <v>1409</v>
      </c>
      <c r="CU200" t="s">
        <v>1410</v>
      </c>
      <c r="CV200">
        <v>0</v>
      </c>
      <c r="CW200">
        <v>0</v>
      </c>
      <c r="CX200">
        <v>0</v>
      </c>
      <c r="CY200">
        <v>0</v>
      </c>
      <c r="CZ200"/>
      <c r="DA200"/>
      <c r="DB200"/>
      <c r="DC200" t="s">
        <v>1411</v>
      </c>
      <c r="DD200"/>
      <c r="DE200">
        <v>17.9785</v>
      </c>
      <c r="DF200" t="s">
        <v>1412</v>
      </c>
      <c r="DG200">
        <v>0</v>
      </c>
      <c r="DH200"/>
      <c r="DI200"/>
      <c r="DJ200"/>
      <c r="DK200" t="s">
        <v>1412</v>
      </c>
      <c r="DL200"/>
      <c r="DM200"/>
      <c r="DN200"/>
      <c r="DO200"/>
      <c r="DP200"/>
      <c r="DQ200"/>
      <c r="DR200"/>
      <c r="DS200"/>
    </row>
    <row r="201" spans="1:123">
      <c r="A201"/>
      <c r="B201" t="s">
        <v>890</v>
      </c>
      <c r="C201" t="s">
        <v>980</v>
      </c>
      <c r="D201" t="s">
        <v>981</v>
      </c>
      <c r="E201" t="s">
        <v>982</v>
      </c>
      <c r="F201" t="s">
        <v>126</v>
      </c>
      <c r="G201" t="s">
        <v>126</v>
      </c>
      <c r="H201" t="s">
        <v>127</v>
      </c>
      <c r="I201">
        <v>1</v>
      </c>
      <c r="J201" t="s">
        <v>128</v>
      </c>
      <c r="K201" t="s">
        <v>1413</v>
      </c>
      <c r="L201" t="s">
        <v>893</v>
      </c>
      <c r="M201" t="s">
        <v>187</v>
      </c>
      <c r="N201" t="s">
        <v>187</v>
      </c>
      <c r="O201">
        <v>83469368</v>
      </c>
      <c r="P201"/>
      <c r="Q201" t="s">
        <v>149</v>
      </c>
      <c r="R201"/>
      <c r="S201"/>
      <c r="T201" t="s">
        <v>1098</v>
      </c>
      <c r="U201" t="s">
        <v>1098</v>
      </c>
      <c r="V201"/>
      <c r="W201" t="s">
        <v>151</v>
      </c>
      <c r="X201" t="s">
        <v>133</v>
      </c>
      <c r="Y201"/>
      <c r="Z201"/>
      <c r="AA201" t="s">
        <v>152</v>
      </c>
      <c r="AB201">
        <v>302.34</v>
      </c>
      <c r="AC201" t="s">
        <v>1414</v>
      </c>
      <c r="AD201" t="s">
        <v>136</v>
      </c>
      <c r="AE201">
        <v>17.7145</v>
      </c>
      <c r="AF201">
        <v>302.34</v>
      </c>
      <c r="AG201"/>
      <c r="AH201">
        <v>0</v>
      </c>
      <c r="AI201"/>
      <c r="AJ201">
        <v>37</v>
      </c>
      <c r="AK201"/>
      <c r="AL201">
        <v>0</v>
      </c>
      <c r="AM201"/>
      <c r="AN201">
        <v>0</v>
      </c>
      <c r="AO201"/>
      <c r="AP201">
        <v>0</v>
      </c>
      <c r="AQ201"/>
      <c r="AR201">
        <v>221.72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/>
      <c r="BK201"/>
      <c r="BL201">
        <v>272.11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/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523823</v>
      </c>
      <c r="CI201" t="s">
        <v>137</v>
      </c>
      <c r="CJ201">
        <v>602.46</v>
      </c>
      <c r="CK201" t="s">
        <v>781</v>
      </c>
      <c r="CL201">
        <v>159642</v>
      </c>
      <c r="CM201" t="s">
        <v>136</v>
      </c>
      <c r="CN201">
        <v>602.46</v>
      </c>
      <c r="CO201">
        <v>3</v>
      </c>
      <c r="CP201" t="s">
        <v>139</v>
      </c>
      <c r="CQ201" t="s">
        <v>806</v>
      </c>
      <c r="CR201"/>
      <c r="CS201" t="s">
        <v>1414</v>
      </c>
      <c r="CT201" t="s">
        <v>1415</v>
      </c>
      <c r="CU201" t="s">
        <v>1101</v>
      </c>
      <c r="CV201">
        <v>0</v>
      </c>
      <c r="CW201">
        <v>0</v>
      </c>
      <c r="CX201">
        <v>0</v>
      </c>
      <c r="CY201">
        <v>0</v>
      </c>
      <c r="CZ201"/>
      <c r="DA201"/>
      <c r="DB201"/>
      <c r="DC201" t="s">
        <v>1416</v>
      </c>
      <c r="DD201"/>
      <c r="DE201">
        <v>17.9528</v>
      </c>
      <c r="DF201" t="s">
        <v>1417</v>
      </c>
      <c r="DG201">
        <v>0</v>
      </c>
      <c r="DH201"/>
      <c r="DI201"/>
      <c r="DJ201"/>
      <c r="DK201" t="s">
        <v>1417</v>
      </c>
      <c r="DL201"/>
      <c r="DM201"/>
      <c r="DN201"/>
      <c r="DO201"/>
      <c r="DP201"/>
      <c r="DQ201"/>
      <c r="DR201"/>
      <c r="DS201"/>
    </row>
    <row r="202" spans="1:123">
      <c r="A202" t="s">
        <v>714</v>
      </c>
      <c r="B202" t="s">
        <v>1418</v>
      </c>
      <c r="C202" t="s">
        <v>1419</v>
      </c>
      <c r="D202" t="s">
        <v>1420</v>
      </c>
      <c r="E202" t="s">
        <v>1421</v>
      </c>
      <c r="F202" t="s">
        <v>1042</v>
      </c>
      <c r="G202" t="s">
        <v>719</v>
      </c>
      <c r="H202" t="s">
        <v>127</v>
      </c>
      <c r="I202">
        <v>1</v>
      </c>
      <c r="J202" t="s">
        <v>128</v>
      </c>
      <c r="K202" t="s">
        <v>1422</v>
      </c>
      <c r="L202" t="s">
        <v>1423</v>
      </c>
      <c r="M202" t="s">
        <v>130</v>
      </c>
      <c r="N202" t="s">
        <v>130</v>
      </c>
      <c r="O202">
        <v>17430627</v>
      </c>
      <c r="P202" t="s">
        <v>1424</v>
      </c>
      <c r="Q202" t="s">
        <v>149</v>
      </c>
      <c r="R202"/>
      <c r="S202"/>
      <c r="T202" t="s">
        <v>1371</v>
      </c>
      <c r="U202" t="s">
        <v>1371</v>
      </c>
      <c r="V202"/>
      <c r="W202" t="s">
        <v>151</v>
      </c>
      <c r="X202" t="s">
        <v>133</v>
      </c>
      <c r="Y202"/>
      <c r="Z202"/>
      <c r="AA202" t="s">
        <v>152</v>
      </c>
      <c r="AB202">
        <v>1.8</v>
      </c>
      <c r="AC202" t="s">
        <v>1425</v>
      </c>
      <c r="AD202" t="s">
        <v>136</v>
      </c>
      <c r="AE202">
        <v>17.7145</v>
      </c>
      <c r="AF202">
        <v>1.8</v>
      </c>
      <c r="AG202"/>
      <c r="AH202">
        <v>0</v>
      </c>
      <c r="AI202"/>
      <c r="AJ202">
        <v>50</v>
      </c>
      <c r="AK202"/>
      <c r="AL202">
        <v>0</v>
      </c>
      <c r="AM202"/>
      <c r="AN202">
        <v>0</v>
      </c>
      <c r="AO202"/>
      <c r="AP202">
        <v>0</v>
      </c>
      <c r="AQ202"/>
      <c r="AR202">
        <v>50.4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273.58</v>
      </c>
      <c r="BI202"/>
      <c r="BJ202"/>
      <c r="BK202"/>
      <c r="BL202">
        <v>282.58</v>
      </c>
      <c r="BM202"/>
      <c r="BN202"/>
      <c r="BO202">
        <v>0</v>
      </c>
      <c r="BP202"/>
      <c r="BQ202">
        <v>0</v>
      </c>
      <c r="BR202">
        <v>50.4</v>
      </c>
      <c r="BS202"/>
      <c r="BT202">
        <v>0</v>
      </c>
      <c r="BU202"/>
      <c r="BV202">
        <v>4</v>
      </c>
      <c r="BW202"/>
      <c r="BX202">
        <v>0</v>
      </c>
      <c r="BY202"/>
      <c r="BZ202"/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523151</v>
      </c>
      <c r="CI202" t="s">
        <v>137</v>
      </c>
      <c r="CJ202">
        <v>118.26</v>
      </c>
      <c r="CK202" t="s">
        <v>1299</v>
      </c>
      <c r="CL202">
        <v>159960</v>
      </c>
      <c r="CM202" t="s">
        <v>136</v>
      </c>
      <c r="CN202">
        <v>118.26</v>
      </c>
      <c r="CO202">
        <v>5</v>
      </c>
      <c r="CP202" t="s">
        <v>139</v>
      </c>
      <c r="CQ202" t="s">
        <v>726</v>
      </c>
      <c r="CR202" t="s">
        <v>1373</v>
      </c>
      <c r="CS202" t="s">
        <v>1425</v>
      </c>
      <c r="CT202" t="s">
        <v>1426</v>
      </c>
      <c r="CU202" t="s">
        <v>579</v>
      </c>
      <c r="CV202">
        <v>0</v>
      </c>
      <c r="CW202">
        <v>0</v>
      </c>
      <c r="CX202">
        <v>0</v>
      </c>
      <c r="CY202">
        <v>0</v>
      </c>
      <c r="CZ202"/>
      <c r="DA202"/>
      <c r="DB202"/>
      <c r="DC202" t="s">
        <v>1427</v>
      </c>
      <c r="DD202"/>
      <c r="DE202">
        <v>17.9792</v>
      </c>
      <c r="DF202" t="s">
        <v>1428</v>
      </c>
      <c r="DG202">
        <v>0</v>
      </c>
      <c r="DH202"/>
      <c r="DI202"/>
      <c r="DJ202" t="s">
        <v>1429</v>
      </c>
      <c r="DK202" t="s">
        <v>1430</v>
      </c>
      <c r="DL202"/>
      <c r="DM202"/>
      <c r="DN202"/>
      <c r="DO202"/>
      <c r="DP202"/>
      <c r="DQ202"/>
      <c r="DR202"/>
      <c r="DS202"/>
    </row>
    <row r="203" spans="1:123">
      <c r="A203"/>
      <c r="B203" t="s">
        <v>1418</v>
      </c>
      <c r="C203" t="s">
        <v>1419</v>
      </c>
      <c r="D203" t="s">
        <v>1420</v>
      </c>
      <c r="E203" t="s">
        <v>1421</v>
      </c>
      <c r="F203" t="s">
        <v>1042</v>
      </c>
      <c r="G203" t="s">
        <v>719</v>
      </c>
      <c r="H203" t="s">
        <v>127</v>
      </c>
      <c r="I203">
        <v>1</v>
      </c>
      <c r="J203" t="s">
        <v>128</v>
      </c>
      <c r="K203" t="s">
        <v>1431</v>
      </c>
      <c r="L203" t="s">
        <v>1423</v>
      </c>
      <c r="M203" t="s">
        <v>130</v>
      </c>
      <c r="N203" t="s">
        <v>130</v>
      </c>
      <c r="O203">
        <v>17431821</v>
      </c>
      <c r="P203"/>
      <c r="Q203" t="s">
        <v>338</v>
      </c>
      <c r="R203"/>
      <c r="S203"/>
      <c r="T203" t="s">
        <v>1432</v>
      </c>
      <c r="U203" t="s">
        <v>1432</v>
      </c>
      <c r="V203" t="s">
        <v>132</v>
      </c>
      <c r="W203"/>
      <c r="X203" t="s">
        <v>133</v>
      </c>
      <c r="Y203"/>
      <c r="Z203"/>
      <c r="AA203" t="s">
        <v>134</v>
      </c>
      <c r="AB203">
        <v>0</v>
      </c>
      <c r="AC203" t="s">
        <v>1433</v>
      </c>
      <c r="AD203" t="s">
        <v>136</v>
      </c>
      <c r="AE203">
        <v>17.7145</v>
      </c>
      <c r="AF203">
        <v>0</v>
      </c>
      <c r="AG203"/>
      <c r="AH203">
        <v>40</v>
      </c>
      <c r="AI203"/>
      <c r="AJ203">
        <v>130</v>
      </c>
      <c r="AK203"/>
      <c r="AL203">
        <v>25.06</v>
      </c>
      <c r="AM203"/>
      <c r="AN203">
        <v>0</v>
      </c>
      <c r="AO203"/>
      <c r="AP203">
        <v>13</v>
      </c>
      <c r="AQ203"/>
      <c r="AR203">
        <v>84.91</v>
      </c>
      <c r="AS203"/>
      <c r="AT203">
        <v>0</v>
      </c>
      <c r="AU203"/>
      <c r="AV203">
        <v>1.6</v>
      </c>
      <c r="AW203"/>
      <c r="AX203">
        <v>11</v>
      </c>
      <c r="AY203"/>
      <c r="AZ203">
        <v>11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/>
      <c r="BL203">
        <v>0</v>
      </c>
      <c r="BM203"/>
      <c r="BN203"/>
      <c r="BO203">
        <v>0</v>
      </c>
      <c r="BP203"/>
      <c r="BQ203">
        <v>0</v>
      </c>
      <c r="BR203">
        <v>38.98</v>
      </c>
      <c r="BS203"/>
      <c r="BT203">
        <v>40</v>
      </c>
      <c r="BU203"/>
      <c r="BV203">
        <v>4</v>
      </c>
      <c r="BW203"/>
      <c r="BX203">
        <v>0</v>
      </c>
      <c r="BY203"/>
      <c r="BZ203"/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523839</v>
      </c>
      <c r="CI203" t="s">
        <v>137</v>
      </c>
      <c r="CJ203">
        <v>360.82</v>
      </c>
      <c r="CK203" t="s">
        <v>781</v>
      </c>
      <c r="CL203">
        <v>159404</v>
      </c>
      <c r="CM203" t="s">
        <v>136</v>
      </c>
      <c r="CN203">
        <v>360.82</v>
      </c>
      <c r="CO203">
        <v>360.82</v>
      </c>
      <c r="CP203" t="s">
        <v>1434</v>
      </c>
      <c r="CQ203" t="s">
        <v>726</v>
      </c>
      <c r="CR203"/>
      <c r="CS203" t="s">
        <v>1433</v>
      </c>
      <c r="CT203" t="s">
        <v>1435</v>
      </c>
      <c r="CU203" t="s">
        <v>1253</v>
      </c>
      <c r="CV203" t="s">
        <v>1254</v>
      </c>
      <c r="CW203" t="s">
        <v>1436</v>
      </c>
      <c r="CX203" t="s">
        <v>1164</v>
      </c>
      <c r="CY203" t="s">
        <v>1164</v>
      </c>
      <c r="CZ203"/>
      <c r="DA203" t="s">
        <v>1437</v>
      </c>
      <c r="DB203"/>
      <c r="DC203"/>
      <c r="DD203" t="s">
        <v>900</v>
      </c>
      <c r="DE203">
        <v>17.9528</v>
      </c>
      <c r="DF203" t="s">
        <v>1438</v>
      </c>
      <c r="DG203">
        <v>0</v>
      </c>
      <c r="DH203"/>
      <c r="DI203"/>
      <c r="DJ203"/>
      <c r="DK203" t="s">
        <v>1438</v>
      </c>
      <c r="DL203"/>
      <c r="DM203"/>
      <c r="DN203"/>
      <c r="DO203"/>
      <c r="DP203"/>
      <c r="DQ203"/>
      <c r="DR203"/>
      <c r="DS203"/>
    </row>
    <row r="204" spans="1:123">
      <c r="A204"/>
      <c r="B204" t="s">
        <v>1418</v>
      </c>
      <c r="C204" t="s">
        <v>1419</v>
      </c>
      <c r="D204" t="s">
        <v>1420</v>
      </c>
      <c r="E204" t="s">
        <v>1421</v>
      </c>
      <c r="F204" t="s">
        <v>1042</v>
      </c>
      <c r="G204" t="s">
        <v>719</v>
      </c>
      <c r="H204" t="s">
        <v>127</v>
      </c>
      <c r="I204">
        <v>1</v>
      </c>
      <c r="J204" t="s">
        <v>128</v>
      </c>
      <c r="K204" t="s">
        <v>1423</v>
      </c>
      <c r="L204" t="s">
        <v>1423</v>
      </c>
      <c r="M204" t="s">
        <v>130</v>
      </c>
      <c r="N204" t="s">
        <v>130</v>
      </c>
      <c r="O204">
        <v>17432083</v>
      </c>
      <c r="P204" t="s">
        <v>22</v>
      </c>
      <c r="Q204" t="s">
        <v>188</v>
      </c>
      <c r="R204"/>
      <c r="S204"/>
      <c r="T204" t="s">
        <v>189</v>
      </c>
      <c r="U204" t="s">
        <v>189</v>
      </c>
      <c r="V204"/>
      <c r="W204" t="s">
        <v>151</v>
      </c>
      <c r="X204" t="s">
        <v>133</v>
      </c>
      <c r="Y204"/>
      <c r="Z204"/>
      <c r="AA204" t="s">
        <v>134</v>
      </c>
      <c r="AB204">
        <v>0</v>
      </c>
      <c r="AC204" t="s">
        <v>1439</v>
      </c>
      <c r="AD204" t="s">
        <v>136</v>
      </c>
      <c r="AE204">
        <v>17.7145</v>
      </c>
      <c r="AF204">
        <v>0</v>
      </c>
      <c r="AG204"/>
      <c r="AH204">
        <v>0</v>
      </c>
      <c r="AI204"/>
      <c r="AJ204">
        <v>35</v>
      </c>
      <c r="AK204"/>
      <c r="AL204">
        <v>0</v>
      </c>
      <c r="AM204"/>
      <c r="AN204">
        <v>0</v>
      </c>
      <c r="AO204"/>
      <c r="AP204">
        <v>0</v>
      </c>
      <c r="AQ204"/>
      <c r="AR204">
        <v>88.66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/>
      <c r="BL204">
        <v>0</v>
      </c>
      <c r="BM204"/>
      <c r="BN204"/>
      <c r="BO204">
        <v>0</v>
      </c>
      <c r="BP204"/>
      <c r="BQ204">
        <v>0</v>
      </c>
      <c r="BR204">
        <v>124.12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525457</v>
      </c>
      <c r="CI204" t="s">
        <v>137</v>
      </c>
      <c r="CJ204">
        <v>143.45</v>
      </c>
      <c r="CK204" t="s">
        <v>233</v>
      </c>
      <c r="CL204">
        <v>160428</v>
      </c>
      <c r="CM204" t="s">
        <v>136</v>
      </c>
      <c r="CN204">
        <v>143.45</v>
      </c>
      <c r="CO204">
        <v>6</v>
      </c>
      <c r="CP204" t="s">
        <v>139</v>
      </c>
      <c r="CQ204" t="s">
        <v>726</v>
      </c>
      <c r="CR204"/>
      <c r="CS204" t="s">
        <v>1439</v>
      </c>
      <c r="CT204" t="s">
        <v>1440</v>
      </c>
      <c r="CU204" t="s">
        <v>413</v>
      </c>
      <c r="CV204">
        <v>0</v>
      </c>
      <c r="CW204">
        <v>0</v>
      </c>
      <c r="CX204">
        <v>0</v>
      </c>
      <c r="CY204">
        <v>0</v>
      </c>
      <c r="CZ204"/>
      <c r="DA204"/>
      <c r="DB204"/>
      <c r="DC204"/>
      <c r="DD204"/>
      <c r="DE204">
        <v>17.9807</v>
      </c>
      <c r="DF204" t="s">
        <v>1441</v>
      </c>
      <c r="DG204">
        <v>0</v>
      </c>
      <c r="DH204"/>
      <c r="DI204"/>
      <c r="DJ204"/>
      <c r="DK204" t="s">
        <v>1441</v>
      </c>
      <c r="DL204"/>
      <c r="DM204"/>
      <c r="DN204"/>
      <c r="DO204"/>
      <c r="DP204"/>
      <c r="DQ204"/>
      <c r="DR204"/>
      <c r="DS204"/>
    </row>
    <row r="205" spans="1:123">
      <c r="A205"/>
      <c r="B205" t="s">
        <v>1418</v>
      </c>
      <c r="C205" t="s">
        <v>1419</v>
      </c>
      <c r="D205" t="s">
        <v>1420</v>
      </c>
      <c r="E205" t="s">
        <v>1421</v>
      </c>
      <c r="F205" t="s">
        <v>1042</v>
      </c>
      <c r="G205" t="s">
        <v>719</v>
      </c>
      <c r="H205" t="s">
        <v>127</v>
      </c>
      <c r="I205">
        <v>1</v>
      </c>
      <c r="J205" t="s">
        <v>128</v>
      </c>
      <c r="K205" t="s">
        <v>1431</v>
      </c>
      <c r="L205" t="s">
        <v>1423</v>
      </c>
      <c r="M205" t="s">
        <v>130</v>
      </c>
      <c r="N205" t="s">
        <v>130</v>
      </c>
      <c r="O205">
        <v>17432326</v>
      </c>
      <c r="P205"/>
      <c r="Q205" t="s">
        <v>1442</v>
      </c>
      <c r="R205"/>
      <c r="S205"/>
      <c r="T205" t="s">
        <v>1045</v>
      </c>
      <c r="U205" t="s">
        <v>1045</v>
      </c>
      <c r="V205" t="s">
        <v>132</v>
      </c>
      <c r="W205"/>
      <c r="X205" t="s">
        <v>133</v>
      </c>
      <c r="Y205"/>
      <c r="Z205"/>
      <c r="AA205" t="s">
        <v>134</v>
      </c>
      <c r="AB205">
        <v>0</v>
      </c>
      <c r="AC205" t="s">
        <v>1443</v>
      </c>
      <c r="AD205" t="s">
        <v>136</v>
      </c>
      <c r="AE205">
        <v>17.7145</v>
      </c>
      <c r="AF205">
        <v>0</v>
      </c>
      <c r="AG205"/>
      <c r="AH205">
        <v>40</v>
      </c>
      <c r="AI205"/>
      <c r="AJ205">
        <v>130</v>
      </c>
      <c r="AK205"/>
      <c r="AL205">
        <v>30.71</v>
      </c>
      <c r="AM205"/>
      <c r="AN205">
        <v>0</v>
      </c>
      <c r="AO205"/>
      <c r="AP205">
        <v>13</v>
      </c>
      <c r="AQ205"/>
      <c r="AR205">
        <v>104.07</v>
      </c>
      <c r="AS205"/>
      <c r="AT205">
        <v>0</v>
      </c>
      <c r="AU205"/>
      <c r="AV205">
        <v>1.6</v>
      </c>
      <c r="AW205"/>
      <c r="AX205">
        <v>11</v>
      </c>
      <c r="AY205"/>
      <c r="AZ205">
        <v>11</v>
      </c>
      <c r="BA205"/>
      <c r="BB205">
        <v>0</v>
      </c>
      <c r="BC205"/>
      <c r="BD205">
        <v>0</v>
      </c>
      <c r="BE205"/>
      <c r="BF205">
        <v>0</v>
      </c>
      <c r="BG205"/>
      <c r="BH205">
        <v>0</v>
      </c>
      <c r="BI205"/>
      <c r="BJ205"/>
      <c r="BK205"/>
      <c r="BL205">
        <v>0</v>
      </c>
      <c r="BM205"/>
      <c r="BN205"/>
      <c r="BO205">
        <v>0</v>
      </c>
      <c r="BP205"/>
      <c r="BQ205">
        <v>0</v>
      </c>
      <c r="BR205">
        <v>47.77</v>
      </c>
      <c r="BS205"/>
      <c r="BT205">
        <v>40</v>
      </c>
      <c r="BU205"/>
      <c r="BV205">
        <v>4</v>
      </c>
      <c r="BW205"/>
      <c r="BX205">
        <v>0</v>
      </c>
      <c r="BY205"/>
      <c r="BZ205"/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523203</v>
      </c>
      <c r="CI205" t="s">
        <v>137</v>
      </c>
      <c r="CJ205">
        <v>389.6</v>
      </c>
      <c r="CK205" t="s">
        <v>1299</v>
      </c>
      <c r="CL205">
        <v>159118</v>
      </c>
      <c r="CM205" t="s">
        <v>136</v>
      </c>
      <c r="CN205">
        <v>389.6</v>
      </c>
      <c r="CO205">
        <v>389.6</v>
      </c>
      <c r="CP205" t="s">
        <v>1444</v>
      </c>
      <c r="CQ205" t="s">
        <v>726</v>
      </c>
      <c r="CR205"/>
      <c r="CS205" t="s">
        <v>1443</v>
      </c>
      <c r="CT205" t="s">
        <v>1445</v>
      </c>
      <c r="CU205" t="s">
        <v>1446</v>
      </c>
      <c r="CV205" t="s">
        <v>1447</v>
      </c>
      <c r="CW205" t="s">
        <v>1448</v>
      </c>
      <c r="CX205" t="s">
        <v>1449</v>
      </c>
      <c r="CY205" t="s">
        <v>1449</v>
      </c>
      <c r="CZ205"/>
      <c r="DA205" t="s">
        <v>1450</v>
      </c>
      <c r="DB205"/>
      <c r="DC205"/>
      <c r="DD205" t="s">
        <v>1451</v>
      </c>
      <c r="DE205">
        <v>17.9792</v>
      </c>
      <c r="DF205" t="s">
        <v>1452</v>
      </c>
      <c r="DG205">
        <v>0</v>
      </c>
      <c r="DH205"/>
      <c r="DI205"/>
      <c r="DJ205"/>
      <c r="DK205" t="s">
        <v>1452</v>
      </c>
      <c r="DL205"/>
      <c r="DM205"/>
      <c r="DN205"/>
      <c r="DO205"/>
      <c r="DP205"/>
      <c r="DQ205"/>
      <c r="DR205"/>
      <c r="DS205"/>
    </row>
    <row r="206" spans="1:123">
      <c r="A206"/>
      <c r="B206" t="s">
        <v>1418</v>
      </c>
      <c r="C206" t="s">
        <v>1419</v>
      </c>
      <c r="D206" t="s">
        <v>1420</v>
      </c>
      <c r="E206" t="s">
        <v>1421</v>
      </c>
      <c r="F206" t="s">
        <v>1042</v>
      </c>
      <c r="G206" t="s">
        <v>719</v>
      </c>
      <c r="H206" t="s">
        <v>127</v>
      </c>
      <c r="I206">
        <v>1</v>
      </c>
      <c r="J206" t="s">
        <v>128</v>
      </c>
      <c r="K206" t="s">
        <v>1423</v>
      </c>
      <c r="L206" t="s">
        <v>1423</v>
      </c>
      <c r="M206" t="s">
        <v>130</v>
      </c>
      <c r="N206" t="s">
        <v>130</v>
      </c>
      <c r="O206">
        <v>17433247</v>
      </c>
      <c r="P206"/>
      <c r="Q206" t="s">
        <v>188</v>
      </c>
      <c r="R206"/>
      <c r="S206"/>
      <c r="T206" t="s">
        <v>1453</v>
      </c>
      <c r="U206" t="s">
        <v>1453</v>
      </c>
      <c r="V206"/>
      <c r="W206" t="s">
        <v>151</v>
      </c>
      <c r="X206" t="s">
        <v>133</v>
      </c>
      <c r="Y206"/>
      <c r="Z206"/>
      <c r="AA206" t="s">
        <v>134</v>
      </c>
      <c r="AB206">
        <v>0</v>
      </c>
      <c r="AC206" t="s">
        <v>1454</v>
      </c>
      <c r="AD206" t="s">
        <v>136</v>
      </c>
      <c r="AE206">
        <v>17.7145</v>
      </c>
      <c r="AF206">
        <v>0</v>
      </c>
      <c r="AG206"/>
      <c r="AH206">
        <v>0</v>
      </c>
      <c r="AI206"/>
      <c r="AJ206">
        <v>25</v>
      </c>
      <c r="AK206"/>
      <c r="AL206">
        <v>0</v>
      </c>
      <c r="AM206"/>
      <c r="AN206">
        <v>0</v>
      </c>
      <c r="AO206"/>
      <c r="AP206">
        <v>0</v>
      </c>
      <c r="AQ206"/>
      <c r="AR206">
        <v>30.24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/>
      <c r="BL206">
        <v>0</v>
      </c>
      <c r="BM206"/>
      <c r="BN206"/>
      <c r="BO206">
        <v>0</v>
      </c>
      <c r="BP206"/>
      <c r="BQ206">
        <v>0</v>
      </c>
      <c r="BR206">
        <v>70.56</v>
      </c>
      <c r="BS206"/>
      <c r="BT206">
        <v>0</v>
      </c>
      <c r="BU206"/>
      <c r="BV206">
        <v>4</v>
      </c>
      <c r="BW206"/>
      <c r="BX206">
        <v>0</v>
      </c>
      <c r="BY206"/>
      <c r="BZ206"/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523645</v>
      </c>
      <c r="CI206" t="s">
        <v>137</v>
      </c>
      <c r="CJ206">
        <v>64.08</v>
      </c>
      <c r="CK206" t="s">
        <v>805</v>
      </c>
      <c r="CL206">
        <v>159347</v>
      </c>
      <c r="CM206" t="s">
        <v>136</v>
      </c>
      <c r="CN206">
        <v>64.08</v>
      </c>
      <c r="CO206">
        <v>64.08</v>
      </c>
      <c r="CP206" t="s">
        <v>139</v>
      </c>
      <c r="CQ206" t="s">
        <v>726</v>
      </c>
      <c r="CR206"/>
      <c r="CS206" t="s">
        <v>1454</v>
      </c>
      <c r="CT206" t="s">
        <v>1455</v>
      </c>
      <c r="CU206" t="s">
        <v>1456</v>
      </c>
      <c r="CV206">
        <v>0</v>
      </c>
      <c r="CW206">
        <v>0</v>
      </c>
      <c r="CX206">
        <v>0</v>
      </c>
      <c r="CY206">
        <v>0</v>
      </c>
      <c r="CZ206"/>
      <c r="DA206"/>
      <c r="DB206"/>
      <c r="DC206"/>
      <c r="DD206"/>
      <c r="DE206">
        <v>17.9042</v>
      </c>
      <c r="DF206" t="s">
        <v>1457</v>
      </c>
      <c r="DG206">
        <v>0</v>
      </c>
      <c r="DH206"/>
      <c r="DI206"/>
      <c r="DJ206"/>
      <c r="DK206" t="s">
        <v>1457</v>
      </c>
      <c r="DL206"/>
      <c r="DM206"/>
      <c r="DN206"/>
      <c r="DO206"/>
      <c r="DP206"/>
      <c r="DQ206"/>
      <c r="DR206"/>
      <c r="DS206"/>
    </row>
    <row r="207" spans="1:123">
      <c r="A207"/>
      <c r="B207" t="s">
        <v>1418</v>
      </c>
      <c r="C207" t="s">
        <v>1419</v>
      </c>
      <c r="D207" t="s">
        <v>1420</v>
      </c>
      <c r="E207" t="s">
        <v>1421</v>
      </c>
      <c r="F207" t="s">
        <v>1042</v>
      </c>
      <c r="G207" t="s">
        <v>719</v>
      </c>
      <c r="H207" t="s">
        <v>127</v>
      </c>
      <c r="I207">
        <v>1</v>
      </c>
      <c r="J207" t="s">
        <v>128</v>
      </c>
      <c r="K207" t="s">
        <v>1431</v>
      </c>
      <c r="L207" t="s">
        <v>1423</v>
      </c>
      <c r="M207" t="s">
        <v>130</v>
      </c>
      <c r="N207" t="s">
        <v>130</v>
      </c>
      <c r="O207">
        <v>17434189</v>
      </c>
      <c r="P207"/>
      <c r="Q207" t="s">
        <v>149</v>
      </c>
      <c r="R207"/>
      <c r="S207"/>
      <c r="T207" t="s">
        <v>353</v>
      </c>
      <c r="U207" t="s">
        <v>353</v>
      </c>
      <c r="V207"/>
      <c r="W207" t="s">
        <v>151</v>
      </c>
      <c r="X207" t="s">
        <v>133</v>
      </c>
      <c r="Y207"/>
      <c r="Z207"/>
      <c r="AA207" t="s">
        <v>134</v>
      </c>
      <c r="AB207">
        <v>0</v>
      </c>
      <c r="AC207" t="s">
        <v>1458</v>
      </c>
      <c r="AD207" t="s">
        <v>136</v>
      </c>
      <c r="AE207">
        <v>17.7145</v>
      </c>
      <c r="AF207">
        <v>0</v>
      </c>
      <c r="AG207"/>
      <c r="AH207">
        <v>0</v>
      </c>
      <c r="AI207"/>
      <c r="AJ207">
        <v>25</v>
      </c>
      <c r="AK207"/>
      <c r="AL207">
        <v>0</v>
      </c>
      <c r="AM207"/>
      <c r="AN207">
        <v>0</v>
      </c>
      <c r="AO207"/>
      <c r="AP207">
        <v>0</v>
      </c>
      <c r="AQ207"/>
      <c r="AR207">
        <v>27.11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/>
      <c r="BL207">
        <v>0</v>
      </c>
      <c r="BM207"/>
      <c r="BN207"/>
      <c r="BO207">
        <v>0</v>
      </c>
      <c r="BP207"/>
      <c r="BQ207">
        <v>0</v>
      </c>
      <c r="BR207">
        <v>36.15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523999</v>
      </c>
      <c r="CI207" t="s">
        <v>137</v>
      </c>
      <c r="CJ207">
        <v>60.45</v>
      </c>
      <c r="CK207" t="s">
        <v>1459</v>
      </c>
      <c r="CL207">
        <v>163240</v>
      </c>
      <c r="CM207" t="s">
        <v>136</v>
      </c>
      <c r="CN207">
        <v>60.45</v>
      </c>
      <c r="CO207">
        <v>101</v>
      </c>
      <c r="CP207" t="s">
        <v>139</v>
      </c>
      <c r="CQ207" t="s">
        <v>726</v>
      </c>
      <c r="CR207"/>
      <c r="CS207" t="s">
        <v>1458</v>
      </c>
      <c r="CT207" t="s">
        <v>1460</v>
      </c>
      <c r="CU207" t="s">
        <v>1461</v>
      </c>
      <c r="CV207">
        <v>0</v>
      </c>
      <c r="CW207">
        <v>0</v>
      </c>
      <c r="CX207">
        <v>0</v>
      </c>
      <c r="CY207">
        <v>0</v>
      </c>
      <c r="CZ207"/>
      <c r="DA207"/>
      <c r="DB207"/>
      <c r="DC207"/>
      <c r="DD207"/>
      <c r="DE207">
        <v>18.0012</v>
      </c>
      <c r="DF207" t="s">
        <v>1462</v>
      </c>
      <c r="DG207">
        <v>0</v>
      </c>
      <c r="DH207"/>
      <c r="DI207"/>
      <c r="DJ207"/>
      <c r="DK207" t="s">
        <v>1462</v>
      </c>
      <c r="DL207"/>
      <c r="DM207"/>
      <c r="DN207"/>
      <c r="DO207"/>
      <c r="DP207"/>
      <c r="DQ207"/>
      <c r="DR207"/>
      <c r="DS207"/>
    </row>
    <row r="208" spans="1:123">
      <c r="A208"/>
      <c r="B208" t="s">
        <v>1418</v>
      </c>
      <c r="C208" t="s">
        <v>1419</v>
      </c>
      <c r="D208" t="s">
        <v>1420</v>
      </c>
      <c r="E208" t="s">
        <v>1421</v>
      </c>
      <c r="F208" t="s">
        <v>1042</v>
      </c>
      <c r="G208" t="s">
        <v>719</v>
      </c>
      <c r="H208" t="s">
        <v>127</v>
      </c>
      <c r="I208">
        <v>1</v>
      </c>
      <c r="J208" t="s">
        <v>128</v>
      </c>
      <c r="K208" t="s">
        <v>1431</v>
      </c>
      <c r="L208" t="s">
        <v>1423</v>
      </c>
      <c r="M208" t="s">
        <v>130</v>
      </c>
      <c r="N208" t="s">
        <v>130</v>
      </c>
      <c r="O208">
        <v>17434323</v>
      </c>
      <c r="P208" t="s">
        <v>22</v>
      </c>
      <c r="Q208" t="s">
        <v>188</v>
      </c>
      <c r="R208"/>
      <c r="S208"/>
      <c r="T208" t="s">
        <v>189</v>
      </c>
      <c r="U208" t="s">
        <v>189</v>
      </c>
      <c r="V208"/>
      <c r="W208" t="s">
        <v>151</v>
      </c>
      <c r="X208" t="s">
        <v>133</v>
      </c>
      <c r="Y208"/>
      <c r="Z208"/>
      <c r="AA208" t="s">
        <v>152</v>
      </c>
      <c r="AB208">
        <v>98.78</v>
      </c>
      <c r="AC208" t="s">
        <v>1463</v>
      </c>
      <c r="AD208" t="s">
        <v>136</v>
      </c>
      <c r="AE208">
        <v>17.7145</v>
      </c>
      <c r="AF208">
        <v>98.78</v>
      </c>
      <c r="AG208"/>
      <c r="AH208">
        <v>0</v>
      </c>
      <c r="AI208"/>
      <c r="AJ208">
        <v>35</v>
      </c>
      <c r="AK208"/>
      <c r="AL208">
        <v>0</v>
      </c>
      <c r="AM208"/>
      <c r="AN208">
        <v>0</v>
      </c>
      <c r="AO208"/>
      <c r="AP208">
        <v>0</v>
      </c>
      <c r="AQ208"/>
      <c r="AR208">
        <v>40.32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0</v>
      </c>
      <c r="BI208"/>
      <c r="BJ208"/>
      <c r="BK208"/>
      <c r="BL208">
        <v>98.78</v>
      </c>
      <c r="BM208"/>
      <c r="BN208"/>
      <c r="BO208">
        <v>0</v>
      </c>
      <c r="BP208"/>
      <c r="BQ208">
        <v>0</v>
      </c>
      <c r="BR208">
        <v>56.45</v>
      </c>
      <c r="BS208"/>
      <c r="BT208">
        <v>0</v>
      </c>
      <c r="BU208"/>
      <c r="BV208">
        <v>4</v>
      </c>
      <c r="BW208"/>
      <c r="BX208">
        <v>0</v>
      </c>
      <c r="BY208"/>
      <c r="BZ208"/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523713</v>
      </c>
      <c r="CI208" t="s">
        <v>137</v>
      </c>
      <c r="CJ208">
        <v>186.15</v>
      </c>
      <c r="CK208" t="s">
        <v>805</v>
      </c>
      <c r="CL208">
        <v>160212</v>
      </c>
      <c r="CM208" t="s">
        <v>136</v>
      </c>
      <c r="CN208">
        <v>186.15</v>
      </c>
      <c r="CO208">
        <v>12</v>
      </c>
      <c r="CP208" t="s">
        <v>139</v>
      </c>
      <c r="CQ208" t="s">
        <v>726</v>
      </c>
      <c r="CR208"/>
      <c r="CS208" t="s">
        <v>1463</v>
      </c>
      <c r="CT208" t="s">
        <v>1464</v>
      </c>
      <c r="CU208" t="s">
        <v>808</v>
      </c>
      <c r="CV208">
        <v>0</v>
      </c>
      <c r="CW208">
        <v>0</v>
      </c>
      <c r="CX208">
        <v>0</v>
      </c>
      <c r="CY208">
        <v>0</v>
      </c>
      <c r="CZ208"/>
      <c r="DA208"/>
      <c r="DB208"/>
      <c r="DC208" t="s">
        <v>1465</v>
      </c>
      <c r="DD208"/>
      <c r="DE208">
        <v>17.9042</v>
      </c>
      <c r="DF208" t="s">
        <v>1466</v>
      </c>
      <c r="DG208">
        <v>0</v>
      </c>
      <c r="DH208"/>
      <c r="DI208"/>
      <c r="DJ208"/>
      <c r="DK208" t="s">
        <v>1466</v>
      </c>
      <c r="DL208"/>
      <c r="DM208"/>
      <c r="DN208"/>
      <c r="DO208"/>
      <c r="DP208"/>
      <c r="DQ208"/>
      <c r="DR208"/>
      <c r="DS208"/>
    </row>
    <row r="209" spans="1:123">
      <c r="A209"/>
      <c r="B209" t="s">
        <v>1418</v>
      </c>
      <c r="C209" t="s">
        <v>1419</v>
      </c>
      <c r="D209" t="s">
        <v>1420</v>
      </c>
      <c r="E209" t="s">
        <v>1421</v>
      </c>
      <c r="F209" t="s">
        <v>1042</v>
      </c>
      <c r="G209" t="s">
        <v>719</v>
      </c>
      <c r="H209" t="s">
        <v>127</v>
      </c>
      <c r="I209">
        <v>1</v>
      </c>
      <c r="J209" t="s">
        <v>128</v>
      </c>
      <c r="K209" t="s">
        <v>1423</v>
      </c>
      <c r="L209" t="s">
        <v>1423</v>
      </c>
      <c r="M209" t="s">
        <v>130</v>
      </c>
      <c r="N209" t="s">
        <v>130</v>
      </c>
      <c r="O209">
        <v>17434645</v>
      </c>
      <c r="P209"/>
      <c r="Q209"/>
      <c r="R209"/>
      <c r="S209"/>
      <c r="T209" t="s">
        <v>1467</v>
      </c>
      <c r="U209" t="s">
        <v>1467</v>
      </c>
      <c r="V209" t="s">
        <v>132</v>
      </c>
      <c r="W209"/>
      <c r="X209" t="s">
        <v>133</v>
      </c>
      <c r="Y209"/>
      <c r="Z209"/>
      <c r="AA209" t="s">
        <v>134</v>
      </c>
      <c r="AB209">
        <v>0</v>
      </c>
      <c r="AC209" t="s">
        <v>1468</v>
      </c>
      <c r="AD209" t="s">
        <v>136</v>
      </c>
      <c r="AE209">
        <v>17.7145</v>
      </c>
      <c r="AF209">
        <v>0</v>
      </c>
      <c r="AG209"/>
      <c r="AH209">
        <v>40</v>
      </c>
      <c r="AI209"/>
      <c r="AJ209">
        <v>130</v>
      </c>
      <c r="AK209"/>
      <c r="AL209">
        <v>18</v>
      </c>
      <c r="AM209"/>
      <c r="AN209">
        <v>0</v>
      </c>
      <c r="AO209"/>
      <c r="AP209">
        <v>13</v>
      </c>
      <c r="AQ209"/>
      <c r="AR209">
        <v>61</v>
      </c>
      <c r="AS209"/>
      <c r="AT209">
        <v>0</v>
      </c>
      <c r="AU209"/>
      <c r="AV209">
        <v>1.6</v>
      </c>
      <c r="AW209"/>
      <c r="AX209">
        <v>11</v>
      </c>
      <c r="AY209"/>
      <c r="AZ209">
        <v>11</v>
      </c>
      <c r="BA209"/>
      <c r="BB209">
        <v>0</v>
      </c>
      <c r="BC209"/>
      <c r="BD209">
        <v>0</v>
      </c>
      <c r="BE209"/>
      <c r="BF209">
        <v>0</v>
      </c>
      <c r="BG209"/>
      <c r="BH209">
        <v>0</v>
      </c>
      <c r="BI209"/>
      <c r="BJ209"/>
      <c r="BK209"/>
      <c r="BL209">
        <v>0</v>
      </c>
      <c r="BM209"/>
      <c r="BN209"/>
      <c r="BO209">
        <v>0</v>
      </c>
      <c r="BP209"/>
      <c r="BQ209">
        <v>0</v>
      </c>
      <c r="BR209">
        <v>28</v>
      </c>
      <c r="BS209"/>
      <c r="BT209">
        <v>40</v>
      </c>
      <c r="BU209"/>
      <c r="BV209">
        <v>4</v>
      </c>
      <c r="BW209"/>
      <c r="BX209">
        <v>0</v>
      </c>
      <c r="BY209"/>
      <c r="BZ209"/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523407</v>
      </c>
      <c r="CI209" t="s">
        <v>137</v>
      </c>
      <c r="CJ209">
        <v>324.9</v>
      </c>
      <c r="CK209" t="s">
        <v>640</v>
      </c>
      <c r="CL209">
        <v>159221</v>
      </c>
      <c r="CM209" t="s">
        <v>136</v>
      </c>
      <c r="CN209">
        <v>324.9</v>
      </c>
      <c r="CO209">
        <v>0</v>
      </c>
      <c r="CP209" t="s">
        <v>162</v>
      </c>
      <c r="CQ209" t="s">
        <v>726</v>
      </c>
      <c r="CR209"/>
      <c r="CS209" t="s">
        <v>1468</v>
      </c>
      <c r="CT209" t="s">
        <v>1469</v>
      </c>
      <c r="CU209" t="s">
        <v>863</v>
      </c>
      <c r="CV209" t="s">
        <v>864</v>
      </c>
      <c r="CW209" t="s">
        <v>1470</v>
      </c>
      <c r="CX209" t="s">
        <v>644</v>
      </c>
      <c r="CY209" t="s">
        <v>644</v>
      </c>
      <c r="CZ209"/>
      <c r="DA209" t="s">
        <v>1450</v>
      </c>
      <c r="DB209"/>
      <c r="DC209"/>
      <c r="DD209" t="s">
        <v>1471</v>
      </c>
      <c r="DE209">
        <v>17.9785</v>
      </c>
      <c r="DF209" t="s">
        <v>1472</v>
      </c>
      <c r="DG209">
        <v>0</v>
      </c>
      <c r="DH209"/>
      <c r="DI209"/>
      <c r="DJ209"/>
      <c r="DK209" t="s">
        <v>1472</v>
      </c>
      <c r="DL209"/>
      <c r="DM209"/>
      <c r="DN209"/>
      <c r="DO209"/>
      <c r="DP209"/>
      <c r="DQ209"/>
      <c r="DR209"/>
      <c r="DS209"/>
    </row>
    <row r="210" spans="1:123">
      <c r="A210"/>
      <c r="B210" t="s">
        <v>1418</v>
      </c>
      <c r="C210" t="s">
        <v>1419</v>
      </c>
      <c r="D210" t="s">
        <v>1420</v>
      </c>
      <c r="E210" t="s">
        <v>1421</v>
      </c>
      <c r="F210" t="s">
        <v>1042</v>
      </c>
      <c r="G210" t="s">
        <v>719</v>
      </c>
      <c r="H210" t="s">
        <v>127</v>
      </c>
      <c r="I210">
        <v>1</v>
      </c>
      <c r="J210" t="s">
        <v>128</v>
      </c>
      <c r="K210" t="s">
        <v>1431</v>
      </c>
      <c r="L210" t="s">
        <v>1423</v>
      </c>
      <c r="M210" t="s">
        <v>130</v>
      </c>
      <c r="N210" t="s">
        <v>130</v>
      </c>
      <c r="O210">
        <v>17434711</v>
      </c>
      <c r="P210"/>
      <c r="Q210" t="s">
        <v>149</v>
      </c>
      <c r="R210"/>
      <c r="S210"/>
      <c r="T210" t="s">
        <v>353</v>
      </c>
      <c r="U210" t="s">
        <v>353</v>
      </c>
      <c r="V210"/>
      <c r="W210" t="s">
        <v>151</v>
      </c>
      <c r="X210" t="s">
        <v>133</v>
      </c>
      <c r="Y210"/>
      <c r="Z210"/>
      <c r="AA210" t="s">
        <v>134</v>
      </c>
      <c r="AB210">
        <v>0</v>
      </c>
      <c r="AC210" t="s">
        <v>1473</v>
      </c>
      <c r="AD210" t="s">
        <v>136</v>
      </c>
      <c r="AE210">
        <v>17.7145</v>
      </c>
      <c r="AF210">
        <v>0</v>
      </c>
      <c r="AG210"/>
      <c r="AH210">
        <v>0</v>
      </c>
      <c r="AI210"/>
      <c r="AJ210">
        <v>25</v>
      </c>
      <c r="AK210"/>
      <c r="AL210">
        <v>0</v>
      </c>
      <c r="AM210"/>
      <c r="AN210">
        <v>0</v>
      </c>
      <c r="AO210"/>
      <c r="AP210">
        <v>0</v>
      </c>
      <c r="AQ210"/>
      <c r="AR210">
        <v>123.59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0</v>
      </c>
      <c r="BI210"/>
      <c r="BJ210"/>
      <c r="BK210"/>
      <c r="BL210">
        <v>0</v>
      </c>
      <c r="BM210"/>
      <c r="BN210"/>
      <c r="BO210">
        <v>0</v>
      </c>
      <c r="BP210"/>
      <c r="BQ210">
        <v>0</v>
      </c>
      <c r="BR210">
        <v>164.78</v>
      </c>
      <c r="BS210"/>
      <c r="BT210">
        <v>0</v>
      </c>
      <c r="BU210"/>
      <c r="BV210">
        <v>4</v>
      </c>
      <c r="BW210"/>
      <c r="BX210">
        <v>0</v>
      </c>
      <c r="BY210"/>
      <c r="BZ210"/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524005</v>
      </c>
      <c r="CI210" t="s">
        <v>137</v>
      </c>
      <c r="CJ210">
        <v>172.36</v>
      </c>
      <c r="CK210" t="s">
        <v>1459</v>
      </c>
      <c r="CL210">
        <v>163240</v>
      </c>
      <c r="CM210" t="s">
        <v>136</v>
      </c>
      <c r="CN210">
        <v>172.36</v>
      </c>
      <c r="CO210">
        <v>101</v>
      </c>
      <c r="CP210" t="s">
        <v>139</v>
      </c>
      <c r="CQ210" t="s">
        <v>726</v>
      </c>
      <c r="CR210"/>
      <c r="CS210" t="s">
        <v>1473</v>
      </c>
      <c r="CT210" t="s">
        <v>1474</v>
      </c>
      <c r="CU210" t="s">
        <v>1461</v>
      </c>
      <c r="CV210">
        <v>0</v>
      </c>
      <c r="CW210">
        <v>0</v>
      </c>
      <c r="CX210">
        <v>0</v>
      </c>
      <c r="CY210">
        <v>0</v>
      </c>
      <c r="CZ210"/>
      <c r="DA210"/>
      <c r="DB210"/>
      <c r="DC210"/>
      <c r="DD210"/>
      <c r="DE210">
        <v>18.0012</v>
      </c>
      <c r="DF210" t="s">
        <v>1475</v>
      </c>
      <c r="DG210">
        <v>0</v>
      </c>
      <c r="DH210"/>
      <c r="DI210"/>
      <c r="DJ210"/>
      <c r="DK210" t="s">
        <v>1475</v>
      </c>
      <c r="DL210"/>
      <c r="DM210"/>
      <c r="DN210"/>
      <c r="DO210"/>
      <c r="DP210"/>
      <c r="DQ210"/>
      <c r="DR210"/>
      <c r="DS210"/>
    </row>
    <row r="211" spans="1:123">
      <c r="A211"/>
      <c r="B211" t="s">
        <v>1418</v>
      </c>
      <c r="C211" t="s">
        <v>1419</v>
      </c>
      <c r="D211" t="s">
        <v>1420</v>
      </c>
      <c r="E211" t="s">
        <v>1421</v>
      </c>
      <c r="F211" t="s">
        <v>1042</v>
      </c>
      <c r="G211" t="s">
        <v>719</v>
      </c>
      <c r="H211" t="s">
        <v>127</v>
      </c>
      <c r="I211">
        <v>1</v>
      </c>
      <c r="J211" t="s">
        <v>128</v>
      </c>
      <c r="K211" t="s">
        <v>1423</v>
      </c>
      <c r="L211" t="s">
        <v>1423</v>
      </c>
      <c r="M211" t="s">
        <v>130</v>
      </c>
      <c r="N211" t="s">
        <v>130</v>
      </c>
      <c r="O211">
        <v>17434780</v>
      </c>
      <c r="P211"/>
      <c r="Q211" t="s">
        <v>188</v>
      </c>
      <c r="R211"/>
      <c r="S211"/>
      <c r="T211" t="s">
        <v>266</v>
      </c>
      <c r="U211" t="s">
        <v>266</v>
      </c>
      <c r="V211"/>
      <c r="W211" t="s">
        <v>151</v>
      </c>
      <c r="X211" t="s">
        <v>133</v>
      </c>
      <c r="Y211"/>
      <c r="Z211"/>
      <c r="AA211" t="s">
        <v>134</v>
      </c>
      <c r="AB211">
        <v>0</v>
      </c>
      <c r="AC211" t="s">
        <v>1476</v>
      </c>
      <c r="AD211" t="s">
        <v>136</v>
      </c>
      <c r="AE211">
        <v>17.7145</v>
      </c>
      <c r="AF211">
        <v>0</v>
      </c>
      <c r="AG211"/>
      <c r="AH211">
        <v>0</v>
      </c>
      <c r="AI211"/>
      <c r="AJ211">
        <v>35</v>
      </c>
      <c r="AK211"/>
      <c r="AL211">
        <v>0</v>
      </c>
      <c r="AM211"/>
      <c r="AN211">
        <v>0</v>
      </c>
      <c r="AO211"/>
      <c r="AP211">
        <v>0</v>
      </c>
      <c r="AQ211"/>
      <c r="AR211">
        <v>80.04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/>
      <c r="BL211">
        <v>0</v>
      </c>
      <c r="BM211"/>
      <c r="BN211"/>
      <c r="BO211">
        <v>0</v>
      </c>
      <c r="BP211"/>
      <c r="BQ211">
        <v>0</v>
      </c>
      <c r="BR211">
        <v>97.44</v>
      </c>
      <c r="BS211"/>
      <c r="BT211">
        <v>0</v>
      </c>
      <c r="BU211"/>
      <c r="BV211">
        <v>4</v>
      </c>
      <c r="BW211"/>
      <c r="BX211">
        <v>0</v>
      </c>
      <c r="BY211"/>
      <c r="BZ211"/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525442</v>
      </c>
      <c r="CI211" t="s">
        <v>137</v>
      </c>
      <c r="CJ211">
        <v>133.45</v>
      </c>
      <c r="CK211" t="s">
        <v>233</v>
      </c>
      <c r="CL211">
        <v>161457</v>
      </c>
      <c r="CM211" t="s">
        <v>136</v>
      </c>
      <c r="CN211">
        <v>133.45</v>
      </c>
      <c r="CO211">
        <v>3</v>
      </c>
      <c r="CP211" t="s">
        <v>139</v>
      </c>
      <c r="CQ211" t="s">
        <v>726</v>
      </c>
      <c r="CR211"/>
      <c r="CS211" t="s">
        <v>1476</v>
      </c>
      <c r="CT211" t="s">
        <v>1477</v>
      </c>
      <c r="CU211" t="s">
        <v>413</v>
      </c>
      <c r="CV211">
        <v>0</v>
      </c>
      <c r="CW211">
        <v>0</v>
      </c>
      <c r="CX211">
        <v>0</v>
      </c>
      <c r="CY211">
        <v>0</v>
      </c>
      <c r="CZ211"/>
      <c r="DA211"/>
      <c r="DB211"/>
      <c r="DC211"/>
      <c r="DD211"/>
      <c r="DE211">
        <v>17.9807</v>
      </c>
      <c r="DF211" t="s">
        <v>1478</v>
      </c>
      <c r="DG211">
        <v>0</v>
      </c>
      <c r="DH211"/>
      <c r="DI211"/>
      <c r="DJ211"/>
      <c r="DK211" t="s">
        <v>1478</v>
      </c>
      <c r="DL211"/>
      <c r="DM211"/>
      <c r="DN211"/>
      <c r="DO211"/>
      <c r="DP211"/>
      <c r="DQ211"/>
      <c r="DR211"/>
      <c r="DS211"/>
    </row>
    <row r="212" spans="1:123">
      <c r="A212"/>
      <c r="B212" t="s">
        <v>1418</v>
      </c>
      <c r="C212" t="s">
        <v>1419</v>
      </c>
      <c r="D212" t="s">
        <v>1420</v>
      </c>
      <c r="E212" t="s">
        <v>1421</v>
      </c>
      <c r="F212" t="s">
        <v>1042</v>
      </c>
      <c r="G212" t="s">
        <v>719</v>
      </c>
      <c r="H212" t="s">
        <v>127</v>
      </c>
      <c r="I212">
        <v>1</v>
      </c>
      <c r="J212" t="s">
        <v>128</v>
      </c>
      <c r="K212" t="s">
        <v>1423</v>
      </c>
      <c r="L212" t="s">
        <v>1423</v>
      </c>
      <c r="M212" t="s">
        <v>130</v>
      </c>
      <c r="N212" t="s">
        <v>130</v>
      </c>
      <c r="O212">
        <v>17434826</v>
      </c>
      <c r="P212"/>
      <c r="Q212" t="s">
        <v>188</v>
      </c>
      <c r="R212"/>
      <c r="S212"/>
      <c r="T212" t="s">
        <v>301</v>
      </c>
      <c r="U212" t="s">
        <v>301</v>
      </c>
      <c r="V212"/>
      <c r="W212" t="s">
        <v>151</v>
      </c>
      <c r="X212" t="s">
        <v>133</v>
      </c>
      <c r="Y212"/>
      <c r="Z212"/>
      <c r="AA212" t="s">
        <v>134</v>
      </c>
      <c r="AB212">
        <v>0</v>
      </c>
      <c r="AC212" t="s">
        <v>1479</v>
      </c>
      <c r="AD212" t="s">
        <v>136</v>
      </c>
      <c r="AE212">
        <v>17.7145</v>
      </c>
      <c r="AF212">
        <v>0</v>
      </c>
      <c r="AG212"/>
      <c r="AH212">
        <v>0</v>
      </c>
      <c r="AI212"/>
      <c r="AJ212">
        <v>25</v>
      </c>
      <c r="AK212"/>
      <c r="AL212">
        <v>0</v>
      </c>
      <c r="AM212"/>
      <c r="AN212">
        <v>0</v>
      </c>
      <c r="AO212"/>
      <c r="AP212">
        <v>0</v>
      </c>
      <c r="AQ212"/>
      <c r="AR212">
        <v>16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/>
      <c r="BL212">
        <v>0</v>
      </c>
      <c r="BM212"/>
      <c r="BN212"/>
      <c r="BO212">
        <v>0</v>
      </c>
      <c r="BP212"/>
      <c r="BQ212">
        <v>0</v>
      </c>
      <c r="BR212">
        <v>28</v>
      </c>
      <c r="BS212"/>
      <c r="BT212">
        <v>0</v>
      </c>
      <c r="BU212"/>
      <c r="BV212">
        <v>4</v>
      </c>
      <c r="BW212"/>
      <c r="BX212">
        <v>0</v>
      </c>
      <c r="BY212"/>
      <c r="BZ212"/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524606</v>
      </c>
      <c r="CI212" t="s">
        <v>137</v>
      </c>
      <c r="CJ212">
        <v>47.56</v>
      </c>
      <c r="CK212" t="s">
        <v>154</v>
      </c>
      <c r="CL212">
        <v>161169</v>
      </c>
      <c r="CM212" t="s">
        <v>136</v>
      </c>
      <c r="CN212">
        <v>47.56</v>
      </c>
      <c r="CO212">
        <v>12</v>
      </c>
      <c r="CP212" t="s">
        <v>139</v>
      </c>
      <c r="CQ212" t="s">
        <v>726</v>
      </c>
      <c r="CR212"/>
      <c r="CS212" t="s">
        <v>1479</v>
      </c>
      <c r="CT212" t="s">
        <v>1114</v>
      </c>
      <c r="CU212" t="s">
        <v>156</v>
      </c>
      <c r="CV212">
        <v>0</v>
      </c>
      <c r="CW212">
        <v>0</v>
      </c>
      <c r="CX212">
        <v>0</v>
      </c>
      <c r="CY212">
        <v>0</v>
      </c>
      <c r="CZ212"/>
      <c r="DA212"/>
      <c r="DB212"/>
      <c r="DC212"/>
      <c r="DD212"/>
      <c r="DE212">
        <v>17.8905</v>
      </c>
      <c r="DF212" t="s">
        <v>1480</v>
      </c>
      <c r="DG212">
        <v>0</v>
      </c>
      <c r="DH212"/>
      <c r="DI212"/>
      <c r="DJ212"/>
      <c r="DK212" t="s">
        <v>1480</v>
      </c>
      <c r="DL212"/>
      <c r="DM212"/>
      <c r="DN212"/>
      <c r="DO212"/>
      <c r="DP212"/>
      <c r="DQ212"/>
      <c r="DR212"/>
      <c r="DS212"/>
    </row>
    <row r="213" spans="1:123">
      <c r="A213"/>
      <c r="B213" t="s">
        <v>1418</v>
      </c>
      <c r="C213" t="s">
        <v>1419</v>
      </c>
      <c r="D213" t="s">
        <v>1420</v>
      </c>
      <c r="E213" t="s">
        <v>1421</v>
      </c>
      <c r="F213" t="s">
        <v>1042</v>
      </c>
      <c r="G213" t="s">
        <v>719</v>
      </c>
      <c r="H213" t="s">
        <v>127</v>
      </c>
      <c r="I213">
        <v>1</v>
      </c>
      <c r="J213" t="s">
        <v>128</v>
      </c>
      <c r="K213" t="s">
        <v>1423</v>
      </c>
      <c r="L213" t="s">
        <v>1423</v>
      </c>
      <c r="M213" t="s">
        <v>130</v>
      </c>
      <c r="N213" t="s">
        <v>130</v>
      </c>
      <c r="O213">
        <v>17434845</v>
      </c>
      <c r="P213"/>
      <c r="Q213" t="s">
        <v>993</v>
      </c>
      <c r="R213"/>
      <c r="S213"/>
      <c r="T213" t="s">
        <v>1481</v>
      </c>
      <c r="U213" t="s">
        <v>1481</v>
      </c>
      <c r="V213"/>
      <c r="W213" t="s">
        <v>251</v>
      </c>
      <c r="X213" t="s">
        <v>133</v>
      </c>
      <c r="Y213"/>
      <c r="Z213"/>
      <c r="AA213" t="s">
        <v>134</v>
      </c>
      <c r="AB213">
        <v>0</v>
      </c>
      <c r="AC213" t="s">
        <v>1482</v>
      </c>
      <c r="AD213" t="s">
        <v>136</v>
      </c>
      <c r="AE213">
        <v>17.7145</v>
      </c>
      <c r="AF213">
        <v>0</v>
      </c>
      <c r="AG213"/>
      <c r="AH213">
        <v>0</v>
      </c>
      <c r="AI213"/>
      <c r="AJ213">
        <v>89</v>
      </c>
      <c r="AK213"/>
      <c r="AL213">
        <v>25.92</v>
      </c>
      <c r="AM213"/>
      <c r="AN213">
        <v>0</v>
      </c>
      <c r="AO213"/>
      <c r="AP213">
        <v>0</v>
      </c>
      <c r="AQ213"/>
      <c r="AR213">
        <v>76.32</v>
      </c>
      <c r="AS213"/>
      <c r="AT213">
        <v>0</v>
      </c>
      <c r="AU213"/>
      <c r="AV213">
        <v>0</v>
      </c>
      <c r="AW213"/>
      <c r="AX213">
        <v>11</v>
      </c>
      <c r="AY213"/>
      <c r="AZ213">
        <v>11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/>
      <c r="BL213">
        <v>0</v>
      </c>
      <c r="BM213"/>
      <c r="BN213"/>
      <c r="BO213">
        <v>0</v>
      </c>
      <c r="BP213"/>
      <c r="BQ213">
        <v>0</v>
      </c>
      <c r="BR213">
        <v>40.32</v>
      </c>
      <c r="BS213"/>
      <c r="BT213">
        <v>0</v>
      </c>
      <c r="BU213"/>
      <c r="BV213">
        <v>4</v>
      </c>
      <c r="BW213"/>
      <c r="BX213">
        <v>0</v>
      </c>
      <c r="BY213"/>
      <c r="BZ213"/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525120</v>
      </c>
      <c r="CI213" t="s">
        <v>137</v>
      </c>
      <c r="CJ213">
        <v>247.36</v>
      </c>
      <c r="CK213" t="s">
        <v>211</v>
      </c>
      <c r="CL213">
        <v>159620</v>
      </c>
      <c r="CM213" t="s">
        <v>136</v>
      </c>
      <c r="CN213">
        <v>247.36</v>
      </c>
      <c r="CO213">
        <v>247.36</v>
      </c>
      <c r="CP213" t="s">
        <v>139</v>
      </c>
      <c r="CQ213" t="s">
        <v>726</v>
      </c>
      <c r="CR213"/>
      <c r="CS213" t="s">
        <v>1482</v>
      </c>
      <c r="CT213" t="s">
        <v>1483</v>
      </c>
      <c r="CU213" t="s">
        <v>1484</v>
      </c>
      <c r="CV213">
        <v>0</v>
      </c>
      <c r="CW213" t="s">
        <v>1485</v>
      </c>
      <c r="CX213" t="s">
        <v>216</v>
      </c>
      <c r="CY213" t="s">
        <v>216</v>
      </c>
      <c r="CZ213"/>
      <c r="DA213"/>
      <c r="DB213"/>
      <c r="DC213"/>
      <c r="DD213"/>
      <c r="DE213">
        <v>17.9697</v>
      </c>
      <c r="DF213" t="s">
        <v>1486</v>
      </c>
      <c r="DG213">
        <v>0</v>
      </c>
      <c r="DH213"/>
      <c r="DI213"/>
      <c r="DJ213"/>
      <c r="DK213" t="s">
        <v>1486</v>
      </c>
      <c r="DL213"/>
      <c r="DM213"/>
      <c r="DN213"/>
      <c r="DO213"/>
      <c r="DP213"/>
      <c r="DQ213"/>
      <c r="DR213"/>
      <c r="DS213"/>
    </row>
    <row r="214" spans="1:123">
      <c r="A214"/>
      <c r="B214" t="s">
        <v>1418</v>
      </c>
      <c r="C214" t="s">
        <v>1419</v>
      </c>
      <c r="D214" t="s">
        <v>1420</v>
      </c>
      <c r="E214" t="s">
        <v>1421</v>
      </c>
      <c r="F214" t="s">
        <v>1042</v>
      </c>
      <c r="G214" t="s">
        <v>719</v>
      </c>
      <c r="H214" t="s">
        <v>127</v>
      </c>
      <c r="I214">
        <v>1</v>
      </c>
      <c r="J214" t="s">
        <v>128</v>
      </c>
      <c r="K214" t="s">
        <v>1431</v>
      </c>
      <c r="L214" t="s">
        <v>1423</v>
      </c>
      <c r="M214" t="s">
        <v>130</v>
      </c>
      <c r="N214" t="s">
        <v>130</v>
      </c>
      <c r="O214">
        <v>17435096</v>
      </c>
      <c r="P214"/>
      <c r="Q214" t="s">
        <v>188</v>
      </c>
      <c r="R214"/>
      <c r="S214"/>
      <c r="T214" t="s">
        <v>301</v>
      </c>
      <c r="U214" t="s">
        <v>301</v>
      </c>
      <c r="V214"/>
      <c r="W214" t="s">
        <v>151</v>
      </c>
      <c r="X214" t="s">
        <v>133</v>
      </c>
      <c r="Y214"/>
      <c r="Z214"/>
      <c r="AA214" t="s">
        <v>152</v>
      </c>
      <c r="AB214">
        <v>47</v>
      </c>
      <c r="AC214" t="s">
        <v>1487</v>
      </c>
      <c r="AD214" t="s">
        <v>136</v>
      </c>
      <c r="AE214">
        <v>17.7145</v>
      </c>
      <c r="AF214">
        <v>47</v>
      </c>
      <c r="AG214"/>
      <c r="AH214">
        <v>0</v>
      </c>
      <c r="AI214"/>
      <c r="AJ214">
        <v>25</v>
      </c>
      <c r="AK214"/>
      <c r="AL214">
        <v>0</v>
      </c>
      <c r="AM214"/>
      <c r="AN214">
        <v>0</v>
      </c>
      <c r="AO214"/>
      <c r="AP214">
        <v>0</v>
      </c>
      <c r="AQ214"/>
      <c r="AR214">
        <v>16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/>
      <c r="BK214"/>
      <c r="BL214">
        <v>47</v>
      </c>
      <c r="BM214"/>
      <c r="BN214"/>
      <c r="BO214">
        <v>0</v>
      </c>
      <c r="BP214"/>
      <c r="BQ214">
        <v>0</v>
      </c>
      <c r="BR214">
        <v>28</v>
      </c>
      <c r="BS214"/>
      <c r="BT214">
        <v>0</v>
      </c>
      <c r="BU214"/>
      <c r="BV214">
        <v>4</v>
      </c>
      <c r="BW214"/>
      <c r="BX214">
        <v>0</v>
      </c>
      <c r="BY214"/>
      <c r="BZ214"/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524715</v>
      </c>
      <c r="CI214" t="s">
        <v>137</v>
      </c>
      <c r="CJ214">
        <v>94.56</v>
      </c>
      <c r="CK214" t="s">
        <v>154</v>
      </c>
      <c r="CL214">
        <v>161169</v>
      </c>
      <c r="CM214" t="s">
        <v>136</v>
      </c>
      <c r="CN214">
        <v>94.56</v>
      </c>
      <c r="CO214">
        <v>12</v>
      </c>
      <c r="CP214" t="s">
        <v>139</v>
      </c>
      <c r="CQ214" t="s">
        <v>726</v>
      </c>
      <c r="CR214"/>
      <c r="CS214" t="s">
        <v>1487</v>
      </c>
      <c r="CT214" t="s">
        <v>1114</v>
      </c>
      <c r="CU214" t="s">
        <v>156</v>
      </c>
      <c r="CV214">
        <v>0</v>
      </c>
      <c r="CW214">
        <v>0</v>
      </c>
      <c r="CX214">
        <v>0</v>
      </c>
      <c r="CY214">
        <v>0</v>
      </c>
      <c r="CZ214"/>
      <c r="DA214"/>
      <c r="DB214"/>
      <c r="DC214" t="s">
        <v>1488</v>
      </c>
      <c r="DD214"/>
      <c r="DE214">
        <v>17.8905</v>
      </c>
      <c r="DF214" t="s">
        <v>1489</v>
      </c>
      <c r="DG214">
        <v>0</v>
      </c>
      <c r="DH214"/>
      <c r="DI214"/>
      <c r="DJ214"/>
      <c r="DK214" t="s">
        <v>1489</v>
      </c>
      <c r="DL214"/>
      <c r="DM214"/>
      <c r="DN214"/>
      <c r="DO214"/>
      <c r="DP214"/>
      <c r="DQ214"/>
      <c r="DR214"/>
      <c r="DS214"/>
    </row>
    <row r="215" spans="1:123">
      <c r="A215"/>
      <c r="B215" t="s">
        <v>1418</v>
      </c>
      <c r="C215" t="s">
        <v>1419</v>
      </c>
      <c r="D215" t="s">
        <v>1420</v>
      </c>
      <c r="E215" t="s">
        <v>1421</v>
      </c>
      <c r="F215" t="s">
        <v>1042</v>
      </c>
      <c r="G215" t="s">
        <v>719</v>
      </c>
      <c r="H215" t="s">
        <v>127</v>
      </c>
      <c r="I215">
        <v>1</v>
      </c>
      <c r="J215" t="s">
        <v>128</v>
      </c>
      <c r="K215" t="s">
        <v>1431</v>
      </c>
      <c r="L215" t="s">
        <v>1423</v>
      </c>
      <c r="M215" t="s">
        <v>130</v>
      </c>
      <c r="N215" t="s">
        <v>130</v>
      </c>
      <c r="O215">
        <v>17435176</v>
      </c>
      <c r="P215"/>
      <c r="Q215" t="s">
        <v>188</v>
      </c>
      <c r="R215"/>
      <c r="S215"/>
      <c r="T215" t="s">
        <v>301</v>
      </c>
      <c r="U215" t="s">
        <v>301</v>
      </c>
      <c r="V215"/>
      <c r="W215" t="s">
        <v>151</v>
      </c>
      <c r="X215" t="s">
        <v>133</v>
      </c>
      <c r="Y215"/>
      <c r="Z215"/>
      <c r="AA215" t="s">
        <v>152</v>
      </c>
      <c r="AB215">
        <v>47</v>
      </c>
      <c r="AC215" t="s">
        <v>1490</v>
      </c>
      <c r="AD215" t="s">
        <v>136</v>
      </c>
      <c r="AE215">
        <v>17.7145</v>
      </c>
      <c r="AF215">
        <v>47</v>
      </c>
      <c r="AG215"/>
      <c r="AH215">
        <v>0</v>
      </c>
      <c r="AI215"/>
      <c r="AJ215">
        <v>25</v>
      </c>
      <c r="AK215"/>
      <c r="AL215">
        <v>0</v>
      </c>
      <c r="AM215"/>
      <c r="AN215">
        <v>0</v>
      </c>
      <c r="AO215"/>
      <c r="AP215">
        <v>0</v>
      </c>
      <c r="AQ215"/>
      <c r="AR215">
        <v>16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/>
      <c r="BL215">
        <v>47</v>
      </c>
      <c r="BM215"/>
      <c r="BN215"/>
      <c r="BO215">
        <v>0</v>
      </c>
      <c r="BP215"/>
      <c r="BQ215">
        <v>0</v>
      </c>
      <c r="BR215">
        <v>28</v>
      </c>
      <c r="BS215"/>
      <c r="BT215">
        <v>0</v>
      </c>
      <c r="BU215"/>
      <c r="BV215">
        <v>4</v>
      </c>
      <c r="BW215"/>
      <c r="BX215">
        <v>0</v>
      </c>
      <c r="BY215"/>
      <c r="BZ215"/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524744</v>
      </c>
      <c r="CI215" t="s">
        <v>137</v>
      </c>
      <c r="CJ215">
        <v>94.56</v>
      </c>
      <c r="CK215" t="s">
        <v>154</v>
      </c>
      <c r="CL215">
        <v>161169</v>
      </c>
      <c r="CM215" t="s">
        <v>136</v>
      </c>
      <c r="CN215">
        <v>94.56</v>
      </c>
      <c r="CO215">
        <v>12</v>
      </c>
      <c r="CP215" t="s">
        <v>139</v>
      </c>
      <c r="CQ215" t="s">
        <v>726</v>
      </c>
      <c r="CR215"/>
      <c r="CS215" t="s">
        <v>1490</v>
      </c>
      <c r="CT215" t="s">
        <v>1114</v>
      </c>
      <c r="CU215" t="s">
        <v>156</v>
      </c>
      <c r="CV215">
        <v>0</v>
      </c>
      <c r="CW215">
        <v>0</v>
      </c>
      <c r="CX215">
        <v>0</v>
      </c>
      <c r="CY215">
        <v>0</v>
      </c>
      <c r="CZ215"/>
      <c r="DA215"/>
      <c r="DB215"/>
      <c r="DC215" t="s">
        <v>1488</v>
      </c>
      <c r="DD215"/>
      <c r="DE215">
        <v>17.8905</v>
      </c>
      <c r="DF215" t="s">
        <v>1489</v>
      </c>
      <c r="DG215">
        <v>0</v>
      </c>
      <c r="DH215"/>
      <c r="DI215"/>
      <c r="DJ215"/>
      <c r="DK215" t="s">
        <v>1489</v>
      </c>
      <c r="DL215"/>
      <c r="DM215"/>
      <c r="DN215"/>
      <c r="DO215"/>
      <c r="DP215"/>
      <c r="DQ215"/>
      <c r="DR215"/>
      <c r="DS215"/>
    </row>
    <row r="216" spans="1:123">
      <c r="A216"/>
      <c r="B216" t="s">
        <v>1418</v>
      </c>
      <c r="C216" t="s">
        <v>1419</v>
      </c>
      <c r="D216" t="s">
        <v>1420</v>
      </c>
      <c r="E216" t="s">
        <v>1421</v>
      </c>
      <c r="F216" t="s">
        <v>1042</v>
      </c>
      <c r="G216" t="s">
        <v>719</v>
      </c>
      <c r="H216" t="s">
        <v>127</v>
      </c>
      <c r="I216">
        <v>1</v>
      </c>
      <c r="J216" t="s">
        <v>128</v>
      </c>
      <c r="K216" t="s">
        <v>1431</v>
      </c>
      <c r="L216" t="s">
        <v>1423</v>
      </c>
      <c r="M216" t="s">
        <v>130</v>
      </c>
      <c r="N216" t="s">
        <v>130</v>
      </c>
      <c r="O216">
        <v>17435282</v>
      </c>
      <c r="P216"/>
      <c r="Q216" t="s">
        <v>188</v>
      </c>
      <c r="R216"/>
      <c r="S216"/>
      <c r="T216" t="s">
        <v>301</v>
      </c>
      <c r="U216" t="s">
        <v>301</v>
      </c>
      <c r="V216"/>
      <c r="W216" t="s">
        <v>151</v>
      </c>
      <c r="X216" t="s">
        <v>133</v>
      </c>
      <c r="Y216"/>
      <c r="Z216"/>
      <c r="AA216" t="s">
        <v>134</v>
      </c>
      <c r="AB216">
        <v>0</v>
      </c>
      <c r="AC216" t="s">
        <v>1491</v>
      </c>
      <c r="AD216" t="s">
        <v>136</v>
      </c>
      <c r="AE216">
        <v>17.7145</v>
      </c>
      <c r="AF216">
        <v>0</v>
      </c>
      <c r="AG216"/>
      <c r="AH216">
        <v>0</v>
      </c>
      <c r="AI216"/>
      <c r="AJ216">
        <v>25</v>
      </c>
      <c r="AK216"/>
      <c r="AL216">
        <v>0</v>
      </c>
      <c r="AM216"/>
      <c r="AN216">
        <v>0</v>
      </c>
      <c r="AO216"/>
      <c r="AP216">
        <v>0</v>
      </c>
      <c r="AQ216"/>
      <c r="AR216">
        <v>16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/>
      <c r="BL216">
        <v>0</v>
      </c>
      <c r="BM216"/>
      <c r="BN216"/>
      <c r="BO216">
        <v>0</v>
      </c>
      <c r="BP216"/>
      <c r="BQ216">
        <v>0</v>
      </c>
      <c r="BR216">
        <v>28</v>
      </c>
      <c r="BS216"/>
      <c r="BT216">
        <v>0</v>
      </c>
      <c r="BU216"/>
      <c r="BV216">
        <v>4</v>
      </c>
      <c r="BW216"/>
      <c r="BX216">
        <v>0</v>
      </c>
      <c r="BY216"/>
      <c r="BZ216"/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524613</v>
      </c>
      <c r="CI216" t="s">
        <v>137</v>
      </c>
      <c r="CJ216">
        <v>47.56</v>
      </c>
      <c r="CK216" t="s">
        <v>154</v>
      </c>
      <c r="CL216">
        <v>161169</v>
      </c>
      <c r="CM216" t="s">
        <v>136</v>
      </c>
      <c r="CN216">
        <v>47.56</v>
      </c>
      <c r="CO216">
        <v>12</v>
      </c>
      <c r="CP216" t="s">
        <v>139</v>
      </c>
      <c r="CQ216" t="s">
        <v>726</v>
      </c>
      <c r="CR216"/>
      <c r="CS216" t="s">
        <v>1491</v>
      </c>
      <c r="CT216" t="s">
        <v>1114</v>
      </c>
      <c r="CU216" t="s">
        <v>156</v>
      </c>
      <c r="CV216">
        <v>0</v>
      </c>
      <c r="CW216">
        <v>0</v>
      </c>
      <c r="CX216">
        <v>0</v>
      </c>
      <c r="CY216">
        <v>0</v>
      </c>
      <c r="CZ216"/>
      <c r="DA216"/>
      <c r="DB216"/>
      <c r="DC216"/>
      <c r="DD216"/>
      <c r="DE216">
        <v>17.8905</v>
      </c>
      <c r="DF216" t="s">
        <v>1480</v>
      </c>
      <c r="DG216">
        <v>0</v>
      </c>
      <c r="DH216"/>
      <c r="DI216"/>
      <c r="DJ216"/>
      <c r="DK216" t="s">
        <v>1480</v>
      </c>
      <c r="DL216"/>
      <c r="DM216"/>
      <c r="DN216"/>
      <c r="DO216"/>
      <c r="DP216"/>
      <c r="DQ216"/>
      <c r="DR216"/>
      <c r="DS216"/>
    </row>
    <row r="217" spans="1:123">
      <c r="A217"/>
      <c r="B217" t="s">
        <v>1418</v>
      </c>
      <c r="C217" t="s">
        <v>1419</v>
      </c>
      <c r="D217" t="s">
        <v>1420</v>
      </c>
      <c r="E217" t="s">
        <v>1421</v>
      </c>
      <c r="F217" t="s">
        <v>1042</v>
      </c>
      <c r="G217" t="s">
        <v>719</v>
      </c>
      <c r="H217" t="s">
        <v>127</v>
      </c>
      <c r="I217">
        <v>1</v>
      </c>
      <c r="J217" t="s">
        <v>128</v>
      </c>
      <c r="K217" t="s">
        <v>1423</v>
      </c>
      <c r="L217" t="s">
        <v>1423</v>
      </c>
      <c r="M217" t="s">
        <v>130</v>
      </c>
      <c r="N217" t="s">
        <v>130</v>
      </c>
      <c r="O217">
        <v>17435534</v>
      </c>
      <c r="P217"/>
      <c r="Q217" t="s">
        <v>149</v>
      </c>
      <c r="R217"/>
      <c r="S217"/>
      <c r="T217" t="s">
        <v>1492</v>
      </c>
      <c r="U217" t="s">
        <v>1492</v>
      </c>
      <c r="V217"/>
      <c r="W217" t="s">
        <v>151</v>
      </c>
      <c r="X217" t="s">
        <v>133</v>
      </c>
      <c r="Y217"/>
      <c r="Z217"/>
      <c r="AA217" t="s">
        <v>134</v>
      </c>
      <c r="AB217">
        <v>0</v>
      </c>
      <c r="AC217" t="s">
        <v>1493</v>
      </c>
      <c r="AD217" t="s">
        <v>136</v>
      </c>
      <c r="AE217">
        <v>17.7145</v>
      </c>
      <c r="AF217">
        <v>0</v>
      </c>
      <c r="AG217"/>
      <c r="AH217">
        <v>0</v>
      </c>
      <c r="AI217"/>
      <c r="AJ217">
        <v>50</v>
      </c>
      <c r="AK217"/>
      <c r="AL217">
        <v>0</v>
      </c>
      <c r="AM217"/>
      <c r="AN217">
        <v>0</v>
      </c>
      <c r="AO217"/>
      <c r="AP217">
        <v>0</v>
      </c>
      <c r="AQ217"/>
      <c r="AR217">
        <v>165.5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/>
      <c r="BL217">
        <v>0</v>
      </c>
      <c r="BM217"/>
      <c r="BN217"/>
      <c r="BO217">
        <v>0</v>
      </c>
      <c r="BP217"/>
      <c r="BQ217">
        <v>0</v>
      </c>
      <c r="BR217">
        <v>185.36</v>
      </c>
      <c r="BS217"/>
      <c r="BT217">
        <v>0</v>
      </c>
      <c r="BU217"/>
      <c r="BV217">
        <v>4</v>
      </c>
      <c r="BW217"/>
      <c r="BX217">
        <v>0</v>
      </c>
      <c r="BY217"/>
      <c r="BZ217"/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524927</v>
      </c>
      <c r="CI217" t="s">
        <v>137</v>
      </c>
      <c r="CJ217">
        <v>249.98</v>
      </c>
      <c r="CK217" t="s">
        <v>154</v>
      </c>
      <c r="CL217">
        <v>161221</v>
      </c>
      <c r="CM217" t="s">
        <v>136</v>
      </c>
      <c r="CN217">
        <v>249.98</v>
      </c>
      <c r="CO217">
        <v>884.59</v>
      </c>
      <c r="CP217" t="s">
        <v>139</v>
      </c>
      <c r="CQ217" t="s">
        <v>726</v>
      </c>
      <c r="CR217"/>
      <c r="CS217" t="s">
        <v>1493</v>
      </c>
      <c r="CT217" t="s">
        <v>1494</v>
      </c>
      <c r="CU217" t="s">
        <v>270</v>
      </c>
      <c r="CV217">
        <v>0</v>
      </c>
      <c r="CW217">
        <v>0</v>
      </c>
      <c r="CX217">
        <v>0</v>
      </c>
      <c r="CY217">
        <v>0</v>
      </c>
      <c r="CZ217"/>
      <c r="DA217"/>
      <c r="DB217"/>
      <c r="DC217"/>
      <c r="DD217"/>
      <c r="DE217">
        <v>17.8905</v>
      </c>
      <c r="DF217" t="s">
        <v>1495</v>
      </c>
      <c r="DG217">
        <v>0</v>
      </c>
      <c r="DH217"/>
      <c r="DI217"/>
      <c r="DJ217"/>
      <c r="DK217" t="s">
        <v>1495</v>
      </c>
      <c r="DL217"/>
      <c r="DM217"/>
      <c r="DN217"/>
      <c r="DO217"/>
      <c r="DP217"/>
      <c r="DQ217"/>
      <c r="DR217"/>
      <c r="DS217"/>
    </row>
    <row r="218" spans="1:123">
      <c r="A218"/>
      <c r="B218" t="s">
        <v>1418</v>
      </c>
      <c r="C218" t="s">
        <v>1419</v>
      </c>
      <c r="D218" t="s">
        <v>1420</v>
      </c>
      <c r="E218" t="s">
        <v>1421</v>
      </c>
      <c r="F218" t="s">
        <v>1042</v>
      </c>
      <c r="G218" t="s">
        <v>719</v>
      </c>
      <c r="H218" t="s">
        <v>127</v>
      </c>
      <c r="I218">
        <v>1</v>
      </c>
      <c r="J218" t="s">
        <v>128</v>
      </c>
      <c r="K218" t="s">
        <v>1431</v>
      </c>
      <c r="L218" t="s">
        <v>1423</v>
      </c>
      <c r="M218" t="s">
        <v>130</v>
      </c>
      <c r="N218" t="s">
        <v>130</v>
      </c>
      <c r="O218">
        <v>90529726</v>
      </c>
      <c r="P218"/>
      <c r="Q218"/>
      <c r="R218"/>
      <c r="S218"/>
      <c r="T218" t="s">
        <v>1496</v>
      </c>
      <c r="U218" t="s">
        <v>1496</v>
      </c>
      <c r="V218" t="s">
        <v>132</v>
      </c>
      <c r="W218"/>
      <c r="X218" t="s">
        <v>133</v>
      </c>
      <c r="Y218"/>
      <c r="Z218"/>
      <c r="AA218" t="s">
        <v>134</v>
      </c>
      <c r="AB218">
        <v>0</v>
      </c>
      <c r="AC218" t="s">
        <v>1497</v>
      </c>
      <c r="AD218" t="s">
        <v>136</v>
      </c>
      <c r="AE218">
        <v>17.7145</v>
      </c>
      <c r="AF218">
        <v>0</v>
      </c>
      <c r="AG218"/>
      <c r="AH218">
        <v>40</v>
      </c>
      <c r="AI218"/>
      <c r="AJ218">
        <v>130</v>
      </c>
      <c r="AK218"/>
      <c r="AL218">
        <v>92.81</v>
      </c>
      <c r="AM218"/>
      <c r="AN218">
        <v>0</v>
      </c>
      <c r="AO218"/>
      <c r="AP218">
        <v>13</v>
      </c>
      <c r="AQ218"/>
      <c r="AR218">
        <v>314.52</v>
      </c>
      <c r="AS218"/>
      <c r="AT218">
        <v>0</v>
      </c>
      <c r="AU218"/>
      <c r="AV218">
        <v>1.6</v>
      </c>
      <c r="AW218"/>
      <c r="AX218">
        <v>11</v>
      </c>
      <c r="AY218"/>
      <c r="AZ218">
        <v>11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/>
      <c r="BL218">
        <v>0</v>
      </c>
      <c r="BM218"/>
      <c r="BN218"/>
      <c r="BO218">
        <v>0</v>
      </c>
      <c r="BP218"/>
      <c r="BQ218">
        <v>0</v>
      </c>
      <c r="BR218">
        <v>144.37</v>
      </c>
      <c r="BS218"/>
      <c r="BT218">
        <v>40</v>
      </c>
      <c r="BU218"/>
      <c r="BV218">
        <v>4</v>
      </c>
      <c r="BW218"/>
      <c r="BX218">
        <v>0</v>
      </c>
      <c r="BY218"/>
      <c r="BZ218"/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523499</v>
      </c>
      <c r="CI218" t="s">
        <v>137</v>
      </c>
      <c r="CJ218">
        <v>705.76</v>
      </c>
      <c r="CK218" t="s">
        <v>860</v>
      </c>
      <c r="CL218">
        <v>159261</v>
      </c>
      <c r="CM218" t="s">
        <v>136</v>
      </c>
      <c r="CN218">
        <v>705.76</v>
      </c>
      <c r="CO218">
        <v>0</v>
      </c>
      <c r="CP218" t="s">
        <v>1498</v>
      </c>
      <c r="CQ218" t="s">
        <v>726</v>
      </c>
      <c r="CR218"/>
      <c r="CS218" t="s">
        <v>1497</v>
      </c>
      <c r="CT218" t="s">
        <v>1499</v>
      </c>
      <c r="CU218" t="s">
        <v>1500</v>
      </c>
      <c r="CV218" t="s">
        <v>1501</v>
      </c>
      <c r="CW218" t="s">
        <v>1502</v>
      </c>
      <c r="CX218" t="s">
        <v>1503</v>
      </c>
      <c r="CY218" t="s">
        <v>1503</v>
      </c>
      <c r="CZ218"/>
      <c r="DA218" t="s">
        <v>1504</v>
      </c>
      <c r="DB218"/>
      <c r="DC218"/>
      <c r="DD218" t="s">
        <v>1505</v>
      </c>
      <c r="DE218">
        <v>17.9332</v>
      </c>
      <c r="DF218" t="s">
        <v>1506</v>
      </c>
      <c r="DG218">
        <v>0</v>
      </c>
      <c r="DH218"/>
      <c r="DI218"/>
      <c r="DJ218"/>
      <c r="DK218" t="s">
        <v>1506</v>
      </c>
      <c r="DL218"/>
      <c r="DM218"/>
      <c r="DN218"/>
      <c r="DO218"/>
      <c r="DP218"/>
      <c r="DQ218"/>
      <c r="DR218"/>
      <c r="DS218"/>
    </row>
    <row r="219" spans="1:123">
      <c r="A219"/>
      <c r="B219" t="s">
        <v>1418</v>
      </c>
      <c r="C219" t="s">
        <v>1419</v>
      </c>
      <c r="D219" t="s">
        <v>1420</v>
      </c>
      <c r="E219" t="s">
        <v>1421</v>
      </c>
      <c r="F219" t="s">
        <v>1042</v>
      </c>
      <c r="G219" t="s">
        <v>719</v>
      </c>
      <c r="H219" t="s">
        <v>127</v>
      </c>
      <c r="I219">
        <v>1</v>
      </c>
      <c r="J219" t="s">
        <v>128</v>
      </c>
      <c r="K219" t="s">
        <v>1423</v>
      </c>
      <c r="L219" t="s">
        <v>1423</v>
      </c>
      <c r="M219" t="s">
        <v>130</v>
      </c>
      <c r="N219" t="s">
        <v>130</v>
      </c>
      <c r="O219">
        <v>90530037</v>
      </c>
      <c r="P219"/>
      <c r="Q219" t="s">
        <v>993</v>
      </c>
      <c r="R219"/>
      <c r="S219"/>
      <c r="T219" t="s">
        <v>1507</v>
      </c>
      <c r="U219" t="s">
        <v>1507</v>
      </c>
      <c r="V219"/>
      <c r="W219" t="s">
        <v>251</v>
      </c>
      <c r="X219" t="s">
        <v>133</v>
      </c>
      <c r="Y219"/>
      <c r="Z219"/>
      <c r="AA219" t="s">
        <v>134</v>
      </c>
      <c r="AB219">
        <v>0</v>
      </c>
      <c r="AC219" t="s">
        <v>1508</v>
      </c>
      <c r="AD219" t="s">
        <v>136</v>
      </c>
      <c r="AE219">
        <v>17.7145</v>
      </c>
      <c r="AF219">
        <v>0</v>
      </c>
      <c r="AG219"/>
      <c r="AH219">
        <v>0</v>
      </c>
      <c r="AI219"/>
      <c r="AJ219">
        <v>89</v>
      </c>
      <c r="AK219"/>
      <c r="AL219">
        <v>146.59</v>
      </c>
      <c r="AM219"/>
      <c r="AN219">
        <v>0</v>
      </c>
      <c r="AO219"/>
      <c r="AP219">
        <v>0</v>
      </c>
      <c r="AQ219"/>
      <c r="AR219">
        <v>431.63</v>
      </c>
      <c r="AS219"/>
      <c r="AT219">
        <v>0</v>
      </c>
      <c r="AU219"/>
      <c r="AV219">
        <v>0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/>
      <c r="BK219"/>
      <c r="BL219">
        <v>0</v>
      </c>
      <c r="BM219"/>
      <c r="BN219"/>
      <c r="BO219">
        <v>0</v>
      </c>
      <c r="BP219"/>
      <c r="BQ219">
        <v>0</v>
      </c>
      <c r="BR219">
        <v>228.03</v>
      </c>
      <c r="BS219"/>
      <c r="BT219">
        <v>0</v>
      </c>
      <c r="BU219"/>
      <c r="BV219">
        <v>4</v>
      </c>
      <c r="BW219"/>
      <c r="BX219">
        <v>0</v>
      </c>
      <c r="BY219"/>
      <c r="BZ219"/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525636</v>
      </c>
      <c r="CI219" t="s">
        <v>137</v>
      </c>
      <c r="CJ219">
        <v>14358</v>
      </c>
      <c r="CK219" t="s">
        <v>465</v>
      </c>
      <c r="CL219">
        <v>159750</v>
      </c>
      <c r="CM219" t="s">
        <v>161</v>
      </c>
      <c r="CN219">
        <v>14358</v>
      </c>
      <c r="CO219">
        <v>14</v>
      </c>
      <c r="CP219" t="s">
        <v>139</v>
      </c>
      <c r="CQ219" t="s">
        <v>726</v>
      </c>
      <c r="CR219"/>
      <c r="CS219" t="s">
        <v>1508</v>
      </c>
      <c r="CT219" t="s">
        <v>1509</v>
      </c>
      <c r="CU219" t="s">
        <v>934</v>
      </c>
      <c r="CV219">
        <v>0</v>
      </c>
      <c r="CW219" t="s">
        <v>1510</v>
      </c>
      <c r="CX219" t="s">
        <v>205</v>
      </c>
      <c r="CY219" t="s">
        <v>1511</v>
      </c>
      <c r="CZ219"/>
      <c r="DA219"/>
      <c r="DB219"/>
      <c r="DC219"/>
      <c r="DD219"/>
      <c r="DE219"/>
      <c r="DF219" t="s">
        <v>1512</v>
      </c>
      <c r="DG219">
        <v>0</v>
      </c>
      <c r="DH219"/>
      <c r="DI219"/>
      <c r="DJ219"/>
      <c r="DK219" t="s">
        <v>1512</v>
      </c>
      <c r="DL219"/>
      <c r="DM219"/>
      <c r="DN219"/>
      <c r="DO219"/>
      <c r="DP219"/>
      <c r="DQ219"/>
      <c r="DR219"/>
      <c r="DS219"/>
    </row>
    <row r="220" spans="1:123">
      <c r="A220" t="s">
        <v>656</v>
      </c>
      <c r="B220" t="s">
        <v>1418</v>
      </c>
      <c r="C220" t="s">
        <v>1419</v>
      </c>
      <c r="D220" t="s">
        <v>1420</v>
      </c>
      <c r="E220" t="s">
        <v>1421</v>
      </c>
      <c r="F220" t="s">
        <v>1042</v>
      </c>
      <c r="G220" t="s">
        <v>719</v>
      </c>
      <c r="H220" t="s">
        <v>127</v>
      </c>
      <c r="I220">
        <v>1</v>
      </c>
      <c r="J220" t="s">
        <v>128</v>
      </c>
      <c r="K220" t="s">
        <v>1513</v>
      </c>
      <c r="L220" t="s">
        <v>1423</v>
      </c>
      <c r="M220" t="s">
        <v>130</v>
      </c>
      <c r="N220" t="s">
        <v>130</v>
      </c>
      <c r="O220" t="s">
        <v>1514</v>
      </c>
      <c r="P220" t="s">
        <v>1515</v>
      </c>
      <c r="Q220" t="s">
        <v>984</v>
      </c>
      <c r="R220"/>
      <c r="S220"/>
      <c r="T220" t="s">
        <v>985</v>
      </c>
      <c r="U220" t="s">
        <v>985</v>
      </c>
      <c r="V220"/>
      <c r="W220" t="s">
        <v>251</v>
      </c>
      <c r="X220" t="s">
        <v>133</v>
      </c>
      <c r="Y220"/>
      <c r="Z220"/>
      <c r="AA220" t="s">
        <v>152</v>
      </c>
      <c r="AB220">
        <v>45</v>
      </c>
      <c r="AC220" t="s">
        <v>1516</v>
      </c>
      <c r="AD220" t="s">
        <v>136</v>
      </c>
      <c r="AE220">
        <v>17.7145</v>
      </c>
      <c r="AF220">
        <v>45</v>
      </c>
      <c r="AG220"/>
      <c r="AH220">
        <v>326</v>
      </c>
      <c r="AI220"/>
      <c r="AJ220">
        <v>30</v>
      </c>
      <c r="AK220"/>
      <c r="AL220">
        <v>0</v>
      </c>
      <c r="AM220"/>
      <c r="AN220">
        <v>257.08</v>
      </c>
      <c r="AO220"/>
      <c r="AP220">
        <v>0</v>
      </c>
      <c r="AQ220"/>
      <c r="AR220">
        <v>15</v>
      </c>
      <c r="AS220"/>
      <c r="AT220">
        <v>0</v>
      </c>
      <c r="AU220"/>
      <c r="AV220">
        <v>0</v>
      </c>
      <c r="AW220"/>
      <c r="AX220">
        <v>0</v>
      </c>
      <c r="AY220"/>
      <c r="AZ220">
        <v>0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/>
      <c r="BL220">
        <v>457.96</v>
      </c>
      <c r="BM220"/>
      <c r="BN220"/>
      <c r="BO220">
        <v>4155.62</v>
      </c>
      <c r="BP220"/>
      <c r="BQ220">
        <v>0</v>
      </c>
      <c r="BR220">
        <v>28</v>
      </c>
      <c r="BS220"/>
      <c r="BT220">
        <v>0</v>
      </c>
      <c r="BU220"/>
      <c r="BV220">
        <v>4</v>
      </c>
      <c r="BW220"/>
      <c r="BX220">
        <v>0</v>
      </c>
      <c r="BY220"/>
      <c r="BZ220"/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524819</v>
      </c>
      <c r="CI220" t="s">
        <v>137</v>
      </c>
      <c r="CJ220">
        <v>702.57</v>
      </c>
      <c r="CK220" t="s">
        <v>154</v>
      </c>
      <c r="CL220">
        <v>160760</v>
      </c>
      <c r="CM220" t="s">
        <v>136</v>
      </c>
      <c r="CN220">
        <v>702.57</v>
      </c>
      <c r="CO220">
        <v>2</v>
      </c>
      <c r="CP220" t="s">
        <v>139</v>
      </c>
      <c r="CQ220" t="s">
        <v>726</v>
      </c>
      <c r="CR220"/>
      <c r="CS220" t="s">
        <v>1516</v>
      </c>
      <c r="CT220" t="s">
        <v>1115</v>
      </c>
      <c r="CU220" t="s">
        <v>988</v>
      </c>
      <c r="CV220">
        <v>0</v>
      </c>
      <c r="CW220">
        <v>0</v>
      </c>
      <c r="CX220">
        <v>0</v>
      </c>
      <c r="CY220">
        <v>0</v>
      </c>
      <c r="CZ220" t="s">
        <v>1517</v>
      </c>
      <c r="DA220" t="s">
        <v>1055</v>
      </c>
      <c r="DB220"/>
      <c r="DC220" t="s">
        <v>585</v>
      </c>
      <c r="DD220" t="s">
        <v>1518</v>
      </c>
      <c r="DE220">
        <v>17.9587</v>
      </c>
      <c r="DF220" t="s">
        <v>1519</v>
      </c>
      <c r="DG220">
        <v>0</v>
      </c>
      <c r="DH220"/>
      <c r="DI220"/>
      <c r="DJ220"/>
      <c r="DK220" t="s">
        <v>1519</v>
      </c>
      <c r="DL220"/>
      <c r="DM220"/>
      <c r="DN220"/>
      <c r="DO220"/>
      <c r="DP220" t="s">
        <v>1520</v>
      </c>
      <c r="DQ220" t="s">
        <v>656</v>
      </c>
      <c r="DR220" t="s">
        <v>199</v>
      </c>
      <c r="DS220" t="s">
        <v>224</v>
      </c>
    </row>
    <row r="221" spans="1:123">
      <c r="A221" t="s">
        <v>656</v>
      </c>
      <c r="B221" t="s">
        <v>1418</v>
      </c>
      <c r="C221" t="s">
        <v>1419</v>
      </c>
      <c r="D221" t="s">
        <v>1420</v>
      </c>
      <c r="E221" t="s">
        <v>1421</v>
      </c>
      <c r="F221" t="s">
        <v>1042</v>
      </c>
      <c r="G221" t="s">
        <v>719</v>
      </c>
      <c r="H221" t="s">
        <v>127</v>
      </c>
      <c r="I221">
        <v>1</v>
      </c>
      <c r="J221" t="s">
        <v>128</v>
      </c>
      <c r="K221" t="s">
        <v>1513</v>
      </c>
      <c r="L221" t="s">
        <v>1423</v>
      </c>
      <c r="M221" t="s">
        <v>130</v>
      </c>
      <c r="N221" t="s">
        <v>130</v>
      </c>
      <c r="O221" t="s">
        <v>1514</v>
      </c>
      <c r="P221" t="s">
        <v>1515</v>
      </c>
      <c r="Q221" t="s">
        <v>984</v>
      </c>
      <c r="R221">
        <v>0</v>
      </c>
      <c r="S221">
        <v>0</v>
      </c>
      <c r="T221" t="s">
        <v>985</v>
      </c>
      <c r="U221" t="s">
        <v>985</v>
      </c>
      <c r="V221"/>
      <c r="W221" t="s">
        <v>251</v>
      </c>
      <c r="X221" t="s">
        <v>133</v>
      </c>
      <c r="Y221">
        <v>0</v>
      </c>
      <c r="Z221">
        <v>0</v>
      </c>
      <c r="AA221" t="s">
        <v>152</v>
      </c>
      <c r="AB221">
        <v>0</v>
      </c>
      <c r="AC221" t="s">
        <v>1516</v>
      </c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525279</v>
      </c>
      <c r="CI221" t="s">
        <v>137</v>
      </c>
      <c r="CJ221">
        <v>20.85</v>
      </c>
      <c r="CK221" t="s">
        <v>199</v>
      </c>
      <c r="CL221">
        <v>161991</v>
      </c>
      <c r="CM221" t="s">
        <v>136</v>
      </c>
      <c r="CN221">
        <v>20.85</v>
      </c>
      <c r="CO221">
        <v>20.85</v>
      </c>
      <c r="CP221" t="s">
        <v>139</v>
      </c>
      <c r="CQ221" t="s">
        <v>726</v>
      </c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</row>
    <row r="222" spans="1:123">
      <c r="A222" t="s">
        <v>705</v>
      </c>
      <c r="B222" t="s">
        <v>1521</v>
      </c>
      <c r="C222" t="s">
        <v>1522</v>
      </c>
      <c r="D222" t="s">
        <v>1420</v>
      </c>
      <c r="E222" t="s">
        <v>1421</v>
      </c>
      <c r="F222" t="s">
        <v>719</v>
      </c>
      <c r="G222" t="s">
        <v>719</v>
      </c>
      <c r="H222" t="s">
        <v>127</v>
      </c>
      <c r="I222">
        <v>1</v>
      </c>
      <c r="J222" t="s">
        <v>128</v>
      </c>
      <c r="K222" t="s">
        <v>1422</v>
      </c>
      <c r="L222" t="s">
        <v>1422</v>
      </c>
      <c r="M222" t="s">
        <v>130</v>
      </c>
      <c r="N222" t="s">
        <v>130</v>
      </c>
      <c r="O222">
        <v>17432267</v>
      </c>
      <c r="P222" t="s">
        <v>1523</v>
      </c>
      <c r="Q222" t="s">
        <v>249</v>
      </c>
      <c r="R222"/>
      <c r="S222"/>
      <c r="T222" t="s">
        <v>1343</v>
      </c>
      <c r="U222" t="s">
        <v>1343</v>
      </c>
      <c r="V222"/>
      <c r="W222" t="s">
        <v>251</v>
      </c>
      <c r="X222" t="s">
        <v>133</v>
      </c>
      <c r="Y222"/>
      <c r="Z222"/>
      <c r="AA222" t="s">
        <v>152</v>
      </c>
      <c r="AB222">
        <v>45.36</v>
      </c>
      <c r="AC222" t="s">
        <v>1524</v>
      </c>
      <c r="AD222" t="s">
        <v>136</v>
      </c>
      <c r="AE222">
        <v>17.7145</v>
      </c>
      <c r="AF222">
        <v>45.36</v>
      </c>
      <c r="AG222"/>
      <c r="AH222">
        <v>181.45</v>
      </c>
      <c r="AI222"/>
      <c r="AJ222">
        <v>50</v>
      </c>
      <c r="AK222"/>
      <c r="AL222">
        <v>0</v>
      </c>
      <c r="AM222"/>
      <c r="AN222">
        <v>0</v>
      </c>
      <c r="AO222"/>
      <c r="AP222">
        <v>0</v>
      </c>
      <c r="AQ222"/>
      <c r="AR222">
        <v>25.2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/>
      <c r="BL222">
        <v>16.66</v>
      </c>
      <c r="BM222"/>
      <c r="BN222"/>
      <c r="BO222">
        <v>0</v>
      </c>
      <c r="BP222"/>
      <c r="BQ222">
        <v>0</v>
      </c>
      <c r="BR222">
        <v>28.22</v>
      </c>
      <c r="BS222"/>
      <c r="BT222">
        <v>0</v>
      </c>
      <c r="BU222"/>
      <c r="BV222">
        <v>4</v>
      </c>
      <c r="BW222"/>
      <c r="BX222">
        <v>0</v>
      </c>
      <c r="BY222"/>
      <c r="BZ222"/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524587</v>
      </c>
      <c r="CI222" t="s">
        <v>137</v>
      </c>
      <c r="CJ222">
        <v>316.06</v>
      </c>
      <c r="CK222" t="s">
        <v>154</v>
      </c>
      <c r="CL222">
        <v>159334</v>
      </c>
      <c r="CM222" t="s">
        <v>136</v>
      </c>
      <c r="CN222">
        <v>316.06</v>
      </c>
      <c r="CO222">
        <v>316.06</v>
      </c>
      <c r="CP222" t="s">
        <v>139</v>
      </c>
      <c r="CQ222" t="s">
        <v>806</v>
      </c>
      <c r="CR222"/>
      <c r="CS222" t="s">
        <v>1524</v>
      </c>
      <c r="CT222" t="s">
        <v>1525</v>
      </c>
      <c r="CU222" t="s">
        <v>270</v>
      </c>
      <c r="CV222">
        <v>0</v>
      </c>
      <c r="CW222">
        <v>0</v>
      </c>
      <c r="CX222">
        <v>0</v>
      </c>
      <c r="CY222">
        <v>0</v>
      </c>
      <c r="CZ222"/>
      <c r="DA222" t="s">
        <v>1526</v>
      </c>
      <c r="DB222"/>
      <c r="DC222" t="s">
        <v>1527</v>
      </c>
      <c r="DD222" t="s">
        <v>1528</v>
      </c>
      <c r="DE222">
        <v>17.8905</v>
      </c>
      <c r="DF222" t="s">
        <v>1529</v>
      </c>
      <c r="DG222">
        <v>0</v>
      </c>
      <c r="DH222"/>
      <c r="DI222"/>
      <c r="DJ222"/>
      <c r="DK222" t="s">
        <v>1529</v>
      </c>
      <c r="DL222"/>
      <c r="DM222"/>
      <c r="DN222"/>
      <c r="DO222"/>
      <c r="DP222"/>
      <c r="DQ222"/>
      <c r="DR222"/>
      <c r="DS222"/>
    </row>
    <row r="223" spans="1:123">
      <c r="A223" t="s">
        <v>1071</v>
      </c>
      <c r="B223" t="s">
        <v>1521</v>
      </c>
      <c r="C223" t="s">
        <v>1522</v>
      </c>
      <c r="D223" t="s">
        <v>1420</v>
      </c>
      <c r="E223" t="s">
        <v>1421</v>
      </c>
      <c r="F223" t="s">
        <v>719</v>
      </c>
      <c r="G223" t="s">
        <v>719</v>
      </c>
      <c r="H223" t="s">
        <v>127</v>
      </c>
      <c r="I223">
        <v>1</v>
      </c>
      <c r="J223" t="s">
        <v>128</v>
      </c>
      <c r="K223" t="s">
        <v>1422</v>
      </c>
      <c r="L223" t="s">
        <v>1422</v>
      </c>
      <c r="M223" t="s">
        <v>130</v>
      </c>
      <c r="N223" t="s">
        <v>130</v>
      </c>
      <c r="O223">
        <v>17435184</v>
      </c>
      <c r="P223" t="s">
        <v>1193</v>
      </c>
      <c r="Q223" t="s">
        <v>637</v>
      </c>
      <c r="R223"/>
      <c r="S223"/>
      <c r="T223" t="s">
        <v>1074</v>
      </c>
      <c r="U223" t="s">
        <v>1074</v>
      </c>
      <c r="V223"/>
      <c r="W223" t="s">
        <v>251</v>
      </c>
      <c r="X223" t="s">
        <v>132</v>
      </c>
      <c r="Y223"/>
      <c r="Z223"/>
      <c r="AA223" t="s">
        <v>152</v>
      </c>
      <c r="AB223">
        <v>29.66</v>
      </c>
      <c r="AC223" t="s">
        <v>1530</v>
      </c>
      <c r="AD223" t="s">
        <v>136</v>
      </c>
      <c r="AE223">
        <v>17.7145</v>
      </c>
      <c r="AF223">
        <v>29.66</v>
      </c>
      <c r="AG223"/>
      <c r="AH223">
        <v>77</v>
      </c>
      <c r="AI223"/>
      <c r="AJ223">
        <v>50</v>
      </c>
      <c r="AK223"/>
      <c r="AL223">
        <v>0</v>
      </c>
      <c r="AM223"/>
      <c r="AN223">
        <v>0</v>
      </c>
      <c r="AO223"/>
      <c r="AP223">
        <v>0</v>
      </c>
      <c r="AQ223"/>
      <c r="AR223">
        <v>41.52</v>
      </c>
      <c r="AS223"/>
      <c r="AT223">
        <v>250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/>
      <c r="BL223">
        <v>125.43</v>
      </c>
      <c r="BM223"/>
      <c r="BN223"/>
      <c r="BO223">
        <v>0</v>
      </c>
      <c r="BP223"/>
      <c r="BQ223">
        <v>0</v>
      </c>
      <c r="BR223">
        <v>41.52</v>
      </c>
      <c r="BS223"/>
      <c r="BT223">
        <v>0</v>
      </c>
      <c r="BU223"/>
      <c r="BV223">
        <v>4</v>
      </c>
      <c r="BW223"/>
      <c r="BX223">
        <v>0</v>
      </c>
      <c r="BY223"/>
      <c r="BZ223"/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523598</v>
      </c>
      <c r="CI223" t="s">
        <v>137</v>
      </c>
      <c r="CJ223">
        <v>505.78</v>
      </c>
      <c r="CK223" t="s">
        <v>1531</v>
      </c>
      <c r="CL223">
        <v>162019</v>
      </c>
      <c r="CM223" t="s">
        <v>136</v>
      </c>
      <c r="CN223">
        <v>505.78</v>
      </c>
      <c r="CO223">
        <v>30</v>
      </c>
      <c r="CP223" t="s">
        <v>139</v>
      </c>
      <c r="CQ223" t="s">
        <v>806</v>
      </c>
      <c r="CR223"/>
      <c r="CS223" t="s">
        <v>1530</v>
      </c>
      <c r="CT223" t="s">
        <v>1532</v>
      </c>
      <c r="CU223" t="s">
        <v>1533</v>
      </c>
      <c r="CV223">
        <v>0</v>
      </c>
      <c r="CW223">
        <v>0</v>
      </c>
      <c r="CX223">
        <v>0</v>
      </c>
      <c r="CY223">
        <v>0</v>
      </c>
      <c r="CZ223"/>
      <c r="DA223" t="s">
        <v>1534</v>
      </c>
      <c r="DB223"/>
      <c r="DC223" t="s">
        <v>1535</v>
      </c>
      <c r="DD223" t="s">
        <v>1536</v>
      </c>
      <c r="DE223">
        <v>17.9248</v>
      </c>
      <c r="DF223" t="s">
        <v>1537</v>
      </c>
      <c r="DG223">
        <v>0</v>
      </c>
      <c r="DH223"/>
      <c r="DI223"/>
      <c r="DJ223"/>
      <c r="DK223" t="s">
        <v>1537</v>
      </c>
      <c r="DL223"/>
      <c r="DM223"/>
      <c r="DN223"/>
      <c r="DO223"/>
      <c r="DP223"/>
      <c r="DQ223"/>
      <c r="DR223"/>
      <c r="DS223"/>
    </row>
    <row r="224" spans="1:123">
      <c r="A224" t="s">
        <v>1071</v>
      </c>
      <c r="B224" t="s">
        <v>1521</v>
      </c>
      <c r="C224" t="s">
        <v>1522</v>
      </c>
      <c r="D224" t="s">
        <v>1420</v>
      </c>
      <c r="E224" t="s">
        <v>1421</v>
      </c>
      <c r="F224" t="s">
        <v>719</v>
      </c>
      <c r="G224" t="s">
        <v>719</v>
      </c>
      <c r="H224" t="s">
        <v>127</v>
      </c>
      <c r="I224">
        <v>1</v>
      </c>
      <c r="J224" t="s">
        <v>128</v>
      </c>
      <c r="K224" t="s">
        <v>1422</v>
      </c>
      <c r="L224" t="s">
        <v>1422</v>
      </c>
      <c r="M224" t="s">
        <v>130</v>
      </c>
      <c r="N224" t="s">
        <v>130</v>
      </c>
      <c r="O224">
        <v>17435519</v>
      </c>
      <c r="P224" t="s">
        <v>1193</v>
      </c>
      <c r="Q224" t="s">
        <v>637</v>
      </c>
      <c r="R224"/>
      <c r="S224"/>
      <c r="T224" t="s">
        <v>1074</v>
      </c>
      <c r="U224" t="s">
        <v>1074</v>
      </c>
      <c r="V224"/>
      <c r="W224" t="s">
        <v>251</v>
      </c>
      <c r="X224" t="s">
        <v>133</v>
      </c>
      <c r="Y224"/>
      <c r="Z224"/>
      <c r="AA224" t="s">
        <v>152</v>
      </c>
      <c r="AB224">
        <v>23.04</v>
      </c>
      <c r="AC224" t="s">
        <v>1538</v>
      </c>
      <c r="AD224" t="s">
        <v>136</v>
      </c>
      <c r="AE224">
        <v>17.7145</v>
      </c>
      <c r="AF224">
        <v>23.04</v>
      </c>
      <c r="AG224"/>
      <c r="AH224">
        <v>0</v>
      </c>
      <c r="AI224"/>
      <c r="AJ224">
        <v>50</v>
      </c>
      <c r="AK224"/>
      <c r="AL224">
        <v>0</v>
      </c>
      <c r="AM224"/>
      <c r="AN224">
        <v>0</v>
      </c>
      <c r="AO224"/>
      <c r="AP224">
        <v>0</v>
      </c>
      <c r="AQ224"/>
      <c r="AR224">
        <v>32.26</v>
      </c>
      <c r="AS224"/>
      <c r="AT224">
        <v>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/>
      <c r="BL224">
        <v>17.28</v>
      </c>
      <c r="BM224"/>
      <c r="BN224"/>
      <c r="BO224">
        <v>0</v>
      </c>
      <c r="BP224"/>
      <c r="BQ224">
        <v>0</v>
      </c>
      <c r="BR224">
        <v>32.26</v>
      </c>
      <c r="BS224"/>
      <c r="BT224">
        <v>0</v>
      </c>
      <c r="BU224"/>
      <c r="BV224">
        <v>4</v>
      </c>
      <c r="BW224"/>
      <c r="BX224">
        <v>0</v>
      </c>
      <c r="BY224"/>
      <c r="BZ224"/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524745</v>
      </c>
      <c r="CI224" t="s">
        <v>137</v>
      </c>
      <c r="CJ224">
        <v>120.76</v>
      </c>
      <c r="CK224" t="s">
        <v>154</v>
      </c>
      <c r="CL224">
        <v>162019</v>
      </c>
      <c r="CM224" t="s">
        <v>136</v>
      </c>
      <c r="CN224">
        <v>120.76</v>
      </c>
      <c r="CO224">
        <v>30</v>
      </c>
      <c r="CP224" t="s">
        <v>139</v>
      </c>
      <c r="CQ224" t="s">
        <v>806</v>
      </c>
      <c r="CR224"/>
      <c r="CS224" t="s">
        <v>1538</v>
      </c>
      <c r="CT224" t="s">
        <v>1539</v>
      </c>
      <c r="CU224" t="s">
        <v>270</v>
      </c>
      <c r="CV224">
        <v>0</v>
      </c>
      <c r="CW224">
        <v>0</v>
      </c>
      <c r="CX224">
        <v>0</v>
      </c>
      <c r="CY224">
        <v>0</v>
      </c>
      <c r="CZ224"/>
      <c r="DA224" t="s">
        <v>1540</v>
      </c>
      <c r="DB224"/>
      <c r="DC224" t="s">
        <v>1541</v>
      </c>
      <c r="DD224"/>
      <c r="DE224">
        <v>17.8905</v>
      </c>
      <c r="DF224" t="s">
        <v>1542</v>
      </c>
      <c r="DG224">
        <v>0</v>
      </c>
      <c r="DH224"/>
      <c r="DI224"/>
      <c r="DJ224"/>
      <c r="DK224" t="s">
        <v>1542</v>
      </c>
      <c r="DL224"/>
      <c r="DM224"/>
      <c r="DN224"/>
      <c r="DO224"/>
      <c r="DP224"/>
      <c r="DQ224"/>
      <c r="DR224"/>
      <c r="DS224"/>
    </row>
    <row r="225" spans="1:123">
      <c r="A225"/>
      <c r="B225" t="s">
        <v>1521</v>
      </c>
      <c r="C225" t="s">
        <v>1522</v>
      </c>
      <c r="D225" t="s">
        <v>1420</v>
      </c>
      <c r="E225" t="s">
        <v>1421</v>
      </c>
      <c r="F225" t="s">
        <v>719</v>
      </c>
      <c r="G225" t="s">
        <v>719</v>
      </c>
      <c r="H225" t="s">
        <v>127</v>
      </c>
      <c r="I225">
        <v>1</v>
      </c>
      <c r="J225" t="s">
        <v>128</v>
      </c>
      <c r="K225" t="s">
        <v>1422</v>
      </c>
      <c r="L225" t="s">
        <v>1422</v>
      </c>
      <c r="M225" t="s">
        <v>130</v>
      </c>
      <c r="N225" t="s">
        <v>130</v>
      </c>
      <c r="O225">
        <v>17435532</v>
      </c>
      <c r="P225"/>
      <c r="Q225"/>
      <c r="R225"/>
      <c r="S225"/>
      <c r="T225" t="s">
        <v>1543</v>
      </c>
      <c r="U225" t="s">
        <v>1543</v>
      </c>
      <c r="V225" t="s">
        <v>132</v>
      </c>
      <c r="W225"/>
      <c r="X225" t="s">
        <v>133</v>
      </c>
      <c r="Y225"/>
      <c r="Z225"/>
      <c r="AA225" t="s">
        <v>134</v>
      </c>
      <c r="AB225">
        <v>0</v>
      </c>
      <c r="AC225" t="s">
        <v>1544</v>
      </c>
      <c r="AD225" t="s">
        <v>136</v>
      </c>
      <c r="AE225">
        <v>17.7145</v>
      </c>
      <c r="AF225">
        <v>0</v>
      </c>
      <c r="AG225"/>
      <c r="AH225">
        <v>50</v>
      </c>
      <c r="AI225"/>
      <c r="AJ225">
        <v>130</v>
      </c>
      <c r="AK225"/>
      <c r="AL225">
        <v>116.05</v>
      </c>
      <c r="AM225"/>
      <c r="AN225">
        <v>0</v>
      </c>
      <c r="AO225"/>
      <c r="AP225">
        <v>13</v>
      </c>
      <c r="AQ225"/>
      <c r="AR225">
        <v>393.27</v>
      </c>
      <c r="AS225"/>
      <c r="AT225">
        <v>0</v>
      </c>
      <c r="AU225"/>
      <c r="AV225">
        <v>2</v>
      </c>
      <c r="AW225"/>
      <c r="AX225">
        <v>11</v>
      </c>
      <c r="AY225"/>
      <c r="AZ225">
        <v>11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/>
      <c r="BL225">
        <v>0</v>
      </c>
      <c r="BM225"/>
      <c r="BN225"/>
      <c r="BO225">
        <v>0</v>
      </c>
      <c r="BP225"/>
      <c r="BQ225">
        <v>0</v>
      </c>
      <c r="BR225">
        <v>180.52</v>
      </c>
      <c r="BS225"/>
      <c r="BT225">
        <v>50</v>
      </c>
      <c r="BU225"/>
      <c r="BV225">
        <v>4</v>
      </c>
      <c r="BW225"/>
      <c r="BX225">
        <v>0</v>
      </c>
      <c r="BY225"/>
      <c r="BZ225"/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525888</v>
      </c>
      <c r="CI225" t="s">
        <v>137</v>
      </c>
      <c r="CJ225">
        <v>834.53</v>
      </c>
      <c r="CK225" t="s">
        <v>295</v>
      </c>
      <c r="CL225">
        <v>159857</v>
      </c>
      <c r="CM225" t="s">
        <v>136</v>
      </c>
      <c r="CN225">
        <v>834.53</v>
      </c>
      <c r="CO225">
        <v>834.53</v>
      </c>
      <c r="CP225" t="s">
        <v>200</v>
      </c>
      <c r="CQ225" t="s">
        <v>806</v>
      </c>
      <c r="CR225"/>
      <c r="CS225" t="s">
        <v>1544</v>
      </c>
      <c r="CT225" t="s">
        <v>1545</v>
      </c>
      <c r="CU225" t="s">
        <v>426</v>
      </c>
      <c r="CV225" t="s">
        <v>427</v>
      </c>
      <c r="CW225" t="s">
        <v>1546</v>
      </c>
      <c r="CX225" t="s">
        <v>429</v>
      </c>
      <c r="CY225" t="s">
        <v>429</v>
      </c>
      <c r="CZ225"/>
      <c r="DA225" t="s">
        <v>1547</v>
      </c>
      <c r="DB225"/>
      <c r="DC225"/>
      <c r="DD225" t="s">
        <v>1548</v>
      </c>
      <c r="DE225">
        <v>17.854</v>
      </c>
      <c r="DF225" t="s">
        <v>1549</v>
      </c>
      <c r="DG225">
        <v>0</v>
      </c>
      <c r="DH225"/>
      <c r="DI225"/>
      <c r="DJ225"/>
      <c r="DK225" t="s">
        <v>1549</v>
      </c>
      <c r="DL225"/>
      <c r="DM225"/>
      <c r="DN225"/>
      <c r="DO225"/>
      <c r="DP225"/>
      <c r="DQ225"/>
      <c r="DR225"/>
      <c r="DS225"/>
    </row>
    <row r="226" spans="1:123">
      <c r="A226"/>
      <c r="B226" t="s">
        <v>1521</v>
      </c>
      <c r="C226" t="s">
        <v>1522</v>
      </c>
      <c r="D226" t="s">
        <v>1420</v>
      </c>
      <c r="E226" t="s">
        <v>1421</v>
      </c>
      <c r="F226" t="s">
        <v>719</v>
      </c>
      <c r="G226" t="s">
        <v>719</v>
      </c>
      <c r="H226" t="s">
        <v>127</v>
      </c>
      <c r="I226">
        <v>1</v>
      </c>
      <c r="J226" t="s">
        <v>128</v>
      </c>
      <c r="K226" t="s">
        <v>1422</v>
      </c>
      <c r="L226" t="s">
        <v>1422</v>
      </c>
      <c r="M226" t="s">
        <v>130</v>
      </c>
      <c r="N226" t="s">
        <v>130</v>
      </c>
      <c r="O226">
        <v>90528997</v>
      </c>
      <c r="P226"/>
      <c r="Q226" t="s">
        <v>149</v>
      </c>
      <c r="R226"/>
      <c r="S226"/>
      <c r="T226" t="s">
        <v>1098</v>
      </c>
      <c r="U226" t="s">
        <v>1098</v>
      </c>
      <c r="V226"/>
      <c r="W226" t="s">
        <v>151</v>
      </c>
      <c r="X226" t="s">
        <v>133</v>
      </c>
      <c r="Y226"/>
      <c r="Z226"/>
      <c r="AA226" t="s">
        <v>134</v>
      </c>
      <c r="AB226">
        <v>0</v>
      </c>
      <c r="AC226" t="s">
        <v>1550</v>
      </c>
      <c r="AD226" t="s">
        <v>136</v>
      </c>
      <c r="AE226">
        <v>17.7145</v>
      </c>
      <c r="AF226">
        <v>0</v>
      </c>
      <c r="AG226"/>
      <c r="AH226">
        <v>0</v>
      </c>
      <c r="AI226"/>
      <c r="AJ226">
        <v>37</v>
      </c>
      <c r="AK226"/>
      <c r="AL226">
        <v>0</v>
      </c>
      <c r="AM226"/>
      <c r="AN226">
        <v>0</v>
      </c>
      <c r="AO226"/>
      <c r="AP226">
        <v>0</v>
      </c>
      <c r="AQ226"/>
      <c r="AR226">
        <v>22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39</v>
      </c>
      <c r="BI226"/>
      <c r="BJ226"/>
      <c r="BK226"/>
      <c r="BL226">
        <v>0</v>
      </c>
      <c r="BM226"/>
      <c r="BN226"/>
      <c r="BO226">
        <v>0</v>
      </c>
      <c r="BP226"/>
      <c r="BQ226">
        <v>0</v>
      </c>
      <c r="BR226">
        <v>24.75</v>
      </c>
      <c r="BS226"/>
      <c r="BT226">
        <v>0</v>
      </c>
      <c r="BU226"/>
      <c r="BV226">
        <v>4</v>
      </c>
      <c r="BW226"/>
      <c r="BX226">
        <v>0</v>
      </c>
      <c r="BY226"/>
      <c r="BZ226"/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523799</v>
      </c>
      <c r="CI226" t="s">
        <v>137</v>
      </c>
      <c r="CJ226">
        <v>68.44</v>
      </c>
      <c r="CK226" t="s">
        <v>781</v>
      </c>
      <c r="CL226">
        <v>160870</v>
      </c>
      <c r="CM226" t="s">
        <v>136</v>
      </c>
      <c r="CN226">
        <v>68.44</v>
      </c>
      <c r="CO226">
        <v>4</v>
      </c>
      <c r="CP226" t="s">
        <v>139</v>
      </c>
      <c r="CQ226" t="s">
        <v>806</v>
      </c>
      <c r="CR226"/>
      <c r="CS226" t="s">
        <v>1550</v>
      </c>
      <c r="CT226" t="s">
        <v>1551</v>
      </c>
      <c r="CU226" t="s">
        <v>1101</v>
      </c>
      <c r="CV226">
        <v>0</v>
      </c>
      <c r="CW226">
        <v>0</v>
      </c>
      <c r="CX226">
        <v>0</v>
      </c>
      <c r="CY226">
        <v>0</v>
      </c>
      <c r="CZ226"/>
      <c r="DA226"/>
      <c r="DB226"/>
      <c r="DC226"/>
      <c r="DD226"/>
      <c r="DE226">
        <v>17.9528</v>
      </c>
      <c r="DF226" t="s">
        <v>1552</v>
      </c>
      <c r="DG226">
        <v>0</v>
      </c>
      <c r="DH226"/>
      <c r="DI226"/>
      <c r="DJ226" t="s">
        <v>1553</v>
      </c>
      <c r="DK226" t="s">
        <v>1554</v>
      </c>
      <c r="DL226"/>
      <c r="DM226"/>
      <c r="DN226"/>
      <c r="DO226"/>
      <c r="DP226"/>
      <c r="DQ226"/>
      <c r="DR226"/>
      <c r="DS226"/>
    </row>
    <row r="227" spans="1:123">
      <c r="A227"/>
      <c r="B227" t="s">
        <v>1521</v>
      </c>
      <c r="C227" t="s">
        <v>1522</v>
      </c>
      <c r="D227" t="s">
        <v>1420</v>
      </c>
      <c r="E227" t="s">
        <v>1421</v>
      </c>
      <c r="F227" t="s">
        <v>719</v>
      </c>
      <c r="G227" t="s">
        <v>719</v>
      </c>
      <c r="H227" t="s">
        <v>127</v>
      </c>
      <c r="I227">
        <v>1</v>
      </c>
      <c r="J227" t="s">
        <v>128</v>
      </c>
      <c r="K227" t="s">
        <v>1422</v>
      </c>
      <c r="L227" t="s">
        <v>1422</v>
      </c>
      <c r="M227" t="s">
        <v>130</v>
      </c>
      <c r="N227" t="s">
        <v>130</v>
      </c>
      <c r="O227">
        <v>90529732</v>
      </c>
      <c r="P227"/>
      <c r="Q227"/>
      <c r="R227"/>
      <c r="S227"/>
      <c r="T227" t="s">
        <v>1555</v>
      </c>
      <c r="U227" t="s">
        <v>1555</v>
      </c>
      <c r="V227" t="s">
        <v>132</v>
      </c>
      <c r="W227"/>
      <c r="X227" t="s">
        <v>133</v>
      </c>
      <c r="Y227"/>
      <c r="Z227"/>
      <c r="AA227" t="s">
        <v>134</v>
      </c>
      <c r="AB227">
        <v>0</v>
      </c>
      <c r="AC227" t="s">
        <v>1556</v>
      </c>
      <c r="AD227" t="s">
        <v>136</v>
      </c>
      <c r="AE227">
        <v>17.7145</v>
      </c>
      <c r="AF227">
        <v>0</v>
      </c>
      <c r="AG227"/>
      <c r="AH227">
        <v>0</v>
      </c>
      <c r="AI227"/>
      <c r="AJ227">
        <v>130</v>
      </c>
      <c r="AK227"/>
      <c r="AL227">
        <v>72.58</v>
      </c>
      <c r="AM227"/>
      <c r="AN227">
        <v>0</v>
      </c>
      <c r="AO227"/>
      <c r="AP227">
        <v>13</v>
      </c>
      <c r="AQ227"/>
      <c r="AR227">
        <v>245.95</v>
      </c>
      <c r="AS227"/>
      <c r="AT227">
        <v>0</v>
      </c>
      <c r="AU227"/>
      <c r="AV227">
        <v>0</v>
      </c>
      <c r="AW227"/>
      <c r="AX227">
        <v>11</v>
      </c>
      <c r="AY227"/>
      <c r="AZ227">
        <v>11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/>
      <c r="BL227">
        <v>0</v>
      </c>
      <c r="BM227"/>
      <c r="BN227"/>
      <c r="BO227">
        <v>0</v>
      </c>
      <c r="BP227"/>
      <c r="BQ227">
        <v>0</v>
      </c>
      <c r="BR227">
        <v>112.9</v>
      </c>
      <c r="BS227"/>
      <c r="BT227">
        <v>0</v>
      </c>
      <c r="BU227"/>
      <c r="BV227">
        <v>4</v>
      </c>
      <c r="BW227"/>
      <c r="BX227">
        <v>0</v>
      </c>
      <c r="BY227"/>
      <c r="BZ227"/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523517</v>
      </c>
      <c r="CI227" t="s">
        <v>137</v>
      </c>
      <c r="CJ227">
        <v>560.89</v>
      </c>
      <c r="CK227" t="s">
        <v>1531</v>
      </c>
      <c r="CL227">
        <v>159287</v>
      </c>
      <c r="CM227" t="s">
        <v>136</v>
      </c>
      <c r="CN227">
        <v>560.89</v>
      </c>
      <c r="CO227">
        <v>0</v>
      </c>
      <c r="CP227" t="s">
        <v>630</v>
      </c>
      <c r="CQ227" t="s">
        <v>806</v>
      </c>
      <c r="CR227"/>
      <c r="CS227" t="s">
        <v>1556</v>
      </c>
      <c r="CT227" t="s">
        <v>1557</v>
      </c>
      <c r="CU227" t="s">
        <v>1558</v>
      </c>
      <c r="CV227" t="s">
        <v>1559</v>
      </c>
      <c r="CW227" t="s">
        <v>1560</v>
      </c>
      <c r="CX227" t="s">
        <v>1561</v>
      </c>
      <c r="CY227" t="s">
        <v>1561</v>
      </c>
      <c r="CZ227"/>
      <c r="DA227"/>
      <c r="DB227"/>
      <c r="DC227"/>
      <c r="DD227"/>
      <c r="DE227">
        <v>17.9248</v>
      </c>
      <c r="DF227" t="s">
        <v>1562</v>
      </c>
      <c r="DG227">
        <v>0</v>
      </c>
      <c r="DH227"/>
      <c r="DI227"/>
      <c r="DJ227"/>
      <c r="DK227" t="s">
        <v>1562</v>
      </c>
      <c r="DL227"/>
      <c r="DM227"/>
      <c r="DN227"/>
      <c r="DO227"/>
      <c r="DP227"/>
      <c r="DQ227"/>
      <c r="DR227"/>
      <c r="DS227"/>
    </row>
    <row r="228" spans="1:123">
      <c r="A228"/>
      <c r="B228" t="s">
        <v>1521</v>
      </c>
      <c r="C228" t="s">
        <v>1522</v>
      </c>
      <c r="D228" t="s">
        <v>1420</v>
      </c>
      <c r="E228" t="s">
        <v>1421</v>
      </c>
      <c r="F228" t="s">
        <v>719</v>
      </c>
      <c r="G228" t="s">
        <v>719</v>
      </c>
      <c r="H228" t="s">
        <v>127</v>
      </c>
      <c r="I228">
        <v>1</v>
      </c>
      <c r="J228" t="s">
        <v>128</v>
      </c>
      <c r="K228" t="s">
        <v>1422</v>
      </c>
      <c r="L228" t="s">
        <v>1422</v>
      </c>
      <c r="M228" t="s">
        <v>130</v>
      </c>
      <c r="N228" t="s">
        <v>130</v>
      </c>
      <c r="O228">
        <v>90530075</v>
      </c>
      <c r="P228"/>
      <c r="Q228" t="s">
        <v>188</v>
      </c>
      <c r="R228"/>
      <c r="S228"/>
      <c r="T228" t="s">
        <v>937</v>
      </c>
      <c r="U228" t="s">
        <v>937</v>
      </c>
      <c r="V228"/>
      <c r="W228"/>
      <c r="X228" t="s">
        <v>133</v>
      </c>
      <c r="Y228"/>
      <c r="Z228"/>
      <c r="AA228" t="s">
        <v>134</v>
      </c>
      <c r="AB228">
        <v>0</v>
      </c>
      <c r="AC228" t="s">
        <v>1563</v>
      </c>
      <c r="AD228" t="s">
        <v>824</v>
      </c>
      <c r="AE228">
        <v>17.7145</v>
      </c>
      <c r="AF228"/>
      <c r="AG228">
        <v>0</v>
      </c>
      <c r="AH228"/>
      <c r="AI228">
        <v>0</v>
      </c>
      <c r="AJ228"/>
      <c r="AK228">
        <v>720</v>
      </c>
      <c r="AL228"/>
      <c r="AM228">
        <v>0</v>
      </c>
      <c r="AN228"/>
      <c r="AO228">
        <v>0</v>
      </c>
      <c r="AP228"/>
      <c r="AQ228">
        <v>0</v>
      </c>
      <c r="AR228"/>
      <c r="AS228">
        <v>2690.4</v>
      </c>
      <c r="AT228"/>
      <c r="AU228">
        <v>0</v>
      </c>
      <c r="AV228"/>
      <c r="AW228">
        <v>0</v>
      </c>
      <c r="AX228"/>
      <c r="AY228">
        <v>0</v>
      </c>
      <c r="AZ228"/>
      <c r="BA228">
        <v>0</v>
      </c>
      <c r="BB228"/>
      <c r="BC228">
        <v>0</v>
      </c>
      <c r="BD228"/>
      <c r="BE228">
        <v>0</v>
      </c>
      <c r="BF228"/>
      <c r="BG228">
        <v>0</v>
      </c>
      <c r="BH228"/>
      <c r="BI228">
        <v>0</v>
      </c>
      <c r="BJ228"/>
      <c r="BK228"/>
      <c r="BL228">
        <v>0</v>
      </c>
      <c r="BM228"/>
      <c r="BN228"/>
      <c r="BO228">
        <v>0</v>
      </c>
      <c r="BP228"/>
      <c r="BQ228">
        <v>0</v>
      </c>
      <c r="BR228">
        <v>198.24</v>
      </c>
      <c r="BS228"/>
      <c r="BT228">
        <v>0</v>
      </c>
      <c r="BU228"/>
      <c r="BV228">
        <v>4</v>
      </c>
      <c r="BW228"/>
      <c r="BX228">
        <v>0</v>
      </c>
      <c r="BY228"/>
      <c r="BZ228"/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524384</v>
      </c>
      <c r="CI228" t="s">
        <v>137</v>
      </c>
      <c r="CJ228">
        <v>3956.06</v>
      </c>
      <c r="CK228" t="s">
        <v>170</v>
      </c>
      <c r="CL228">
        <v>160989</v>
      </c>
      <c r="CM228" t="s">
        <v>161</v>
      </c>
      <c r="CN228">
        <v>3956.06</v>
      </c>
      <c r="CO228">
        <v>66</v>
      </c>
      <c r="CP228" t="s">
        <v>139</v>
      </c>
      <c r="CQ228" t="s">
        <v>806</v>
      </c>
      <c r="CR228"/>
      <c r="CS228" t="s">
        <v>1563</v>
      </c>
      <c r="CT228" t="s">
        <v>1564</v>
      </c>
      <c r="CU228" t="s">
        <v>940</v>
      </c>
      <c r="CV228">
        <v>0</v>
      </c>
      <c r="CW228">
        <v>0</v>
      </c>
      <c r="CX228">
        <v>0</v>
      </c>
      <c r="CY228">
        <v>0</v>
      </c>
      <c r="CZ228"/>
      <c r="DA228"/>
      <c r="DB228"/>
      <c r="DC228"/>
      <c r="DD228"/>
      <c r="DE228"/>
      <c r="DF228" t="s">
        <v>1565</v>
      </c>
      <c r="DG228">
        <v>0</v>
      </c>
      <c r="DH228"/>
      <c r="DI228"/>
      <c r="DJ228"/>
      <c r="DK228" t="s">
        <v>1565</v>
      </c>
      <c r="DL228"/>
      <c r="DM228"/>
      <c r="DN228"/>
      <c r="DO228"/>
      <c r="DP228"/>
      <c r="DQ228"/>
      <c r="DR228"/>
      <c r="DS228"/>
    </row>
    <row r="229" spans="1:123">
      <c r="A229"/>
      <c r="B229" t="s">
        <v>1521</v>
      </c>
      <c r="C229" t="s">
        <v>1522</v>
      </c>
      <c r="D229" t="s">
        <v>1420</v>
      </c>
      <c r="E229" t="s">
        <v>1421</v>
      </c>
      <c r="F229" t="s">
        <v>719</v>
      </c>
      <c r="G229" t="s">
        <v>719</v>
      </c>
      <c r="H229" t="s">
        <v>127</v>
      </c>
      <c r="I229">
        <v>1</v>
      </c>
      <c r="J229" t="s">
        <v>128</v>
      </c>
      <c r="K229" t="s">
        <v>1422</v>
      </c>
      <c r="L229" t="s">
        <v>1422</v>
      </c>
      <c r="M229" t="s">
        <v>130</v>
      </c>
      <c r="N229" t="s">
        <v>130</v>
      </c>
      <c r="O229">
        <v>90530521</v>
      </c>
      <c r="P229"/>
      <c r="Q229" t="s">
        <v>149</v>
      </c>
      <c r="R229"/>
      <c r="S229"/>
      <c r="T229" t="s">
        <v>1566</v>
      </c>
      <c r="U229" t="s">
        <v>1566</v>
      </c>
      <c r="V229"/>
      <c r="W229" t="s">
        <v>151</v>
      </c>
      <c r="X229" t="s">
        <v>133</v>
      </c>
      <c r="Y229"/>
      <c r="Z229"/>
      <c r="AA229" t="s">
        <v>134</v>
      </c>
      <c r="AB229">
        <v>0</v>
      </c>
      <c r="AC229" t="s">
        <v>1567</v>
      </c>
      <c r="AD229" t="s">
        <v>136</v>
      </c>
      <c r="AE229">
        <v>17.7145</v>
      </c>
      <c r="AF229">
        <v>0</v>
      </c>
      <c r="AG229"/>
      <c r="AH229">
        <v>0</v>
      </c>
      <c r="AI229"/>
      <c r="AJ229">
        <v>50</v>
      </c>
      <c r="AK229"/>
      <c r="AL229">
        <v>0</v>
      </c>
      <c r="AM229"/>
      <c r="AN229">
        <v>0</v>
      </c>
      <c r="AO229"/>
      <c r="AP229">
        <v>0</v>
      </c>
      <c r="AQ229"/>
      <c r="AR229">
        <v>199.98</v>
      </c>
      <c r="AS229"/>
      <c r="AT229">
        <v>0</v>
      </c>
      <c r="AU229"/>
      <c r="AV229">
        <v>0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/>
      <c r="BL229">
        <v>0</v>
      </c>
      <c r="BM229"/>
      <c r="BN229"/>
      <c r="BO229">
        <v>0</v>
      </c>
      <c r="BP229"/>
      <c r="BQ229">
        <v>0</v>
      </c>
      <c r="BR229">
        <v>199.98</v>
      </c>
      <c r="BS229"/>
      <c r="BT229">
        <v>0</v>
      </c>
      <c r="BU229"/>
      <c r="BV229">
        <v>4</v>
      </c>
      <c r="BW229"/>
      <c r="BX229">
        <v>0</v>
      </c>
      <c r="BY229"/>
      <c r="BZ229"/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525111</v>
      </c>
      <c r="CI229" t="s">
        <v>137</v>
      </c>
      <c r="CJ229">
        <v>289.98</v>
      </c>
      <c r="CK229" t="s">
        <v>211</v>
      </c>
      <c r="CL229">
        <v>159611</v>
      </c>
      <c r="CM229" t="s">
        <v>136</v>
      </c>
      <c r="CN229">
        <v>289.98</v>
      </c>
      <c r="CO229">
        <v>289.98</v>
      </c>
      <c r="CP229" t="s">
        <v>139</v>
      </c>
      <c r="CQ229" t="s">
        <v>806</v>
      </c>
      <c r="CR229"/>
      <c r="CS229" t="s">
        <v>1567</v>
      </c>
      <c r="CT229" t="s">
        <v>1568</v>
      </c>
      <c r="CU229" t="s">
        <v>1229</v>
      </c>
      <c r="CV229">
        <v>0</v>
      </c>
      <c r="CW229">
        <v>0</v>
      </c>
      <c r="CX229">
        <v>0</v>
      </c>
      <c r="CY229">
        <v>0</v>
      </c>
      <c r="CZ229"/>
      <c r="DA229"/>
      <c r="DB229"/>
      <c r="DC229"/>
      <c r="DD229"/>
      <c r="DE229">
        <v>17.9697</v>
      </c>
      <c r="DF229" t="s">
        <v>1569</v>
      </c>
      <c r="DG229">
        <v>0</v>
      </c>
      <c r="DH229"/>
      <c r="DI229"/>
      <c r="DJ229"/>
      <c r="DK229" t="s">
        <v>1569</v>
      </c>
      <c r="DL229"/>
      <c r="DM229"/>
      <c r="DN229"/>
      <c r="DO229"/>
      <c r="DP229"/>
      <c r="DQ229"/>
      <c r="DR229"/>
      <c r="DS229"/>
    </row>
    <row r="230" spans="1:123">
      <c r="A230"/>
      <c r="B230" t="s">
        <v>1521</v>
      </c>
      <c r="C230" t="s">
        <v>1522</v>
      </c>
      <c r="D230" t="s">
        <v>1420</v>
      </c>
      <c r="E230" t="s">
        <v>1421</v>
      </c>
      <c r="F230" t="s">
        <v>719</v>
      </c>
      <c r="G230" t="s">
        <v>719</v>
      </c>
      <c r="H230" t="s">
        <v>127</v>
      </c>
      <c r="I230">
        <v>1</v>
      </c>
      <c r="J230" t="s">
        <v>128</v>
      </c>
      <c r="K230" t="s">
        <v>1422</v>
      </c>
      <c r="L230" t="s">
        <v>1422</v>
      </c>
      <c r="M230" t="s">
        <v>130</v>
      </c>
      <c r="N230" t="s">
        <v>130</v>
      </c>
      <c r="O230">
        <v>90531087</v>
      </c>
      <c r="P230" t="s">
        <v>22</v>
      </c>
      <c r="Q230" t="s">
        <v>188</v>
      </c>
      <c r="R230"/>
      <c r="S230"/>
      <c r="T230" t="s">
        <v>311</v>
      </c>
      <c r="U230" t="s">
        <v>311</v>
      </c>
      <c r="V230"/>
      <c r="W230" t="s">
        <v>151</v>
      </c>
      <c r="X230" t="s">
        <v>133</v>
      </c>
      <c r="Y230"/>
      <c r="Z230"/>
      <c r="AA230" t="s">
        <v>152</v>
      </c>
      <c r="AB230">
        <v>33</v>
      </c>
      <c r="AC230" t="s">
        <v>1570</v>
      </c>
      <c r="AD230" t="s">
        <v>136</v>
      </c>
      <c r="AE230">
        <v>17.7145</v>
      </c>
      <c r="AF230">
        <v>33</v>
      </c>
      <c r="AG230"/>
      <c r="AH230">
        <v>0</v>
      </c>
      <c r="AI230"/>
      <c r="AJ230">
        <v>50</v>
      </c>
      <c r="AK230"/>
      <c r="AL230">
        <v>0</v>
      </c>
      <c r="AM230"/>
      <c r="AN230">
        <v>0</v>
      </c>
      <c r="AO230"/>
      <c r="AP230">
        <v>0</v>
      </c>
      <c r="AQ230"/>
      <c r="AR230">
        <v>28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/>
      <c r="BL230">
        <v>33</v>
      </c>
      <c r="BM230"/>
      <c r="BN230"/>
      <c r="BO230">
        <v>0</v>
      </c>
      <c r="BP230"/>
      <c r="BQ230">
        <v>0</v>
      </c>
      <c r="BR230">
        <v>8.06</v>
      </c>
      <c r="BS230"/>
      <c r="BT230">
        <v>0</v>
      </c>
      <c r="BU230"/>
      <c r="BV230">
        <v>4</v>
      </c>
      <c r="BW230"/>
      <c r="BX230">
        <v>0</v>
      </c>
      <c r="BY230"/>
      <c r="BZ230"/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524434</v>
      </c>
      <c r="CI230" t="s">
        <v>137</v>
      </c>
      <c r="CJ230">
        <v>123.48</v>
      </c>
      <c r="CK230" t="s">
        <v>170</v>
      </c>
      <c r="CL230">
        <v>160597</v>
      </c>
      <c r="CM230" t="s">
        <v>136</v>
      </c>
      <c r="CN230">
        <v>123.48</v>
      </c>
      <c r="CO230">
        <v>5</v>
      </c>
      <c r="CP230" t="s">
        <v>139</v>
      </c>
      <c r="CQ230" t="s">
        <v>806</v>
      </c>
      <c r="CR230"/>
      <c r="CS230" t="s">
        <v>1570</v>
      </c>
      <c r="CT230" t="s">
        <v>1571</v>
      </c>
      <c r="CU230" t="s">
        <v>1357</v>
      </c>
      <c r="CV230">
        <v>0</v>
      </c>
      <c r="CW230">
        <v>0</v>
      </c>
      <c r="CX230">
        <v>0</v>
      </c>
      <c r="CY230">
        <v>0</v>
      </c>
      <c r="CZ230"/>
      <c r="DA230"/>
      <c r="DB230"/>
      <c r="DC230" t="s">
        <v>1572</v>
      </c>
      <c r="DD230"/>
      <c r="DE230">
        <v>17.8803</v>
      </c>
      <c r="DF230" t="s">
        <v>1573</v>
      </c>
      <c r="DG230">
        <v>0</v>
      </c>
      <c r="DH230"/>
      <c r="DI230"/>
      <c r="DJ230"/>
      <c r="DK230" t="s">
        <v>1573</v>
      </c>
      <c r="DL230"/>
      <c r="DM230"/>
      <c r="DN230"/>
      <c r="DO230"/>
      <c r="DP230"/>
      <c r="DQ230"/>
      <c r="DR230"/>
      <c r="DS230"/>
    </row>
    <row r="231" spans="1:123">
      <c r="A231"/>
      <c r="B231" t="s">
        <v>1521</v>
      </c>
      <c r="C231" t="s">
        <v>1522</v>
      </c>
      <c r="D231" t="s">
        <v>1420</v>
      </c>
      <c r="E231" t="s">
        <v>1421</v>
      </c>
      <c r="F231" t="s">
        <v>719</v>
      </c>
      <c r="G231" t="s">
        <v>719</v>
      </c>
      <c r="H231" t="s">
        <v>127</v>
      </c>
      <c r="I231">
        <v>1</v>
      </c>
      <c r="J231" t="s">
        <v>128</v>
      </c>
      <c r="K231" t="s">
        <v>1422</v>
      </c>
      <c r="L231" t="s">
        <v>1422</v>
      </c>
      <c r="M231" t="s">
        <v>130</v>
      </c>
      <c r="N231" t="s">
        <v>130</v>
      </c>
      <c r="O231">
        <v>90531112</v>
      </c>
      <c r="P231"/>
      <c r="Q231" t="s">
        <v>338</v>
      </c>
      <c r="R231"/>
      <c r="S231"/>
      <c r="T231" t="s">
        <v>1574</v>
      </c>
      <c r="U231" t="s">
        <v>1574</v>
      </c>
      <c r="V231" t="s">
        <v>132</v>
      </c>
      <c r="W231"/>
      <c r="X231" t="s">
        <v>133</v>
      </c>
      <c r="Y231"/>
      <c r="Z231"/>
      <c r="AA231" t="s">
        <v>134</v>
      </c>
      <c r="AB231">
        <v>0</v>
      </c>
      <c r="AC231" t="s">
        <v>1575</v>
      </c>
      <c r="AD231" t="s">
        <v>136</v>
      </c>
      <c r="AE231">
        <v>17.7145</v>
      </c>
      <c r="AF231">
        <v>0</v>
      </c>
      <c r="AG231"/>
      <c r="AH231">
        <v>50</v>
      </c>
      <c r="AI231"/>
      <c r="AJ231">
        <v>130</v>
      </c>
      <c r="AK231"/>
      <c r="AL231">
        <v>173.14</v>
      </c>
      <c r="AM231"/>
      <c r="AN231">
        <v>0</v>
      </c>
      <c r="AO231"/>
      <c r="AP231">
        <v>13</v>
      </c>
      <c r="AQ231"/>
      <c r="AR231">
        <v>586.76</v>
      </c>
      <c r="AS231"/>
      <c r="AT231">
        <v>0</v>
      </c>
      <c r="AU231"/>
      <c r="AV231">
        <v>2</v>
      </c>
      <c r="AW231"/>
      <c r="AX231">
        <v>11</v>
      </c>
      <c r="AY231"/>
      <c r="AZ231">
        <v>11</v>
      </c>
      <c r="BA231"/>
      <c r="BB231">
        <v>0</v>
      </c>
      <c r="BC231"/>
      <c r="BD231">
        <v>0</v>
      </c>
      <c r="BE231"/>
      <c r="BF231">
        <v>0</v>
      </c>
      <c r="BG231"/>
      <c r="BH231">
        <v>0</v>
      </c>
      <c r="BI231"/>
      <c r="BJ231"/>
      <c r="BK231"/>
      <c r="BL231">
        <v>0</v>
      </c>
      <c r="BM231"/>
      <c r="BN231"/>
      <c r="BO231">
        <v>0</v>
      </c>
      <c r="BP231"/>
      <c r="BQ231">
        <v>0</v>
      </c>
      <c r="BR231">
        <v>269.33</v>
      </c>
      <c r="BS231"/>
      <c r="BT231">
        <v>50</v>
      </c>
      <c r="BU231"/>
      <c r="BV231">
        <v>4</v>
      </c>
      <c r="BW231"/>
      <c r="BX231">
        <v>0</v>
      </c>
      <c r="BY231"/>
      <c r="BZ231"/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523531</v>
      </c>
      <c r="CI231" t="s">
        <v>137</v>
      </c>
      <c r="CJ231">
        <v>1125.2</v>
      </c>
      <c r="CK231" t="s">
        <v>1531</v>
      </c>
      <c r="CL231">
        <v>159303</v>
      </c>
      <c r="CM231" t="s">
        <v>136</v>
      </c>
      <c r="CN231">
        <v>1125.2</v>
      </c>
      <c r="CO231">
        <v>0</v>
      </c>
      <c r="CP231" t="s">
        <v>162</v>
      </c>
      <c r="CQ231" t="s">
        <v>806</v>
      </c>
      <c r="CR231"/>
      <c r="CS231" t="s">
        <v>1575</v>
      </c>
      <c r="CT231" t="s">
        <v>1576</v>
      </c>
      <c r="CU231" t="s">
        <v>1558</v>
      </c>
      <c r="CV231" t="s">
        <v>1559</v>
      </c>
      <c r="CW231" t="s">
        <v>1577</v>
      </c>
      <c r="CX231" t="s">
        <v>1561</v>
      </c>
      <c r="CY231" t="s">
        <v>1561</v>
      </c>
      <c r="CZ231"/>
      <c r="DA231" t="s">
        <v>1578</v>
      </c>
      <c r="DB231"/>
      <c r="DC231"/>
      <c r="DD231" t="s">
        <v>1533</v>
      </c>
      <c r="DE231">
        <v>17.9248</v>
      </c>
      <c r="DF231" t="s">
        <v>1579</v>
      </c>
      <c r="DG231">
        <v>0</v>
      </c>
      <c r="DH231"/>
      <c r="DI231"/>
      <c r="DJ231"/>
      <c r="DK231" t="s">
        <v>1579</v>
      </c>
      <c r="DL231"/>
      <c r="DM231"/>
      <c r="DN231"/>
      <c r="DO231"/>
      <c r="DP231"/>
      <c r="DQ231"/>
      <c r="DR231"/>
      <c r="DS231"/>
    </row>
    <row r="232" spans="1:123">
      <c r="A232"/>
      <c r="B232" t="s">
        <v>1521</v>
      </c>
      <c r="C232" t="s">
        <v>1522</v>
      </c>
      <c r="D232" t="s">
        <v>1420</v>
      </c>
      <c r="E232" t="s">
        <v>1421</v>
      </c>
      <c r="F232" t="s">
        <v>719</v>
      </c>
      <c r="G232" t="s">
        <v>719</v>
      </c>
      <c r="H232" t="s">
        <v>127</v>
      </c>
      <c r="I232">
        <v>1</v>
      </c>
      <c r="J232" t="s">
        <v>128</v>
      </c>
      <c r="K232" t="s">
        <v>1422</v>
      </c>
      <c r="L232" t="s">
        <v>1422</v>
      </c>
      <c r="M232" t="s">
        <v>130</v>
      </c>
      <c r="N232" t="s">
        <v>130</v>
      </c>
      <c r="O232">
        <v>90531161</v>
      </c>
      <c r="P232"/>
      <c r="Q232"/>
      <c r="R232"/>
      <c r="S232"/>
      <c r="T232" t="s">
        <v>1555</v>
      </c>
      <c r="U232" t="s">
        <v>1555</v>
      </c>
      <c r="V232" t="s">
        <v>132</v>
      </c>
      <c r="W232"/>
      <c r="X232" t="s">
        <v>133</v>
      </c>
      <c r="Y232"/>
      <c r="Z232"/>
      <c r="AA232" t="s">
        <v>134</v>
      </c>
      <c r="AB232">
        <v>0</v>
      </c>
      <c r="AC232" t="s">
        <v>1580</v>
      </c>
      <c r="AD232" t="s">
        <v>136</v>
      </c>
      <c r="AE232">
        <v>17.7145</v>
      </c>
      <c r="AF232">
        <v>0</v>
      </c>
      <c r="AG232"/>
      <c r="AH232">
        <v>0</v>
      </c>
      <c r="AI232"/>
      <c r="AJ232">
        <v>130</v>
      </c>
      <c r="AK232"/>
      <c r="AL232">
        <v>101.09</v>
      </c>
      <c r="AM232"/>
      <c r="AN232">
        <v>0</v>
      </c>
      <c r="AO232"/>
      <c r="AP232">
        <v>13</v>
      </c>
      <c r="AQ232"/>
      <c r="AR232">
        <v>342.58</v>
      </c>
      <c r="AS232"/>
      <c r="AT232">
        <v>0</v>
      </c>
      <c r="AU232"/>
      <c r="AV232">
        <v>0</v>
      </c>
      <c r="AW232"/>
      <c r="AX232">
        <v>11</v>
      </c>
      <c r="AY232"/>
      <c r="AZ232">
        <v>11</v>
      </c>
      <c r="BA232"/>
      <c r="BB232">
        <v>0</v>
      </c>
      <c r="BC232"/>
      <c r="BD232">
        <v>0</v>
      </c>
      <c r="BE232"/>
      <c r="BF232">
        <v>0</v>
      </c>
      <c r="BG232"/>
      <c r="BH232">
        <v>0</v>
      </c>
      <c r="BI232"/>
      <c r="BJ232"/>
      <c r="BK232"/>
      <c r="BL232">
        <v>0</v>
      </c>
      <c r="BM232"/>
      <c r="BN232"/>
      <c r="BO232">
        <v>0</v>
      </c>
      <c r="BP232"/>
      <c r="BQ232">
        <v>0</v>
      </c>
      <c r="BR232">
        <v>157.25</v>
      </c>
      <c r="BS232"/>
      <c r="BT232">
        <v>0</v>
      </c>
      <c r="BU232"/>
      <c r="BV232">
        <v>4</v>
      </c>
      <c r="BW232"/>
      <c r="BX232">
        <v>0</v>
      </c>
      <c r="BY232"/>
      <c r="BZ232"/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523519</v>
      </c>
      <c r="CI232" t="s">
        <v>137</v>
      </c>
      <c r="CJ232">
        <v>706.06</v>
      </c>
      <c r="CK232" t="s">
        <v>1531</v>
      </c>
      <c r="CL232">
        <v>159290</v>
      </c>
      <c r="CM232" t="s">
        <v>136</v>
      </c>
      <c r="CN232">
        <v>706.06</v>
      </c>
      <c r="CO232">
        <v>0</v>
      </c>
      <c r="CP232" t="s">
        <v>630</v>
      </c>
      <c r="CQ232" t="s">
        <v>806</v>
      </c>
      <c r="CR232"/>
      <c r="CS232" t="s">
        <v>1580</v>
      </c>
      <c r="CT232" t="s">
        <v>1581</v>
      </c>
      <c r="CU232" t="s">
        <v>1558</v>
      </c>
      <c r="CV232" t="s">
        <v>1559</v>
      </c>
      <c r="CW232" t="s">
        <v>1582</v>
      </c>
      <c r="CX232" t="s">
        <v>1561</v>
      </c>
      <c r="CY232" t="s">
        <v>1561</v>
      </c>
      <c r="CZ232"/>
      <c r="DA232"/>
      <c r="DB232"/>
      <c r="DC232"/>
      <c r="DD232"/>
      <c r="DE232">
        <v>17.9248</v>
      </c>
      <c r="DF232" t="s">
        <v>1583</v>
      </c>
      <c r="DG232">
        <v>0</v>
      </c>
      <c r="DH232"/>
      <c r="DI232"/>
      <c r="DJ232"/>
      <c r="DK232" t="s">
        <v>1583</v>
      </c>
      <c r="DL232"/>
      <c r="DM232"/>
      <c r="DN232"/>
      <c r="DO232"/>
      <c r="DP232"/>
      <c r="DQ232"/>
      <c r="DR232"/>
      <c r="DS232"/>
    </row>
    <row r="233" spans="1:123">
      <c r="A233" t="s">
        <v>247</v>
      </c>
      <c r="B233" t="s">
        <v>1521</v>
      </c>
      <c r="C233" t="s">
        <v>1522</v>
      </c>
      <c r="D233" t="s">
        <v>1420</v>
      </c>
      <c r="E233" t="s">
        <v>1421</v>
      </c>
      <c r="F233" t="s">
        <v>719</v>
      </c>
      <c r="G233" t="s">
        <v>719</v>
      </c>
      <c r="H233" t="s">
        <v>127</v>
      </c>
      <c r="I233">
        <v>1</v>
      </c>
      <c r="J233" t="s">
        <v>128</v>
      </c>
      <c r="K233" t="s">
        <v>1422</v>
      </c>
      <c r="L233" t="s">
        <v>1422</v>
      </c>
      <c r="M233" t="s">
        <v>130</v>
      </c>
      <c r="N233" t="s">
        <v>130</v>
      </c>
      <c r="O233" t="s">
        <v>1584</v>
      </c>
      <c r="P233" t="s">
        <v>1585</v>
      </c>
      <c r="Q233" t="s">
        <v>249</v>
      </c>
      <c r="R233"/>
      <c r="S233"/>
      <c r="T233" t="s">
        <v>250</v>
      </c>
      <c r="U233" t="s">
        <v>250</v>
      </c>
      <c r="V233"/>
      <c r="W233" t="s">
        <v>251</v>
      </c>
      <c r="X233" t="s">
        <v>133</v>
      </c>
      <c r="Y233"/>
      <c r="Z233"/>
      <c r="AA233" t="s">
        <v>152</v>
      </c>
      <c r="AB233">
        <v>101.33</v>
      </c>
      <c r="AC233" t="s">
        <v>1586</v>
      </c>
      <c r="AD233" t="s">
        <v>136</v>
      </c>
      <c r="AE233">
        <v>17.7145</v>
      </c>
      <c r="AF233">
        <v>101.33</v>
      </c>
      <c r="AG233"/>
      <c r="AH233">
        <v>665.17</v>
      </c>
      <c r="AI233"/>
      <c r="AJ233">
        <v>30</v>
      </c>
      <c r="AK233"/>
      <c r="AL233">
        <v>0</v>
      </c>
      <c r="AM233"/>
      <c r="AN233">
        <v>0</v>
      </c>
      <c r="AO233"/>
      <c r="AP233">
        <v>0</v>
      </c>
      <c r="AQ233"/>
      <c r="AR233">
        <v>60.8</v>
      </c>
      <c r="AS233"/>
      <c r="AT233">
        <v>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/>
      <c r="BL233">
        <v>133.75</v>
      </c>
      <c r="BM233"/>
      <c r="BN233"/>
      <c r="BO233">
        <v>0</v>
      </c>
      <c r="BP233"/>
      <c r="BQ233">
        <v>0</v>
      </c>
      <c r="BR233">
        <v>113.48</v>
      </c>
      <c r="BS233"/>
      <c r="BT233">
        <v>793.22</v>
      </c>
      <c r="BU233"/>
      <c r="BV233">
        <v>4</v>
      </c>
      <c r="BW233"/>
      <c r="BX233">
        <v>0</v>
      </c>
      <c r="BY233"/>
      <c r="BZ233"/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523714</v>
      </c>
      <c r="CI233" t="s">
        <v>137</v>
      </c>
      <c r="CJ233">
        <v>879.93</v>
      </c>
      <c r="CK233" t="s">
        <v>805</v>
      </c>
      <c r="CL233">
        <v>160895</v>
      </c>
      <c r="CM233" t="s">
        <v>136</v>
      </c>
      <c r="CN233">
        <v>879.93</v>
      </c>
      <c r="CO233">
        <v>7</v>
      </c>
      <c r="CP233" t="s">
        <v>139</v>
      </c>
      <c r="CQ233" t="s">
        <v>806</v>
      </c>
      <c r="CR233"/>
      <c r="CS233" t="s">
        <v>1586</v>
      </c>
      <c r="CT233" t="s">
        <v>1587</v>
      </c>
      <c r="CU233" t="s">
        <v>1134</v>
      </c>
      <c r="CV233">
        <v>0</v>
      </c>
      <c r="CW233">
        <v>0</v>
      </c>
      <c r="CX233">
        <v>0</v>
      </c>
      <c r="CY233">
        <v>0</v>
      </c>
      <c r="CZ233"/>
      <c r="DA233" t="s">
        <v>1588</v>
      </c>
      <c r="DB233"/>
      <c r="DC233" t="s">
        <v>1589</v>
      </c>
      <c r="DD233" t="s">
        <v>1590</v>
      </c>
      <c r="DE233">
        <v>17.9042</v>
      </c>
      <c r="DF233" t="s">
        <v>1591</v>
      </c>
      <c r="DG233">
        <v>0</v>
      </c>
      <c r="DH233"/>
      <c r="DI233"/>
      <c r="DJ233"/>
      <c r="DK233" t="s">
        <v>1591</v>
      </c>
      <c r="DL233"/>
      <c r="DM233"/>
      <c r="DN233"/>
      <c r="DO233"/>
      <c r="DP233"/>
      <c r="DQ233"/>
      <c r="DR233"/>
      <c r="DS233"/>
    </row>
    <row r="234" spans="1:123">
      <c r="A234"/>
      <c r="B234" t="s">
        <v>1266</v>
      </c>
      <c r="C234">
        <v>721187480</v>
      </c>
      <c r="D234" t="s">
        <v>801</v>
      </c>
      <c r="E234" t="s">
        <v>802</v>
      </c>
      <c r="F234" t="s">
        <v>719</v>
      </c>
      <c r="G234" t="s">
        <v>719</v>
      </c>
      <c r="H234" t="s">
        <v>127</v>
      </c>
      <c r="I234">
        <v>1</v>
      </c>
      <c r="J234" t="s">
        <v>128</v>
      </c>
      <c r="K234" t="s">
        <v>1268</v>
      </c>
      <c r="L234" t="s">
        <v>1268</v>
      </c>
      <c r="M234" t="s">
        <v>130</v>
      </c>
      <c r="N234" t="s">
        <v>130</v>
      </c>
      <c r="O234">
        <v>27744549</v>
      </c>
      <c r="P234"/>
      <c r="Q234" t="s">
        <v>188</v>
      </c>
      <c r="R234"/>
      <c r="S234"/>
      <c r="T234" t="s">
        <v>1592</v>
      </c>
      <c r="U234" t="s">
        <v>1592</v>
      </c>
      <c r="V234"/>
      <c r="W234"/>
      <c r="X234" t="s">
        <v>132</v>
      </c>
      <c r="Y234"/>
      <c r="Z234"/>
      <c r="AA234" t="s">
        <v>134</v>
      </c>
      <c r="AB234">
        <v>0</v>
      </c>
      <c r="AC234" t="s">
        <v>1593</v>
      </c>
      <c r="AD234" t="s">
        <v>136</v>
      </c>
      <c r="AE234">
        <v>17.7145</v>
      </c>
      <c r="AF234">
        <v>0</v>
      </c>
      <c r="AG234"/>
      <c r="AH234">
        <v>0</v>
      </c>
      <c r="AI234"/>
      <c r="AJ234">
        <v>40</v>
      </c>
      <c r="AK234"/>
      <c r="AL234">
        <v>0</v>
      </c>
      <c r="AM234"/>
      <c r="AN234">
        <v>0</v>
      </c>
      <c r="AO234"/>
      <c r="AP234">
        <v>0</v>
      </c>
      <c r="AQ234"/>
      <c r="AR234">
        <v>20</v>
      </c>
      <c r="AS234"/>
      <c r="AT234">
        <v>210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/>
      <c r="BL234">
        <v>0</v>
      </c>
      <c r="BM234"/>
      <c r="BN234"/>
      <c r="BO234">
        <v>0</v>
      </c>
      <c r="BP234"/>
      <c r="BQ234">
        <v>600</v>
      </c>
      <c r="BR234">
        <v>8.06</v>
      </c>
      <c r="BS234"/>
      <c r="BT234">
        <v>0</v>
      </c>
      <c r="BU234"/>
      <c r="BV234">
        <v>4</v>
      </c>
      <c r="BW234"/>
      <c r="BX234">
        <v>0</v>
      </c>
      <c r="BY234"/>
      <c r="BZ234"/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524195</v>
      </c>
      <c r="CI234" t="s">
        <v>137</v>
      </c>
      <c r="CJ234">
        <v>313.2</v>
      </c>
      <c r="CK234" t="s">
        <v>170</v>
      </c>
      <c r="CL234">
        <v>160766</v>
      </c>
      <c r="CM234" t="s">
        <v>136</v>
      </c>
      <c r="CN234">
        <v>313.2</v>
      </c>
      <c r="CO234">
        <v>3</v>
      </c>
      <c r="CP234" t="s">
        <v>139</v>
      </c>
      <c r="CQ234" t="s">
        <v>1271</v>
      </c>
      <c r="CR234"/>
      <c r="CS234" t="s">
        <v>1593</v>
      </c>
      <c r="CT234" t="s">
        <v>1594</v>
      </c>
      <c r="CU234" t="s">
        <v>1595</v>
      </c>
      <c r="CV234">
        <v>0</v>
      </c>
      <c r="CW234">
        <v>0</v>
      </c>
      <c r="CX234">
        <v>0</v>
      </c>
      <c r="CY234">
        <v>0</v>
      </c>
      <c r="CZ234"/>
      <c r="DA234" t="s">
        <v>1596</v>
      </c>
      <c r="DB234"/>
      <c r="DC234"/>
      <c r="DD234"/>
      <c r="DE234">
        <v>17.8803</v>
      </c>
      <c r="DF234" t="s">
        <v>1597</v>
      </c>
      <c r="DG234">
        <v>0</v>
      </c>
      <c r="DH234"/>
      <c r="DI234"/>
      <c r="DJ234"/>
      <c r="DK234" t="s">
        <v>1597</v>
      </c>
      <c r="DL234"/>
      <c r="DM234"/>
      <c r="DN234"/>
      <c r="DO234"/>
      <c r="DP234"/>
      <c r="DQ234"/>
      <c r="DR234"/>
      <c r="DS234"/>
    </row>
    <row r="235" spans="1:123">
      <c r="A235" t="s">
        <v>656</v>
      </c>
      <c r="B235" t="s">
        <v>1266</v>
      </c>
      <c r="C235">
        <v>721187480</v>
      </c>
      <c r="D235" t="s">
        <v>801</v>
      </c>
      <c r="E235" t="s">
        <v>802</v>
      </c>
      <c r="F235" t="s">
        <v>719</v>
      </c>
      <c r="G235" t="s">
        <v>719</v>
      </c>
      <c r="H235" t="s">
        <v>127</v>
      </c>
      <c r="I235">
        <v>1</v>
      </c>
      <c r="J235" t="s">
        <v>128</v>
      </c>
      <c r="K235" t="s">
        <v>1268</v>
      </c>
      <c r="L235" t="s">
        <v>1268</v>
      </c>
      <c r="M235" t="s">
        <v>130</v>
      </c>
      <c r="N235" t="s">
        <v>130</v>
      </c>
      <c r="O235" t="s">
        <v>1598</v>
      </c>
      <c r="P235" t="s">
        <v>1283</v>
      </c>
      <c r="Q235" t="s">
        <v>984</v>
      </c>
      <c r="R235"/>
      <c r="S235"/>
      <c r="T235" t="s">
        <v>1284</v>
      </c>
      <c r="U235" t="s">
        <v>1284</v>
      </c>
      <c r="V235"/>
      <c r="W235" t="s">
        <v>251</v>
      </c>
      <c r="X235" t="s">
        <v>133</v>
      </c>
      <c r="Y235"/>
      <c r="Z235"/>
      <c r="AA235" t="s">
        <v>152</v>
      </c>
      <c r="AB235">
        <v>20</v>
      </c>
      <c r="AC235" t="s">
        <v>1599</v>
      </c>
      <c r="AD235" t="s">
        <v>824</v>
      </c>
      <c r="AE235">
        <v>17.7145</v>
      </c>
      <c r="AF235"/>
      <c r="AG235">
        <v>20</v>
      </c>
      <c r="AH235"/>
      <c r="AI235">
        <v>0</v>
      </c>
      <c r="AJ235"/>
      <c r="AK235">
        <v>480</v>
      </c>
      <c r="AL235"/>
      <c r="AM235">
        <v>430</v>
      </c>
      <c r="AN235"/>
      <c r="AO235">
        <v>0</v>
      </c>
      <c r="AP235"/>
      <c r="AQ235">
        <v>0</v>
      </c>
      <c r="AR235"/>
      <c r="AS235">
        <v>470</v>
      </c>
      <c r="AT235"/>
      <c r="AU235">
        <v>0</v>
      </c>
      <c r="AV235"/>
      <c r="AW235">
        <v>0</v>
      </c>
      <c r="AX235"/>
      <c r="AY235">
        <v>210</v>
      </c>
      <c r="AZ235"/>
      <c r="BA235">
        <v>210</v>
      </c>
      <c r="BB235"/>
      <c r="BC235">
        <v>0</v>
      </c>
      <c r="BD235"/>
      <c r="BE235">
        <v>0</v>
      </c>
      <c r="BF235"/>
      <c r="BG235">
        <v>0</v>
      </c>
      <c r="BH235"/>
      <c r="BI235">
        <v>0</v>
      </c>
      <c r="BJ235"/>
      <c r="BK235"/>
      <c r="BL235">
        <v>38</v>
      </c>
      <c r="BM235"/>
      <c r="BN235"/>
      <c r="BO235">
        <v>0</v>
      </c>
      <c r="BP235"/>
      <c r="BQ235">
        <v>0</v>
      </c>
      <c r="BR235">
        <v>24.84</v>
      </c>
      <c r="BS235"/>
      <c r="BT235">
        <v>4</v>
      </c>
      <c r="BU235"/>
      <c r="BV235">
        <v>4</v>
      </c>
      <c r="BW235"/>
      <c r="BX235">
        <v>0</v>
      </c>
      <c r="BY235"/>
      <c r="BZ235"/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523447</v>
      </c>
      <c r="CI235" t="s">
        <v>137</v>
      </c>
      <c r="CJ235">
        <v>2088</v>
      </c>
      <c r="CK235" t="s">
        <v>640</v>
      </c>
      <c r="CL235">
        <v>160248</v>
      </c>
      <c r="CM235" t="s">
        <v>161</v>
      </c>
      <c r="CN235">
        <v>2088</v>
      </c>
      <c r="CO235">
        <v>44</v>
      </c>
      <c r="CP235" t="s">
        <v>139</v>
      </c>
      <c r="CQ235" t="s">
        <v>1271</v>
      </c>
      <c r="CR235"/>
      <c r="CS235" t="s">
        <v>1599</v>
      </c>
      <c r="CT235" t="s">
        <v>1286</v>
      </c>
      <c r="CU235" t="s">
        <v>1287</v>
      </c>
      <c r="CV235">
        <v>0</v>
      </c>
      <c r="CW235" t="s">
        <v>1288</v>
      </c>
      <c r="CX235" t="s">
        <v>1289</v>
      </c>
      <c r="CY235" t="s">
        <v>1289</v>
      </c>
      <c r="CZ235"/>
      <c r="DA235" t="s">
        <v>1600</v>
      </c>
      <c r="DB235"/>
      <c r="DC235" t="s">
        <v>1601</v>
      </c>
      <c r="DD235"/>
      <c r="DE235">
        <v>17.9785</v>
      </c>
      <c r="DF235" t="s">
        <v>1602</v>
      </c>
      <c r="DG235">
        <v>0</v>
      </c>
      <c r="DH235"/>
      <c r="DI235"/>
      <c r="DJ235"/>
      <c r="DK235" t="s">
        <v>1602</v>
      </c>
      <c r="DL235"/>
      <c r="DM235"/>
      <c r="DN235"/>
      <c r="DO235"/>
      <c r="DP235"/>
      <c r="DQ235"/>
      <c r="DR235"/>
      <c r="DS235"/>
    </row>
    <row r="236" spans="1:123">
      <c r="A236" t="s">
        <v>656</v>
      </c>
      <c r="B236" t="s">
        <v>1266</v>
      </c>
      <c r="C236">
        <v>721187480</v>
      </c>
      <c r="D236" t="s">
        <v>801</v>
      </c>
      <c r="E236" t="s">
        <v>802</v>
      </c>
      <c r="F236" t="s">
        <v>719</v>
      </c>
      <c r="G236" t="s">
        <v>719</v>
      </c>
      <c r="H236" t="s">
        <v>127</v>
      </c>
      <c r="I236">
        <v>1</v>
      </c>
      <c r="J236" t="s">
        <v>128</v>
      </c>
      <c r="K236" t="s">
        <v>1268</v>
      </c>
      <c r="L236" t="s">
        <v>1268</v>
      </c>
      <c r="M236" t="s">
        <v>130</v>
      </c>
      <c r="N236" t="s">
        <v>130</v>
      </c>
      <c r="O236" t="s">
        <v>1598</v>
      </c>
      <c r="P236" t="s">
        <v>1283</v>
      </c>
      <c r="Q236" t="s">
        <v>984</v>
      </c>
      <c r="R236">
        <v>0</v>
      </c>
      <c r="S236">
        <v>0</v>
      </c>
      <c r="T236" t="s">
        <v>1284</v>
      </c>
      <c r="U236" t="s">
        <v>1284</v>
      </c>
      <c r="V236"/>
      <c r="W236" t="s">
        <v>251</v>
      </c>
      <c r="X236" t="s">
        <v>133</v>
      </c>
      <c r="Y236">
        <v>0</v>
      </c>
      <c r="Z236">
        <v>0</v>
      </c>
      <c r="AA236" t="s">
        <v>152</v>
      </c>
      <c r="AB236">
        <v>0</v>
      </c>
      <c r="AC236" t="s">
        <v>1599</v>
      </c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523448</v>
      </c>
      <c r="CI236" t="s">
        <v>137</v>
      </c>
      <c r="CJ236">
        <v>22</v>
      </c>
      <c r="CK236" t="s">
        <v>640</v>
      </c>
      <c r="CL236">
        <v>160175</v>
      </c>
      <c r="CM236" t="s">
        <v>136</v>
      </c>
      <c r="CN236">
        <v>22</v>
      </c>
      <c r="CO236">
        <v>1</v>
      </c>
      <c r="CP236" t="s">
        <v>139</v>
      </c>
      <c r="CQ236" t="s">
        <v>1271</v>
      </c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</row>
    <row r="237" spans="1:123">
      <c r="A237"/>
      <c r="B237" t="s">
        <v>1266</v>
      </c>
      <c r="C237">
        <v>721187480</v>
      </c>
      <c r="D237" t="s">
        <v>801</v>
      </c>
      <c r="E237" t="s">
        <v>802</v>
      </c>
      <c r="F237" t="s">
        <v>719</v>
      </c>
      <c r="G237" t="s">
        <v>719</v>
      </c>
      <c r="H237" t="s">
        <v>127</v>
      </c>
      <c r="I237">
        <v>1</v>
      </c>
      <c r="J237" t="s">
        <v>128</v>
      </c>
      <c r="K237" t="s">
        <v>1268</v>
      </c>
      <c r="L237" t="s">
        <v>1268</v>
      </c>
      <c r="M237" t="s">
        <v>130</v>
      </c>
      <c r="N237" t="s">
        <v>130</v>
      </c>
      <c r="O237" t="s">
        <v>1603</v>
      </c>
      <c r="P237"/>
      <c r="Q237" t="s">
        <v>188</v>
      </c>
      <c r="R237"/>
      <c r="S237"/>
      <c r="T237" t="s">
        <v>266</v>
      </c>
      <c r="U237" t="s">
        <v>266</v>
      </c>
      <c r="V237"/>
      <c r="W237" t="s">
        <v>151</v>
      </c>
      <c r="X237" t="s">
        <v>133</v>
      </c>
      <c r="Y237"/>
      <c r="Z237"/>
      <c r="AA237" t="s">
        <v>134</v>
      </c>
      <c r="AB237">
        <v>0</v>
      </c>
      <c r="AC237" t="s">
        <v>1604</v>
      </c>
      <c r="AD237" t="s">
        <v>136</v>
      </c>
      <c r="AE237">
        <v>17.7145</v>
      </c>
      <c r="AF237">
        <v>0</v>
      </c>
      <c r="AG237"/>
      <c r="AH237">
        <v>0</v>
      </c>
      <c r="AI237"/>
      <c r="AJ237">
        <v>35</v>
      </c>
      <c r="AK237"/>
      <c r="AL237">
        <v>0</v>
      </c>
      <c r="AM237"/>
      <c r="AN237">
        <v>0</v>
      </c>
      <c r="AO237"/>
      <c r="AP237">
        <v>0</v>
      </c>
      <c r="AQ237"/>
      <c r="AR237">
        <v>23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/>
      <c r="BL237">
        <v>0</v>
      </c>
      <c r="BM237"/>
      <c r="BN237"/>
      <c r="BO237">
        <v>0</v>
      </c>
      <c r="BP237"/>
      <c r="BQ237">
        <v>600</v>
      </c>
      <c r="BR237">
        <v>1.22</v>
      </c>
      <c r="BS237"/>
      <c r="BT237">
        <v>0</v>
      </c>
      <c r="BU237"/>
      <c r="BV237">
        <v>4</v>
      </c>
      <c r="BW237"/>
      <c r="BX237">
        <v>0</v>
      </c>
      <c r="BY237"/>
      <c r="BZ237"/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522962</v>
      </c>
      <c r="CI237" t="s">
        <v>137</v>
      </c>
      <c r="CJ237">
        <v>67.28</v>
      </c>
      <c r="CK237" t="s">
        <v>1605</v>
      </c>
      <c r="CL237">
        <v>160436</v>
      </c>
      <c r="CM237" t="s">
        <v>136</v>
      </c>
      <c r="CN237">
        <v>67.28</v>
      </c>
      <c r="CO237">
        <v>2</v>
      </c>
      <c r="CP237" t="s">
        <v>139</v>
      </c>
      <c r="CQ237" t="s">
        <v>1271</v>
      </c>
      <c r="CR237"/>
      <c r="CS237" t="s">
        <v>1604</v>
      </c>
      <c r="CT237" t="s">
        <v>1606</v>
      </c>
      <c r="CU237" t="s">
        <v>1607</v>
      </c>
      <c r="CV237">
        <v>0</v>
      </c>
      <c r="CW237">
        <v>0</v>
      </c>
      <c r="CX237">
        <v>0</v>
      </c>
      <c r="CY237">
        <v>0</v>
      </c>
      <c r="CZ237"/>
      <c r="DA237"/>
      <c r="DB237"/>
      <c r="DC237"/>
      <c r="DD237"/>
      <c r="DE237">
        <v>17.9525</v>
      </c>
      <c r="DF237" t="s">
        <v>1608</v>
      </c>
      <c r="DG237">
        <v>0</v>
      </c>
      <c r="DH237"/>
      <c r="DI237"/>
      <c r="DJ237"/>
      <c r="DK237" t="s">
        <v>1608</v>
      </c>
      <c r="DL237"/>
      <c r="DM237"/>
      <c r="DN237"/>
      <c r="DO237"/>
      <c r="DP237"/>
      <c r="DQ237"/>
      <c r="DR237"/>
      <c r="DS237"/>
    </row>
    <row r="238" spans="1:123">
      <c r="A238"/>
      <c r="B238" t="s">
        <v>1266</v>
      </c>
      <c r="C238">
        <v>721187480</v>
      </c>
      <c r="D238" t="s">
        <v>801</v>
      </c>
      <c r="E238" t="s">
        <v>802</v>
      </c>
      <c r="F238" t="s">
        <v>719</v>
      </c>
      <c r="G238" t="s">
        <v>719</v>
      </c>
      <c r="H238" t="s">
        <v>127</v>
      </c>
      <c r="I238">
        <v>1</v>
      </c>
      <c r="J238" t="s">
        <v>128</v>
      </c>
      <c r="K238" t="s">
        <v>1268</v>
      </c>
      <c r="L238" t="s">
        <v>1268</v>
      </c>
      <c r="M238" t="s">
        <v>130</v>
      </c>
      <c r="N238" t="s">
        <v>130</v>
      </c>
      <c r="O238" t="s">
        <v>1609</v>
      </c>
      <c r="P238"/>
      <c r="Q238"/>
      <c r="R238"/>
      <c r="S238"/>
      <c r="T238" t="s">
        <v>1610</v>
      </c>
      <c r="U238" t="s">
        <v>1610</v>
      </c>
      <c r="V238" t="s">
        <v>132</v>
      </c>
      <c r="W238"/>
      <c r="X238" t="s">
        <v>133</v>
      </c>
      <c r="Y238"/>
      <c r="Z238"/>
      <c r="AA238" t="s">
        <v>134</v>
      </c>
      <c r="AB238">
        <v>0</v>
      </c>
      <c r="AC238" t="s">
        <v>1611</v>
      </c>
      <c r="AD238" t="s">
        <v>136</v>
      </c>
      <c r="AE238">
        <v>17.7145</v>
      </c>
      <c r="AF238">
        <v>0</v>
      </c>
      <c r="AG238"/>
      <c r="AH238">
        <v>0</v>
      </c>
      <c r="AI238"/>
      <c r="AJ238">
        <v>130</v>
      </c>
      <c r="AK238"/>
      <c r="AL238">
        <v>18</v>
      </c>
      <c r="AM238"/>
      <c r="AN238">
        <v>0</v>
      </c>
      <c r="AO238"/>
      <c r="AP238">
        <v>13</v>
      </c>
      <c r="AQ238"/>
      <c r="AR238">
        <v>61</v>
      </c>
      <c r="AS238"/>
      <c r="AT238">
        <v>0</v>
      </c>
      <c r="AU238"/>
      <c r="AV238">
        <v>0</v>
      </c>
      <c r="AW238"/>
      <c r="AX238">
        <v>11</v>
      </c>
      <c r="AY238"/>
      <c r="AZ238">
        <v>11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/>
      <c r="BL238">
        <v>0</v>
      </c>
      <c r="BM238"/>
      <c r="BN238"/>
      <c r="BO238">
        <v>0</v>
      </c>
      <c r="BP238"/>
      <c r="BQ238">
        <v>600</v>
      </c>
      <c r="BR238">
        <v>21.91</v>
      </c>
      <c r="BS238"/>
      <c r="BT238">
        <v>0</v>
      </c>
      <c r="BU238"/>
      <c r="BV238">
        <v>4</v>
      </c>
      <c r="BW238"/>
      <c r="BX238">
        <v>0</v>
      </c>
      <c r="BY238"/>
      <c r="BZ238"/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525076</v>
      </c>
      <c r="CI238" t="s">
        <v>137</v>
      </c>
      <c r="CJ238">
        <v>283.04</v>
      </c>
      <c r="CK238" t="s">
        <v>211</v>
      </c>
      <c r="CL238">
        <v>159577</v>
      </c>
      <c r="CM238" t="s">
        <v>136</v>
      </c>
      <c r="CN238">
        <v>283.04</v>
      </c>
      <c r="CO238">
        <v>283.04</v>
      </c>
      <c r="CP238" t="s">
        <v>200</v>
      </c>
      <c r="CQ238" t="s">
        <v>1271</v>
      </c>
      <c r="CR238"/>
      <c r="CS238" t="s">
        <v>1611</v>
      </c>
      <c r="CT238" t="s">
        <v>1612</v>
      </c>
      <c r="CU238" t="s">
        <v>213</v>
      </c>
      <c r="CV238" t="s">
        <v>214</v>
      </c>
      <c r="CW238" t="s">
        <v>290</v>
      </c>
      <c r="CX238" t="s">
        <v>216</v>
      </c>
      <c r="CY238" t="s">
        <v>216</v>
      </c>
      <c r="CZ238"/>
      <c r="DA238"/>
      <c r="DB238"/>
      <c r="DC238"/>
      <c r="DD238"/>
      <c r="DE238">
        <v>17.9697</v>
      </c>
      <c r="DF238" t="s">
        <v>1613</v>
      </c>
      <c r="DG238">
        <v>0</v>
      </c>
      <c r="DH238"/>
      <c r="DI238"/>
      <c r="DJ238"/>
      <c r="DK238" t="s">
        <v>1613</v>
      </c>
      <c r="DL238"/>
      <c r="DM238"/>
      <c r="DN238"/>
      <c r="DO238"/>
      <c r="DP238"/>
      <c r="DQ238"/>
      <c r="DR238"/>
      <c r="DS238"/>
    </row>
    <row r="239" spans="1:123">
      <c r="A239" t="s">
        <v>656</v>
      </c>
      <c r="B239" t="s">
        <v>1266</v>
      </c>
      <c r="C239">
        <v>721187480</v>
      </c>
      <c r="D239" t="s">
        <v>801</v>
      </c>
      <c r="E239" t="s">
        <v>802</v>
      </c>
      <c r="F239" t="s">
        <v>719</v>
      </c>
      <c r="G239" t="s">
        <v>719</v>
      </c>
      <c r="H239" t="s">
        <v>127</v>
      </c>
      <c r="I239">
        <v>1</v>
      </c>
      <c r="J239" t="s">
        <v>128</v>
      </c>
      <c r="K239" t="s">
        <v>1268</v>
      </c>
      <c r="L239" t="s">
        <v>1268</v>
      </c>
      <c r="M239" t="s">
        <v>130</v>
      </c>
      <c r="N239" t="s">
        <v>130</v>
      </c>
      <c r="O239" t="s">
        <v>1614</v>
      </c>
      <c r="P239" t="s">
        <v>1283</v>
      </c>
      <c r="Q239" t="s">
        <v>984</v>
      </c>
      <c r="R239"/>
      <c r="S239"/>
      <c r="T239" t="s">
        <v>1284</v>
      </c>
      <c r="U239" t="s">
        <v>1284</v>
      </c>
      <c r="V239"/>
      <c r="W239" t="s">
        <v>251</v>
      </c>
      <c r="X239" t="s">
        <v>133</v>
      </c>
      <c r="Y239"/>
      <c r="Z239"/>
      <c r="AA239" t="s">
        <v>152</v>
      </c>
      <c r="AB239">
        <v>20</v>
      </c>
      <c r="AC239" t="s">
        <v>1615</v>
      </c>
      <c r="AD239" t="s">
        <v>824</v>
      </c>
      <c r="AE239">
        <v>17.7145</v>
      </c>
      <c r="AF239"/>
      <c r="AG239">
        <v>20</v>
      </c>
      <c r="AH239"/>
      <c r="AI239">
        <v>0</v>
      </c>
      <c r="AJ239"/>
      <c r="AK239">
        <v>480</v>
      </c>
      <c r="AL239"/>
      <c r="AM239">
        <v>430</v>
      </c>
      <c r="AN239"/>
      <c r="AO239">
        <v>0</v>
      </c>
      <c r="AP239"/>
      <c r="AQ239">
        <v>0</v>
      </c>
      <c r="AR239"/>
      <c r="AS239">
        <v>470</v>
      </c>
      <c r="AT239"/>
      <c r="AU239">
        <v>0</v>
      </c>
      <c r="AV239"/>
      <c r="AW239">
        <v>0</v>
      </c>
      <c r="AX239"/>
      <c r="AY239">
        <v>210</v>
      </c>
      <c r="AZ239"/>
      <c r="BA239">
        <v>210</v>
      </c>
      <c r="BB239"/>
      <c r="BC239">
        <v>0</v>
      </c>
      <c r="BD239"/>
      <c r="BE239">
        <v>0</v>
      </c>
      <c r="BF239"/>
      <c r="BG239">
        <v>0</v>
      </c>
      <c r="BH239"/>
      <c r="BI239">
        <v>0</v>
      </c>
      <c r="BJ239"/>
      <c r="BK239"/>
      <c r="BL239">
        <v>38</v>
      </c>
      <c r="BM239"/>
      <c r="BN239"/>
      <c r="BO239">
        <v>0</v>
      </c>
      <c r="BP239"/>
      <c r="BQ239">
        <v>0</v>
      </c>
      <c r="BR239">
        <v>6.48</v>
      </c>
      <c r="BS239"/>
      <c r="BT239">
        <v>4</v>
      </c>
      <c r="BU239"/>
      <c r="BV239">
        <v>4</v>
      </c>
      <c r="BW239"/>
      <c r="BX239">
        <v>0</v>
      </c>
      <c r="BY239"/>
      <c r="BZ239"/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523445</v>
      </c>
      <c r="CI239" t="s">
        <v>137</v>
      </c>
      <c r="CJ239">
        <v>2088</v>
      </c>
      <c r="CK239" t="s">
        <v>640</v>
      </c>
      <c r="CL239">
        <v>160248</v>
      </c>
      <c r="CM239" t="s">
        <v>161</v>
      </c>
      <c r="CN239">
        <v>2088</v>
      </c>
      <c r="CO239">
        <v>44</v>
      </c>
      <c r="CP239" t="s">
        <v>139</v>
      </c>
      <c r="CQ239" t="s">
        <v>1271</v>
      </c>
      <c r="CR239"/>
      <c r="CS239" t="s">
        <v>1615</v>
      </c>
      <c r="CT239" t="s">
        <v>1286</v>
      </c>
      <c r="CU239" t="s">
        <v>1287</v>
      </c>
      <c r="CV239">
        <v>0</v>
      </c>
      <c r="CW239" t="s">
        <v>1288</v>
      </c>
      <c r="CX239" t="s">
        <v>1289</v>
      </c>
      <c r="CY239" t="s">
        <v>1289</v>
      </c>
      <c r="CZ239"/>
      <c r="DA239" t="s">
        <v>1600</v>
      </c>
      <c r="DB239"/>
      <c r="DC239" t="s">
        <v>1601</v>
      </c>
      <c r="DD239"/>
      <c r="DE239">
        <v>17.9785</v>
      </c>
      <c r="DF239" t="s">
        <v>1602</v>
      </c>
      <c r="DG239">
        <v>0</v>
      </c>
      <c r="DH239"/>
      <c r="DI239"/>
      <c r="DJ239"/>
      <c r="DK239" t="s">
        <v>1602</v>
      </c>
      <c r="DL239"/>
      <c r="DM239"/>
      <c r="DN239"/>
      <c r="DO239"/>
      <c r="DP239"/>
      <c r="DQ239"/>
      <c r="DR239"/>
      <c r="DS239"/>
    </row>
    <row r="240" spans="1:123">
      <c r="A240" t="s">
        <v>656</v>
      </c>
      <c r="B240" t="s">
        <v>1266</v>
      </c>
      <c r="C240">
        <v>721187480</v>
      </c>
      <c r="D240" t="s">
        <v>801</v>
      </c>
      <c r="E240" t="s">
        <v>802</v>
      </c>
      <c r="F240" t="s">
        <v>719</v>
      </c>
      <c r="G240" t="s">
        <v>719</v>
      </c>
      <c r="H240" t="s">
        <v>127</v>
      </c>
      <c r="I240">
        <v>1</v>
      </c>
      <c r="J240" t="s">
        <v>128</v>
      </c>
      <c r="K240" t="s">
        <v>1268</v>
      </c>
      <c r="L240" t="s">
        <v>1268</v>
      </c>
      <c r="M240" t="s">
        <v>130</v>
      </c>
      <c r="N240" t="s">
        <v>130</v>
      </c>
      <c r="O240" t="s">
        <v>1614</v>
      </c>
      <c r="P240" t="s">
        <v>1283</v>
      </c>
      <c r="Q240" t="s">
        <v>984</v>
      </c>
      <c r="R240">
        <v>0</v>
      </c>
      <c r="S240">
        <v>0</v>
      </c>
      <c r="T240" t="s">
        <v>1284</v>
      </c>
      <c r="U240" t="s">
        <v>1284</v>
      </c>
      <c r="V240"/>
      <c r="W240" t="s">
        <v>251</v>
      </c>
      <c r="X240" t="s">
        <v>133</v>
      </c>
      <c r="Y240">
        <v>0</v>
      </c>
      <c r="Z240">
        <v>0</v>
      </c>
      <c r="AA240" t="s">
        <v>152</v>
      </c>
      <c r="AB240">
        <v>0</v>
      </c>
      <c r="AC240" t="s">
        <v>1615</v>
      </c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523446</v>
      </c>
      <c r="CI240" t="s">
        <v>137</v>
      </c>
      <c r="CJ240">
        <v>22</v>
      </c>
      <c r="CK240" t="s">
        <v>640</v>
      </c>
      <c r="CL240">
        <v>160175</v>
      </c>
      <c r="CM240" t="s">
        <v>136</v>
      </c>
      <c r="CN240">
        <v>22</v>
      </c>
      <c r="CO240">
        <v>1</v>
      </c>
      <c r="CP240" t="s">
        <v>139</v>
      </c>
      <c r="CQ240" t="s">
        <v>1271</v>
      </c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</row>
    <row r="241" spans="1:123">
      <c r="A241"/>
      <c r="B241" t="s">
        <v>1266</v>
      </c>
      <c r="C241">
        <v>721187480</v>
      </c>
      <c r="D241" t="s">
        <v>801</v>
      </c>
      <c r="E241" t="s">
        <v>802</v>
      </c>
      <c r="F241" t="s">
        <v>719</v>
      </c>
      <c r="G241" t="s">
        <v>719</v>
      </c>
      <c r="H241" t="s">
        <v>127</v>
      </c>
      <c r="I241">
        <v>1</v>
      </c>
      <c r="J241" t="s">
        <v>128</v>
      </c>
      <c r="K241" t="s">
        <v>1268</v>
      </c>
      <c r="L241" t="s">
        <v>1268</v>
      </c>
      <c r="M241" t="s">
        <v>130</v>
      </c>
      <c r="N241" t="s">
        <v>130</v>
      </c>
      <c r="O241" t="s">
        <v>1616</v>
      </c>
      <c r="P241"/>
      <c r="Q241" t="s">
        <v>984</v>
      </c>
      <c r="R241"/>
      <c r="S241"/>
      <c r="T241" t="s">
        <v>1617</v>
      </c>
      <c r="U241" t="s">
        <v>1617</v>
      </c>
      <c r="V241"/>
      <c r="W241" t="s">
        <v>251</v>
      </c>
      <c r="X241" t="s">
        <v>133</v>
      </c>
      <c r="Y241"/>
      <c r="Z241"/>
      <c r="AA241" t="s">
        <v>134</v>
      </c>
      <c r="AB241">
        <v>0</v>
      </c>
      <c r="AC241" t="s">
        <v>1618</v>
      </c>
      <c r="AD241" t="s">
        <v>136</v>
      </c>
      <c r="AE241">
        <v>17.7145</v>
      </c>
      <c r="AF241">
        <v>0</v>
      </c>
      <c r="AG241"/>
      <c r="AH241">
        <v>0</v>
      </c>
      <c r="AI241"/>
      <c r="AJ241">
        <v>50</v>
      </c>
      <c r="AK241"/>
      <c r="AL241">
        <v>0</v>
      </c>
      <c r="AM241"/>
      <c r="AN241">
        <v>0</v>
      </c>
      <c r="AO241"/>
      <c r="AP241">
        <v>0</v>
      </c>
      <c r="AQ241"/>
      <c r="AR241">
        <v>28.22</v>
      </c>
      <c r="AS241"/>
      <c r="AT241">
        <v>0</v>
      </c>
      <c r="AU241"/>
      <c r="AV241">
        <v>0</v>
      </c>
      <c r="AW241"/>
      <c r="AX241">
        <v>0</v>
      </c>
      <c r="AY241"/>
      <c r="AZ241">
        <v>0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/>
      <c r="BL241">
        <v>0</v>
      </c>
      <c r="BM241"/>
      <c r="BN241"/>
      <c r="BO241">
        <v>0</v>
      </c>
      <c r="BP241"/>
      <c r="BQ241">
        <v>0</v>
      </c>
      <c r="BR241">
        <v>28.22</v>
      </c>
      <c r="BS241"/>
      <c r="BT241">
        <v>0</v>
      </c>
      <c r="BU241"/>
      <c r="BV241">
        <v>4</v>
      </c>
      <c r="BW241"/>
      <c r="BX241">
        <v>0</v>
      </c>
      <c r="BY241"/>
      <c r="BZ241"/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523390</v>
      </c>
      <c r="CI241" t="s">
        <v>137</v>
      </c>
      <c r="CJ241">
        <v>90.74</v>
      </c>
      <c r="CK241" t="s">
        <v>640</v>
      </c>
      <c r="CL241">
        <v>160245</v>
      </c>
      <c r="CM241" t="s">
        <v>136</v>
      </c>
      <c r="CN241">
        <v>90.74</v>
      </c>
      <c r="CO241">
        <v>8</v>
      </c>
      <c r="CP241" t="s">
        <v>139</v>
      </c>
      <c r="CQ241" t="s">
        <v>1271</v>
      </c>
      <c r="CR241"/>
      <c r="CS241" t="s">
        <v>1618</v>
      </c>
      <c r="CT241" t="s">
        <v>1619</v>
      </c>
      <c r="CU241" t="s">
        <v>1410</v>
      </c>
      <c r="CV241">
        <v>0</v>
      </c>
      <c r="CW241">
        <v>0</v>
      </c>
      <c r="CX241">
        <v>0</v>
      </c>
      <c r="CY241">
        <v>0</v>
      </c>
      <c r="CZ241"/>
      <c r="DA241"/>
      <c r="DB241"/>
      <c r="DC241"/>
      <c r="DD241"/>
      <c r="DE241">
        <v>17.9785</v>
      </c>
      <c r="DF241" t="s">
        <v>1620</v>
      </c>
      <c r="DG241">
        <v>0</v>
      </c>
      <c r="DH241"/>
      <c r="DI241"/>
      <c r="DJ241"/>
      <c r="DK241" t="s">
        <v>1620</v>
      </c>
      <c r="DL241"/>
      <c r="DM241"/>
      <c r="DN241"/>
      <c r="DO241"/>
      <c r="DP241"/>
      <c r="DQ241"/>
      <c r="DR241"/>
      <c r="DS241"/>
    </row>
    <row r="242" spans="1:123">
      <c r="A242"/>
      <c r="B242" t="s">
        <v>1266</v>
      </c>
      <c r="C242">
        <v>721187480</v>
      </c>
      <c r="D242" t="s">
        <v>801</v>
      </c>
      <c r="E242" t="s">
        <v>802</v>
      </c>
      <c r="F242" t="s">
        <v>719</v>
      </c>
      <c r="G242" t="s">
        <v>719</v>
      </c>
      <c r="H242" t="s">
        <v>127</v>
      </c>
      <c r="I242">
        <v>1</v>
      </c>
      <c r="J242" t="s">
        <v>128</v>
      </c>
      <c r="K242" t="s">
        <v>1268</v>
      </c>
      <c r="L242" t="s">
        <v>1268</v>
      </c>
      <c r="M242" t="s">
        <v>130</v>
      </c>
      <c r="N242" t="s">
        <v>130</v>
      </c>
      <c r="O242" t="s">
        <v>1621</v>
      </c>
      <c r="P242"/>
      <c r="Q242" t="s">
        <v>149</v>
      </c>
      <c r="R242"/>
      <c r="S242"/>
      <c r="T242" t="s">
        <v>240</v>
      </c>
      <c r="U242" t="s">
        <v>240</v>
      </c>
      <c r="V242"/>
      <c r="W242" t="s">
        <v>151</v>
      </c>
      <c r="X242" t="s">
        <v>132</v>
      </c>
      <c r="Y242"/>
      <c r="Z242"/>
      <c r="AA242" t="s">
        <v>134</v>
      </c>
      <c r="AB242">
        <v>0</v>
      </c>
      <c r="AC242" t="s">
        <v>1622</v>
      </c>
      <c r="AD242" t="s">
        <v>136</v>
      </c>
      <c r="AE242">
        <v>17.7145</v>
      </c>
      <c r="AF242">
        <v>0</v>
      </c>
      <c r="AG242"/>
      <c r="AH242">
        <v>0</v>
      </c>
      <c r="AI242"/>
      <c r="AJ242">
        <v>19</v>
      </c>
      <c r="AK242"/>
      <c r="AL242">
        <v>0</v>
      </c>
      <c r="AM242"/>
      <c r="AN242">
        <v>0</v>
      </c>
      <c r="AO242"/>
      <c r="AP242">
        <v>0</v>
      </c>
      <c r="AQ242"/>
      <c r="AR242">
        <v>14.11</v>
      </c>
      <c r="AS242"/>
      <c r="AT242">
        <v>250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/>
      <c r="BL242">
        <v>0</v>
      </c>
      <c r="BM242"/>
      <c r="BN242"/>
      <c r="BO242">
        <v>0</v>
      </c>
      <c r="BP242"/>
      <c r="BQ242">
        <v>600</v>
      </c>
      <c r="BR242">
        <v>24.19</v>
      </c>
      <c r="BS242"/>
      <c r="BT242">
        <v>0</v>
      </c>
      <c r="BU242"/>
      <c r="BV242">
        <v>4</v>
      </c>
      <c r="BW242"/>
      <c r="BX242">
        <v>0</v>
      </c>
      <c r="BY242"/>
      <c r="BZ242"/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524513</v>
      </c>
      <c r="CI242" t="s">
        <v>137</v>
      </c>
      <c r="CJ242">
        <v>328.41</v>
      </c>
      <c r="CK242" t="s">
        <v>154</v>
      </c>
      <c r="CL242">
        <v>160213</v>
      </c>
      <c r="CM242" t="s">
        <v>136</v>
      </c>
      <c r="CN242">
        <v>328.41</v>
      </c>
      <c r="CO242">
        <v>7</v>
      </c>
      <c r="CP242" t="s">
        <v>139</v>
      </c>
      <c r="CQ242" t="s">
        <v>1271</v>
      </c>
      <c r="CR242"/>
      <c r="CS242" t="s">
        <v>1622</v>
      </c>
      <c r="CT242" t="s">
        <v>1623</v>
      </c>
      <c r="CU242" t="s">
        <v>243</v>
      </c>
      <c r="CV242">
        <v>0</v>
      </c>
      <c r="CW242">
        <v>0</v>
      </c>
      <c r="CX242">
        <v>0</v>
      </c>
      <c r="CY242">
        <v>0</v>
      </c>
      <c r="CZ242"/>
      <c r="DA242" t="s">
        <v>1260</v>
      </c>
      <c r="DB242"/>
      <c r="DC242"/>
      <c r="DD242"/>
      <c r="DE242">
        <v>17.8905</v>
      </c>
      <c r="DF242" t="s">
        <v>1624</v>
      </c>
      <c r="DG242">
        <v>0</v>
      </c>
      <c r="DH242"/>
      <c r="DI242"/>
      <c r="DJ242"/>
      <c r="DK242" t="s">
        <v>1624</v>
      </c>
      <c r="DL242"/>
      <c r="DM242"/>
      <c r="DN242"/>
      <c r="DO242"/>
      <c r="DP242"/>
      <c r="DQ242"/>
      <c r="DR242"/>
      <c r="DS242"/>
    </row>
    <row r="243" spans="1:123">
      <c r="A243"/>
      <c r="B243" t="s">
        <v>1266</v>
      </c>
      <c r="C243">
        <v>721187480</v>
      </c>
      <c r="D243" t="s">
        <v>801</v>
      </c>
      <c r="E243" t="s">
        <v>802</v>
      </c>
      <c r="F243" t="s">
        <v>719</v>
      </c>
      <c r="G243" t="s">
        <v>719</v>
      </c>
      <c r="H243" t="s">
        <v>127</v>
      </c>
      <c r="I243">
        <v>1</v>
      </c>
      <c r="J243" t="s">
        <v>128</v>
      </c>
      <c r="K243" t="s">
        <v>1268</v>
      </c>
      <c r="L243" t="s">
        <v>1268</v>
      </c>
      <c r="M243" t="s">
        <v>130</v>
      </c>
      <c r="N243" t="s">
        <v>130</v>
      </c>
      <c r="O243" t="s">
        <v>1625</v>
      </c>
      <c r="P243"/>
      <c r="Q243" t="s">
        <v>637</v>
      </c>
      <c r="R243"/>
      <c r="S243"/>
      <c r="T243" t="s">
        <v>1626</v>
      </c>
      <c r="U243" t="s">
        <v>1626</v>
      </c>
      <c r="V243"/>
      <c r="W243" t="s">
        <v>251</v>
      </c>
      <c r="X243" t="s">
        <v>133</v>
      </c>
      <c r="Y243"/>
      <c r="Z243"/>
      <c r="AA243" t="s">
        <v>134</v>
      </c>
      <c r="AB243">
        <v>0</v>
      </c>
      <c r="AC243" t="s">
        <v>1627</v>
      </c>
      <c r="AD243" t="s">
        <v>136</v>
      </c>
      <c r="AE243">
        <v>17.7145</v>
      </c>
      <c r="AF243">
        <v>0</v>
      </c>
      <c r="AG243"/>
      <c r="AH243">
        <v>0</v>
      </c>
      <c r="AI243"/>
      <c r="AJ243">
        <v>0</v>
      </c>
      <c r="AK243"/>
      <c r="AL243">
        <v>0</v>
      </c>
      <c r="AM243"/>
      <c r="AN243">
        <v>0</v>
      </c>
      <c r="AO243"/>
      <c r="AP243">
        <v>0</v>
      </c>
      <c r="AQ243"/>
      <c r="AR243">
        <v>0</v>
      </c>
      <c r="AS243"/>
      <c r="AT243">
        <v>0</v>
      </c>
      <c r="AU243"/>
      <c r="AV243">
        <v>0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111.91</v>
      </c>
      <c r="BI243"/>
      <c r="BJ243"/>
      <c r="BK243"/>
      <c r="BL243">
        <v>0</v>
      </c>
      <c r="BM243"/>
      <c r="BN243"/>
      <c r="BO243">
        <v>0</v>
      </c>
      <c r="BP243"/>
      <c r="BQ243">
        <v>600</v>
      </c>
      <c r="BR243">
        <v>30.48</v>
      </c>
      <c r="BS243"/>
      <c r="BT243">
        <v>0</v>
      </c>
      <c r="BU243"/>
      <c r="BV243">
        <v>4</v>
      </c>
      <c r="BW243"/>
      <c r="BX243">
        <v>0</v>
      </c>
      <c r="BY243"/>
      <c r="BZ243"/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/>
      <c r="CI243"/>
      <c r="CJ243"/>
      <c r="CK243"/>
      <c r="CL243"/>
      <c r="CM243"/>
      <c r="CN243"/>
      <c r="CO243">
        <v>0</v>
      </c>
      <c r="CP243" t="s">
        <v>139</v>
      </c>
      <c r="CQ243" t="s">
        <v>1271</v>
      </c>
      <c r="CR243"/>
      <c r="CS243" t="s">
        <v>1627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/>
      <c r="DA243"/>
      <c r="DB243"/>
      <c r="DC243"/>
      <c r="DD243"/>
      <c r="DE243"/>
      <c r="DF243"/>
      <c r="DG243">
        <v>0</v>
      </c>
      <c r="DH243"/>
      <c r="DI243"/>
      <c r="DJ243" t="s">
        <v>1628</v>
      </c>
      <c r="DK243" t="s">
        <v>1628</v>
      </c>
      <c r="DL243"/>
      <c r="DM243"/>
      <c r="DN243"/>
      <c r="DO243"/>
      <c r="DP243"/>
      <c r="DQ243"/>
      <c r="DR243"/>
      <c r="DS243"/>
    </row>
    <row r="244" spans="1:123">
      <c r="A244"/>
      <c r="B244" t="s">
        <v>1266</v>
      </c>
      <c r="C244">
        <v>721187480</v>
      </c>
      <c r="D244" t="s">
        <v>801</v>
      </c>
      <c r="E244" t="s">
        <v>802</v>
      </c>
      <c r="F244" t="s">
        <v>719</v>
      </c>
      <c r="G244" t="s">
        <v>719</v>
      </c>
      <c r="H244" t="s">
        <v>127</v>
      </c>
      <c r="I244">
        <v>1</v>
      </c>
      <c r="J244" t="s">
        <v>128</v>
      </c>
      <c r="K244" t="s">
        <v>1268</v>
      </c>
      <c r="L244" t="s">
        <v>1268</v>
      </c>
      <c r="M244" t="s">
        <v>130</v>
      </c>
      <c r="N244" t="s">
        <v>130</v>
      </c>
      <c r="O244" t="s">
        <v>1629</v>
      </c>
      <c r="P244"/>
      <c r="Q244" t="s">
        <v>188</v>
      </c>
      <c r="R244"/>
      <c r="S244"/>
      <c r="T244" t="s">
        <v>1630</v>
      </c>
      <c r="U244" t="s">
        <v>1630</v>
      </c>
      <c r="V244"/>
      <c r="W244" t="s">
        <v>151</v>
      </c>
      <c r="X244" t="s">
        <v>133</v>
      </c>
      <c r="Y244"/>
      <c r="Z244"/>
      <c r="AA244" t="s">
        <v>134</v>
      </c>
      <c r="AB244">
        <v>0</v>
      </c>
      <c r="AC244" t="s">
        <v>1631</v>
      </c>
      <c r="AD244" t="s">
        <v>136</v>
      </c>
      <c r="AE244">
        <v>17.7145</v>
      </c>
      <c r="AF244">
        <v>0</v>
      </c>
      <c r="AG244"/>
      <c r="AH244">
        <v>0</v>
      </c>
      <c r="AI244"/>
      <c r="AJ244">
        <v>0</v>
      </c>
      <c r="AK244"/>
      <c r="AL244">
        <v>0</v>
      </c>
      <c r="AM244"/>
      <c r="AN244">
        <v>0</v>
      </c>
      <c r="AO244"/>
      <c r="AP244">
        <v>0</v>
      </c>
      <c r="AQ244"/>
      <c r="AR244">
        <v>0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/>
      <c r="BL244">
        <v>0</v>
      </c>
      <c r="BM244"/>
      <c r="BN244"/>
      <c r="BO244">
        <v>0</v>
      </c>
      <c r="BP244"/>
      <c r="BQ244">
        <v>0</v>
      </c>
      <c r="BR244">
        <v>28.73</v>
      </c>
      <c r="BS244"/>
      <c r="BT244">
        <v>0</v>
      </c>
      <c r="BU244"/>
      <c r="BV244">
        <v>4</v>
      </c>
      <c r="BW244"/>
      <c r="BX244">
        <v>0</v>
      </c>
      <c r="BY244"/>
      <c r="BZ244"/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/>
      <c r="CI244"/>
      <c r="CJ244"/>
      <c r="CK244"/>
      <c r="CL244"/>
      <c r="CM244"/>
      <c r="CN244"/>
      <c r="CO244">
        <v>0</v>
      </c>
      <c r="CP244" t="s">
        <v>139</v>
      </c>
      <c r="CQ244" t="s">
        <v>1271</v>
      </c>
      <c r="CR244"/>
      <c r="CS244" t="s">
        <v>1631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/>
      <c r="DA244"/>
      <c r="DB244"/>
      <c r="DC244"/>
      <c r="DD244"/>
      <c r="DE244"/>
      <c r="DF244"/>
      <c r="DG244">
        <v>0</v>
      </c>
      <c r="DH244"/>
      <c r="DI244"/>
      <c r="DJ244"/>
      <c r="DK244"/>
      <c r="DL244"/>
      <c r="DM244"/>
      <c r="DN244"/>
      <c r="DO244"/>
      <c r="DP244"/>
      <c r="DQ244"/>
      <c r="DR244"/>
      <c r="DS244"/>
    </row>
    <row r="245" spans="1:123">
      <c r="A245" t="s">
        <v>705</v>
      </c>
      <c r="B245" t="s">
        <v>1266</v>
      </c>
      <c r="C245">
        <v>721187480</v>
      </c>
      <c r="D245" t="s">
        <v>801</v>
      </c>
      <c r="E245" t="s">
        <v>802</v>
      </c>
      <c r="F245" t="s">
        <v>719</v>
      </c>
      <c r="G245" t="s">
        <v>719</v>
      </c>
      <c r="H245" t="s">
        <v>127</v>
      </c>
      <c r="I245">
        <v>1</v>
      </c>
      <c r="J245" t="s">
        <v>128</v>
      </c>
      <c r="K245" t="s">
        <v>1268</v>
      </c>
      <c r="L245" t="s">
        <v>1268</v>
      </c>
      <c r="M245" t="s">
        <v>130</v>
      </c>
      <c r="N245" t="s">
        <v>130</v>
      </c>
      <c r="O245" t="s">
        <v>1632</v>
      </c>
      <c r="P245" t="s">
        <v>1633</v>
      </c>
      <c r="Q245" t="s">
        <v>637</v>
      </c>
      <c r="R245"/>
      <c r="S245"/>
      <c r="T245" t="s">
        <v>1074</v>
      </c>
      <c r="U245" t="s">
        <v>1074</v>
      </c>
      <c r="V245"/>
      <c r="W245" t="s">
        <v>251</v>
      </c>
      <c r="X245" t="s">
        <v>133</v>
      </c>
      <c r="Y245"/>
      <c r="Z245"/>
      <c r="AA245" t="s">
        <v>152</v>
      </c>
      <c r="AB245">
        <v>23</v>
      </c>
      <c r="AC245" t="s">
        <v>1634</v>
      </c>
      <c r="AD245" t="s">
        <v>136</v>
      </c>
      <c r="AE245">
        <v>17.7145</v>
      </c>
      <c r="AF245">
        <v>23</v>
      </c>
      <c r="AG245"/>
      <c r="AH245">
        <v>0</v>
      </c>
      <c r="AI245"/>
      <c r="AJ245">
        <v>50</v>
      </c>
      <c r="AK245"/>
      <c r="AL245">
        <v>0</v>
      </c>
      <c r="AM245"/>
      <c r="AN245">
        <v>0</v>
      </c>
      <c r="AO245"/>
      <c r="AP245">
        <v>0</v>
      </c>
      <c r="AQ245"/>
      <c r="AR245">
        <v>28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/>
      <c r="BL245">
        <v>19</v>
      </c>
      <c r="BM245"/>
      <c r="BN245"/>
      <c r="BO245">
        <v>0</v>
      </c>
      <c r="BP245"/>
      <c r="BQ245">
        <v>0</v>
      </c>
      <c r="BR245">
        <v>3.55</v>
      </c>
      <c r="BS245"/>
      <c r="BT245">
        <v>4</v>
      </c>
      <c r="BU245"/>
      <c r="BV245">
        <v>4</v>
      </c>
      <c r="BW245"/>
      <c r="BX245">
        <v>0</v>
      </c>
      <c r="BY245"/>
      <c r="BZ245"/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524374</v>
      </c>
      <c r="CI245" t="s">
        <v>137</v>
      </c>
      <c r="CJ245">
        <v>115.48</v>
      </c>
      <c r="CK245" t="s">
        <v>170</v>
      </c>
      <c r="CL245">
        <v>162019</v>
      </c>
      <c r="CM245" t="s">
        <v>136</v>
      </c>
      <c r="CN245">
        <v>115.48</v>
      </c>
      <c r="CO245">
        <v>30</v>
      </c>
      <c r="CP245" t="s">
        <v>139</v>
      </c>
      <c r="CQ245" t="s">
        <v>1271</v>
      </c>
      <c r="CR245"/>
      <c r="CS245" t="s">
        <v>1634</v>
      </c>
      <c r="CT245" t="s">
        <v>1571</v>
      </c>
      <c r="CU245" t="s">
        <v>1357</v>
      </c>
      <c r="CV245">
        <v>0</v>
      </c>
      <c r="CW245">
        <v>0</v>
      </c>
      <c r="CX245">
        <v>0</v>
      </c>
      <c r="CY245">
        <v>0</v>
      </c>
      <c r="CZ245"/>
      <c r="DA245" t="s">
        <v>1635</v>
      </c>
      <c r="DB245"/>
      <c r="DC245" t="s">
        <v>1636</v>
      </c>
      <c r="DD245"/>
      <c r="DE245">
        <v>17.8803</v>
      </c>
      <c r="DF245" t="s">
        <v>1637</v>
      </c>
      <c r="DG245">
        <v>0</v>
      </c>
      <c r="DH245"/>
      <c r="DI245"/>
      <c r="DJ245"/>
      <c r="DK245" t="s">
        <v>1637</v>
      </c>
      <c r="DL245"/>
      <c r="DM245"/>
      <c r="DN245"/>
      <c r="DO245"/>
      <c r="DP245"/>
      <c r="DQ245"/>
      <c r="DR245"/>
      <c r="DS245"/>
    </row>
    <row r="246" spans="1:123">
      <c r="A246" t="s">
        <v>705</v>
      </c>
      <c r="B246" t="s">
        <v>1266</v>
      </c>
      <c r="C246">
        <v>721187480</v>
      </c>
      <c r="D246" t="s">
        <v>801</v>
      </c>
      <c r="E246" t="s">
        <v>802</v>
      </c>
      <c r="F246" t="s">
        <v>719</v>
      </c>
      <c r="G246" t="s">
        <v>719</v>
      </c>
      <c r="H246" t="s">
        <v>127</v>
      </c>
      <c r="I246">
        <v>1</v>
      </c>
      <c r="J246" t="s">
        <v>128</v>
      </c>
      <c r="K246" t="s">
        <v>1268</v>
      </c>
      <c r="L246" t="s">
        <v>1268</v>
      </c>
      <c r="M246" t="s">
        <v>130</v>
      </c>
      <c r="N246" t="s">
        <v>130</v>
      </c>
      <c r="O246" t="s">
        <v>1638</v>
      </c>
      <c r="P246" t="s">
        <v>1193</v>
      </c>
      <c r="Q246" t="s">
        <v>637</v>
      </c>
      <c r="R246"/>
      <c r="S246"/>
      <c r="T246" t="s">
        <v>1074</v>
      </c>
      <c r="U246" t="s">
        <v>1074</v>
      </c>
      <c r="V246"/>
      <c r="W246" t="s">
        <v>251</v>
      </c>
      <c r="X246" t="s">
        <v>133</v>
      </c>
      <c r="Y246"/>
      <c r="Z246"/>
      <c r="AA246" t="s">
        <v>152</v>
      </c>
      <c r="AB246">
        <v>23</v>
      </c>
      <c r="AC246" t="s">
        <v>1639</v>
      </c>
      <c r="AD246" t="s">
        <v>136</v>
      </c>
      <c r="AE246">
        <v>17.7145</v>
      </c>
      <c r="AF246">
        <v>23</v>
      </c>
      <c r="AG246"/>
      <c r="AH246">
        <v>0</v>
      </c>
      <c r="AI246"/>
      <c r="AJ246">
        <v>50</v>
      </c>
      <c r="AK246"/>
      <c r="AL246">
        <v>0</v>
      </c>
      <c r="AM246"/>
      <c r="AN246">
        <v>0</v>
      </c>
      <c r="AO246"/>
      <c r="AP246">
        <v>0</v>
      </c>
      <c r="AQ246"/>
      <c r="AR246">
        <v>28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/>
      <c r="BL246">
        <v>19</v>
      </c>
      <c r="BM246"/>
      <c r="BN246"/>
      <c r="BO246">
        <v>0</v>
      </c>
      <c r="BP246"/>
      <c r="BQ246">
        <v>0</v>
      </c>
      <c r="BR246">
        <v>10.59</v>
      </c>
      <c r="BS246"/>
      <c r="BT246">
        <v>4</v>
      </c>
      <c r="BU246"/>
      <c r="BV246">
        <v>4</v>
      </c>
      <c r="BW246"/>
      <c r="BX246">
        <v>0</v>
      </c>
      <c r="BY246"/>
      <c r="BZ246"/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523560</v>
      </c>
      <c r="CI246" t="s">
        <v>137</v>
      </c>
      <c r="CJ246">
        <v>113.48</v>
      </c>
      <c r="CK246" t="s">
        <v>1531</v>
      </c>
      <c r="CL246">
        <v>162019</v>
      </c>
      <c r="CM246" t="s">
        <v>136</v>
      </c>
      <c r="CN246">
        <v>113.48</v>
      </c>
      <c r="CO246">
        <v>30</v>
      </c>
      <c r="CP246" t="s">
        <v>139</v>
      </c>
      <c r="CQ246" t="s">
        <v>1271</v>
      </c>
      <c r="CR246"/>
      <c r="CS246" t="s">
        <v>1639</v>
      </c>
      <c r="CT246" t="s">
        <v>1640</v>
      </c>
      <c r="CU246" t="s">
        <v>1533</v>
      </c>
      <c r="CV246">
        <v>0</v>
      </c>
      <c r="CW246">
        <v>0</v>
      </c>
      <c r="CX246">
        <v>0</v>
      </c>
      <c r="CY246">
        <v>0</v>
      </c>
      <c r="CZ246"/>
      <c r="DA246"/>
      <c r="DB246"/>
      <c r="DC246" t="s">
        <v>1641</v>
      </c>
      <c r="DD246"/>
      <c r="DE246">
        <v>17.9248</v>
      </c>
      <c r="DF246" t="s">
        <v>1642</v>
      </c>
      <c r="DG246">
        <v>0</v>
      </c>
      <c r="DH246"/>
      <c r="DI246"/>
      <c r="DJ246"/>
      <c r="DK246" t="s">
        <v>1642</v>
      </c>
      <c r="DL246"/>
      <c r="DM246"/>
      <c r="DN246"/>
      <c r="DO246"/>
      <c r="DP246"/>
      <c r="DQ246"/>
      <c r="DR246"/>
      <c r="DS246"/>
    </row>
    <row r="247" spans="1:123">
      <c r="A247" t="s">
        <v>705</v>
      </c>
      <c r="B247" t="s">
        <v>1266</v>
      </c>
      <c r="C247">
        <v>721187480</v>
      </c>
      <c r="D247" t="s">
        <v>801</v>
      </c>
      <c r="E247" t="s">
        <v>802</v>
      </c>
      <c r="F247" t="s">
        <v>719</v>
      </c>
      <c r="G247" t="s">
        <v>719</v>
      </c>
      <c r="H247" t="s">
        <v>127</v>
      </c>
      <c r="I247">
        <v>1</v>
      </c>
      <c r="J247" t="s">
        <v>128</v>
      </c>
      <c r="K247" t="s">
        <v>1268</v>
      </c>
      <c r="L247" t="s">
        <v>1268</v>
      </c>
      <c r="M247" t="s">
        <v>130</v>
      </c>
      <c r="N247" t="s">
        <v>130</v>
      </c>
      <c r="O247" t="s">
        <v>1643</v>
      </c>
      <c r="P247" t="s">
        <v>1193</v>
      </c>
      <c r="Q247" t="s">
        <v>637</v>
      </c>
      <c r="R247"/>
      <c r="S247"/>
      <c r="T247" t="s">
        <v>1074</v>
      </c>
      <c r="U247" t="s">
        <v>1074</v>
      </c>
      <c r="V247"/>
      <c r="W247" t="s">
        <v>251</v>
      </c>
      <c r="X247" t="s">
        <v>133</v>
      </c>
      <c r="Y247"/>
      <c r="Z247"/>
      <c r="AA247" t="s">
        <v>152</v>
      </c>
      <c r="AB247">
        <v>23.9</v>
      </c>
      <c r="AC247" t="s">
        <v>1644</v>
      </c>
      <c r="AD247" t="s">
        <v>136</v>
      </c>
      <c r="AE247">
        <v>17.7145</v>
      </c>
      <c r="AF247">
        <v>23.9</v>
      </c>
      <c r="AG247"/>
      <c r="AH247">
        <v>0</v>
      </c>
      <c r="AI247"/>
      <c r="AJ247">
        <v>50</v>
      </c>
      <c r="AK247"/>
      <c r="AL247">
        <v>0</v>
      </c>
      <c r="AM247"/>
      <c r="AN247">
        <v>0</v>
      </c>
      <c r="AO247"/>
      <c r="AP247">
        <v>0</v>
      </c>
      <c r="AQ247"/>
      <c r="AR247">
        <v>29.09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/>
      <c r="BL247">
        <v>19.74</v>
      </c>
      <c r="BM247"/>
      <c r="BN247"/>
      <c r="BO247">
        <v>0</v>
      </c>
      <c r="BP247"/>
      <c r="BQ247">
        <v>0</v>
      </c>
      <c r="BR247">
        <v>35.85</v>
      </c>
      <c r="BS247"/>
      <c r="BT247">
        <v>4.16</v>
      </c>
      <c r="BU247"/>
      <c r="BV247">
        <v>4</v>
      </c>
      <c r="BW247"/>
      <c r="BX247">
        <v>0</v>
      </c>
      <c r="BY247"/>
      <c r="BZ247"/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523559</v>
      </c>
      <c r="CI247" t="s">
        <v>137</v>
      </c>
      <c r="CJ247">
        <v>115.64</v>
      </c>
      <c r="CK247" t="s">
        <v>1531</v>
      </c>
      <c r="CL247">
        <v>162019</v>
      </c>
      <c r="CM247" t="s">
        <v>136</v>
      </c>
      <c r="CN247">
        <v>115.64</v>
      </c>
      <c r="CO247">
        <v>30</v>
      </c>
      <c r="CP247" t="s">
        <v>139</v>
      </c>
      <c r="CQ247" t="s">
        <v>1271</v>
      </c>
      <c r="CR247"/>
      <c r="CS247" t="s">
        <v>1644</v>
      </c>
      <c r="CT247" t="s">
        <v>1645</v>
      </c>
      <c r="CU247" t="s">
        <v>1533</v>
      </c>
      <c r="CV247">
        <v>0</v>
      </c>
      <c r="CW247">
        <v>0</v>
      </c>
      <c r="CX247">
        <v>0</v>
      </c>
      <c r="CY247">
        <v>0</v>
      </c>
      <c r="CZ247"/>
      <c r="DA247"/>
      <c r="DB247"/>
      <c r="DC247" t="s">
        <v>1646</v>
      </c>
      <c r="DD247"/>
      <c r="DE247">
        <v>17.9248</v>
      </c>
      <c r="DF247" t="s">
        <v>1647</v>
      </c>
      <c r="DG247">
        <v>0</v>
      </c>
      <c r="DH247"/>
      <c r="DI247"/>
      <c r="DJ247"/>
      <c r="DK247" t="s">
        <v>1647</v>
      </c>
      <c r="DL247"/>
      <c r="DM247"/>
      <c r="DN247"/>
      <c r="DO247"/>
      <c r="DP247"/>
      <c r="DQ247"/>
      <c r="DR247"/>
      <c r="DS247"/>
    </row>
    <row r="248" spans="1:123">
      <c r="A248"/>
      <c r="B248" t="s">
        <v>1266</v>
      </c>
      <c r="C248">
        <v>721187480</v>
      </c>
      <c r="D248" t="s">
        <v>801</v>
      </c>
      <c r="E248" t="s">
        <v>802</v>
      </c>
      <c r="F248" t="s">
        <v>719</v>
      </c>
      <c r="G248" t="s">
        <v>719</v>
      </c>
      <c r="H248" t="s">
        <v>127</v>
      </c>
      <c r="I248">
        <v>1</v>
      </c>
      <c r="J248" t="s">
        <v>128</v>
      </c>
      <c r="K248" t="s">
        <v>1268</v>
      </c>
      <c r="L248" t="s">
        <v>1268</v>
      </c>
      <c r="M248" t="s">
        <v>130</v>
      </c>
      <c r="N248" t="s">
        <v>130</v>
      </c>
      <c r="O248" t="s">
        <v>1648</v>
      </c>
      <c r="P248"/>
      <c r="Q248" t="s">
        <v>627</v>
      </c>
      <c r="R248"/>
      <c r="S248"/>
      <c r="T248" t="s">
        <v>1393</v>
      </c>
      <c r="U248" t="s">
        <v>1393</v>
      </c>
      <c r="V248"/>
      <c r="W248" t="s">
        <v>251</v>
      </c>
      <c r="X248" t="s">
        <v>133</v>
      </c>
      <c r="Y248"/>
      <c r="Z248"/>
      <c r="AA248" t="s">
        <v>134</v>
      </c>
      <c r="AB248">
        <v>0</v>
      </c>
      <c r="AC248" t="s">
        <v>1649</v>
      </c>
      <c r="AD248" t="s">
        <v>136</v>
      </c>
      <c r="AE248">
        <v>17.7145</v>
      </c>
      <c r="AF248">
        <v>0</v>
      </c>
      <c r="AG248"/>
      <c r="AH248">
        <v>0</v>
      </c>
      <c r="AI248"/>
      <c r="AJ248">
        <v>89</v>
      </c>
      <c r="AK248"/>
      <c r="AL248">
        <v>122.99</v>
      </c>
      <c r="AM248"/>
      <c r="AN248">
        <v>0</v>
      </c>
      <c r="AO248"/>
      <c r="AP248">
        <v>0</v>
      </c>
      <c r="AQ248"/>
      <c r="AR248">
        <v>362.15</v>
      </c>
      <c r="AS248"/>
      <c r="AT248">
        <v>0</v>
      </c>
      <c r="AU248"/>
      <c r="AV248">
        <v>0</v>
      </c>
      <c r="AW248"/>
      <c r="AX248">
        <v>11</v>
      </c>
      <c r="AY248"/>
      <c r="AZ248">
        <v>11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/>
      <c r="BL248">
        <v>0</v>
      </c>
      <c r="BM248"/>
      <c r="BN248"/>
      <c r="BO248">
        <v>0</v>
      </c>
      <c r="BP248"/>
      <c r="BQ248">
        <v>600</v>
      </c>
      <c r="BR248">
        <v>163.99</v>
      </c>
      <c r="BS248"/>
      <c r="BT248">
        <v>0</v>
      </c>
      <c r="BU248"/>
      <c r="BV248">
        <v>4</v>
      </c>
      <c r="BW248"/>
      <c r="BX248">
        <v>0</v>
      </c>
      <c r="BY248"/>
      <c r="BZ248"/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524516</v>
      </c>
      <c r="CI248" t="s">
        <v>137</v>
      </c>
      <c r="CJ248">
        <v>691.52</v>
      </c>
      <c r="CK248" t="s">
        <v>154</v>
      </c>
      <c r="CL248">
        <v>160360</v>
      </c>
      <c r="CM248" t="s">
        <v>136</v>
      </c>
      <c r="CN248">
        <v>691.52</v>
      </c>
      <c r="CO248">
        <v>3</v>
      </c>
      <c r="CP248" t="s">
        <v>139</v>
      </c>
      <c r="CQ248" t="s">
        <v>1271</v>
      </c>
      <c r="CR248"/>
      <c r="CS248" t="s">
        <v>1649</v>
      </c>
      <c r="CT248" t="s">
        <v>1650</v>
      </c>
      <c r="CU248" t="s">
        <v>896</v>
      </c>
      <c r="CV248">
        <v>0</v>
      </c>
      <c r="CW248" t="s">
        <v>1651</v>
      </c>
      <c r="CX248" t="s">
        <v>242</v>
      </c>
      <c r="CY248" t="s">
        <v>242</v>
      </c>
      <c r="CZ248"/>
      <c r="DA248"/>
      <c r="DB248"/>
      <c r="DC248"/>
      <c r="DD248"/>
      <c r="DE248">
        <v>17.8905</v>
      </c>
      <c r="DF248" t="s">
        <v>1652</v>
      </c>
      <c r="DG248">
        <v>0</v>
      </c>
      <c r="DH248"/>
      <c r="DI248"/>
      <c r="DJ248"/>
      <c r="DK248" t="s">
        <v>1652</v>
      </c>
      <c r="DL248"/>
      <c r="DM248"/>
      <c r="DN248"/>
      <c r="DO248"/>
      <c r="DP248"/>
      <c r="DQ248"/>
      <c r="DR248"/>
      <c r="DS248"/>
    </row>
    <row r="249" spans="1:123">
      <c r="A249" t="s">
        <v>705</v>
      </c>
      <c r="B249" t="s">
        <v>1266</v>
      </c>
      <c r="C249">
        <v>721187480</v>
      </c>
      <c r="D249" t="s">
        <v>801</v>
      </c>
      <c r="E249" t="s">
        <v>802</v>
      </c>
      <c r="F249" t="s">
        <v>719</v>
      </c>
      <c r="G249" t="s">
        <v>719</v>
      </c>
      <c r="H249" t="s">
        <v>127</v>
      </c>
      <c r="I249">
        <v>1</v>
      </c>
      <c r="J249" t="s">
        <v>128</v>
      </c>
      <c r="K249" t="s">
        <v>1268</v>
      </c>
      <c r="L249" t="s">
        <v>1268</v>
      </c>
      <c r="M249" t="s">
        <v>130</v>
      </c>
      <c r="N249" t="s">
        <v>130</v>
      </c>
      <c r="O249" t="s">
        <v>1653</v>
      </c>
      <c r="P249" t="s">
        <v>1193</v>
      </c>
      <c r="Q249" t="s">
        <v>637</v>
      </c>
      <c r="R249"/>
      <c r="S249"/>
      <c r="T249" t="s">
        <v>1074</v>
      </c>
      <c r="U249" t="s">
        <v>1074</v>
      </c>
      <c r="V249"/>
      <c r="W249" t="s">
        <v>251</v>
      </c>
      <c r="X249" t="s">
        <v>133</v>
      </c>
      <c r="Y249"/>
      <c r="Z249"/>
      <c r="AA249" t="s">
        <v>152</v>
      </c>
      <c r="AB249">
        <v>23</v>
      </c>
      <c r="AC249" t="s">
        <v>1654</v>
      </c>
      <c r="AD249" t="s">
        <v>136</v>
      </c>
      <c r="AE249">
        <v>17.7145</v>
      </c>
      <c r="AF249">
        <v>23</v>
      </c>
      <c r="AG249"/>
      <c r="AH249">
        <v>0</v>
      </c>
      <c r="AI249"/>
      <c r="AJ249">
        <v>50</v>
      </c>
      <c r="AK249"/>
      <c r="AL249">
        <v>0</v>
      </c>
      <c r="AM249"/>
      <c r="AN249">
        <v>0</v>
      </c>
      <c r="AO249"/>
      <c r="AP249">
        <v>0</v>
      </c>
      <c r="AQ249"/>
      <c r="AR249">
        <v>28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/>
      <c r="BL249">
        <v>19</v>
      </c>
      <c r="BM249"/>
      <c r="BN249"/>
      <c r="BO249">
        <v>0</v>
      </c>
      <c r="BP249"/>
      <c r="BQ249">
        <v>0</v>
      </c>
      <c r="BR249">
        <v>31.74</v>
      </c>
      <c r="BS249"/>
      <c r="BT249">
        <v>4</v>
      </c>
      <c r="BU249"/>
      <c r="BV249">
        <v>4</v>
      </c>
      <c r="BW249"/>
      <c r="BX249">
        <v>0</v>
      </c>
      <c r="BY249"/>
      <c r="BZ249"/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523758</v>
      </c>
      <c r="CI249" t="s">
        <v>137</v>
      </c>
      <c r="CJ249">
        <v>113.48</v>
      </c>
      <c r="CK249" t="s">
        <v>805</v>
      </c>
      <c r="CL249">
        <v>162019</v>
      </c>
      <c r="CM249" t="s">
        <v>136</v>
      </c>
      <c r="CN249">
        <v>113.48</v>
      </c>
      <c r="CO249">
        <v>30</v>
      </c>
      <c r="CP249" t="s">
        <v>139</v>
      </c>
      <c r="CQ249" t="s">
        <v>1271</v>
      </c>
      <c r="CR249"/>
      <c r="CS249" t="s">
        <v>1654</v>
      </c>
      <c r="CT249" t="s">
        <v>1153</v>
      </c>
      <c r="CU249" t="s">
        <v>1077</v>
      </c>
      <c r="CV249">
        <v>0</v>
      </c>
      <c r="CW249">
        <v>0</v>
      </c>
      <c r="CX249">
        <v>0</v>
      </c>
      <c r="CY249">
        <v>0</v>
      </c>
      <c r="CZ249"/>
      <c r="DA249"/>
      <c r="DB249"/>
      <c r="DC249" t="s">
        <v>1655</v>
      </c>
      <c r="DD249"/>
      <c r="DE249">
        <v>17.9042</v>
      </c>
      <c r="DF249" t="s">
        <v>1656</v>
      </c>
      <c r="DG249">
        <v>0</v>
      </c>
      <c r="DH249"/>
      <c r="DI249"/>
      <c r="DJ249"/>
      <c r="DK249" t="s">
        <v>1656</v>
      </c>
      <c r="DL249"/>
      <c r="DM249"/>
      <c r="DN249"/>
      <c r="DO249"/>
      <c r="DP249"/>
      <c r="DQ249"/>
      <c r="DR249"/>
      <c r="DS249"/>
    </row>
    <row r="250" spans="1:123">
      <c r="A250"/>
      <c r="B250" t="s">
        <v>1266</v>
      </c>
      <c r="C250">
        <v>721187480</v>
      </c>
      <c r="D250" t="s">
        <v>801</v>
      </c>
      <c r="E250" t="s">
        <v>802</v>
      </c>
      <c r="F250" t="s">
        <v>719</v>
      </c>
      <c r="G250" t="s">
        <v>719</v>
      </c>
      <c r="H250" t="s">
        <v>127</v>
      </c>
      <c r="I250">
        <v>1</v>
      </c>
      <c r="J250" t="s">
        <v>128</v>
      </c>
      <c r="K250" t="s">
        <v>1268</v>
      </c>
      <c r="L250" t="s">
        <v>1268</v>
      </c>
      <c r="M250" t="s">
        <v>130</v>
      </c>
      <c r="N250" t="s">
        <v>130</v>
      </c>
      <c r="O250" t="s">
        <v>1657</v>
      </c>
      <c r="P250"/>
      <c r="Q250" t="s">
        <v>919</v>
      </c>
      <c r="R250"/>
      <c r="S250"/>
      <c r="T250" t="s">
        <v>1658</v>
      </c>
      <c r="U250" t="s">
        <v>1658</v>
      </c>
      <c r="V250"/>
      <c r="W250" t="s">
        <v>251</v>
      </c>
      <c r="X250" t="s">
        <v>133</v>
      </c>
      <c r="Y250"/>
      <c r="Z250"/>
      <c r="AA250" t="s">
        <v>134</v>
      </c>
      <c r="AB250">
        <v>0</v>
      </c>
      <c r="AC250" t="s">
        <v>1659</v>
      </c>
      <c r="AD250" t="s">
        <v>136</v>
      </c>
      <c r="AE250">
        <v>17.7145</v>
      </c>
      <c r="AF250">
        <v>0</v>
      </c>
      <c r="AG250"/>
      <c r="AH250">
        <v>0</v>
      </c>
      <c r="AI250"/>
      <c r="AJ250">
        <v>89</v>
      </c>
      <c r="AK250"/>
      <c r="AL250">
        <v>18</v>
      </c>
      <c r="AM250"/>
      <c r="AN250">
        <v>0</v>
      </c>
      <c r="AO250"/>
      <c r="AP250">
        <v>0</v>
      </c>
      <c r="AQ250"/>
      <c r="AR250">
        <v>53</v>
      </c>
      <c r="AS250"/>
      <c r="AT250">
        <v>0</v>
      </c>
      <c r="AU250"/>
      <c r="AV250">
        <v>0</v>
      </c>
      <c r="AW250"/>
      <c r="AX250">
        <v>11</v>
      </c>
      <c r="AY250"/>
      <c r="AZ250">
        <v>11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/>
      <c r="BL250">
        <v>0</v>
      </c>
      <c r="BM250"/>
      <c r="BN250"/>
      <c r="BO250">
        <v>0</v>
      </c>
      <c r="BP250"/>
      <c r="BQ250">
        <v>600</v>
      </c>
      <c r="BR250">
        <v>23.28</v>
      </c>
      <c r="BS250"/>
      <c r="BT250">
        <v>0</v>
      </c>
      <c r="BU250"/>
      <c r="BV250">
        <v>4</v>
      </c>
      <c r="BW250"/>
      <c r="BX250">
        <v>0</v>
      </c>
      <c r="BY250"/>
      <c r="BZ250"/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523512</v>
      </c>
      <c r="CI250" t="s">
        <v>137</v>
      </c>
      <c r="CJ250">
        <v>211.12</v>
      </c>
      <c r="CK250" t="s">
        <v>1531</v>
      </c>
      <c r="CL250">
        <v>159280</v>
      </c>
      <c r="CM250" t="s">
        <v>136</v>
      </c>
      <c r="CN250">
        <v>211.12</v>
      </c>
      <c r="CO250">
        <v>0</v>
      </c>
      <c r="CP250" t="s">
        <v>139</v>
      </c>
      <c r="CQ250" t="s">
        <v>1271</v>
      </c>
      <c r="CR250"/>
      <c r="CS250" t="s">
        <v>1659</v>
      </c>
      <c r="CT250" t="s">
        <v>1660</v>
      </c>
      <c r="CU250" t="s">
        <v>1661</v>
      </c>
      <c r="CV250">
        <v>0</v>
      </c>
      <c r="CW250" t="s">
        <v>1662</v>
      </c>
      <c r="CX250" t="s">
        <v>1561</v>
      </c>
      <c r="CY250" t="s">
        <v>1561</v>
      </c>
      <c r="CZ250"/>
      <c r="DA250"/>
      <c r="DB250"/>
      <c r="DC250"/>
      <c r="DD250"/>
      <c r="DE250">
        <v>17.9248</v>
      </c>
      <c r="DF250" t="s">
        <v>1663</v>
      </c>
      <c r="DG250">
        <v>0</v>
      </c>
      <c r="DH250"/>
      <c r="DI250"/>
      <c r="DJ250"/>
      <c r="DK250" t="s">
        <v>1663</v>
      </c>
      <c r="DL250"/>
      <c r="DM250"/>
      <c r="DN250"/>
      <c r="DO250"/>
      <c r="DP250"/>
      <c r="DQ250"/>
      <c r="DR250"/>
      <c r="DS250"/>
    </row>
    <row r="251" spans="1:123">
      <c r="A251" t="s">
        <v>705</v>
      </c>
      <c r="B251" t="s">
        <v>1266</v>
      </c>
      <c r="C251">
        <v>721187480</v>
      </c>
      <c r="D251" t="s">
        <v>801</v>
      </c>
      <c r="E251" t="s">
        <v>802</v>
      </c>
      <c r="F251" t="s">
        <v>719</v>
      </c>
      <c r="G251" t="s">
        <v>719</v>
      </c>
      <c r="H251" t="s">
        <v>127</v>
      </c>
      <c r="I251">
        <v>1</v>
      </c>
      <c r="J251" t="s">
        <v>128</v>
      </c>
      <c r="K251" t="s">
        <v>1268</v>
      </c>
      <c r="L251" t="s">
        <v>1268</v>
      </c>
      <c r="M251" t="s">
        <v>130</v>
      </c>
      <c r="N251" t="s">
        <v>130</v>
      </c>
      <c r="O251" t="s">
        <v>1664</v>
      </c>
      <c r="P251" t="s">
        <v>1665</v>
      </c>
      <c r="Q251" t="s">
        <v>637</v>
      </c>
      <c r="R251"/>
      <c r="S251"/>
      <c r="T251" t="s">
        <v>1074</v>
      </c>
      <c r="U251" t="s">
        <v>1074</v>
      </c>
      <c r="V251"/>
      <c r="W251" t="s">
        <v>251</v>
      </c>
      <c r="X251" t="s">
        <v>133</v>
      </c>
      <c r="Y251"/>
      <c r="Z251"/>
      <c r="AA251" t="s">
        <v>152</v>
      </c>
      <c r="AB251">
        <v>23</v>
      </c>
      <c r="AC251" t="s">
        <v>1666</v>
      </c>
      <c r="AD251" t="s">
        <v>136</v>
      </c>
      <c r="AE251">
        <v>17.7145</v>
      </c>
      <c r="AF251">
        <v>23</v>
      </c>
      <c r="AG251"/>
      <c r="AH251">
        <v>0</v>
      </c>
      <c r="AI251"/>
      <c r="AJ251">
        <v>50</v>
      </c>
      <c r="AK251"/>
      <c r="AL251">
        <v>0</v>
      </c>
      <c r="AM251"/>
      <c r="AN251">
        <v>0</v>
      </c>
      <c r="AO251"/>
      <c r="AP251">
        <v>0</v>
      </c>
      <c r="AQ251"/>
      <c r="AR251">
        <v>28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/>
      <c r="BL251">
        <v>19</v>
      </c>
      <c r="BM251"/>
      <c r="BN251"/>
      <c r="BO251">
        <v>0</v>
      </c>
      <c r="BP251"/>
      <c r="BQ251">
        <v>0</v>
      </c>
      <c r="BR251">
        <v>4.93</v>
      </c>
      <c r="BS251"/>
      <c r="BT251">
        <v>4</v>
      </c>
      <c r="BU251"/>
      <c r="BV251">
        <v>4</v>
      </c>
      <c r="BW251"/>
      <c r="BX251">
        <v>0</v>
      </c>
      <c r="BY251"/>
      <c r="BZ251"/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524736</v>
      </c>
      <c r="CI251" t="s">
        <v>137</v>
      </c>
      <c r="CJ251">
        <v>113.48</v>
      </c>
      <c r="CK251" t="s">
        <v>154</v>
      </c>
      <c r="CL251">
        <v>162019</v>
      </c>
      <c r="CM251" t="s">
        <v>136</v>
      </c>
      <c r="CN251">
        <v>113.48</v>
      </c>
      <c r="CO251">
        <v>30</v>
      </c>
      <c r="CP251" t="s">
        <v>139</v>
      </c>
      <c r="CQ251" t="s">
        <v>1271</v>
      </c>
      <c r="CR251"/>
      <c r="CS251" t="s">
        <v>1666</v>
      </c>
      <c r="CT251" t="s">
        <v>269</v>
      </c>
      <c r="CU251" t="s">
        <v>270</v>
      </c>
      <c r="CV251">
        <v>0</v>
      </c>
      <c r="CW251">
        <v>0</v>
      </c>
      <c r="CX251">
        <v>0</v>
      </c>
      <c r="CY251">
        <v>0</v>
      </c>
      <c r="CZ251"/>
      <c r="DA251"/>
      <c r="DB251"/>
      <c r="DC251" t="s">
        <v>1667</v>
      </c>
      <c r="DD251"/>
      <c r="DE251">
        <v>17.8905</v>
      </c>
      <c r="DF251" t="s">
        <v>1668</v>
      </c>
      <c r="DG251">
        <v>0</v>
      </c>
      <c r="DH251"/>
      <c r="DI251"/>
      <c r="DJ251"/>
      <c r="DK251" t="s">
        <v>1668</v>
      </c>
      <c r="DL251"/>
      <c r="DM251"/>
      <c r="DN251"/>
      <c r="DO251"/>
      <c r="DP251"/>
      <c r="DQ251"/>
      <c r="DR251"/>
      <c r="DS251"/>
    </row>
    <row r="252" spans="1:123">
      <c r="A252"/>
      <c r="B252" t="s">
        <v>1266</v>
      </c>
      <c r="C252">
        <v>721187480</v>
      </c>
      <c r="D252" t="s">
        <v>801</v>
      </c>
      <c r="E252" t="s">
        <v>802</v>
      </c>
      <c r="F252" t="s">
        <v>719</v>
      </c>
      <c r="G252" t="s">
        <v>719</v>
      </c>
      <c r="H252" t="s">
        <v>127</v>
      </c>
      <c r="I252">
        <v>1</v>
      </c>
      <c r="J252" t="s">
        <v>128</v>
      </c>
      <c r="K252" t="s">
        <v>1268</v>
      </c>
      <c r="L252" t="s">
        <v>1268</v>
      </c>
      <c r="M252" t="s">
        <v>130</v>
      </c>
      <c r="N252" t="s">
        <v>130</v>
      </c>
      <c r="O252" t="s">
        <v>1669</v>
      </c>
      <c r="P252"/>
      <c r="Q252" t="s">
        <v>149</v>
      </c>
      <c r="R252"/>
      <c r="S252"/>
      <c r="T252" t="s">
        <v>1173</v>
      </c>
      <c r="U252" t="s">
        <v>1173</v>
      </c>
      <c r="V252"/>
      <c r="W252" t="s">
        <v>151</v>
      </c>
      <c r="X252" t="s">
        <v>133</v>
      </c>
      <c r="Y252"/>
      <c r="Z252"/>
      <c r="AA252" t="s">
        <v>134</v>
      </c>
      <c r="AB252">
        <v>0</v>
      </c>
      <c r="AC252" t="s">
        <v>1670</v>
      </c>
      <c r="AD252" t="s">
        <v>136</v>
      </c>
      <c r="AE252">
        <v>17.7145</v>
      </c>
      <c r="AF252">
        <v>0</v>
      </c>
      <c r="AG252"/>
      <c r="AH252">
        <v>0</v>
      </c>
      <c r="AI252"/>
      <c r="AJ252">
        <v>40</v>
      </c>
      <c r="AK252"/>
      <c r="AL252">
        <v>0</v>
      </c>
      <c r="AM252"/>
      <c r="AN252">
        <v>0</v>
      </c>
      <c r="AO252"/>
      <c r="AP252">
        <v>0</v>
      </c>
      <c r="AQ252"/>
      <c r="AR252">
        <v>25.92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/>
      <c r="BL252">
        <v>0</v>
      </c>
      <c r="BM252"/>
      <c r="BN252"/>
      <c r="BO252">
        <v>0</v>
      </c>
      <c r="BP252"/>
      <c r="BQ252">
        <v>600</v>
      </c>
      <c r="BR252">
        <v>24.89</v>
      </c>
      <c r="BS252"/>
      <c r="BT252">
        <v>0</v>
      </c>
      <c r="BU252"/>
      <c r="BV252">
        <v>4</v>
      </c>
      <c r="BW252"/>
      <c r="BX252">
        <v>0</v>
      </c>
      <c r="BY252"/>
      <c r="BZ252"/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523111</v>
      </c>
      <c r="CI252" t="s">
        <v>137</v>
      </c>
      <c r="CJ252">
        <v>76.47</v>
      </c>
      <c r="CK252" t="s">
        <v>1299</v>
      </c>
      <c r="CL252">
        <v>160186</v>
      </c>
      <c r="CM252" t="s">
        <v>136</v>
      </c>
      <c r="CN252">
        <v>76.47</v>
      </c>
      <c r="CO252">
        <v>272.14</v>
      </c>
      <c r="CP252" t="s">
        <v>139</v>
      </c>
      <c r="CQ252" t="s">
        <v>1271</v>
      </c>
      <c r="CR252"/>
      <c r="CS252" t="s">
        <v>1670</v>
      </c>
      <c r="CT252" t="s">
        <v>1671</v>
      </c>
      <c r="CU252" t="s">
        <v>1451</v>
      </c>
      <c r="CV252">
        <v>0</v>
      </c>
      <c r="CW252">
        <v>0</v>
      </c>
      <c r="CX252">
        <v>0</v>
      </c>
      <c r="CY252">
        <v>0</v>
      </c>
      <c r="CZ252"/>
      <c r="DA252"/>
      <c r="DB252"/>
      <c r="DC252"/>
      <c r="DD252"/>
      <c r="DE252">
        <v>17.9792</v>
      </c>
      <c r="DF252" t="s">
        <v>1672</v>
      </c>
      <c r="DG252">
        <v>0</v>
      </c>
      <c r="DH252"/>
      <c r="DI252"/>
      <c r="DJ252"/>
      <c r="DK252" t="s">
        <v>1672</v>
      </c>
      <c r="DL252"/>
      <c r="DM252"/>
      <c r="DN252"/>
      <c r="DO252"/>
      <c r="DP252"/>
      <c r="DQ252"/>
      <c r="DR252"/>
      <c r="DS252"/>
    </row>
    <row r="253" spans="1:123">
      <c r="A253"/>
      <c r="B253" t="s">
        <v>1266</v>
      </c>
      <c r="C253">
        <v>721187480</v>
      </c>
      <c r="D253" t="s">
        <v>801</v>
      </c>
      <c r="E253" t="s">
        <v>802</v>
      </c>
      <c r="F253" t="s">
        <v>719</v>
      </c>
      <c r="G253" t="s">
        <v>719</v>
      </c>
      <c r="H253" t="s">
        <v>127</v>
      </c>
      <c r="I253">
        <v>1</v>
      </c>
      <c r="J253" t="s">
        <v>128</v>
      </c>
      <c r="K253" t="s">
        <v>1268</v>
      </c>
      <c r="L253" t="s">
        <v>1268</v>
      </c>
      <c r="M253" t="s">
        <v>130</v>
      </c>
      <c r="N253" t="s">
        <v>130</v>
      </c>
      <c r="O253" t="s">
        <v>1673</v>
      </c>
      <c r="P253"/>
      <c r="Q253"/>
      <c r="R253"/>
      <c r="S253"/>
      <c r="T253" t="s">
        <v>1674</v>
      </c>
      <c r="U253" t="s">
        <v>1674</v>
      </c>
      <c r="V253" t="s">
        <v>132</v>
      </c>
      <c r="W253"/>
      <c r="X253" t="s">
        <v>133</v>
      </c>
      <c r="Y253"/>
      <c r="Z253"/>
      <c r="AA253" t="s">
        <v>134</v>
      </c>
      <c r="AB253">
        <v>0</v>
      </c>
      <c r="AC253" t="s">
        <v>1675</v>
      </c>
      <c r="AD253" t="s">
        <v>136</v>
      </c>
      <c r="AE253">
        <v>17.7145</v>
      </c>
      <c r="AF253">
        <v>0</v>
      </c>
      <c r="AG253"/>
      <c r="AH253">
        <v>0</v>
      </c>
      <c r="AI253"/>
      <c r="AJ253">
        <v>130</v>
      </c>
      <c r="AK253"/>
      <c r="AL253">
        <v>18</v>
      </c>
      <c r="AM253"/>
      <c r="AN253">
        <v>0</v>
      </c>
      <c r="AO253"/>
      <c r="AP253">
        <v>13</v>
      </c>
      <c r="AQ253"/>
      <c r="AR253">
        <v>61</v>
      </c>
      <c r="AS253"/>
      <c r="AT253">
        <v>0</v>
      </c>
      <c r="AU253"/>
      <c r="AV253">
        <v>0</v>
      </c>
      <c r="AW253"/>
      <c r="AX253">
        <v>11</v>
      </c>
      <c r="AY253"/>
      <c r="AZ253">
        <v>11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/>
      <c r="BL253">
        <v>0</v>
      </c>
      <c r="BM253"/>
      <c r="BN253"/>
      <c r="BO253">
        <v>0</v>
      </c>
      <c r="BP253"/>
      <c r="BQ253">
        <v>600</v>
      </c>
      <c r="BR253">
        <v>4.99</v>
      </c>
      <c r="BS253"/>
      <c r="BT253">
        <v>0</v>
      </c>
      <c r="BU253"/>
      <c r="BV253">
        <v>4</v>
      </c>
      <c r="BW253"/>
      <c r="BX253">
        <v>0</v>
      </c>
      <c r="BY253"/>
      <c r="BZ253"/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523120</v>
      </c>
      <c r="CI253" t="s">
        <v>137</v>
      </c>
      <c r="CJ253">
        <v>5081.28</v>
      </c>
      <c r="CK253" t="s">
        <v>1299</v>
      </c>
      <c r="CL253">
        <v>159081</v>
      </c>
      <c r="CM253" t="s">
        <v>161</v>
      </c>
      <c r="CN253">
        <v>5081.28</v>
      </c>
      <c r="CO253">
        <v>5</v>
      </c>
      <c r="CP253" t="s">
        <v>630</v>
      </c>
      <c r="CQ253" t="s">
        <v>1271</v>
      </c>
      <c r="CR253"/>
      <c r="CS253" t="s">
        <v>1675</v>
      </c>
      <c r="CT253" t="s">
        <v>1676</v>
      </c>
      <c r="CU253" t="s">
        <v>1677</v>
      </c>
      <c r="CV253" t="s">
        <v>1678</v>
      </c>
      <c r="CW253" t="s">
        <v>1679</v>
      </c>
      <c r="CX253" t="s">
        <v>1164</v>
      </c>
      <c r="CY253" t="s">
        <v>1164</v>
      </c>
      <c r="CZ253"/>
      <c r="DA253"/>
      <c r="DB253"/>
      <c r="DC253"/>
      <c r="DD253"/>
      <c r="DE253"/>
      <c r="DF253" t="s">
        <v>1680</v>
      </c>
      <c r="DG253">
        <v>0</v>
      </c>
      <c r="DH253"/>
      <c r="DI253"/>
      <c r="DJ253"/>
      <c r="DK253" t="s">
        <v>1680</v>
      </c>
      <c r="DL253"/>
      <c r="DM253"/>
      <c r="DN253"/>
      <c r="DO253"/>
      <c r="DP253"/>
      <c r="DQ253"/>
      <c r="DR253"/>
      <c r="DS253"/>
    </row>
    <row r="254" spans="1:123">
      <c r="A254" t="s">
        <v>656</v>
      </c>
      <c r="B254" t="s">
        <v>1266</v>
      </c>
      <c r="C254">
        <v>721187480</v>
      </c>
      <c r="D254" t="s">
        <v>801</v>
      </c>
      <c r="E254" t="s">
        <v>802</v>
      </c>
      <c r="F254" t="s">
        <v>719</v>
      </c>
      <c r="G254" t="s">
        <v>719</v>
      </c>
      <c r="H254" t="s">
        <v>127</v>
      </c>
      <c r="I254">
        <v>1</v>
      </c>
      <c r="J254" t="s">
        <v>128</v>
      </c>
      <c r="K254" t="s">
        <v>1268</v>
      </c>
      <c r="L254" t="s">
        <v>1268</v>
      </c>
      <c r="M254" t="s">
        <v>130</v>
      </c>
      <c r="N254" t="s">
        <v>130</v>
      </c>
      <c r="O254" t="s">
        <v>1681</v>
      </c>
      <c r="P254" t="s">
        <v>1283</v>
      </c>
      <c r="Q254" t="s">
        <v>984</v>
      </c>
      <c r="R254"/>
      <c r="S254"/>
      <c r="T254" t="s">
        <v>1284</v>
      </c>
      <c r="U254" t="s">
        <v>1284</v>
      </c>
      <c r="V254"/>
      <c r="W254" t="s">
        <v>251</v>
      </c>
      <c r="X254" t="s">
        <v>133</v>
      </c>
      <c r="Y254"/>
      <c r="Z254"/>
      <c r="AA254" t="s">
        <v>152</v>
      </c>
      <c r="AB254">
        <v>20</v>
      </c>
      <c r="AC254" t="s">
        <v>1682</v>
      </c>
      <c r="AD254" t="s">
        <v>824</v>
      </c>
      <c r="AE254">
        <v>17.7145</v>
      </c>
      <c r="AF254"/>
      <c r="AG254">
        <v>20</v>
      </c>
      <c r="AH254"/>
      <c r="AI254">
        <v>0</v>
      </c>
      <c r="AJ254"/>
      <c r="AK254">
        <v>480</v>
      </c>
      <c r="AL254"/>
      <c r="AM254">
        <v>430</v>
      </c>
      <c r="AN254"/>
      <c r="AO254">
        <v>0</v>
      </c>
      <c r="AP254"/>
      <c r="AQ254">
        <v>0</v>
      </c>
      <c r="AR254"/>
      <c r="AS254">
        <v>470</v>
      </c>
      <c r="AT254"/>
      <c r="AU254">
        <v>0</v>
      </c>
      <c r="AV254"/>
      <c r="AW254">
        <v>0</v>
      </c>
      <c r="AX254"/>
      <c r="AY254">
        <v>210</v>
      </c>
      <c r="AZ254"/>
      <c r="BA254">
        <v>210</v>
      </c>
      <c r="BB254"/>
      <c r="BC254">
        <v>0</v>
      </c>
      <c r="BD254"/>
      <c r="BE254">
        <v>0</v>
      </c>
      <c r="BF254"/>
      <c r="BG254">
        <v>0</v>
      </c>
      <c r="BH254"/>
      <c r="BI254">
        <v>0</v>
      </c>
      <c r="BJ254"/>
      <c r="BK254"/>
      <c r="BL254">
        <v>38</v>
      </c>
      <c r="BM254"/>
      <c r="BN254"/>
      <c r="BO254">
        <v>0</v>
      </c>
      <c r="BP254"/>
      <c r="BQ254">
        <v>0</v>
      </c>
      <c r="BR254">
        <v>9.8</v>
      </c>
      <c r="BS254"/>
      <c r="BT254">
        <v>4</v>
      </c>
      <c r="BU254"/>
      <c r="BV254">
        <v>4</v>
      </c>
      <c r="BW254"/>
      <c r="BX254">
        <v>0</v>
      </c>
      <c r="BY254"/>
      <c r="BZ254"/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523383</v>
      </c>
      <c r="CI254" t="s">
        <v>137</v>
      </c>
      <c r="CJ254">
        <v>2088</v>
      </c>
      <c r="CK254" t="s">
        <v>640</v>
      </c>
      <c r="CL254">
        <v>160248</v>
      </c>
      <c r="CM254" t="s">
        <v>161</v>
      </c>
      <c r="CN254">
        <v>2088</v>
      </c>
      <c r="CO254">
        <v>44</v>
      </c>
      <c r="CP254" t="s">
        <v>139</v>
      </c>
      <c r="CQ254" t="s">
        <v>1271</v>
      </c>
      <c r="CR254"/>
      <c r="CS254" t="s">
        <v>1682</v>
      </c>
      <c r="CT254" t="s">
        <v>1286</v>
      </c>
      <c r="CU254" t="s">
        <v>1287</v>
      </c>
      <c r="CV254">
        <v>0</v>
      </c>
      <c r="CW254" t="s">
        <v>1288</v>
      </c>
      <c r="CX254" t="s">
        <v>1289</v>
      </c>
      <c r="CY254" t="s">
        <v>1289</v>
      </c>
      <c r="CZ254"/>
      <c r="DA254" t="s">
        <v>1600</v>
      </c>
      <c r="DB254"/>
      <c r="DC254" t="s">
        <v>1601</v>
      </c>
      <c r="DD254"/>
      <c r="DE254">
        <v>17.9785</v>
      </c>
      <c r="DF254" t="s">
        <v>1602</v>
      </c>
      <c r="DG254">
        <v>0</v>
      </c>
      <c r="DH254"/>
      <c r="DI254"/>
      <c r="DJ254"/>
      <c r="DK254" t="s">
        <v>1602</v>
      </c>
      <c r="DL254"/>
      <c r="DM254"/>
      <c r="DN254"/>
      <c r="DO254"/>
      <c r="DP254"/>
      <c r="DQ254"/>
      <c r="DR254"/>
      <c r="DS254"/>
    </row>
    <row r="255" spans="1:123">
      <c r="A255" t="s">
        <v>656</v>
      </c>
      <c r="B255" t="s">
        <v>1266</v>
      </c>
      <c r="C255">
        <v>721187480</v>
      </c>
      <c r="D255" t="s">
        <v>801</v>
      </c>
      <c r="E255" t="s">
        <v>802</v>
      </c>
      <c r="F255" t="s">
        <v>719</v>
      </c>
      <c r="G255" t="s">
        <v>719</v>
      </c>
      <c r="H255" t="s">
        <v>127</v>
      </c>
      <c r="I255">
        <v>1</v>
      </c>
      <c r="J255" t="s">
        <v>128</v>
      </c>
      <c r="K255" t="s">
        <v>1268</v>
      </c>
      <c r="L255" t="s">
        <v>1268</v>
      </c>
      <c r="M255" t="s">
        <v>130</v>
      </c>
      <c r="N255" t="s">
        <v>130</v>
      </c>
      <c r="O255" t="s">
        <v>1681</v>
      </c>
      <c r="P255" t="s">
        <v>1283</v>
      </c>
      <c r="Q255" t="s">
        <v>984</v>
      </c>
      <c r="R255">
        <v>0</v>
      </c>
      <c r="S255">
        <v>0</v>
      </c>
      <c r="T255" t="s">
        <v>1284</v>
      </c>
      <c r="U255" t="s">
        <v>1284</v>
      </c>
      <c r="V255"/>
      <c r="W255" t="s">
        <v>251</v>
      </c>
      <c r="X255" t="s">
        <v>133</v>
      </c>
      <c r="Y255">
        <v>0</v>
      </c>
      <c r="Z255">
        <v>0</v>
      </c>
      <c r="AA255" t="s">
        <v>152</v>
      </c>
      <c r="AB255">
        <v>0</v>
      </c>
      <c r="AC255" t="s">
        <v>1682</v>
      </c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523384</v>
      </c>
      <c r="CI255" t="s">
        <v>137</v>
      </c>
      <c r="CJ255">
        <v>22</v>
      </c>
      <c r="CK255" t="s">
        <v>640</v>
      </c>
      <c r="CL255">
        <v>160175</v>
      </c>
      <c r="CM255" t="s">
        <v>136</v>
      </c>
      <c r="CN255">
        <v>22</v>
      </c>
      <c r="CO255">
        <v>1</v>
      </c>
      <c r="CP255" t="s">
        <v>139</v>
      </c>
      <c r="CQ255" t="s">
        <v>1271</v>
      </c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</row>
    <row r="256" spans="1:123">
      <c r="A256" t="s">
        <v>656</v>
      </c>
      <c r="B256" t="s">
        <v>1266</v>
      </c>
      <c r="C256">
        <v>721187480</v>
      </c>
      <c r="D256" t="s">
        <v>801</v>
      </c>
      <c r="E256" t="s">
        <v>802</v>
      </c>
      <c r="F256" t="s">
        <v>719</v>
      </c>
      <c r="G256" t="s">
        <v>719</v>
      </c>
      <c r="H256" t="s">
        <v>127</v>
      </c>
      <c r="I256">
        <v>1</v>
      </c>
      <c r="J256" t="s">
        <v>128</v>
      </c>
      <c r="K256" t="s">
        <v>1268</v>
      </c>
      <c r="L256" t="s">
        <v>1268</v>
      </c>
      <c r="M256" t="s">
        <v>130</v>
      </c>
      <c r="N256" t="s">
        <v>130</v>
      </c>
      <c r="O256" t="s">
        <v>1683</v>
      </c>
      <c r="P256" t="s">
        <v>1283</v>
      </c>
      <c r="Q256" t="s">
        <v>984</v>
      </c>
      <c r="R256"/>
      <c r="S256"/>
      <c r="T256" t="s">
        <v>1284</v>
      </c>
      <c r="U256" t="s">
        <v>1284</v>
      </c>
      <c r="V256"/>
      <c r="W256" t="s">
        <v>251</v>
      </c>
      <c r="X256" t="s">
        <v>133</v>
      </c>
      <c r="Y256"/>
      <c r="Z256"/>
      <c r="AA256" t="s">
        <v>152</v>
      </c>
      <c r="AB256">
        <v>20</v>
      </c>
      <c r="AC256" t="s">
        <v>1684</v>
      </c>
      <c r="AD256" t="s">
        <v>824</v>
      </c>
      <c r="AE256">
        <v>17.7145</v>
      </c>
      <c r="AF256"/>
      <c r="AG256">
        <v>20</v>
      </c>
      <c r="AH256"/>
      <c r="AI256">
        <v>0</v>
      </c>
      <c r="AJ256"/>
      <c r="AK256">
        <v>480</v>
      </c>
      <c r="AL256"/>
      <c r="AM256">
        <v>430</v>
      </c>
      <c r="AN256"/>
      <c r="AO256">
        <v>0</v>
      </c>
      <c r="AP256"/>
      <c r="AQ256">
        <v>0</v>
      </c>
      <c r="AR256"/>
      <c r="AS256">
        <v>470</v>
      </c>
      <c r="AT256"/>
      <c r="AU256">
        <v>0</v>
      </c>
      <c r="AV256"/>
      <c r="AW256">
        <v>0</v>
      </c>
      <c r="AX256"/>
      <c r="AY256">
        <v>210</v>
      </c>
      <c r="AZ256"/>
      <c r="BA256">
        <v>210</v>
      </c>
      <c r="BB256"/>
      <c r="BC256">
        <v>0</v>
      </c>
      <c r="BD256"/>
      <c r="BE256">
        <v>0</v>
      </c>
      <c r="BF256"/>
      <c r="BG256">
        <v>0</v>
      </c>
      <c r="BH256"/>
      <c r="BI256">
        <v>0</v>
      </c>
      <c r="BJ256"/>
      <c r="BK256"/>
      <c r="BL256">
        <v>38</v>
      </c>
      <c r="BM256"/>
      <c r="BN256"/>
      <c r="BO256">
        <v>0</v>
      </c>
      <c r="BP256"/>
      <c r="BQ256">
        <v>0</v>
      </c>
      <c r="BR256">
        <v>19.85</v>
      </c>
      <c r="BS256"/>
      <c r="BT256">
        <v>4</v>
      </c>
      <c r="BU256"/>
      <c r="BV256">
        <v>4</v>
      </c>
      <c r="BW256"/>
      <c r="BX256">
        <v>0</v>
      </c>
      <c r="BY256"/>
      <c r="BZ256"/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524820</v>
      </c>
      <c r="CI256" t="s">
        <v>137</v>
      </c>
      <c r="CJ256">
        <v>2088</v>
      </c>
      <c r="CK256" t="s">
        <v>154</v>
      </c>
      <c r="CL256">
        <v>160606</v>
      </c>
      <c r="CM256" t="s">
        <v>161</v>
      </c>
      <c r="CN256">
        <v>2088</v>
      </c>
      <c r="CO256">
        <v>33</v>
      </c>
      <c r="CP256" t="s">
        <v>139</v>
      </c>
      <c r="CQ256" t="s">
        <v>1271</v>
      </c>
      <c r="CR256"/>
      <c r="CS256" t="s">
        <v>1684</v>
      </c>
      <c r="CT256" t="s">
        <v>1286</v>
      </c>
      <c r="CU256" t="s">
        <v>1287</v>
      </c>
      <c r="CV256">
        <v>0</v>
      </c>
      <c r="CW256" t="s">
        <v>1288</v>
      </c>
      <c r="CX256" t="s">
        <v>1289</v>
      </c>
      <c r="CY256" t="s">
        <v>1289</v>
      </c>
      <c r="CZ256"/>
      <c r="DA256" t="s">
        <v>1055</v>
      </c>
      <c r="DB256"/>
      <c r="DC256" t="s">
        <v>192</v>
      </c>
      <c r="DD256"/>
      <c r="DE256">
        <v>17.8905</v>
      </c>
      <c r="DF256" t="s">
        <v>1685</v>
      </c>
      <c r="DG256">
        <v>0</v>
      </c>
      <c r="DH256"/>
      <c r="DI256"/>
      <c r="DJ256"/>
      <c r="DK256" t="s">
        <v>1685</v>
      </c>
      <c r="DL256"/>
      <c r="DM256"/>
      <c r="DN256"/>
      <c r="DO256"/>
      <c r="DP256"/>
      <c r="DQ256"/>
      <c r="DR256"/>
      <c r="DS256"/>
    </row>
    <row r="257" spans="1:123">
      <c r="A257" t="s">
        <v>656</v>
      </c>
      <c r="B257" t="s">
        <v>1266</v>
      </c>
      <c r="C257">
        <v>721187480</v>
      </c>
      <c r="D257" t="s">
        <v>801</v>
      </c>
      <c r="E257" t="s">
        <v>802</v>
      </c>
      <c r="F257" t="s">
        <v>719</v>
      </c>
      <c r="G257" t="s">
        <v>719</v>
      </c>
      <c r="H257" t="s">
        <v>127</v>
      </c>
      <c r="I257">
        <v>1</v>
      </c>
      <c r="J257" t="s">
        <v>128</v>
      </c>
      <c r="K257" t="s">
        <v>1268</v>
      </c>
      <c r="L257" t="s">
        <v>1268</v>
      </c>
      <c r="M257" t="s">
        <v>130</v>
      </c>
      <c r="N257" t="s">
        <v>130</v>
      </c>
      <c r="O257" t="s">
        <v>1683</v>
      </c>
      <c r="P257" t="s">
        <v>1283</v>
      </c>
      <c r="Q257" t="s">
        <v>984</v>
      </c>
      <c r="R257">
        <v>0</v>
      </c>
      <c r="S257">
        <v>0</v>
      </c>
      <c r="T257" t="s">
        <v>1284</v>
      </c>
      <c r="U257" t="s">
        <v>1284</v>
      </c>
      <c r="V257"/>
      <c r="W257" t="s">
        <v>251</v>
      </c>
      <c r="X257" t="s">
        <v>133</v>
      </c>
      <c r="Y257">
        <v>0</v>
      </c>
      <c r="Z257">
        <v>0</v>
      </c>
      <c r="AA257" t="s">
        <v>152</v>
      </c>
      <c r="AB257">
        <v>0</v>
      </c>
      <c r="AC257" t="s">
        <v>1684</v>
      </c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524821</v>
      </c>
      <c r="CI257" t="s">
        <v>137</v>
      </c>
      <c r="CJ257">
        <v>22</v>
      </c>
      <c r="CK257" t="s">
        <v>154</v>
      </c>
      <c r="CL257">
        <v>160543</v>
      </c>
      <c r="CM257" t="s">
        <v>136</v>
      </c>
      <c r="CN257">
        <v>22</v>
      </c>
      <c r="CO257">
        <v>1</v>
      </c>
      <c r="CP257" t="s">
        <v>139</v>
      </c>
      <c r="CQ257" t="s">
        <v>1271</v>
      </c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</row>
    <row r="258" spans="1:123">
      <c r="A258" t="s">
        <v>705</v>
      </c>
      <c r="B258" t="s">
        <v>1266</v>
      </c>
      <c r="C258">
        <v>721187480</v>
      </c>
      <c r="D258" t="s">
        <v>801</v>
      </c>
      <c r="E258" t="s">
        <v>802</v>
      </c>
      <c r="F258" t="s">
        <v>719</v>
      </c>
      <c r="G258" t="s">
        <v>719</v>
      </c>
      <c r="H258" t="s">
        <v>127</v>
      </c>
      <c r="I258">
        <v>1</v>
      </c>
      <c r="J258" t="s">
        <v>128</v>
      </c>
      <c r="K258" t="s">
        <v>1268</v>
      </c>
      <c r="L258" t="s">
        <v>1268</v>
      </c>
      <c r="M258" t="s">
        <v>130</v>
      </c>
      <c r="N258" t="s">
        <v>130</v>
      </c>
      <c r="O258" t="s">
        <v>1686</v>
      </c>
      <c r="P258" t="s">
        <v>1193</v>
      </c>
      <c r="Q258" t="s">
        <v>637</v>
      </c>
      <c r="R258"/>
      <c r="S258"/>
      <c r="T258" t="s">
        <v>1074</v>
      </c>
      <c r="U258" t="s">
        <v>1074</v>
      </c>
      <c r="V258"/>
      <c r="W258" t="s">
        <v>251</v>
      </c>
      <c r="X258" t="s">
        <v>133</v>
      </c>
      <c r="Y258"/>
      <c r="Z258"/>
      <c r="AA258" t="s">
        <v>152</v>
      </c>
      <c r="AB258">
        <v>69.97</v>
      </c>
      <c r="AC258" t="s">
        <v>1687</v>
      </c>
      <c r="AD258" t="s">
        <v>136</v>
      </c>
      <c r="AE258">
        <v>17.7145</v>
      </c>
      <c r="AF258">
        <v>69.97</v>
      </c>
      <c r="AG258"/>
      <c r="AH258">
        <v>0</v>
      </c>
      <c r="AI258"/>
      <c r="AJ258">
        <v>50</v>
      </c>
      <c r="AK258"/>
      <c r="AL258">
        <v>0</v>
      </c>
      <c r="AM258"/>
      <c r="AN258">
        <v>0</v>
      </c>
      <c r="AO258"/>
      <c r="AP258">
        <v>0</v>
      </c>
      <c r="AQ258"/>
      <c r="AR258">
        <v>85.18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/>
      <c r="BL258">
        <v>57.8</v>
      </c>
      <c r="BM258"/>
      <c r="BN258"/>
      <c r="BO258">
        <v>0</v>
      </c>
      <c r="BP258"/>
      <c r="BQ258">
        <v>0</v>
      </c>
      <c r="BR258">
        <v>104.95</v>
      </c>
      <c r="BS258"/>
      <c r="BT258">
        <v>12.17</v>
      </c>
      <c r="BU258"/>
      <c r="BV258">
        <v>4</v>
      </c>
      <c r="BW258"/>
      <c r="BX258">
        <v>0</v>
      </c>
      <c r="BY258"/>
      <c r="BZ258"/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523255</v>
      </c>
      <c r="CI258" t="s">
        <v>137</v>
      </c>
      <c r="CJ258">
        <v>232.86</v>
      </c>
      <c r="CK258" t="s">
        <v>612</v>
      </c>
      <c r="CL258">
        <v>162019</v>
      </c>
      <c r="CM258" t="s">
        <v>136</v>
      </c>
      <c r="CN258">
        <v>232.86</v>
      </c>
      <c r="CO258">
        <v>30</v>
      </c>
      <c r="CP258" t="s">
        <v>139</v>
      </c>
      <c r="CQ258" t="s">
        <v>1271</v>
      </c>
      <c r="CR258"/>
      <c r="CS258" t="s">
        <v>1687</v>
      </c>
      <c r="CT258" t="s">
        <v>1688</v>
      </c>
      <c r="CU258" t="s">
        <v>615</v>
      </c>
      <c r="CV258">
        <v>0</v>
      </c>
      <c r="CW258">
        <v>0</v>
      </c>
      <c r="CX258">
        <v>0</v>
      </c>
      <c r="CY258">
        <v>0</v>
      </c>
      <c r="CZ258"/>
      <c r="DA258" t="s">
        <v>1689</v>
      </c>
      <c r="DB258"/>
      <c r="DC258" t="s">
        <v>1690</v>
      </c>
      <c r="DD258"/>
      <c r="DE258">
        <v>18.0065</v>
      </c>
      <c r="DF258" t="s">
        <v>1691</v>
      </c>
      <c r="DG258">
        <v>0</v>
      </c>
      <c r="DH258"/>
      <c r="DI258"/>
      <c r="DJ258"/>
      <c r="DK258" t="s">
        <v>1691</v>
      </c>
      <c r="DL258"/>
      <c r="DM258"/>
      <c r="DN258"/>
      <c r="DO258"/>
      <c r="DP258"/>
      <c r="DQ258"/>
      <c r="DR258"/>
      <c r="DS258"/>
    </row>
    <row r="259" spans="1:123">
      <c r="A259" t="s">
        <v>705</v>
      </c>
      <c r="B259" t="s">
        <v>1266</v>
      </c>
      <c r="C259">
        <v>721187480</v>
      </c>
      <c r="D259" t="s">
        <v>801</v>
      </c>
      <c r="E259" t="s">
        <v>802</v>
      </c>
      <c r="F259" t="s">
        <v>719</v>
      </c>
      <c r="G259" t="s">
        <v>719</v>
      </c>
      <c r="H259" t="s">
        <v>127</v>
      </c>
      <c r="I259">
        <v>1</v>
      </c>
      <c r="J259" t="s">
        <v>128</v>
      </c>
      <c r="K259" t="s">
        <v>1268</v>
      </c>
      <c r="L259" t="s">
        <v>1268</v>
      </c>
      <c r="M259" t="s">
        <v>130</v>
      </c>
      <c r="N259" t="s">
        <v>130</v>
      </c>
      <c r="O259" t="s">
        <v>1692</v>
      </c>
      <c r="P259" t="s">
        <v>1193</v>
      </c>
      <c r="Q259" t="s">
        <v>637</v>
      </c>
      <c r="R259"/>
      <c r="S259"/>
      <c r="T259" t="s">
        <v>1074</v>
      </c>
      <c r="U259" t="s">
        <v>1074</v>
      </c>
      <c r="V259"/>
      <c r="W259" t="s">
        <v>251</v>
      </c>
      <c r="X259" t="s">
        <v>133</v>
      </c>
      <c r="Y259"/>
      <c r="Z259"/>
      <c r="AA259" t="s">
        <v>152</v>
      </c>
      <c r="AB259">
        <v>95.17</v>
      </c>
      <c r="AC259" t="s">
        <v>1693</v>
      </c>
      <c r="AD259" t="s">
        <v>136</v>
      </c>
      <c r="AE259">
        <v>17.7145</v>
      </c>
      <c r="AF259">
        <v>95.17</v>
      </c>
      <c r="AG259"/>
      <c r="AH259">
        <v>0</v>
      </c>
      <c r="AI259"/>
      <c r="AJ259">
        <v>50</v>
      </c>
      <c r="AK259"/>
      <c r="AL259">
        <v>0</v>
      </c>
      <c r="AM259"/>
      <c r="AN259">
        <v>0</v>
      </c>
      <c r="AO259"/>
      <c r="AP259">
        <v>0</v>
      </c>
      <c r="AQ259"/>
      <c r="AR259">
        <v>115.86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/>
      <c r="BL259">
        <v>78.62</v>
      </c>
      <c r="BM259"/>
      <c r="BN259"/>
      <c r="BO259">
        <v>0</v>
      </c>
      <c r="BP259"/>
      <c r="BQ259">
        <v>0</v>
      </c>
      <c r="BR259">
        <v>142.76</v>
      </c>
      <c r="BS259"/>
      <c r="BT259">
        <v>16.55</v>
      </c>
      <c r="BU259"/>
      <c r="BV259">
        <v>4</v>
      </c>
      <c r="BW259"/>
      <c r="BX259">
        <v>0</v>
      </c>
      <c r="BY259"/>
      <c r="BZ259"/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523712</v>
      </c>
      <c r="CI259" t="s">
        <v>137</v>
      </c>
      <c r="CJ259">
        <v>287.57</v>
      </c>
      <c r="CK259" t="s">
        <v>805</v>
      </c>
      <c r="CL259">
        <v>162019</v>
      </c>
      <c r="CM259" t="s">
        <v>136</v>
      </c>
      <c r="CN259">
        <v>287.57</v>
      </c>
      <c r="CO259">
        <v>30</v>
      </c>
      <c r="CP259" t="s">
        <v>139</v>
      </c>
      <c r="CQ259" t="s">
        <v>1271</v>
      </c>
      <c r="CR259"/>
      <c r="CS259" t="s">
        <v>1693</v>
      </c>
      <c r="CT259" t="s">
        <v>1694</v>
      </c>
      <c r="CU259" t="s">
        <v>1077</v>
      </c>
      <c r="CV259">
        <v>0</v>
      </c>
      <c r="CW259">
        <v>0</v>
      </c>
      <c r="CX259">
        <v>0</v>
      </c>
      <c r="CY259">
        <v>0</v>
      </c>
      <c r="CZ259"/>
      <c r="DA259"/>
      <c r="DB259"/>
      <c r="DC259" t="s">
        <v>1695</v>
      </c>
      <c r="DD259"/>
      <c r="DE259">
        <v>17.9042</v>
      </c>
      <c r="DF259" t="s">
        <v>1696</v>
      </c>
      <c r="DG259">
        <v>0</v>
      </c>
      <c r="DH259"/>
      <c r="DI259"/>
      <c r="DJ259"/>
      <c r="DK259" t="s">
        <v>1696</v>
      </c>
      <c r="DL259"/>
      <c r="DM259"/>
      <c r="DN259"/>
      <c r="DO259"/>
      <c r="DP259"/>
      <c r="DQ259"/>
      <c r="DR259"/>
      <c r="DS259"/>
    </row>
    <row r="260" spans="1:123">
      <c r="A260"/>
      <c r="B260" t="s">
        <v>1266</v>
      </c>
      <c r="C260">
        <v>721187480</v>
      </c>
      <c r="D260" t="s">
        <v>801</v>
      </c>
      <c r="E260" t="s">
        <v>802</v>
      </c>
      <c r="F260" t="s">
        <v>719</v>
      </c>
      <c r="G260" t="s">
        <v>719</v>
      </c>
      <c r="H260" t="s">
        <v>127</v>
      </c>
      <c r="I260">
        <v>1</v>
      </c>
      <c r="J260" t="s">
        <v>128</v>
      </c>
      <c r="K260" t="s">
        <v>1268</v>
      </c>
      <c r="L260" t="s">
        <v>1268</v>
      </c>
      <c r="M260" t="s">
        <v>130</v>
      </c>
      <c r="N260" t="s">
        <v>130</v>
      </c>
      <c r="O260" t="s">
        <v>1697</v>
      </c>
      <c r="P260"/>
      <c r="Q260" t="s">
        <v>188</v>
      </c>
      <c r="R260"/>
      <c r="S260"/>
      <c r="T260" t="s">
        <v>1698</v>
      </c>
      <c r="U260" t="s">
        <v>1698</v>
      </c>
      <c r="V260"/>
      <c r="W260" t="s">
        <v>151</v>
      </c>
      <c r="X260" t="s">
        <v>132</v>
      </c>
      <c r="Y260"/>
      <c r="Z260"/>
      <c r="AA260" t="s">
        <v>134</v>
      </c>
      <c r="AB260">
        <v>0</v>
      </c>
      <c r="AC260" t="s">
        <v>1699</v>
      </c>
      <c r="AD260" t="s">
        <v>136</v>
      </c>
      <c r="AE260">
        <v>17.7145</v>
      </c>
      <c r="AF260">
        <v>0</v>
      </c>
      <c r="AG260"/>
      <c r="AH260">
        <v>0</v>
      </c>
      <c r="AI260"/>
      <c r="AJ260">
        <v>40</v>
      </c>
      <c r="AK260"/>
      <c r="AL260">
        <v>0</v>
      </c>
      <c r="AM260"/>
      <c r="AN260">
        <v>0</v>
      </c>
      <c r="AO260"/>
      <c r="AP260">
        <v>0</v>
      </c>
      <c r="AQ260"/>
      <c r="AR260">
        <v>502.46</v>
      </c>
      <c r="AS260"/>
      <c r="AT260">
        <v>210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/>
      <c r="BL260">
        <v>0</v>
      </c>
      <c r="BM260"/>
      <c r="BN260"/>
      <c r="BO260">
        <v>0</v>
      </c>
      <c r="BP260"/>
      <c r="BQ260">
        <v>600</v>
      </c>
      <c r="BR260">
        <v>602.95</v>
      </c>
      <c r="BS260"/>
      <c r="BT260">
        <v>0</v>
      </c>
      <c r="BU260"/>
      <c r="BV260">
        <v>4</v>
      </c>
      <c r="BW260"/>
      <c r="BX260">
        <v>0</v>
      </c>
      <c r="BY260"/>
      <c r="BZ260"/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524926</v>
      </c>
      <c r="CI260" t="s">
        <v>137</v>
      </c>
      <c r="CJ260">
        <v>872.85</v>
      </c>
      <c r="CK260" t="s">
        <v>154</v>
      </c>
      <c r="CL260">
        <v>161045</v>
      </c>
      <c r="CM260" t="s">
        <v>136</v>
      </c>
      <c r="CN260">
        <v>872.85</v>
      </c>
      <c r="CO260">
        <v>8</v>
      </c>
      <c r="CP260" t="s">
        <v>139</v>
      </c>
      <c r="CQ260" t="s">
        <v>1271</v>
      </c>
      <c r="CR260"/>
      <c r="CS260" t="s">
        <v>1699</v>
      </c>
      <c r="CT260" t="s">
        <v>1700</v>
      </c>
      <c r="CU260" t="s">
        <v>595</v>
      </c>
      <c r="CV260">
        <v>0</v>
      </c>
      <c r="CW260">
        <v>0</v>
      </c>
      <c r="CX260">
        <v>0</v>
      </c>
      <c r="CY260">
        <v>0</v>
      </c>
      <c r="CZ260"/>
      <c r="DA260" t="s">
        <v>1701</v>
      </c>
      <c r="DB260"/>
      <c r="DC260"/>
      <c r="DD260"/>
      <c r="DE260">
        <v>17.8905</v>
      </c>
      <c r="DF260" t="s">
        <v>1702</v>
      </c>
      <c r="DG260">
        <v>0</v>
      </c>
      <c r="DH260"/>
      <c r="DI260"/>
      <c r="DJ260"/>
      <c r="DK260" t="s">
        <v>1702</v>
      </c>
      <c r="DL260"/>
      <c r="DM260"/>
      <c r="DN260"/>
      <c r="DO260"/>
      <c r="DP260"/>
      <c r="DQ260"/>
      <c r="DR260"/>
      <c r="DS260"/>
    </row>
    <row r="261" spans="1:123">
      <c r="A261" t="s">
        <v>656</v>
      </c>
      <c r="B261" t="s">
        <v>1266</v>
      </c>
      <c r="C261">
        <v>721187473</v>
      </c>
      <c r="D261" t="s">
        <v>801</v>
      </c>
      <c r="E261" t="s">
        <v>802</v>
      </c>
      <c r="F261" t="s">
        <v>719</v>
      </c>
      <c r="G261" t="s">
        <v>719</v>
      </c>
      <c r="H261" t="s">
        <v>127</v>
      </c>
      <c r="I261">
        <v>1</v>
      </c>
      <c r="J261" t="s">
        <v>128</v>
      </c>
      <c r="K261" t="s">
        <v>1268</v>
      </c>
      <c r="L261" t="s">
        <v>1268</v>
      </c>
      <c r="M261" t="s">
        <v>130</v>
      </c>
      <c r="N261" t="s">
        <v>130</v>
      </c>
      <c r="O261" t="s">
        <v>1703</v>
      </c>
      <c r="P261" t="s">
        <v>1283</v>
      </c>
      <c r="Q261" t="s">
        <v>984</v>
      </c>
      <c r="R261"/>
      <c r="S261"/>
      <c r="T261" t="s">
        <v>1284</v>
      </c>
      <c r="U261" t="s">
        <v>1284</v>
      </c>
      <c r="V261"/>
      <c r="W261" t="s">
        <v>251</v>
      </c>
      <c r="X261" t="s">
        <v>133</v>
      </c>
      <c r="Y261"/>
      <c r="Z261"/>
      <c r="AA261" t="s">
        <v>152</v>
      </c>
      <c r="AB261">
        <v>24.2</v>
      </c>
      <c r="AC261" t="s">
        <v>1704</v>
      </c>
      <c r="AD261" t="s">
        <v>824</v>
      </c>
      <c r="AE261">
        <v>17.7145</v>
      </c>
      <c r="AF261"/>
      <c r="AG261">
        <v>24.2</v>
      </c>
      <c r="AH261"/>
      <c r="AI261">
        <v>0</v>
      </c>
      <c r="AJ261"/>
      <c r="AK261">
        <v>480</v>
      </c>
      <c r="AL261"/>
      <c r="AM261">
        <v>430</v>
      </c>
      <c r="AN261"/>
      <c r="AO261">
        <v>0</v>
      </c>
      <c r="AP261"/>
      <c r="AQ261">
        <v>0</v>
      </c>
      <c r="AR261"/>
      <c r="AS261">
        <v>470</v>
      </c>
      <c r="AT261"/>
      <c r="AU261">
        <v>0</v>
      </c>
      <c r="AV261"/>
      <c r="AW261">
        <v>0</v>
      </c>
      <c r="AX261"/>
      <c r="AY261">
        <v>210</v>
      </c>
      <c r="AZ261"/>
      <c r="BA261">
        <v>210</v>
      </c>
      <c r="BB261"/>
      <c r="BC261">
        <v>0</v>
      </c>
      <c r="BD261"/>
      <c r="BE261">
        <v>0</v>
      </c>
      <c r="BF261"/>
      <c r="BG261">
        <v>0</v>
      </c>
      <c r="BH261"/>
      <c r="BI261">
        <v>0</v>
      </c>
      <c r="BJ261"/>
      <c r="BK261"/>
      <c r="BL261">
        <v>45.98</v>
      </c>
      <c r="BM261"/>
      <c r="BN261"/>
      <c r="BO261">
        <v>0</v>
      </c>
      <c r="BP261"/>
      <c r="BQ261">
        <v>0</v>
      </c>
      <c r="BR261">
        <v>32.67</v>
      </c>
      <c r="BS261"/>
      <c r="BT261">
        <v>4.84</v>
      </c>
      <c r="BU261"/>
      <c r="BV261">
        <v>4</v>
      </c>
      <c r="BW261"/>
      <c r="BX261">
        <v>0</v>
      </c>
      <c r="BY261"/>
      <c r="BZ261"/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523385</v>
      </c>
      <c r="CI261" t="s">
        <v>137</v>
      </c>
      <c r="CJ261">
        <v>2088</v>
      </c>
      <c r="CK261" t="s">
        <v>640</v>
      </c>
      <c r="CL261">
        <v>160248</v>
      </c>
      <c r="CM261" t="s">
        <v>161</v>
      </c>
      <c r="CN261">
        <v>2088</v>
      </c>
      <c r="CO261">
        <v>44</v>
      </c>
      <c r="CP261" t="s">
        <v>139</v>
      </c>
      <c r="CQ261" t="s">
        <v>1271</v>
      </c>
      <c r="CR261"/>
      <c r="CS261" t="s">
        <v>1704</v>
      </c>
      <c r="CT261" t="s">
        <v>1286</v>
      </c>
      <c r="CU261" t="s">
        <v>1287</v>
      </c>
      <c r="CV261">
        <v>0</v>
      </c>
      <c r="CW261" t="s">
        <v>1288</v>
      </c>
      <c r="CX261" t="s">
        <v>1289</v>
      </c>
      <c r="CY261" t="s">
        <v>1289</v>
      </c>
      <c r="CZ261"/>
      <c r="DA261" t="s">
        <v>1705</v>
      </c>
      <c r="DB261"/>
      <c r="DC261" t="s">
        <v>1706</v>
      </c>
      <c r="DD261"/>
      <c r="DE261">
        <v>17.9785</v>
      </c>
      <c r="DF261" t="s">
        <v>1707</v>
      </c>
      <c r="DG261">
        <v>0</v>
      </c>
      <c r="DH261"/>
      <c r="DI261"/>
      <c r="DJ261"/>
      <c r="DK261" t="s">
        <v>1707</v>
      </c>
      <c r="DL261"/>
      <c r="DM261"/>
      <c r="DN261"/>
      <c r="DO261"/>
      <c r="DP261"/>
      <c r="DQ261"/>
      <c r="DR261"/>
      <c r="DS261"/>
    </row>
    <row r="262" spans="1:123">
      <c r="A262" t="s">
        <v>656</v>
      </c>
      <c r="B262" t="s">
        <v>1266</v>
      </c>
      <c r="C262">
        <v>721187473</v>
      </c>
      <c r="D262" t="s">
        <v>801</v>
      </c>
      <c r="E262" t="s">
        <v>802</v>
      </c>
      <c r="F262" t="s">
        <v>719</v>
      </c>
      <c r="G262" t="s">
        <v>719</v>
      </c>
      <c r="H262" t="s">
        <v>127</v>
      </c>
      <c r="I262">
        <v>1</v>
      </c>
      <c r="J262" t="s">
        <v>128</v>
      </c>
      <c r="K262" t="s">
        <v>1268</v>
      </c>
      <c r="L262" t="s">
        <v>1268</v>
      </c>
      <c r="M262" t="s">
        <v>130</v>
      </c>
      <c r="N262" t="s">
        <v>130</v>
      </c>
      <c r="O262" t="s">
        <v>1703</v>
      </c>
      <c r="P262" t="s">
        <v>1283</v>
      </c>
      <c r="Q262" t="s">
        <v>984</v>
      </c>
      <c r="R262">
        <v>0</v>
      </c>
      <c r="S262">
        <v>0</v>
      </c>
      <c r="T262" t="s">
        <v>1284</v>
      </c>
      <c r="U262" t="s">
        <v>1284</v>
      </c>
      <c r="V262"/>
      <c r="W262" t="s">
        <v>251</v>
      </c>
      <c r="X262" t="s">
        <v>133</v>
      </c>
      <c r="Y262">
        <v>0</v>
      </c>
      <c r="Z262">
        <v>0</v>
      </c>
      <c r="AA262" t="s">
        <v>152</v>
      </c>
      <c r="AB262">
        <v>0</v>
      </c>
      <c r="AC262" t="s">
        <v>1704</v>
      </c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523386</v>
      </c>
      <c r="CI262" t="s">
        <v>137</v>
      </c>
      <c r="CJ262">
        <v>26.62</v>
      </c>
      <c r="CK262" t="s">
        <v>640</v>
      </c>
      <c r="CL262">
        <v>160175</v>
      </c>
      <c r="CM262" t="s">
        <v>136</v>
      </c>
      <c r="CN262">
        <v>26.62</v>
      </c>
      <c r="CO262">
        <v>1</v>
      </c>
      <c r="CP262" t="s">
        <v>139</v>
      </c>
      <c r="CQ262" t="s">
        <v>1271</v>
      </c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</row>
    <row r="263" spans="1:123">
      <c r="A263"/>
      <c r="B263" t="s">
        <v>1266</v>
      </c>
      <c r="C263">
        <v>721187473</v>
      </c>
      <c r="D263" t="s">
        <v>801</v>
      </c>
      <c r="E263" t="s">
        <v>802</v>
      </c>
      <c r="F263" t="s">
        <v>719</v>
      </c>
      <c r="G263" t="s">
        <v>719</v>
      </c>
      <c r="H263" t="s">
        <v>127</v>
      </c>
      <c r="I263">
        <v>1</v>
      </c>
      <c r="J263" t="s">
        <v>128</v>
      </c>
      <c r="K263" t="s">
        <v>1268</v>
      </c>
      <c r="L263" t="s">
        <v>1268</v>
      </c>
      <c r="M263" t="s">
        <v>130</v>
      </c>
      <c r="N263" t="s">
        <v>130</v>
      </c>
      <c r="O263" t="s">
        <v>1708</v>
      </c>
      <c r="P263" t="s">
        <v>22</v>
      </c>
      <c r="Q263" t="s">
        <v>149</v>
      </c>
      <c r="R263"/>
      <c r="S263"/>
      <c r="T263" t="s">
        <v>1098</v>
      </c>
      <c r="U263" t="s">
        <v>1098</v>
      </c>
      <c r="V263"/>
      <c r="W263" t="s">
        <v>151</v>
      </c>
      <c r="X263" t="s">
        <v>133</v>
      </c>
      <c r="Y263"/>
      <c r="Z263"/>
      <c r="AA263" t="s">
        <v>134</v>
      </c>
      <c r="AB263">
        <v>0</v>
      </c>
      <c r="AC263" t="s">
        <v>1709</v>
      </c>
      <c r="AD263" t="s">
        <v>136</v>
      </c>
      <c r="AE263">
        <v>17.7145</v>
      </c>
      <c r="AF263">
        <v>0</v>
      </c>
      <c r="AG263"/>
      <c r="AH263">
        <v>0</v>
      </c>
      <c r="AI263"/>
      <c r="AJ263">
        <v>37</v>
      </c>
      <c r="AK263"/>
      <c r="AL263">
        <v>0</v>
      </c>
      <c r="AM263"/>
      <c r="AN263">
        <v>0</v>
      </c>
      <c r="AO263"/>
      <c r="AP263">
        <v>0</v>
      </c>
      <c r="AQ263"/>
      <c r="AR263">
        <v>35.9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/>
      <c r="BL263">
        <v>0</v>
      </c>
      <c r="BM263"/>
      <c r="BN263"/>
      <c r="BO263">
        <v>0</v>
      </c>
      <c r="BP263"/>
      <c r="BQ263">
        <v>600</v>
      </c>
      <c r="BR263">
        <v>39.17</v>
      </c>
      <c r="BS263"/>
      <c r="BT263">
        <v>0</v>
      </c>
      <c r="BU263"/>
      <c r="BV263">
        <v>4</v>
      </c>
      <c r="BW263"/>
      <c r="BX263">
        <v>0</v>
      </c>
      <c r="BY263"/>
      <c r="BZ263"/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523819</v>
      </c>
      <c r="CI263" t="s">
        <v>137</v>
      </c>
      <c r="CJ263">
        <v>84.56</v>
      </c>
      <c r="CK263" t="s">
        <v>781</v>
      </c>
      <c r="CL263">
        <v>159642</v>
      </c>
      <c r="CM263" t="s">
        <v>136</v>
      </c>
      <c r="CN263">
        <v>84.56</v>
      </c>
      <c r="CO263">
        <v>3</v>
      </c>
      <c r="CP263" t="s">
        <v>139</v>
      </c>
      <c r="CQ263" t="s">
        <v>1271</v>
      </c>
      <c r="CR263"/>
      <c r="CS263" t="s">
        <v>1709</v>
      </c>
      <c r="CT263" t="s">
        <v>1710</v>
      </c>
      <c r="CU263" t="s">
        <v>1101</v>
      </c>
      <c r="CV263">
        <v>0</v>
      </c>
      <c r="CW263">
        <v>0</v>
      </c>
      <c r="CX263">
        <v>0</v>
      </c>
      <c r="CY263">
        <v>0</v>
      </c>
      <c r="CZ263"/>
      <c r="DA263"/>
      <c r="DB263"/>
      <c r="DC263"/>
      <c r="DD263"/>
      <c r="DE263">
        <v>17.9528</v>
      </c>
      <c r="DF263" t="s">
        <v>1711</v>
      </c>
      <c r="DG263">
        <v>0</v>
      </c>
      <c r="DH263"/>
      <c r="DI263"/>
      <c r="DJ263"/>
      <c r="DK263" t="s">
        <v>1711</v>
      </c>
      <c r="DL263"/>
      <c r="DM263"/>
      <c r="DN263"/>
      <c r="DO263"/>
      <c r="DP263"/>
      <c r="DQ263"/>
      <c r="DR263"/>
      <c r="DS263"/>
    </row>
    <row r="264" spans="1:123">
      <c r="A264" t="s">
        <v>705</v>
      </c>
      <c r="B264" t="s">
        <v>1266</v>
      </c>
      <c r="C264">
        <v>721187473</v>
      </c>
      <c r="D264" t="s">
        <v>801</v>
      </c>
      <c r="E264" t="s">
        <v>802</v>
      </c>
      <c r="F264" t="s">
        <v>719</v>
      </c>
      <c r="G264" t="s">
        <v>719</v>
      </c>
      <c r="H264" t="s">
        <v>127</v>
      </c>
      <c r="I264">
        <v>1</v>
      </c>
      <c r="J264" t="s">
        <v>128</v>
      </c>
      <c r="K264" t="s">
        <v>1268</v>
      </c>
      <c r="L264" t="s">
        <v>1268</v>
      </c>
      <c r="M264" t="s">
        <v>130</v>
      </c>
      <c r="N264" t="s">
        <v>130</v>
      </c>
      <c r="O264" t="s">
        <v>1712</v>
      </c>
      <c r="P264" t="s">
        <v>1713</v>
      </c>
      <c r="Q264" t="s">
        <v>637</v>
      </c>
      <c r="R264"/>
      <c r="S264"/>
      <c r="T264" t="s">
        <v>1074</v>
      </c>
      <c r="U264" t="s">
        <v>1074</v>
      </c>
      <c r="V264"/>
      <c r="W264" t="s">
        <v>251</v>
      </c>
      <c r="X264" t="s">
        <v>133</v>
      </c>
      <c r="Y264"/>
      <c r="Z264"/>
      <c r="AA264" t="s">
        <v>152</v>
      </c>
      <c r="AB264">
        <v>584.71</v>
      </c>
      <c r="AC264" t="s">
        <v>1714</v>
      </c>
      <c r="AD264" t="s">
        <v>136</v>
      </c>
      <c r="AE264">
        <v>17.7145</v>
      </c>
      <c r="AF264">
        <v>584.71</v>
      </c>
      <c r="AG264"/>
      <c r="AH264">
        <v>0</v>
      </c>
      <c r="AI264"/>
      <c r="AJ264">
        <v>50</v>
      </c>
      <c r="AK264"/>
      <c r="AL264">
        <v>0</v>
      </c>
      <c r="AM264"/>
      <c r="AN264">
        <v>0</v>
      </c>
      <c r="AO264"/>
      <c r="AP264">
        <v>0</v>
      </c>
      <c r="AQ264"/>
      <c r="AR264">
        <v>619.61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0</v>
      </c>
      <c r="BE264"/>
      <c r="BF264">
        <v>0</v>
      </c>
      <c r="BG264"/>
      <c r="BH264">
        <v>0</v>
      </c>
      <c r="BI264"/>
      <c r="BJ264"/>
      <c r="BK264"/>
      <c r="BL264">
        <v>420.45</v>
      </c>
      <c r="BM264"/>
      <c r="BN264"/>
      <c r="BO264">
        <v>0</v>
      </c>
      <c r="BP264"/>
      <c r="BQ264">
        <v>0</v>
      </c>
      <c r="BR264">
        <v>763.45</v>
      </c>
      <c r="BS264"/>
      <c r="BT264">
        <v>88.52</v>
      </c>
      <c r="BU264"/>
      <c r="BV264">
        <v>4</v>
      </c>
      <c r="BW264"/>
      <c r="BX264">
        <v>0</v>
      </c>
      <c r="BY264"/>
      <c r="BZ264"/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523711</v>
      </c>
      <c r="CI264" t="s">
        <v>137</v>
      </c>
      <c r="CJ264">
        <v>1405.72</v>
      </c>
      <c r="CK264" t="s">
        <v>805</v>
      </c>
      <c r="CL264">
        <v>162019</v>
      </c>
      <c r="CM264" t="s">
        <v>136</v>
      </c>
      <c r="CN264">
        <v>1405.72</v>
      </c>
      <c r="CO264">
        <v>30</v>
      </c>
      <c r="CP264" t="s">
        <v>139</v>
      </c>
      <c r="CQ264" t="s">
        <v>1271</v>
      </c>
      <c r="CR264"/>
      <c r="CS264" t="s">
        <v>1714</v>
      </c>
      <c r="CT264" t="s">
        <v>1715</v>
      </c>
      <c r="CU264" t="s">
        <v>1077</v>
      </c>
      <c r="CV264">
        <v>0</v>
      </c>
      <c r="CW264">
        <v>0</v>
      </c>
      <c r="CX264">
        <v>0</v>
      </c>
      <c r="CY264">
        <v>0</v>
      </c>
      <c r="CZ264"/>
      <c r="DA264" t="s">
        <v>1716</v>
      </c>
      <c r="DB264"/>
      <c r="DC264" t="s">
        <v>1717</v>
      </c>
      <c r="DD264"/>
      <c r="DE264">
        <v>17.9042</v>
      </c>
      <c r="DF264" t="s">
        <v>1718</v>
      </c>
      <c r="DG264">
        <v>0</v>
      </c>
      <c r="DH264"/>
      <c r="DI264"/>
      <c r="DJ264"/>
      <c r="DK264" t="s">
        <v>1718</v>
      </c>
      <c r="DL264"/>
      <c r="DM264"/>
      <c r="DN264"/>
      <c r="DO264"/>
      <c r="DP264"/>
      <c r="DQ264"/>
      <c r="DR264"/>
      <c r="DS264"/>
    </row>
    <row r="265" spans="1:123">
      <c r="A265"/>
      <c r="B265" t="s">
        <v>1266</v>
      </c>
      <c r="C265">
        <v>721187473</v>
      </c>
      <c r="D265" t="s">
        <v>801</v>
      </c>
      <c r="E265" t="s">
        <v>802</v>
      </c>
      <c r="F265" t="s">
        <v>719</v>
      </c>
      <c r="G265" t="s">
        <v>719</v>
      </c>
      <c r="H265" t="s">
        <v>127</v>
      </c>
      <c r="I265">
        <v>1</v>
      </c>
      <c r="J265" t="s">
        <v>128</v>
      </c>
      <c r="K265" t="s">
        <v>1268</v>
      </c>
      <c r="L265" t="s">
        <v>1268</v>
      </c>
      <c r="M265" t="s">
        <v>130</v>
      </c>
      <c r="N265" t="s">
        <v>130</v>
      </c>
      <c r="O265" t="s">
        <v>1719</v>
      </c>
      <c r="P265"/>
      <c r="Q265" t="s">
        <v>188</v>
      </c>
      <c r="R265"/>
      <c r="S265"/>
      <c r="T265" t="s">
        <v>1698</v>
      </c>
      <c r="U265" t="s">
        <v>1698</v>
      </c>
      <c r="V265"/>
      <c r="W265" t="s">
        <v>151</v>
      </c>
      <c r="X265" t="s">
        <v>133</v>
      </c>
      <c r="Y265"/>
      <c r="Z265"/>
      <c r="AA265" t="s">
        <v>134</v>
      </c>
      <c r="AB265">
        <v>0</v>
      </c>
      <c r="AC265" t="s">
        <v>1720</v>
      </c>
      <c r="AD265" t="s">
        <v>136</v>
      </c>
      <c r="AE265">
        <v>17.7145</v>
      </c>
      <c r="AF265">
        <v>0</v>
      </c>
      <c r="AG265"/>
      <c r="AH265">
        <v>0</v>
      </c>
      <c r="AI265"/>
      <c r="AJ265">
        <v>40</v>
      </c>
      <c r="AK265"/>
      <c r="AL265">
        <v>0</v>
      </c>
      <c r="AM265"/>
      <c r="AN265">
        <v>0</v>
      </c>
      <c r="AO265"/>
      <c r="AP265">
        <v>0</v>
      </c>
      <c r="AQ265"/>
      <c r="AR265">
        <v>612.3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/>
      <c r="BL265">
        <v>0</v>
      </c>
      <c r="BM265"/>
      <c r="BN265"/>
      <c r="BO265">
        <v>0</v>
      </c>
      <c r="BP265"/>
      <c r="BQ265">
        <v>600</v>
      </c>
      <c r="BR265">
        <v>734.76</v>
      </c>
      <c r="BS265"/>
      <c r="BT265">
        <v>0</v>
      </c>
      <c r="BU265"/>
      <c r="BV265">
        <v>4</v>
      </c>
      <c r="BW265"/>
      <c r="BX265">
        <v>0</v>
      </c>
      <c r="BY265"/>
      <c r="BZ265"/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524929</v>
      </c>
      <c r="CI265" t="s">
        <v>137</v>
      </c>
      <c r="CJ265">
        <v>756.67</v>
      </c>
      <c r="CK265" t="s">
        <v>154</v>
      </c>
      <c r="CL265">
        <v>161045</v>
      </c>
      <c r="CM265" t="s">
        <v>136</v>
      </c>
      <c r="CN265">
        <v>756.67</v>
      </c>
      <c r="CO265">
        <v>8</v>
      </c>
      <c r="CP265" t="s">
        <v>139</v>
      </c>
      <c r="CQ265" t="s">
        <v>1271</v>
      </c>
      <c r="CR265"/>
      <c r="CS265" t="s">
        <v>1720</v>
      </c>
      <c r="CT265" t="s">
        <v>1721</v>
      </c>
      <c r="CU265" t="s">
        <v>595</v>
      </c>
      <c r="CV265">
        <v>0</v>
      </c>
      <c r="CW265">
        <v>0</v>
      </c>
      <c r="CX265">
        <v>0</v>
      </c>
      <c r="CY265">
        <v>0</v>
      </c>
      <c r="CZ265"/>
      <c r="DA265"/>
      <c r="DB265"/>
      <c r="DC265"/>
      <c r="DD265"/>
      <c r="DE265">
        <v>17.8905</v>
      </c>
      <c r="DF265" t="s">
        <v>1722</v>
      </c>
      <c r="DG265">
        <v>0</v>
      </c>
      <c r="DH265"/>
      <c r="DI265"/>
      <c r="DJ265"/>
      <c r="DK265" t="s">
        <v>1722</v>
      </c>
      <c r="DL265"/>
      <c r="DM265"/>
      <c r="DN265"/>
      <c r="DO265"/>
      <c r="DP265"/>
      <c r="DQ265"/>
      <c r="DR265"/>
      <c r="DS265"/>
    </row>
    <row r="266" spans="1:123">
      <c r="A266"/>
      <c r="B266" t="s">
        <v>1266</v>
      </c>
      <c r="C266">
        <v>721187477</v>
      </c>
      <c r="D266" t="s">
        <v>801</v>
      </c>
      <c r="E266" t="s">
        <v>802</v>
      </c>
      <c r="F266" t="s">
        <v>719</v>
      </c>
      <c r="G266" t="s">
        <v>719</v>
      </c>
      <c r="H266" t="s">
        <v>127</v>
      </c>
      <c r="I266">
        <v>1</v>
      </c>
      <c r="J266" t="s">
        <v>128</v>
      </c>
      <c r="K266" t="s">
        <v>1268</v>
      </c>
      <c r="L266" t="s">
        <v>1268</v>
      </c>
      <c r="M266" t="s">
        <v>130</v>
      </c>
      <c r="N266" t="s">
        <v>130</v>
      </c>
      <c r="O266">
        <v>83466953</v>
      </c>
      <c r="P266"/>
      <c r="Q266"/>
      <c r="R266"/>
      <c r="S266"/>
      <c r="T266" t="s">
        <v>1723</v>
      </c>
      <c r="U266" t="s">
        <v>1723</v>
      </c>
      <c r="V266" t="s">
        <v>132</v>
      </c>
      <c r="W266"/>
      <c r="X266" t="s">
        <v>133</v>
      </c>
      <c r="Y266"/>
      <c r="Z266"/>
      <c r="AA266" t="s">
        <v>134</v>
      </c>
      <c r="AB266">
        <v>0</v>
      </c>
      <c r="AC266" t="s">
        <v>1724</v>
      </c>
      <c r="AD266" t="s">
        <v>136</v>
      </c>
      <c r="AE266">
        <v>17.7145</v>
      </c>
      <c r="AF266">
        <v>0</v>
      </c>
      <c r="AG266"/>
      <c r="AH266">
        <v>0</v>
      </c>
      <c r="AI266"/>
      <c r="AJ266">
        <v>130</v>
      </c>
      <c r="AK266"/>
      <c r="AL266">
        <v>139</v>
      </c>
      <c r="AM266"/>
      <c r="AN266">
        <v>0</v>
      </c>
      <c r="AO266"/>
      <c r="AP266">
        <v>13</v>
      </c>
      <c r="AQ266"/>
      <c r="AR266">
        <v>471.04</v>
      </c>
      <c r="AS266"/>
      <c r="AT266">
        <v>0</v>
      </c>
      <c r="AU266"/>
      <c r="AV266">
        <v>0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/>
      <c r="BL266">
        <v>0</v>
      </c>
      <c r="BM266"/>
      <c r="BN266"/>
      <c r="BO266">
        <v>0</v>
      </c>
      <c r="BP266"/>
      <c r="BQ266">
        <v>600</v>
      </c>
      <c r="BR266">
        <v>185.33</v>
      </c>
      <c r="BS266"/>
      <c r="BT266">
        <v>0</v>
      </c>
      <c r="BU266"/>
      <c r="BV266">
        <v>4</v>
      </c>
      <c r="BW266"/>
      <c r="BX266">
        <v>0</v>
      </c>
      <c r="BY266"/>
      <c r="BZ266"/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523207</v>
      </c>
      <c r="CI266" t="s">
        <v>137</v>
      </c>
      <c r="CJ266">
        <v>899.05</v>
      </c>
      <c r="CK266" t="s">
        <v>1299</v>
      </c>
      <c r="CL266">
        <v>159122</v>
      </c>
      <c r="CM266" t="s">
        <v>136</v>
      </c>
      <c r="CN266">
        <v>899.05</v>
      </c>
      <c r="CO266">
        <v>899.05</v>
      </c>
      <c r="CP266" t="s">
        <v>1725</v>
      </c>
      <c r="CQ266" t="s">
        <v>1271</v>
      </c>
      <c r="CR266"/>
      <c r="CS266" t="s">
        <v>1724</v>
      </c>
      <c r="CT266" t="s">
        <v>1726</v>
      </c>
      <c r="CU266" t="s">
        <v>1446</v>
      </c>
      <c r="CV266" t="s">
        <v>1447</v>
      </c>
      <c r="CW266" t="s">
        <v>1727</v>
      </c>
      <c r="CX266" t="s">
        <v>1449</v>
      </c>
      <c r="CY266" t="s">
        <v>1449</v>
      </c>
      <c r="CZ266"/>
      <c r="DA266"/>
      <c r="DB266"/>
      <c r="DC266"/>
      <c r="DD266"/>
      <c r="DE266">
        <v>17.9792</v>
      </c>
      <c r="DF266" t="s">
        <v>1728</v>
      </c>
      <c r="DG266">
        <v>0</v>
      </c>
      <c r="DH266"/>
      <c r="DI266"/>
      <c r="DJ266"/>
      <c r="DK266" t="s">
        <v>1728</v>
      </c>
      <c r="DL266"/>
      <c r="DM266"/>
      <c r="DN266"/>
      <c r="DO266"/>
      <c r="DP266"/>
      <c r="DQ266"/>
      <c r="DR266"/>
      <c r="DS266"/>
    </row>
    <row r="267" spans="1:123">
      <c r="A267"/>
      <c r="B267" t="s">
        <v>1266</v>
      </c>
      <c r="C267">
        <v>721187477</v>
      </c>
      <c r="D267" t="s">
        <v>801</v>
      </c>
      <c r="E267" t="s">
        <v>802</v>
      </c>
      <c r="F267" t="s">
        <v>719</v>
      </c>
      <c r="G267" t="s">
        <v>719</v>
      </c>
      <c r="H267" t="s">
        <v>127</v>
      </c>
      <c r="I267">
        <v>1</v>
      </c>
      <c r="J267" t="s">
        <v>128</v>
      </c>
      <c r="K267" t="s">
        <v>1268</v>
      </c>
      <c r="L267" t="s">
        <v>1268</v>
      </c>
      <c r="M267" t="s">
        <v>130</v>
      </c>
      <c r="N267" t="s">
        <v>130</v>
      </c>
      <c r="O267" t="s">
        <v>1729</v>
      </c>
      <c r="P267"/>
      <c r="Q267"/>
      <c r="R267"/>
      <c r="S267"/>
      <c r="T267" t="s">
        <v>1730</v>
      </c>
      <c r="U267" t="s">
        <v>1730</v>
      </c>
      <c r="V267" t="s">
        <v>132</v>
      </c>
      <c r="W267"/>
      <c r="X267" t="s">
        <v>133</v>
      </c>
      <c r="Y267"/>
      <c r="Z267"/>
      <c r="AA267" t="s">
        <v>134</v>
      </c>
      <c r="AB267">
        <v>0</v>
      </c>
      <c r="AC267" t="s">
        <v>1731</v>
      </c>
      <c r="AD267" t="s">
        <v>136</v>
      </c>
      <c r="AE267">
        <v>17.7145</v>
      </c>
      <c r="AF267">
        <v>0</v>
      </c>
      <c r="AG267"/>
      <c r="AH267">
        <v>0</v>
      </c>
      <c r="AI267"/>
      <c r="AJ267">
        <v>130</v>
      </c>
      <c r="AK267"/>
      <c r="AL267">
        <v>142.56</v>
      </c>
      <c r="AM267"/>
      <c r="AN267">
        <v>0</v>
      </c>
      <c r="AO267"/>
      <c r="AP267">
        <v>13</v>
      </c>
      <c r="AQ267"/>
      <c r="AR267">
        <v>483.12</v>
      </c>
      <c r="AS267"/>
      <c r="AT267">
        <v>0</v>
      </c>
      <c r="AU267"/>
      <c r="AV267">
        <v>0</v>
      </c>
      <c r="AW267"/>
      <c r="AX267">
        <v>11</v>
      </c>
      <c r="AY267"/>
      <c r="AZ267">
        <v>11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/>
      <c r="BL267">
        <v>0</v>
      </c>
      <c r="BM267"/>
      <c r="BN267"/>
      <c r="BO267">
        <v>0</v>
      </c>
      <c r="BP267"/>
      <c r="BQ267">
        <v>600</v>
      </c>
      <c r="BR267">
        <v>190.08</v>
      </c>
      <c r="BS267"/>
      <c r="BT267">
        <v>0</v>
      </c>
      <c r="BU267"/>
      <c r="BV267">
        <v>4</v>
      </c>
      <c r="BW267"/>
      <c r="BX267">
        <v>0</v>
      </c>
      <c r="BY267"/>
      <c r="BZ267"/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523018</v>
      </c>
      <c r="CI267" t="s">
        <v>137</v>
      </c>
      <c r="CJ267">
        <v>16465.85</v>
      </c>
      <c r="CK267" t="s">
        <v>773</v>
      </c>
      <c r="CL267">
        <v>159030</v>
      </c>
      <c r="CM267" t="s">
        <v>161</v>
      </c>
      <c r="CN267">
        <v>16465.85</v>
      </c>
      <c r="CO267">
        <v>16</v>
      </c>
      <c r="CP267" t="s">
        <v>139</v>
      </c>
      <c r="CQ267" t="s">
        <v>1271</v>
      </c>
      <c r="CR267"/>
      <c r="CS267" t="s">
        <v>1731</v>
      </c>
      <c r="CT267" t="s">
        <v>1732</v>
      </c>
      <c r="CU267" t="s">
        <v>1733</v>
      </c>
      <c r="CV267" t="s">
        <v>1678</v>
      </c>
      <c r="CW267" t="s">
        <v>1734</v>
      </c>
      <c r="CX267" t="s">
        <v>1164</v>
      </c>
      <c r="CY267" t="s">
        <v>1164</v>
      </c>
      <c r="CZ267"/>
      <c r="DA267"/>
      <c r="DB267"/>
      <c r="DC267"/>
      <c r="DD267"/>
      <c r="DE267"/>
      <c r="DF267" t="s">
        <v>1735</v>
      </c>
      <c r="DG267">
        <v>0</v>
      </c>
      <c r="DH267"/>
      <c r="DI267"/>
      <c r="DJ267"/>
      <c r="DK267" t="s">
        <v>1735</v>
      </c>
      <c r="DL267"/>
      <c r="DM267"/>
      <c r="DN267"/>
      <c r="DO267"/>
      <c r="DP267"/>
      <c r="DQ267"/>
      <c r="DR267"/>
      <c r="DS267"/>
    </row>
    <row r="268" spans="1:123">
      <c r="A268"/>
      <c r="B268" t="s">
        <v>1266</v>
      </c>
      <c r="C268">
        <v>721187477</v>
      </c>
      <c r="D268" t="s">
        <v>801</v>
      </c>
      <c r="E268" t="s">
        <v>802</v>
      </c>
      <c r="F268" t="s">
        <v>719</v>
      </c>
      <c r="G268" t="s">
        <v>719</v>
      </c>
      <c r="H268" t="s">
        <v>127</v>
      </c>
      <c r="I268">
        <v>1</v>
      </c>
      <c r="J268" t="s">
        <v>128</v>
      </c>
      <c r="K268" t="s">
        <v>1268</v>
      </c>
      <c r="L268" t="s">
        <v>1268</v>
      </c>
      <c r="M268" t="s">
        <v>130</v>
      </c>
      <c r="N268" t="s">
        <v>130</v>
      </c>
      <c r="O268" t="s">
        <v>1736</v>
      </c>
      <c r="P268"/>
      <c r="Q268"/>
      <c r="R268"/>
      <c r="S268"/>
      <c r="T268" t="s">
        <v>1730</v>
      </c>
      <c r="U268" t="s">
        <v>1730</v>
      </c>
      <c r="V268" t="s">
        <v>132</v>
      </c>
      <c r="W268"/>
      <c r="X268" t="s">
        <v>133</v>
      </c>
      <c r="Y268"/>
      <c r="Z268"/>
      <c r="AA268" t="s">
        <v>134</v>
      </c>
      <c r="AB268">
        <v>0</v>
      </c>
      <c r="AC268" t="s">
        <v>1737</v>
      </c>
      <c r="AD268" t="s">
        <v>136</v>
      </c>
      <c r="AE268">
        <v>17.7145</v>
      </c>
      <c r="AF268">
        <v>0</v>
      </c>
      <c r="AG268"/>
      <c r="AH268">
        <v>0</v>
      </c>
      <c r="AI268"/>
      <c r="AJ268">
        <v>130</v>
      </c>
      <c r="AK268"/>
      <c r="AL268">
        <v>150.46</v>
      </c>
      <c r="AM268"/>
      <c r="AN268">
        <v>0</v>
      </c>
      <c r="AO268"/>
      <c r="AP268">
        <v>13</v>
      </c>
      <c r="AQ268"/>
      <c r="AR268">
        <v>509.9</v>
      </c>
      <c r="AS268"/>
      <c r="AT268">
        <v>0</v>
      </c>
      <c r="AU268"/>
      <c r="AV268">
        <v>0</v>
      </c>
      <c r="AW268"/>
      <c r="AX268">
        <v>11</v>
      </c>
      <c r="AY268"/>
      <c r="AZ268">
        <v>11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/>
      <c r="BL268">
        <v>0</v>
      </c>
      <c r="BM268"/>
      <c r="BN268"/>
      <c r="BO268">
        <v>0</v>
      </c>
      <c r="BP268"/>
      <c r="BQ268">
        <v>600</v>
      </c>
      <c r="BR268">
        <v>200.62</v>
      </c>
      <c r="BS268"/>
      <c r="BT268">
        <v>0</v>
      </c>
      <c r="BU268"/>
      <c r="BV268">
        <v>4</v>
      </c>
      <c r="BW268"/>
      <c r="BX268">
        <v>0</v>
      </c>
      <c r="BY268"/>
      <c r="BZ268"/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523507</v>
      </c>
      <c r="CI268" t="s">
        <v>137</v>
      </c>
      <c r="CJ268">
        <v>17169.6</v>
      </c>
      <c r="CK268" t="s">
        <v>1531</v>
      </c>
      <c r="CL268">
        <v>159273</v>
      </c>
      <c r="CM268" t="s">
        <v>161</v>
      </c>
      <c r="CN268">
        <v>17169.6</v>
      </c>
      <c r="CO268">
        <v>17</v>
      </c>
      <c r="CP268" t="s">
        <v>139</v>
      </c>
      <c r="CQ268" t="s">
        <v>1271</v>
      </c>
      <c r="CR268"/>
      <c r="CS268" t="s">
        <v>1737</v>
      </c>
      <c r="CT268" t="s">
        <v>1738</v>
      </c>
      <c r="CU268" t="s">
        <v>1739</v>
      </c>
      <c r="CV268" t="s">
        <v>1501</v>
      </c>
      <c r="CW268" t="s">
        <v>1740</v>
      </c>
      <c r="CX268" t="s">
        <v>1503</v>
      </c>
      <c r="CY268" t="s">
        <v>1503</v>
      </c>
      <c r="CZ268"/>
      <c r="DA268"/>
      <c r="DB268"/>
      <c r="DC268"/>
      <c r="DD268"/>
      <c r="DE268"/>
      <c r="DF268" t="s">
        <v>1741</v>
      </c>
      <c r="DG268">
        <v>0</v>
      </c>
      <c r="DH268"/>
      <c r="DI268"/>
      <c r="DJ268"/>
      <c r="DK268" t="s">
        <v>1741</v>
      </c>
      <c r="DL268"/>
      <c r="DM268"/>
      <c r="DN268"/>
      <c r="DO268"/>
      <c r="DP268"/>
      <c r="DQ268"/>
      <c r="DR268"/>
      <c r="DS268"/>
    </row>
    <row r="269" spans="1:123">
      <c r="A269" t="s">
        <v>714</v>
      </c>
      <c r="B269" t="s">
        <v>1266</v>
      </c>
      <c r="C269">
        <v>721187477</v>
      </c>
      <c r="D269" t="s">
        <v>801</v>
      </c>
      <c r="E269" t="s">
        <v>802</v>
      </c>
      <c r="F269" t="s">
        <v>719</v>
      </c>
      <c r="G269" t="s">
        <v>719</v>
      </c>
      <c r="H269" t="s">
        <v>127</v>
      </c>
      <c r="I269">
        <v>1</v>
      </c>
      <c r="J269" t="s">
        <v>128</v>
      </c>
      <c r="K269" t="s">
        <v>1268</v>
      </c>
      <c r="L269" t="s">
        <v>1268</v>
      </c>
      <c r="M269" t="s">
        <v>130</v>
      </c>
      <c r="N269" t="s">
        <v>630</v>
      </c>
      <c r="O269" t="s">
        <v>1742</v>
      </c>
      <c r="P269" t="s">
        <v>1743</v>
      </c>
      <c r="Q269" t="s">
        <v>149</v>
      </c>
      <c r="R269"/>
      <c r="S269"/>
      <c r="T269" t="s">
        <v>1371</v>
      </c>
      <c r="U269" t="s">
        <v>1371</v>
      </c>
      <c r="V269"/>
      <c r="W269" t="s">
        <v>151</v>
      </c>
      <c r="X269" t="s">
        <v>133</v>
      </c>
      <c r="Y269"/>
      <c r="Z269"/>
      <c r="AA269" t="s">
        <v>152</v>
      </c>
      <c r="AB269">
        <v>45</v>
      </c>
      <c r="AC269" t="s">
        <v>1744</v>
      </c>
      <c r="AD269" t="s">
        <v>136</v>
      </c>
      <c r="AE269">
        <v>17.7145</v>
      </c>
      <c r="AF269">
        <v>45</v>
      </c>
      <c r="AG269"/>
      <c r="AH269">
        <v>375</v>
      </c>
      <c r="AI269"/>
      <c r="AJ269">
        <v>50</v>
      </c>
      <c r="AK269"/>
      <c r="AL269">
        <v>0</v>
      </c>
      <c r="AM269"/>
      <c r="AN269">
        <v>0</v>
      </c>
      <c r="AO269"/>
      <c r="AP269">
        <v>0</v>
      </c>
      <c r="AQ269"/>
      <c r="AR269">
        <v>28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/>
      <c r="BL269">
        <v>38</v>
      </c>
      <c r="BM269"/>
      <c r="BN269"/>
      <c r="BO269">
        <v>3543.09</v>
      </c>
      <c r="BP269"/>
      <c r="BQ269">
        <v>0</v>
      </c>
      <c r="BR269">
        <v>16.25</v>
      </c>
      <c r="BS269"/>
      <c r="BT269">
        <v>342.19</v>
      </c>
      <c r="BU269"/>
      <c r="BV269">
        <v>4</v>
      </c>
      <c r="BW269"/>
      <c r="BX269">
        <v>0</v>
      </c>
      <c r="BY269"/>
      <c r="BZ269"/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526135</v>
      </c>
      <c r="CI269" t="s">
        <v>137</v>
      </c>
      <c r="CJ269">
        <v>716.64</v>
      </c>
      <c r="CK269" t="s">
        <v>138</v>
      </c>
      <c r="CL269">
        <v>160515</v>
      </c>
      <c r="CM269" t="s">
        <v>136</v>
      </c>
      <c r="CN269">
        <v>716.64</v>
      </c>
      <c r="CO269">
        <v>716.14</v>
      </c>
      <c r="CP269" t="s">
        <v>139</v>
      </c>
      <c r="CQ269" t="s">
        <v>1271</v>
      </c>
      <c r="CR269" t="s">
        <v>1745</v>
      </c>
      <c r="CS269" t="s">
        <v>1744</v>
      </c>
      <c r="CT269" t="s">
        <v>1746</v>
      </c>
      <c r="CU269" t="s">
        <v>335</v>
      </c>
      <c r="CV269">
        <v>0</v>
      </c>
      <c r="CW269">
        <v>0</v>
      </c>
      <c r="CX269">
        <v>0</v>
      </c>
      <c r="CY269">
        <v>0</v>
      </c>
      <c r="CZ269"/>
      <c r="DA269" t="s">
        <v>1747</v>
      </c>
      <c r="DB269"/>
      <c r="DC269" t="s">
        <v>1748</v>
      </c>
      <c r="DD269" t="s">
        <v>1749</v>
      </c>
      <c r="DE269">
        <v>17.6897</v>
      </c>
      <c r="DF269" t="s">
        <v>1750</v>
      </c>
      <c r="DG269">
        <v>0</v>
      </c>
      <c r="DH269"/>
      <c r="DI269"/>
      <c r="DJ269"/>
      <c r="DK269" t="s">
        <v>1750</v>
      </c>
      <c r="DL269"/>
      <c r="DM269"/>
      <c r="DN269"/>
      <c r="DO269"/>
      <c r="DP269" t="s">
        <v>273</v>
      </c>
      <c r="DQ269"/>
      <c r="DR269" t="s">
        <v>1751</v>
      </c>
      <c r="DS269" t="s">
        <v>224</v>
      </c>
    </row>
    <row r="270" spans="1:123">
      <c r="A270"/>
      <c r="B270" t="s">
        <v>1266</v>
      </c>
      <c r="C270">
        <v>721187477</v>
      </c>
      <c r="D270" t="s">
        <v>801</v>
      </c>
      <c r="E270" t="s">
        <v>802</v>
      </c>
      <c r="F270" t="s">
        <v>719</v>
      </c>
      <c r="G270" t="s">
        <v>719</v>
      </c>
      <c r="H270" t="s">
        <v>127</v>
      </c>
      <c r="I270">
        <v>1</v>
      </c>
      <c r="J270" t="s">
        <v>128</v>
      </c>
      <c r="K270" t="s">
        <v>1268</v>
      </c>
      <c r="L270" t="s">
        <v>1268</v>
      </c>
      <c r="M270" t="s">
        <v>130</v>
      </c>
      <c r="N270" t="s">
        <v>130</v>
      </c>
      <c r="O270" t="s">
        <v>1752</v>
      </c>
      <c r="P270"/>
      <c r="Q270" t="s">
        <v>637</v>
      </c>
      <c r="R270"/>
      <c r="S270"/>
      <c r="T270" t="s">
        <v>1626</v>
      </c>
      <c r="U270" t="s">
        <v>1626</v>
      </c>
      <c r="V270"/>
      <c r="W270" t="s">
        <v>251</v>
      </c>
      <c r="X270" t="s">
        <v>133</v>
      </c>
      <c r="Y270"/>
      <c r="Z270"/>
      <c r="AA270" t="s">
        <v>134</v>
      </c>
      <c r="AB270">
        <v>0</v>
      </c>
      <c r="AC270" t="s">
        <v>1753</v>
      </c>
      <c r="AD270" t="s">
        <v>136</v>
      </c>
      <c r="AE270">
        <v>17.7145</v>
      </c>
      <c r="AF270">
        <v>0</v>
      </c>
      <c r="AG270"/>
      <c r="AH270">
        <v>0</v>
      </c>
      <c r="AI270"/>
      <c r="AJ270">
        <v>0</v>
      </c>
      <c r="AK270"/>
      <c r="AL270">
        <v>0</v>
      </c>
      <c r="AM270"/>
      <c r="AN270">
        <v>0</v>
      </c>
      <c r="AO270"/>
      <c r="AP270">
        <v>0</v>
      </c>
      <c r="AQ270"/>
      <c r="AR270">
        <v>0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103</v>
      </c>
      <c r="BI270"/>
      <c r="BJ270"/>
      <c r="BK270"/>
      <c r="BL270">
        <v>0</v>
      </c>
      <c r="BM270"/>
      <c r="BN270"/>
      <c r="BO270">
        <v>0</v>
      </c>
      <c r="BP270"/>
      <c r="BQ270">
        <v>600</v>
      </c>
      <c r="BR270">
        <v>4.56</v>
      </c>
      <c r="BS270"/>
      <c r="BT270">
        <v>0</v>
      </c>
      <c r="BU270"/>
      <c r="BV270">
        <v>4</v>
      </c>
      <c r="BW270"/>
      <c r="BX270">
        <v>0</v>
      </c>
      <c r="BY270"/>
      <c r="BZ270"/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/>
      <c r="CI270"/>
      <c r="CJ270"/>
      <c r="CK270"/>
      <c r="CL270"/>
      <c r="CM270"/>
      <c r="CN270"/>
      <c r="CO270">
        <v>0</v>
      </c>
      <c r="CP270" t="s">
        <v>139</v>
      </c>
      <c r="CQ270" t="s">
        <v>1271</v>
      </c>
      <c r="CR270"/>
      <c r="CS270" t="s">
        <v>1753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/>
      <c r="DA270"/>
      <c r="DB270"/>
      <c r="DC270"/>
      <c r="DD270"/>
      <c r="DE270"/>
      <c r="DF270"/>
      <c r="DG270">
        <v>0</v>
      </c>
      <c r="DH270"/>
      <c r="DI270"/>
      <c r="DJ270" t="s">
        <v>1754</v>
      </c>
      <c r="DK270" t="s">
        <v>1754</v>
      </c>
      <c r="DL270"/>
      <c r="DM270"/>
      <c r="DN270"/>
      <c r="DO270"/>
      <c r="DP270"/>
      <c r="DQ270"/>
      <c r="DR270"/>
      <c r="DS270"/>
    </row>
    <row r="271" spans="1:123">
      <c r="A271" t="s">
        <v>656</v>
      </c>
      <c r="B271" t="s">
        <v>1266</v>
      </c>
      <c r="C271">
        <v>721187477</v>
      </c>
      <c r="D271" t="s">
        <v>801</v>
      </c>
      <c r="E271" t="s">
        <v>802</v>
      </c>
      <c r="F271" t="s">
        <v>719</v>
      </c>
      <c r="G271" t="s">
        <v>719</v>
      </c>
      <c r="H271" t="s">
        <v>127</v>
      </c>
      <c r="I271">
        <v>1</v>
      </c>
      <c r="J271" t="s">
        <v>128</v>
      </c>
      <c r="K271" t="s">
        <v>1268</v>
      </c>
      <c r="L271" t="s">
        <v>1268</v>
      </c>
      <c r="M271" t="s">
        <v>130</v>
      </c>
      <c r="N271" t="s">
        <v>130</v>
      </c>
      <c r="O271" t="s">
        <v>1755</v>
      </c>
      <c r="P271" t="s">
        <v>1283</v>
      </c>
      <c r="Q271" t="s">
        <v>984</v>
      </c>
      <c r="R271"/>
      <c r="S271"/>
      <c r="T271" t="s">
        <v>1284</v>
      </c>
      <c r="U271" t="s">
        <v>1284</v>
      </c>
      <c r="V271"/>
      <c r="W271" t="s">
        <v>251</v>
      </c>
      <c r="X271" t="s">
        <v>133</v>
      </c>
      <c r="Y271"/>
      <c r="Z271"/>
      <c r="AA271" t="s">
        <v>152</v>
      </c>
      <c r="AB271">
        <v>49.98</v>
      </c>
      <c r="AC271" t="s">
        <v>1756</v>
      </c>
      <c r="AD271" t="s">
        <v>824</v>
      </c>
      <c r="AE271">
        <v>17.7145</v>
      </c>
      <c r="AF271"/>
      <c r="AG271">
        <v>49.98</v>
      </c>
      <c r="AH271"/>
      <c r="AI271">
        <v>0</v>
      </c>
      <c r="AJ271"/>
      <c r="AK271">
        <v>480</v>
      </c>
      <c r="AL271"/>
      <c r="AM271">
        <v>537.29</v>
      </c>
      <c r="AN271"/>
      <c r="AO271">
        <v>0</v>
      </c>
      <c r="AP271"/>
      <c r="AQ271">
        <v>0</v>
      </c>
      <c r="AR271"/>
      <c r="AS271">
        <v>587.27</v>
      </c>
      <c r="AT271"/>
      <c r="AU271">
        <v>0</v>
      </c>
      <c r="AV271"/>
      <c r="AW271">
        <v>0</v>
      </c>
      <c r="AX271"/>
      <c r="AY271">
        <v>210</v>
      </c>
      <c r="AZ271"/>
      <c r="BA271">
        <v>210</v>
      </c>
      <c r="BB271"/>
      <c r="BC271">
        <v>0</v>
      </c>
      <c r="BD271"/>
      <c r="BE271">
        <v>0</v>
      </c>
      <c r="BF271"/>
      <c r="BG271">
        <v>0</v>
      </c>
      <c r="BH271"/>
      <c r="BI271">
        <v>0</v>
      </c>
      <c r="BJ271"/>
      <c r="BK271"/>
      <c r="BL271">
        <v>94.96</v>
      </c>
      <c r="BM271"/>
      <c r="BN271"/>
      <c r="BO271">
        <v>0</v>
      </c>
      <c r="BP271"/>
      <c r="BQ271">
        <v>0</v>
      </c>
      <c r="BR271">
        <v>67.47</v>
      </c>
      <c r="BS271"/>
      <c r="BT271">
        <v>10</v>
      </c>
      <c r="BU271"/>
      <c r="BV271">
        <v>4</v>
      </c>
      <c r="BW271"/>
      <c r="BX271">
        <v>0</v>
      </c>
      <c r="BY271"/>
      <c r="BZ271"/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523443</v>
      </c>
      <c r="CI271" t="s">
        <v>137</v>
      </c>
      <c r="CJ271">
        <v>2348.49</v>
      </c>
      <c r="CK271" t="s">
        <v>640</v>
      </c>
      <c r="CL271">
        <v>160248</v>
      </c>
      <c r="CM271" t="s">
        <v>161</v>
      </c>
      <c r="CN271">
        <v>2348.49</v>
      </c>
      <c r="CO271">
        <v>44</v>
      </c>
      <c r="CP271" t="s">
        <v>139</v>
      </c>
      <c r="CQ271" t="s">
        <v>1271</v>
      </c>
      <c r="CR271"/>
      <c r="CS271" t="s">
        <v>1756</v>
      </c>
      <c r="CT271" t="s">
        <v>1757</v>
      </c>
      <c r="CU271" t="s">
        <v>1287</v>
      </c>
      <c r="CV271">
        <v>0</v>
      </c>
      <c r="CW271" t="s">
        <v>1758</v>
      </c>
      <c r="CX271" t="s">
        <v>1289</v>
      </c>
      <c r="CY271" t="s">
        <v>1289</v>
      </c>
      <c r="CZ271"/>
      <c r="DA271" t="s">
        <v>1759</v>
      </c>
      <c r="DB271"/>
      <c r="DC271" t="s">
        <v>1760</v>
      </c>
      <c r="DD271"/>
      <c r="DE271">
        <v>17.9785</v>
      </c>
      <c r="DF271" t="s">
        <v>1761</v>
      </c>
      <c r="DG271">
        <v>0</v>
      </c>
      <c r="DH271"/>
      <c r="DI271"/>
      <c r="DJ271"/>
      <c r="DK271" t="s">
        <v>1761</v>
      </c>
      <c r="DL271"/>
      <c r="DM271"/>
      <c r="DN271"/>
      <c r="DO271"/>
      <c r="DP271"/>
      <c r="DQ271"/>
      <c r="DR271"/>
      <c r="DS271"/>
    </row>
    <row r="272" spans="1:123">
      <c r="A272" t="s">
        <v>656</v>
      </c>
      <c r="B272" t="s">
        <v>1266</v>
      </c>
      <c r="C272">
        <v>721187477</v>
      </c>
      <c r="D272" t="s">
        <v>801</v>
      </c>
      <c r="E272" t="s">
        <v>802</v>
      </c>
      <c r="F272" t="s">
        <v>719</v>
      </c>
      <c r="G272" t="s">
        <v>719</v>
      </c>
      <c r="H272" t="s">
        <v>127</v>
      </c>
      <c r="I272">
        <v>1</v>
      </c>
      <c r="J272" t="s">
        <v>128</v>
      </c>
      <c r="K272" t="s">
        <v>1268</v>
      </c>
      <c r="L272" t="s">
        <v>1268</v>
      </c>
      <c r="M272" t="s">
        <v>130</v>
      </c>
      <c r="N272" t="s">
        <v>130</v>
      </c>
      <c r="O272" t="s">
        <v>1755</v>
      </c>
      <c r="P272" t="s">
        <v>1283</v>
      </c>
      <c r="Q272" t="s">
        <v>984</v>
      </c>
      <c r="R272">
        <v>0</v>
      </c>
      <c r="S272">
        <v>0</v>
      </c>
      <c r="T272" t="s">
        <v>1284</v>
      </c>
      <c r="U272" t="s">
        <v>1284</v>
      </c>
      <c r="V272"/>
      <c r="W272" t="s">
        <v>251</v>
      </c>
      <c r="X272" t="s">
        <v>133</v>
      </c>
      <c r="Y272">
        <v>0</v>
      </c>
      <c r="Z272">
        <v>0</v>
      </c>
      <c r="AA272" t="s">
        <v>152</v>
      </c>
      <c r="AB272">
        <v>0</v>
      </c>
      <c r="AC272" t="s">
        <v>1756</v>
      </c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523444</v>
      </c>
      <c r="CI272" t="s">
        <v>137</v>
      </c>
      <c r="CJ272">
        <v>54.98</v>
      </c>
      <c r="CK272" t="s">
        <v>640</v>
      </c>
      <c r="CL272">
        <v>160175</v>
      </c>
      <c r="CM272" t="s">
        <v>136</v>
      </c>
      <c r="CN272">
        <v>54.98</v>
      </c>
      <c r="CO272">
        <v>1</v>
      </c>
      <c r="CP272" t="s">
        <v>139</v>
      </c>
      <c r="CQ272" t="s">
        <v>1271</v>
      </c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</row>
    <row r="273" spans="1:123">
      <c r="A273"/>
      <c r="B273" t="s">
        <v>1266</v>
      </c>
      <c r="C273">
        <v>721187477</v>
      </c>
      <c r="D273" t="s">
        <v>801</v>
      </c>
      <c r="E273" t="s">
        <v>802</v>
      </c>
      <c r="F273" t="s">
        <v>719</v>
      </c>
      <c r="G273" t="s">
        <v>719</v>
      </c>
      <c r="H273" t="s">
        <v>127</v>
      </c>
      <c r="I273">
        <v>1</v>
      </c>
      <c r="J273" t="s">
        <v>128</v>
      </c>
      <c r="K273" t="s">
        <v>1268</v>
      </c>
      <c r="L273" t="s">
        <v>1268</v>
      </c>
      <c r="M273" t="s">
        <v>130</v>
      </c>
      <c r="N273" t="s">
        <v>130</v>
      </c>
      <c r="O273" t="s">
        <v>1762</v>
      </c>
      <c r="P273"/>
      <c r="Q273" t="s">
        <v>188</v>
      </c>
      <c r="R273"/>
      <c r="S273"/>
      <c r="T273" t="s">
        <v>1698</v>
      </c>
      <c r="U273" t="s">
        <v>1698</v>
      </c>
      <c r="V273"/>
      <c r="W273" t="s">
        <v>151</v>
      </c>
      <c r="X273" t="s">
        <v>133</v>
      </c>
      <c r="Y273"/>
      <c r="Z273"/>
      <c r="AA273" t="s">
        <v>134</v>
      </c>
      <c r="AB273">
        <v>0</v>
      </c>
      <c r="AC273" t="s">
        <v>1763</v>
      </c>
      <c r="AD273" t="s">
        <v>136</v>
      </c>
      <c r="AE273">
        <v>17.7145</v>
      </c>
      <c r="AF273">
        <v>0</v>
      </c>
      <c r="AG273"/>
      <c r="AH273">
        <v>0</v>
      </c>
      <c r="AI273"/>
      <c r="AJ273">
        <v>40</v>
      </c>
      <c r="AK273"/>
      <c r="AL273">
        <v>0</v>
      </c>
      <c r="AM273"/>
      <c r="AN273">
        <v>0</v>
      </c>
      <c r="AO273"/>
      <c r="AP273">
        <v>0</v>
      </c>
      <c r="AQ273"/>
      <c r="AR273">
        <v>525.84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/>
      <c r="BL273">
        <v>0</v>
      </c>
      <c r="BM273"/>
      <c r="BN273"/>
      <c r="BO273">
        <v>0</v>
      </c>
      <c r="BP273"/>
      <c r="BQ273">
        <v>600</v>
      </c>
      <c r="BR273">
        <v>631.01</v>
      </c>
      <c r="BS273"/>
      <c r="BT273">
        <v>0</v>
      </c>
      <c r="BU273"/>
      <c r="BV273">
        <v>4</v>
      </c>
      <c r="BW273"/>
      <c r="BX273">
        <v>0</v>
      </c>
      <c r="BY273"/>
      <c r="BZ273"/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524944</v>
      </c>
      <c r="CI273" t="s">
        <v>137</v>
      </c>
      <c r="CJ273">
        <v>656.37</v>
      </c>
      <c r="CK273" t="s">
        <v>154</v>
      </c>
      <c r="CL273">
        <v>161045</v>
      </c>
      <c r="CM273" t="s">
        <v>136</v>
      </c>
      <c r="CN273">
        <v>656.37</v>
      </c>
      <c r="CO273">
        <v>8</v>
      </c>
      <c r="CP273" t="s">
        <v>139</v>
      </c>
      <c r="CQ273" t="s">
        <v>1271</v>
      </c>
      <c r="CR273"/>
      <c r="CS273" t="s">
        <v>1763</v>
      </c>
      <c r="CT273" t="s">
        <v>1764</v>
      </c>
      <c r="CU273" t="s">
        <v>595</v>
      </c>
      <c r="CV273">
        <v>0</v>
      </c>
      <c r="CW273">
        <v>0</v>
      </c>
      <c r="CX273">
        <v>0</v>
      </c>
      <c r="CY273">
        <v>0</v>
      </c>
      <c r="CZ273"/>
      <c r="DA273"/>
      <c r="DB273"/>
      <c r="DC273"/>
      <c r="DD273"/>
      <c r="DE273">
        <v>17.8905</v>
      </c>
      <c r="DF273" t="s">
        <v>1765</v>
      </c>
      <c r="DG273">
        <v>0</v>
      </c>
      <c r="DH273"/>
      <c r="DI273"/>
      <c r="DJ273"/>
      <c r="DK273" t="s">
        <v>1765</v>
      </c>
      <c r="DL273"/>
      <c r="DM273"/>
      <c r="DN273"/>
      <c r="DO273"/>
      <c r="DP273"/>
      <c r="DQ273"/>
      <c r="DR273"/>
      <c r="DS273"/>
    </row>
    <row r="274" spans="1:123">
      <c r="A274"/>
      <c r="B274" t="s">
        <v>1266</v>
      </c>
      <c r="C274">
        <v>721187472</v>
      </c>
      <c r="D274" t="s">
        <v>801</v>
      </c>
      <c r="E274" t="s">
        <v>802</v>
      </c>
      <c r="F274" t="s">
        <v>719</v>
      </c>
      <c r="G274" t="s">
        <v>719</v>
      </c>
      <c r="H274" t="s">
        <v>127</v>
      </c>
      <c r="I274">
        <v>1</v>
      </c>
      <c r="J274" t="s">
        <v>128</v>
      </c>
      <c r="K274" t="s">
        <v>1268</v>
      </c>
      <c r="L274" t="s">
        <v>1268</v>
      </c>
      <c r="M274" t="s">
        <v>130</v>
      </c>
      <c r="N274" t="s">
        <v>130</v>
      </c>
      <c r="O274">
        <v>33801676</v>
      </c>
      <c r="P274" t="s">
        <v>22</v>
      </c>
      <c r="Q274" t="s">
        <v>188</v>
      </c>
      <c r="R274"/>
      <c r="S274"/>
      <c r="T274" t="s">
        <v>189</v>
      </c>
      <c r="U274" t="s">
        <v>189</v>
      </c>
      <c r="V274"/>
      <c r="W274" t="s">
        <v>151</v>
      </c>
      <c r="X274" t="s">
        <v>133</v>
      </c>
      <c r="Y274"/>
      <c r="Z274"/>
      <c r="AA274" t="s">
        <v>134</v>
      </c>
      <c r="AB274">
        <v>0</v>
      </c>
      <c r="AC274" t="s">
        <v>1766</v>
      </c>
      <c r="AD274" t="s">
        <v>136</v>
      </c>
      <c r="AE274">
        <v>17.7145</v>
      </c>
      <c r="AF274">
        <v>0</v>
      </c>
      <c r="AG274"/>
      <c r="AH274">
        <v>0</v>
      </c>
      <c r="AI274"/>
      <c r="AJ274">
        <v>35</v>
      </c>
      <c r="AK274"/>
      <c r="AL274">
        <v>0</v>
      </c>
      <c r="AM274"/>
      <c r="AN274">
        <v>0</v>
      </c>
      <c r="AO274"/>
      <c r="AP274">
        <v>0</v>
      </c>
      <c r="AQ274"/>
      <c r="AR274">
        <v>42.62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/>
      <c r="BL274">
        <v>0</v>
      </c>
      <c r="BM274"/>
      <c r="BN274"/>
      <c r="BO274">
        <v>0</v>
      </c>
      <c r="BP274"/>
      <c r="BQ274">
        <v>600</v>
      </c>
      <c r="BR274">
        <v>51.14</v>
      </c>
      <c r="BS274"/>
      <c r="BT274">
        <v>0</v>
      </c>
      <c r="BU274"/>
      <c r="BV274">
        <v>4</v>
      </c>
      <c r="BW274"/>
      <c r="BX274">
        <v>0</v>
      </c>
      <c r="BY274"/>
      <c r="BZ274"/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526997</v>
      </c>
      <c r="CI274" t="s">
        <v>137</v>
      </c>
      <c r="CJ274">
        <v>90.04</v>
      </c>
      <c r="CK274" t="s">
        <v>1111</v>
      </c>
      <c r="CL274">
        <v>160814</v>
      </c>
      <c r="CM274" t="s">
        <v>136</v>
      </c>
      <c r="CN274">
        <v>90.04</v>
      </c>
      <c r="CO274">
        <v>2</v>
      </c>
      <c r="CP274" t="s">
        <v>139</v>
      </c>
      <c r="CQ274" t="s">
        <v>1271</v>
      </c>
      <c r="CR274"/>
      <c r="CS274" t="s">
        <v>1766</v>
      </c>
      <c r="CT274" t="s">
        <v>1767</v>
      </c>
      <c r="CU274" t="s">
        <v>1768</v>
      </c>
      <c r="CV274">
        <v>0</v>
      </c>
      <c r="CW274">
        <v>0</v>
      </c>
      <c r="CX274">
        <v>0</v>
      </c>
      <c r="CY274">
        <v>0</v>
      </c>
      <c r="CZ274"/>
      <c r="DA274"/>
      <c r="DB274"/>
      <c r="DC274"/>
      <c r="DD274"/>
      <c r="DE274">
        <v>17.283</v>
      </c>
      <c r="DF274" t="s">
        <v>1769</v>
      </c>
      <c r="DG274">
        <v>0</v>
      </c>
      <c r="DH274"/>
      <c r="DI274"/>
      <c r="DJ274"/>
      <c r="DK274" t="s">
        <v>1769</v>
      </c>
      <c r="DL274"/>
      <c r="DM274"/>
      <c r="DN274"/>
      <c r="DO274"/>
      <c r="DP274"/>
      <c r="DQ274"/>
      <c r="DR274"/>
      <c r="DS274"/>
    </row>
    <row r="275" spans="1:123">
      <c r="A275" t="s">
        <v>656</v>
      </c>
      <c r="B275" t="s">
        <v>1266</v>
      </c>
      <c r="C275">
        <v>721187472</v>
      </c>
      <c r="D275" t="s">
        <v>801</v>
      </c>
      <c r="E275" t="s">
        <v>802</v>
      </c>
      <c r="F275" t="s">
        <v>719</v>
      </c>
      <c r="G275" t="s">
        <v>719</v>
      </c>
      <c r="H275" t="s">
        <v>127</v>
      </c>
      <c r="I275">
        <v>1</v>
      </c>
      <c r="J275" t="s">
        <v>128</v>
      </c>
      <c r="K275" t="s">
        <v>1268</v>
      </c>
      <c r="L275" t="s">
        <v>1268</v>
      </c>
      <c r="M275" t="s">
        <v>130</v>
      </c>
      <c r="N275" t="s">
        <v>130</v>
      </c>
      <c r="O275" t="s">
        <v>1770</v>
      </c>
      <c r="P275" t="s">
        <v>1283</v>
      </c>
      <c r="Q275" t="s">
        <v>984</v>
      </c>
      <c r="R275"/>
      <c r="S275"/>
      <c r="T275" t="s">
        <v>1284</v>
      </c>
      <c r="U275" t="s">
        <v>1284</v>
      </c>
      <c r="V275"/>
      <c r="W275" t="s">
        <v>251</v>
      </c>
      <c r="X275" t="s">
        <v>133</v>
      </c>
      <c r="Y275"/>
      <c r="Z275"/>
      <c r="AA275" t="s">
        <v>152</v>
      </c>
      <c r="AB275">
        <v>23.04</v>
      </c>
      <c r="AC275" t="s">
        <v>1771</v>
      </c>
      <c r="AD275" t="s">
        <v>824</v>
      </c>
      <c r="AE275">
        <v>17.7145</v>
      </c>
      <c r="AF275"/>
      <c r="AG275">
        <v>23.04</v>
      </c>
      <c r="AH275"/>
      <c r="AI275">
        <v>0</v>
      </c>
      <c r="AJ275"/>
      <c r="AK275">
        <v>480</v>
      </c>
      <c r="AL275"/>
      <c r="AM275">
        <v>430</v>
      </c>
      <c r="AN275"/>
      <c r="AO275">
        <v>0</v>
      </c>
      <c r="AP275"/>
      <c r="AQ275">
        <v>0</v>
      </c>
      <c r="AR275"/>
      <c r="AS275">
        <v>470</v>
      </c>
      <c r="AT275"/>
      <c r="AU275">
        <v>0</v>
      </c>
      <c r="AV275"/>
      <c r="AW275">
        <v>0</v>
      </c>
      <c r="AX275"/>
      <c r="AY275">
        <v>210</v>
      </c>
      <c r="AZ275"/>
      <c r="BA275">
        <v>210</v>
      </c>
      <c r="BB275"/>
      <c r="BC275">
        <v>0</v>
      </c>
      <c r="BD275"/>
      <c r="BE275">
        <v>0</v>
      </c>
      <c r="BF275"/>
      <c r="BG275">
        <v>0</v>
      </c>
      <c r="BH275"/>
      <c r="BI275">
        <v>0</v>
      </c>
      <c r="BJ275"/>
      <c r="BK275"/>
      <c r="BL275">
        <v>43.77</v>
      </c>
      <c r="BM275"/>
      <c r="BN275"/>
      <c r="BO275">
        <v>0</v>
      </c>
      <c r="BP275"/>
      <c r="BQ275">
        <v>0</v>
      </c>
      <c r="BR275">
        <v>31.1</v>
      </c>
      <c r="BS275"/>
      <c r="BT275">
        <v>4.61</v>
      </c>
      <c r="BU275"/>
      <c r="BV275">
        <v>4</v>
      </c>
      <c r="BW275"/>
      <c r="BX275">
        <v>0</v>
      </c>
      <c r="BY275"/>
      <c r="BZ275"/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523441</v>
      </c>
      <c r="CI275" t="s">
        <v>137</v>
      </c>
      <c r="CJ275">
        <v>2088</v>
      </c>
      <c r="CK275" t="s">
        <v>640</v>
      </c>
      <c r="CL275">
        <v>160248</v>
      </c>
      <c r="CM275" t="s">
        <v>161</v>
      </c>
      <c r="CN275">
        <v>2088</v>
      </c>
      <c r="CO275">
        <v>44</v>
      </c>
      <c r="CP275" t="s">
        <v>139</v>
      </c>
      <c r="CQ275" t="s">
        <v>1271</v>
      </c>
      <c r="CR275"/>
      <c r="CS275" t="s">
        <v>1771</v>
      </c>
      <c r="CT275" t="s">
        <v>1286</v>
      </c>
      <c r="CU275" t="s">
        <v>1287</v>
      </c>
      <c r="CV275">
        <v>0</v>
      </c>
      <c r="CW275" t="s">
        <v>1288</v>
      </c>
      <c r="CX275" t="s">
        <v>1289</v>
      </c>
      <c r="CY275" t="s">
        <v>1289</v>
      </c>
      <c r="CZ275"/>
      <c r="DA275" t="s">
        <v>1772</v>
      </c>
      <c r="DB275"/>
      <c r="DC275" t="s">
        <v>1773</v>
      </c>
      <c r="DD275"/>
      <c r="DE275">
        <v>17.9785</v>
      </c>
      <c r="DF275" t="s">
        <v>1774</v>
      </c>
      <c r="DG275">
        <v>0</v>
      </c>
      <c r="DH275"/>
      <c r="DI275"/>
      <c r="DJ275"/>
      <c r="DK275" t="s">
        <v>1774</v>
      </c>
      <c r="DL275"/>
      <c r="DM275"/>
      <c r="DN275"/>
      <c r="DO275"/>
      <c r="DP275"/>
      <c r="DQ275"/>
      <c r="DR275"/>
      <c r="DS275"/>
    </row>
    <row r="276" spans="1:123">
      <c r="A276" t="s">
        <v>656</v>
      </c>
      <c r="B276" t="s">
        <v>1266</v>
      </c>
      <c r="C276">
        <v>721187472</v>
      </c>
      <c r="D276" t="s">
        <v>801</v>
      </c>
      <c r="E276" t="s">
        <v>802</v>
      </c>
      <c r="F276" t="s">
        <v>719</v>
      </c>
      <c r="G276" t="s">
        <v>719</v>
      </c>
      <c r="H276" t="s">
        <v>127</v>
      </c>
      <c r="I276">
        <v>1</v>
      </c>
      <c r="J276" t="s">
        <v>128</v>
      </c>
      <c r="K276" t="s">
        <v>1268</v>
      </c>
      <c r="L276" t="s">
        <v>1268</v>
      </c>
      <c r="M276" t="s">
        <v>130</v>
      </c>
      <c r="N276" t="s">
        <v>130</v>
      </c>
      <c r="O276" t="s">
        <v>1770</v>
      </c>
      <c r="P276" t="s">
        <v>1283</v>
      </c>
      <c r="Q276" t="s">
        <v>984</v>
      </c>
      <c r="R276">
        <v>0</v>
      </c>
      <c r="S276">
        <v>0</v>
      </c>
      <c r="T276" t="s">
        <v>1284</v>
      </c>
      <c r="U276" t="s">
        <v>1284</v>
      </c>
      <c r="V276"/>
      <c r="W276" t="s">
        <v>251</v>
      </c>
      <c r="X276" t="s">
        <v>133</v>
      </c>
      <c r="Y276">
        <v>0</v>
      </c>
      <c r="Z276">
        <v>0</v>
      </c>
      <c r="AA276" t="s">
        <v>152</v>
      </c>
      <c r="AB276">
        <v>0</v>
      </c>
      <c r="AC276" t="s">
        <v>1771</v>
      </c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523442</v>
      </c>
      <c r="CI276" t="s">
        <v>137</v>
      </c>
      <c r="CJ276">
        <v>25.34</v>
      </c>
      <c r="CK276" t="s">
        <v>640</v>
      </c>
      <c r="CL276">
        <v>160175</v>
      </c>
      <c r="CM276" t="s">
        <v>136</v>
      </c>
      <c r="CN276">
        <v>25.34</v>
      </c>
      <c r="CO276">
        <v>1</v>
      </c>
      <c r="CP276" t="s">
        <v>139</v>
      </c>
      <c r="CQ276" t="s">
        <v>1271</v>
      </c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</row>
    <row r="277" spans="1:123">
      <c r="A277" t="s">
        <v>656</v>
      </c>
      <c r="B277" t="s">
        <v>1266</v>
      </c>
      <c r="C277">
        <v>721187472</v>
      </c>
      <c r="D277" t="s">
        <v>801</v>
      </c>
      <c r="E277" t="s">
        <v>802</v>
      </c>
      <c r="F277" t="s">
        <v>719</v>
      </c>
      <c r="G277" t="s">
        <v>719</v>
      </c>
      <c r="H277" t="s">
        <v>127</v>
      </c>
      <c r="I277">
        <v>1</v>
      </c>
      <c r="J277" t="s">
        <v>128</v>
      </c>
      <c r="K277" t="s">
        <v>1268</v>
      </c>
      <c r="L277" t="s">
        <v>1268</v>
      </c>
      <c r="M277" t="s">
        <v>130</v>
      </c>
      <c r="N277" t="s">
        <v>130</v>
      </c>
      <c r="O277" t="s">
        <v>1775</v>
      </c>
      <c r="P277" t="s">
        <v>1283</v>
      </c>
      <c r="Q277" t="s">
        <v>984</v>
      </c>
      <c r="R277"/>
      <c r="S277"/>
      <c r="T277" t="s">
        <v>1284</v>
      </c>
      <c r="U277" t="s">
        <v>1284</v>
      </c>
      <c r="V277"/>
      <c r="W277" t="s">
        <v>251</v>
      </c>
      <c r="X277" t="s">
        <v>133</v>
      </c>
      <c r="Y277"/>
      <c r="Z277"/>
      <c r="AA277" t="s">
        <v>152</v>
      </c>
      <c r="AB277">
        <v>24</v>
      </c>
      <c r="AC277" t="s">
        <v>1776</v>
      </c>
      <c r="AD277" t="s">
        <v>824</v>
      </c>
      <c r="AE277">
        <v>17.7145</v>
      </c>
      <c r="AF277"/>
      <c r="AG277">
        <v>24</v>
      </c>
      <c r="AH277"/>
      <c r="AI277">
        <v>0</v>
      </c>
      <c r="AJ277"/>
      <c r="AK277">
        <v>480</v>
      </c>
      <c r="AL277"/>
      <c r="AM277">
        <v>430</v>
      </c>
      <c r="AN277"/>
      <c r="AO277">
        <v>0</v>
      </c>
      <c r="AP277"/>
      <c r="AQ277">
        <v>0</v>
      </c>
      <c r="AR277"/>
      <c r="AS277">
        <v>470</v>
      </c>
      <c r="AT277"/>
      <c r="AU277">
        <v>0</v>
      </c>
      <c r="AV277"/>
      <c r="AW277">
        <v>0</v>
      </c>
      <c r="AX277"/>
      <c r="AY277">
        <v>210</v>
      </c>
      <c r="AZ277"/>
      <c r="BA277">
        <v>210</v>
      </c>
      <c r="BB277"/>
      <c r="BC277">
        <v>0</v>
      </c>
      <c r="BD277"/>
      <c r="BE277">
        <v>0</v>
      </c>
      <c r="BF277"/>
      <c r="BG277">
        <v>0</v>
      </c>
      <c r="BH277"/>
      <c r="BI277">
        <v>0</v>
      </c>
      <c r="BJ277"/>
      <c r="BK277"/>
      <c r="BL277">
        <v>45.6</v>
      </c>
      <c r="BM277"/>
      <c r="BN277"/>
      <c r="BO277">
        <v>0</v>
      </c>
      <c r="BP277"/>
      <c r="BQ277">
        <v>0</v>
      </c>
      <c r="BR277">
        <v>32.4</v>
      </c>
      <c r="BS277"/>
      <c r="BT277">
        <v>4.8</v>
      </c>
      <c r="BU277"/>
      <c r="BV277">
        <v>4</v>
      </c>
      <c r="BW277"/>
      <c r="BX277">
        <v>0</v>
      </c>
      <c r="BY277"/>
      <c r="BZ277"/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523387</v>
      </c>
      <c r="CI277" t="s">
        <v>137</v>
      </c>
      <c r="CJ277">
        <v>2088</v>
      </c>
      <c r="CK277" t="s">
        <v>640</v>
      </c>
      <c r="CL277">
        <v>160248</v>
      </c>
      <c r="CM277" t="s">
        <v>161</v>
      </c>
      <c r="CN277">
        <v>2088</v>
      </c>
      <c r="CO277">
        <v>44</v>
      </c>
      <c r="CP277" t="s">
        <v>139</v>
      </c>
      <c r="CQ277" t="s">
        <v>1271</v>
      </c>
      <c r="CR277"/>
      <c r="CS277" t="s">
        <v>1776</v>
      </c>
      <c r="CT277" t="s">
        <v>1286</v>
      </c>
      <c r="CU277" t="s">
        <v>1287</v>
      </c>
      <c r="CV277">
        <v>0</v>
      </c>
      <c r="CW277" t="s">
        <v>1288</v>
      </c>
      <c r="CX277" t="s">
        <v>1289</v>
      </c>
      <c r="CY277" t="s">
        <v>1289</v>
      </c>
      <c r="CZ277"/>
      <c r="DA277" t="s">
        <v>1777</v>
      </c>
      <c r="DB277"/>
      <c r="DC277" t="s">
        <v>1778</v>
      </c>
      <c r="DD277"/>
      <c r="DE277">
        <v>17.9785</v>
      </c>
      <c r="DF277" t="s">
        <v>1779</v>
      </c>
      <c r="DG277">
        <v>0</v>
      </c>
      <c r="DH277"/>
      <c r="DI277"/>
      <c r="DJ277"/>
      <c r="DK277" t="s">
        <v>1779</v>
      </c>
      <c r="DL277"/>
      <c r="DM277"/>
      <c r="DN277"/>
      <c r="DO277"/>
      <c r="DP277"/>
      <c r="DQ277"/>
      <c r="DR277"/>
      <c r="DS277"/>
    </row>
    <row r="278" spans="1:123">
      <c r="A278" t="s">
        <v>656</v>
      </c>
      <c r="B278" t="s">
        <v>1266</v>
      </c>
      <c r="C278">
        <v>721187472</v>
      </c>
      <c r="D278" t="s">
        <v>801</v>
      </c>
      <c r="E278" t="s">
        <v>802</v>
      </c>
      <c r="F278" t="s">
        <v>719</v>
      </c>
      <c r="G278" t="s">
        <v>719</v>
      </c>
      <c r="H278" t="s">
        <v>127</v>
      </c>
      <c r="I278">
        <v>1</v>
      </c>
      <c r="J278" t="s">
        <v>128</v>
      </c>
      <c r="K278" t="s">
        <v>1268</v>
      </c>
      <c r="L278" t="s">
        <v>1268</v>
      </c>
      <c r="M278" t="s">
        <v>130</v>
      </c>
      <c r="N278" t="s">
        <v>130</v>
      </c>
      <c r="O278" t="s">
        <v>1775</v>
      </c>
      <c r="P278" t="s">
        <v>1283</v>
      </c>
      <c r="Q278" t="s">
        <v>984</v>
      </c>
      <c r="R278">
        <v>0</v>
      </c>
      <c r="S278">
        <v>0</v>
      </c>
      <c r="T278" t="s">
        <v>1284</v>
      </c>
      <c r="U278" t="s">
        <v>1284</v>
      </c>
      <c r="V278"/>
      <c r="W278" t="s">
        <v>251</v>
      </c>
      <c r="X278" t="s">
        <v>133</v>
      </c>
      <c r="Y278">
        <v>0</v>
      </c>
      <c r="Z278">
        <v>0</v>
      </c>
      <c r="AA278" t="s">
        <v>152</v>
      </c>
      <c r="AB278">
        <v>0</v>
      </c>
      <c r="AC278" t="s">
        <v>1776</v>
      </c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523389</v>
      </c>
      <c r="CI278" t="s">
        <v>137</v>
      </c>
      <c r="CJ278">
        <v>26.4</v>
      </c>
      <c r="CK278" t="s">
        <v>640</v>
      </c>
      <c r="CL278">
        <v>160175</v>
      </c>
      <c r="CM278" t="s">
        <v>136</v>
      </c>
      <c r="CN278">
        <v>26.4</v>
      </c>
      <c r="CO278">
        <v>1</v>
      </c>
      <c r="CP278" t="s">
        <v>139</v>
      </c>
      <c r="CQ278" t="s">
        <v>1271</v>
      </c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</row>
    <row r="279" spans="1:123">
      <c r="A279"/>
      <c r="B279" t="s">
        <v>1266</v>
      </c>
      <c r="C279">
        <v>721187472</v>
      </c>
      <c r="D279" t="s">
        <v>801</v>
      </c>
      <c r="E279" t="s">
        <v>802</v>
      </c>
      <c r="F279" t="s">
        <v>719</v>
      </c>
      <c r="G279" t="s">
        <v>719</v>
      </c>
      <c r="H279" t="s">
        <v>127</v>
      </c>
      <c r="I279">
        <v>1</v>
      </c>
      <c r="J279" t="s">
        <v>128</v>
      </c>
      <c r="K279" t="s">
        <v>1268</v>
      </c>
      <c r="L279" t="s">
        <v>1268</v>
      </c>
      <c r="M279" t="s">
        <v>130</v>
      </c>
      <c r="N279" t="s">
        <v>130</v>
      </c>
      <c r="O279" t="s">
        <v>1780</v>
      </c>
      <c r="P279"/>
      <c r="Q279" t="s">
        <v>149</v>
      </c>
      <c r="R279"/>
      <c r="S279"/>
      <c r="T279" t="s">
        <v>353</v>
      </c>
      <c r="U279" t="s">
        <v>353</v>
      </c>
      <c r="V279"/>
      <c r="W279" t="s">
        <v>151</v>
      </c>
      <c r="X279" t="s">
        <v>133</v>
      </c>
      <c r="Y279"/>
      <c r="Z279"/>
      <c r="AA279" t="s">
        <v>134</v>
      </c>
      <c r="AB279">
        <v>0</v>
      </c>
      <c r="AC279" t="s">
        <v>1781</v>
      </c>
      <c r="AD279" t="s">
        <v>136</v>
      </c>
      <c r="AE279">
        <v>17.7145</v>
      </c>
      <c r="AF279">
        <v>0</v>
      </c>
      <c r="AG279"/>
      <c r="AH279">
        <v>0</v>
      </c>
      <c r="AI279"/>
      <c r="AJ279">
        <v>25</v>
      </c>
      <c r="AK279"/>
      <c r="AL279">
        <v>0</v>
      </c>
      <c r="AM279"/>
      <c r="AN279">
        <v>0</v>
      </c>
      <c r="AO279"/>
      <c r="AP279">
        <v>0</v>
      </c>
      <c r="AQ279"/>
      <c r="AR279">
        <v>143.91</v>
      </c>
      <c r="AS279"/>
      <c r="AT279">
        <v>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0</v>
      </c>
      <c r="BI279"/>
      <c r="BJ279"/>
      <c r="BK279"/>
      <c r="BL279">
        <v>0</v>
      </c>
      <c r="BM279"/>
      <c r="BN279"/>
      <c r="BO279">
        <v>0</v>
      </c>
      <c r="BP279"/>
      <c r="BQ279">
        <v>600</v>
      </c>
      <c r="BR279">
        <v>164.47</v>
      </c>
      <c r="BS279"/>
      <c r="BT279">
        <v>0</v>
      </c>
      <c r="BU279"/>
      <c r="BV279">
        <v>4</v>
      </c>
      <c r="BW279"/>
      <c r="BX279">
        <v>0</v>
      </c>
      <c r="BY279"/>
      <c r="BZ279"/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523995</v>
      </c>
      <c r="CI279" t="s">
        <v>137</v>
      </c>
      <c r="CJ279">
        <v>195.94</v>
      </c>
      <c r="CK279" t="s">
        <v>1459</v>
      </c>
      <c r="CL279">
        <v>163240</v>
      </c>
      <c r="CM279" t="s">
        <v>136</v>
      </c>
      <c r="CN279">
        <v>195.94</v>
      </c>
      <c r="CO279">
        <v>101</v>
      </c>
      <c r="CP279" t="s">
        <v>139</v>
      </c>
      <c r="CQ279" t="s">
        <v>1271</v>
      </c>
      <c r="CR279"/>
      <c r="CS279" t="s">
        <v>1781</v>
      </c>
      <c r="CT279" t="s">
        <v>1782</v>
      </c>
      <c r="CU279" t="s">
        <v>1461</v>
      </c>
      <c r="CV279">
        <v>0</v>
      </c>
      <c r="CW279">
        <v>0</v>
      </c>
      <c r="CX279">
        <v>0</v>
      </c>
      <c r="CY279">
        <v>0</v>
      </c>
      <c r="CZ279"/>
      <c r="DA279"/>
      <c r="DB279"/>
      <c r="DC279"/>
      <c r="DD279"/>
      <c r="DE279">
        <v>18.0012</v>
      </c>
      <c r="DF279" t="s">
        <v>1783</v>
      </c>
      <c r="DG279">
        <v>0</v>
      </c>
      <c r="DH279"/>
      <c r="DI279"/>
      <c r="DJ279"/>
      <c r="DK279" t="s">
        <v>1783</v>
      </c>
      <c r="DL279"/>
      <c r="DM279"/>
      <c r="DN279"/>
      <c r="DO279"/>
      <c r="DP279"/>
      <c r="DQ279"/>
      <c r="DR279"/>
      <c r="DS279"/>
    </row>
    <row r="280" spans="1:123">
      <c r="A280"/>
      <c r="B280" t="s">
        <v>1266</v>
      </c>
      <c r="C280">
        <v>721187472</v>
      </c>
      <c r="D280" t="s">
        <v>801</v>
      </c>
      <c r="E280" t="s">
        <v>802</v>
      </c>
      <c r="F280" t="s">
        <v>719</v>
      </c>
      <c r="G280" t="s">
        <v>719</v>
      </c>
      <c r="H280" t="s">
        <v>127</v>
      </c>
      <c r="I280">
        <v>1</v>
      </c>
      <c r="J280" t="s">
        <v>128</v>
      </c>
      <c r="K280" t="s">
        <v>1268</v>
      </c>
      <c r="L280" t="s">
        <v>1268</v>
      </c>
      <c r="M280" t="s">
        <v>130</v>
      </c>
      <c r="N280" t="s">
        <v>130</v>
      </c>
      <c r="O280" t="s">
        <v>1784</v>
      </c>
      <c r="P280"/>
      <c r="Q280" t="s">
        <v>149</v>
      </c>
      <c r="R280"/>
      <c r="S280"/>
      <c r="T280" t="s">
        <v>1173</v>
      </c>
      <c r="U280" t="s">
        <v>1173</v>
      </c>
      <c r="V280"/>
      <c r="W280" t="s">
        <v>151</v>
      </c>
      <c r="X280" t="s">
        <v>133</v>
      </c>
      <c r="Y280"/>
      <c r="Z280"/>
      <c r="AA280" t="s">
        <v>152</v>
      </c>
      <c r="AB280">
        <v>75.12</v>
      </c>
      <c r="AC280" t="s">
        <v>1785</v>
      </c>
      <c r="AD280" t="s">
        <v>136</v>
      </c>
      <c r="AE280">
        <v>17.7145</v>
      </c>
      <c r="AF280">
        <v>75.12</v>
      </c>
      <c r="AG280"/>
      <c r="AH280">
        <v>0</v>
      </c>
      <c r="AI280"/>
      <c r="AJ280">
        <v>40</v>
      </c>
      <c r="AK280"/>
      <c r="AL280">
        <v>0</v>
      </c>
      <c r="AM280"/>
      <c r="AN280">
        <v>0</v>
      </c>
      <c r="AO280"/>
      <c r="AP280">
        <v>0</v>
      </c>
      <c r="AQ280"/>
      <c r="AR280">
        <v>46.95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/>
      <c r="BK280"/>
      <c r="BL280">
        <v>71.37</v>
      </c>
      <c r="BM280"/>
      <c r="BN280"/>
      <c r="BO280">
        <v>0</v>
      </c>
      <c r="BP280"/>
      <c r="BQ280">
        <v>0</v>
      </c>
      <c r="BR280">
        <v>45.07</v>
      </c>
      <c r="BS280"/>
      <c r="BT280">
        <v>7.51</v>
      </c>
      <c r="BU280"/>
      <c r="BV280">
        <v>4</v>
      </c>
      <c r="BW280"/>
      <c r="BX280">
        <v>0</v>
      </c>
      <c r="BY280"/>
      <c r="BZ280"/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524723</v>
      </c>
      <c r="CI280" t="s">
        <v>137</v>
      </c>
      <c r="CJ280">
        <v>183.5</v>
      </c>
      <c r="CK280" t="s">
        <v>154</v>
      </c>
      <c r="CL280">
        <v>160563</v>
      </c>
      <c r="CM280" t="s">
        <v>136</v>
      </c>
      <c r="CN280">
        <v>183.5</v>
      </c>
      <c r="CO280">
        <v>3</v>
      </c>
      <c r="CP280" t="s">
        <v>139</v>
      </c>
      <c r="CQ280" t="s">
        <v>1271</v>
      </c>
      <c r="CR280"/>
      <c r="CS280" t="s">
        <v>1785</v>
      </c>
      <c r="CT280" t="s">
        <v>1786</v>
      </c>
      <c r="CU280" t="s">
        <v>595</v>
      </c>
      <c r="CV280">
        <v>0</v>
      </c>
      <c r="CW280">
        <v>0</v>
      </c>
      <c r="CX280">
        <v>0</v>
      </c>
      <c r="CY280">
        <v>0</v>
      </c>
      <c r="CZ280"/>
      <c r="DA280" t="s">
        <v>1787</v>
      </c>
      <c r="DB280"/>
      <c r="DC280" t="s">
        <v>1788</v>
      </c>
      <c r="DD280"/>
      <c r="DE280">
        <v>17.8905</v>
      </c>
      <c r="DF280" t="s">
        <v>1789</v>
      </c>
      <c r="DG280">
        <v>0</v>
      </c>
      <c r="DH280"/>
      <c r="DI280"/>
      <c r="DJ280"/>
      <c r="DK280" t="s">
        <v>1789</v>
      </c>
      <c r="DL280"/>
      <c r="DM280"/>
      <c r="DN280"/>
      <c r="DO280"/>
      <c r="DP280"/>
      <c r="DQ280"/>
      <c r="DR280"/>
      <c r="DS280"/>
    </row>
    <row r="281" spans="1:123">
      <c r="A281"/>
      <c r="B281" t="s">
        <v>1266</v>
      </c>
      <c r="C281">
        <v>721187472</v>
      </c>
      <c r="D281" t="s">
        <v>801</v>
      </c>
      <c r="E281" t="s">
        <v>802</v>
      </c>
      <c r="F281" t="s">
        <v>719</v>
      </c>
      <c r="G281" t="s">
        <v>719</v>
      </c>
      <c r="H281" t="s">
        <v>127</v>
      </c>
      <c r="I281">
        <v>1</v>
      </c>
      <c r="J281" t="s">
        <v>128</v>
      </c>
      <c r="K281" t="s">
        <v>1268</v>
      </c>
      <c r="L281" t="s">
        <v>1268</v>
      </c>
      <c r="M281" t="s">
        <v>130</v>
      </c>
      <c r="N281" t="s">
        <v>130</v>
      </c>
      <c r="O281" t="s">
        <v>1790</v>
      </c>
      <c r="P281"/>
      <c r="Q281" t="s">
        <v>627</v>
      </c>
      <c r="R281"/>
      <c r="S281"/>
      <c r="T281" t="s">
        <v>1393</v>
      </c>
      <c r="U281" t="s">
        <v>1393</v>
      </c>
      <c r="V281"/>
      <c r="W281" t="s">
        <v>251</v>
      </c>
      <c r="X281" t="s">
        <v>133</v>
      </c>
      <c r="Y281"/>
      <c r="Z281"/>
      <c r="AA281" t="s">
        <v>134</v>
      </c>
      <c r="AB281">
        <v>0</v>
      </c>
      <c r="AC281" t="s">
        <v>1791</v>
      </c>
      <c r="AD281" t="s">
        <v>136</v>
      </c>
      <c r="AE281">
        <v>17.7145</v>
      </c>
      <c r="AF281">
        <v>0</v>
      </c>
      <c r="AG281"/>
      <c r="AH281">
        <v>0</v>
      </c>
      <c r="AI281"/>
      <c r="AJ281">
        <v>89</v>
      </c>
      <c r="AK281"/>
      <c r="AL281">
        <v>24.88</v>
      </c>
      <c r="AM281"/>
      <c r="AN281">
        <v>0</v>
      </c>
      <c r="AO281"/>
      <c r="AP281">
        <v>0</v>
      </c>
      <c r="AQ281"/>
      <c r="AR281">
        <v>73.25</v>
      </c>
      <c r="AS281"/>
      <c r="AT281">
        <v>0</v>
      </c>
      <c r="AU281"/>
      <c r="AV281">
        <v>0</v>
      </c>
      <c r="AW281"/>
      <c r="AX281">
        <v>11</v>
      </c>
      <c r="AY281"/>
      <c r="AZ281">
        <v>11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/>
      <c r="BL281">
        <v>0</v>
      </c>
      <c r="BM281"/>
      <c r="BN281"/>
      <c r="BO281">
        <v>0</v>
      </c>
      <c r="BP281"/>
      <c r="BQ281">
        <v>600</v>
      </c>
      <c r="BR281">
        <v>33.17</v>
      </c>
      <c r="BS281"/>
      <c r="BT281">
        <v>0</v>
      </c>
      <c r="BU281"/>
      <c r="BV281">
        <v>4</v>
      </c>
      <c r="BW281"/>
      <c r="BX281">
        <v>0</v>
      </c>
      <c r="BY281"/>
      <c r="BZ281"/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523225</v>
      </c>
      <c r="CI281" t="s">
        <v>137</v>
      </c>
      <c r="CJ281">
        <v>242.59</v>
      </c>
      <c r="CK281" t="s">
        <v>612</v>
      </c>
      <c r="CL281">
        <v>160007</v>
      </c>
      <c r="CM281" t="s">
        <v>136</v>
      </c>
      <c r="CN281">
        <v>242.59</v>
      </c>
      <c r="CO281">
        <v>7</v>
      </c>
      <c r="CP281" t="s">
        <v>139</v>
      </c>
      <c r="CQ281" t="s">
        <v>1271</v>
      </c>
      <c r="CR281"/>
      <c r="CS281" t="s">
        <v>1791</v>
      </c>
      <c r="CT281" t="s">
        <v>1792</v>
      </c>
      <c r="CU281" t="s">
        <v>797</v>
      </c>
      <c r="CV281">
        <v>0</v>
      </c>
      <c r="CW281" t="s">
        <v>1793</v>
      </c>
      <c r="CX281" t="s">
        <v>1397</v>
      </c>
      <c r="CY281" t="s">
        <v>1397</v>
      </c>
      <c r="CZ281"/>
      <c r="DA281"/>
      <c r="DB281"/>
      <c r="DC281"/>
      <c r="DD281"/>
      <c r="DE281">
        <v>18.0065</v>
      </c>
      <c r="DF281" t="s">
        <v>1794</v>
      </c>
      <c r="DG281">
        <v>0</v>
      </c>
      <c r="DH281"/>
      <c r="DI281"/>
      <c r="DJ281"/>
      <c r="DK281" t="s">
        <v>1794</v>
      </c>
      <c r="DL281"/>
      <c r="DM281"/>
      <c r="DN281"/>
      <c r="DO281"/>
      <c r="DP281"/>
      <c r="DQ281"/>
      <c r="DR281"/>
      <c r="DS281"/>
    </row>
    <row r="282" spans="1:123">
      <c r="A282"/>
      <c r="B282" t="s">
        <v>1266</v>
      </c>
      <c r="C282">
        <v>721187472</v>
      </c>
      <c r="D282" t="s">
        <v>801</v>
      </c>
      <c r="E282" t="s">
        <v>802</v>
      </c>
      <c r="F282" t="s">
        <v>719</v>
      </c>
      <c r="G282" t="s">
        <v>719</v>
      </c>
      <c r="H282" t="s">
        <v>127</v>
      </c>
      <c r="I282">
        <v>1</v>
      </c>
      <c r="J282" t="s">
        <v>128</v>
      </c>
      <c r="K282" t="s">
        <v>1268</v>
      </c>
      <c r="L282" t="s">
        <v>1268</v>
      </c>
      <c r="M282" t="s">
        <v>130</v>
      </c>
      <c r="N282" t="s">
        <v>130</v>
      </c>
      <c r="O282" t="s">
        <v>1795</v>
      </c>
      <c r="P282"/>
      <c r="Q282"/>
      <c r="R282"/>
      <c r="S282"/>
      <c r="T282" t="s">
        <v>1610</v>
      </c>
      <c r="U282" t="s">
        <v>1610</v>
      </c>
      <c r="V282" t="s">
        <v>132</v>
      </c>
      <c r="W282"/>
      <c r="X282" t="s">
        <v>133</v>
      </c>
      <c r="Y282"/>
      <c r="Z282"/>
      <c r="AA282" t="s">
        <v>134</v>
      </c>
      <c r="AB282">
        <v>0</v>
      </c>
      <c r="AC282" t="s">
        <v>1796</v>
      </c>
      <c r="AD282" t="s">
        <v>136</v>
      </c>
      <c r="AE282">
        <v>17.7145</v>
      </c>
      <c r="AF282">
        <v>0</v>
      </c>
      <c r="AG282"/>
      <c r="AH282">
        <v>0</v>
      </c>
      <c r="AI282"/>
      <c r="AJ282">
        <v>130</v>
      </c>
      <c r="AK282"/>
      <c r="AL282">
        <v>39.71</v>
      </c>
      <c r="AM282"/>
      <c r="AN282">
        <v>0</v>
      </c>
      <c r="AO282"/>
      <c r="AP282">
        <v>13</v>
      </c>
      <c r="AQ282"/>
      <c r="AR282">
        <v>134.57</v>
      </c>
      <c r="AS282"/>
      <c r="AT282">
        <v>0</v>
      </c>
      <c r="AU282"/>
      <c r="AV282">
        <v>0</v>
      </c>
      <c r="AW282"/>
      <c r="AX282">
        <v>11</v>
      </c>
      <c r="AY282"/>
      <c r="AZ282">
        <v>11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/>
      <c r="BL282">
        <v>0</v>
      </c>
      <c r="BM282"/>
      <c r="BN282"/>
      <c r="BO282">
        <v>0</v>
      </c>
      <c r="BP282"/>
      <c r="BQ282">
        <v>600</v>
      </c>
      <c r="BR282">
        <v>52.94</v>
      </c>
      <c r="BS282"/>
      <c r="BT282">
        <v>0</v>
      </c>
      <c r="BU282"/>
      <c r="BV282">
        <v>4</v>
      </c>
      <c r="BW282"/>
      <c r="BX282">
        <v>0</v>
      </c>
      <c r="BY282"/>
      <c r="BZ282"/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525092</v>
      </c>
      <c r="CI282" t="s">
        <v>137</v>
      </c>
      <c r="CJ282">
        <v>393.56</v>
      </c>
      <c r="CK282" t="s">
        <v>211</v>
      </c>
      <c r="CL282">
        <v>159591</v>
      </c>
      <c r="CM282" t="s">
        <v>136</v>
      </c>
      <c r="CN282">
        <v>393.56</v>
      </c>
      <c r="CO282">
        <v>393.56</v>
      </c>
      <c r="CP282" t="s">
        <v>200</v>
      </c>
      <c r="CQ282" t="s">
        <v>1271</v>
      </c>
      <c r="CR282"/>
      <c r="CS282" t="s">
        <v>1796</v>
      </c>
      <c r="CT282" t="s">
        <v>1797</v>
      </c>
      <c r="CU282" t="s">
        <v>213</v>
      </c>
      <c r="CV282" t="s">
        <v>214</v>
      </c>
      <c r="CW282" t="s">
        <v>1798</v>
      </c>
      <c r="CX282" t="s">
        <v>216</v>
      </c>
      <c r="CY282" t="s">
        <v>216</v>
      </c>
      <c r="CZ282"/>
      <c r="DA282"/>
      <c r="DB282"/>
      <c r="DC282"/>
      <c r="DD282"/>
      <c r="DE282">
        <v>17.9697</v>
      </c>
      <c r="DF282" t="s">
        <v>1799</v>
      </c>
      <c r="DG282">
        <v>0</v>
      </c>
      <c r="DH282"/>
      <c r="DI282"/>
      <c r="DJ282"/>
      <c r="DK282" t="s">
        <v>1799</v>
      </c>
      <c r="DL282"/>
      <c r="DM282"/>
      <c r="DN282"/>
      <c r="DO282"/>
      <c r="DP282"/>
      <c r="DQ282"/>
      <c r="DR282"/>
      <c r="DS282"/>
    </row>
    <row r="283" spans="1:123">
      <c r="A283" t="s">
        <v>705</v>
      </c>
      <c r="B283" t="s">
        <v>1266</v>
      </c>
      <c r="C283">
        <v>721187472</v>
      </c>
      <c r="D283" t="s">
        <v>801</v>
      </c>
      <c r="E283" t="s">
        <v>802</v>
      </c>
      <c r="F283" t="s">
        <v>719</v>
      </c>
      <c r="G283" t="s">
        <v>719</v>
      </c>
      <c r="H283" t="s">
        <v>127</v>
      </c>
      <c r="I283">
        <v>1</v>
      </c>
      <c r="J283" t="s">
        <v>128</v>
      </c>
      <c r="K283" t="s">
        <v>1268</v>
      </c>
      <c r="L283" t="s">
        <v>1268</v>
      </c>
      <c r="M283" t="s">
        <v>130</v>
      </c>
      <c r="N283" t="s">
        <v>130</v>
      </c>
      <c r="O283" t="s">
        <v>1800</v>
      </c>
      <c r="P283" t="s">
        <v>1193</v>
      </c>
      <c r="Q283" t="s">
        <v>637</v>
      </c>
      <c r="R283"/>
      <c r="S283"/>
      <c r="T283" t="s">
        <v>1074</v>
      </c>
      <c r="U283" t="s">
        <v>1074</v>
      </c>
      <c r="V283"/>
      <c r="W283" t="s">
        <v>251</v>
      </c>
      <c r="X283" t="s">
        <v>133</v>
      </c>
      <c r="Y283"/>
      <c r="Z283"/>
      <c r="AA283" t="s">
        <v>152</v>
      </c>
      <c r="AB283">
        <v>31.69</v>
      </c>
      <c r="AC283" t="s">
        <v>1801</v>
      </c>
      <c r="AD283" t="s">
        <v>136</v>
      </c>
      <c r="AE283">
        <v>17.7145</v>
      </c>
      <c r="AF283">
        <v>31.69</v>
      </c>
      <c r="AG283"/>
      <c r="AH283">
        <v>0</v>
      </c>
      <c r="AI283"/>
      <c r="AJ283">
        <v>50</v>
      </c>
      <c r="AK283"/>
      <c r="AL283">
        <v>0</v>
      </c>
      <c r="AM283"/>
      <c r="AN283">
        <v>0</v>
      </c>
      <c r="AO283"/>
      <c r="AP283">
        <v>0</v>
      </c>
      <c r="AQ283"/>
      <c r="AR283">
        <v>38.58</v>
      </c>
      <c r="AS283"/>
      <c r="AT283">
        <v>0</v>
      </c>
      <c r="AU283"/>
      <c r="AV283">
        <v>0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/>
      <c r="BL283">
        <v>26.18</v>
      </c>
      <c r="BM283"/>
      <c r="BN283"/>
      <c r="BO283">
        <v>0</v>
      </c>
      <c r="BP283"/>
      <c r="BQ283">
        <v>0</v>
      </c>
      <c r="BR283">
        <v>47.54</v>
      </c>
      <c r="BS283"/>
      <c r="BT283">
        <v>5.51</v>
      </c>
      <c r="BU283"/>
      <c r="BV283">
        <v>4</v>
      </c>
      <c r="BW283"/>
      <c r="BX283">
        <v>0</v>
      </c>
      <c r="BY283"/>
      <c r="BZ283"/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523594</v>
      </c>
      <c r="CI283" t="s">
        <v>137</v>
      </c>
      <c r="CJ283">
        <v>134.44</v>
      </c>
      <c r="CK283" t="s">
        <v>1531</v>
      </c>
      <c r="CL283">
        <v>162019</v>
      </c>
      <c r="CM283" t="s">
        <v>136</v>
      </c>
      <c r="CN283">
        <v>134.44</v>
      </c>
      <c r="CO283">
        <v>30</v>
      </c>
      <c r="CP283" t="s">
        <v>139</v>
      </c>
      <c r="CQ283" t="s">
        <v>1271</v>
      </c>
      <c r="CR283"/>
      <c r="CS283" t="s">
        <v>1801</v>
      </c>
      <c r="CT283" t="s">
        <v>1802</v>
      </c>
      <c r="CU283" t="s">
        <v>1533</v>
      </c>
      <c r="CV283">
        <v>0</v>
      </c>
      <c r="CW283">
        <v>0</v>
      </c>
      <c r="CX283">
        <v>0</v>
      </c>
      <c r="CY283">
        <v>0</v>
      </c>
      <c r="CZ283"/>
      <c r="DA283"/>
      <c r="DB283"/>
      <c r="DC283" t="s">
        <v>1803</v>
      </c>
      <c r="DD283"/>
      <c r="DE283">
        <v>17.9248</v>
      </c>
      <c r="DF283" t="s">
        <v>1804</v>
      </c>
      <c r="DG283">
        <v>0</v>
      </c>
      <c r="DH283"/>
      <c r="DI283"/>
      <c r="DJ283"/>
      <c r="DK283" t="s">
        <v>1804</v>
      </c>
      <c r="DL283"/>
      <c r="DM283"/>
      <c r="DN283"/>
      <c r="DO283"/>
      <c r="DP283"/>
      <c r="DQ283"/>
      <c r="DR283"/>
      <c r="DS283"/>
    </row>
    <row r="284" spans="1:123">
      <c r="A284"/>
      <c r="B284" t="s">
        <v>1266</v>
      </c>
      <c r="C284">
        <v>721187472</v>
      </c>
      <c r="D284" t="s">
        <v>801</v>
      </c>
      <c r="E284" t="s">
        <v>802</v>
      </c>
      <c r="F284" t="s">
        <v>719</v>
      </c>
      <c r="G284" t="s">
        <v>719</v>
      </c>
      <c r="H284" t="s">
        <v>127</v>
      </c>
      <c r="I284">
        <v>1</v>
      </c>
      <c r="J284" t="s">
        <v>128</v>
      </c>
      <c r="K284" t="s">
        <v>1268</v>
      </c>
      <c r="L284" t="s">
        <v>1268</v>
      </c>
      <c r="M284" t="s">
        <v>130</v>
      </c>
      <c r="N284" t="s">
        <v>130</v>
      </c>
      <c r="O284" t="s">
        <v>1805</v>
      </c>
      <c r="P284"/>
      <c r="Q284" t="s">
        <v>188</v>
      </c>
      <c r="R284"/>
      <c r="S284"/>
      <c r="T284" t="s">
        <v>1698</v>
      </c>
      <c r="U284" t="s">
        <v>1698</v>
      </c>
      <c r="V284"/>
      <c r="W284" t="s">
        <v>151</v>
      </c>
      <c r="X284" t="s">
        <v>132</v>
      </c>
      <c r="Y284"/>
      <c r="Z284"/>
      <c r="AA284" t="s">
        <v>134</v>
      </c>
      <c r="AB284">
        <v>0</v>
      </c>
      <c r="AC284" t="s">
        <v>1806</v>
      </c>
      <c r="AD284" t="s">
        <v>136</v>
      </c>
      <c r="AE284">
        <v>17.7145</v>
      </c>
      <c r="AF284">
        <v>0</v>
      </c>
      <c r="AG284"/>
      <c r="AH284">
        <v>0</v>
      </c>
      <c r="AI284"/>
      <c r="AJ284">
        <v>40</v>
      </c>
      <c r="AK284"/>
      <c r="AL284">
        <v>0</v>
      </c>
      <c r="AM284"/>
      <c r="AN284">
        <v>0</v>
      </c>
      <c r="AO284"/>
      <c r="AP284">
        <v>0</v>
      </c>
      <c r="AQ284"/>
      <c r="AR284">
        <v>320.54</v>
      </c>
      <c r="AS284"/>
      <c r="AT284">
        <v>210</v>
      </c>
      <c r="AU284"/>
      <c r="AV284">
        <v>0</v>
      </c>
      <c r="AW284"/>
      <c r="AX284">
        <v>0</v>
      </c>
      <c r="AY284"/>
      <c r="AZ284">
        <v>0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/>
      <c r="BL284">
        <v>0</v>
      </c>
      <c r="BM284"/>
      <c r="BN284"/>
      <c r="BO284">
        <v>0</v>
      </c>
      <c r="BP284"/>
      <c r="BQ284">
        <v>600</v>
      </c>
      <c r="BR284">
        <v>384.65</v>
      </c>
      <c r="BS284"/>
      <c r="BT284">
        <v>0</v>
      </c>
      <c r="BU284"/>
      <c r="BV284">
        <v>4</v>
      </c>
      <c r="BW284"/>
      <c r="BX284">
        <v>0</v>
      </c>
      <c r="BY284"/>
      <c r="BZ284"/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524932</v>
      </c>
      <c r="CI284" t="s">
        <v>137</v>
      </c>
      <c r="CJ284">
        <v>661.83</v>
      </c>
      <c r="CK284" t="s">
        <v>154</v>
      </c>
      <c r="CL284">
        <v>161045</v>
      </c>
      <c r="CM284" t="s">
        <v>136</v>
      </c>
      <c r="CN284">
        <v>661.83</v>
      </c>
      <c r="CO284">
        <v>8</v>
      </c>
      <c r="CP284" t="s">
        <v>139</v>
      </c>
      <c r="CQ284" t="s">
        <v>1271</v>
      </c>
      <c r="CR284"/>
      <c r="CS284" t="s">
        <v>1806</v>
      </c>
      <c r="CT284" t="s">
        <v>1807</v>
      </c>
      <c r="CU284" t="s">
        <v>595</v>
      </c>
      <c r="CV284">
        <v>0</v>
      </c>
      <c r="CW284">
        <v>0</v>
      </c>
      <c r="CX284">
        <v>0</v>
      </c>
      <c r="CY284">
        <v>0</v>
      </c>
      <c r="CZ284"/>
      <c r="DA284" t="s">
        <v>1701</v>
      </c>
      <c r="DB284"/>
      <c r="DC284"/>
      <c r="DD284"/>
      <c r="DE284">
        <v>17.8905</v>
      </c>
      <c r="DF284" t="s">
        <v>1808</v>
      </c>
      <c r="DG284">
        <v>0</v>
      </c>
      <c r="DH284"/>
      <c r="DI284"/>
      <c r="DJ284"/>
      <c r="DK284" t="s">
        <v>1808</v>
      </c>
      <c r="DL284"/>
      <c r="DM284"/>
      <c r="DN284"/>
      <c r="DO284"/>
      <c r="DP284"/>
      <c r="DQ284"/>
      <c r="DR284"/>
      <c r="DS284"/>
    </row>
    <row r="285" spans="1:123">
      <c r="A285"/>
      <c r="B285" t="s">
        <v>1266</v>
      </c>
      <c r="C285">
        <v>721187472</v>
      </c>
      <c r="D285" t="s">
        <v>801</v>
      </c>
      <c r="E285" t="s">
        <v>802</v>
      </c>
      <c r="F285" t="s">
        <v>719</v>
      </c>
      <c r="G285" t="s">
        <v>719</v>
      </c>
      <c r="H285" t="s">
        <v>127</v>
      </c>
      <c r="I285">
        <v>1</v>
      </c>
      <c r="J285" t="s">
        <v>128</v>
      </c>
      <c r="K285" t="s">
        <v>1268</v>
      </c>
      <c r="L285" t="s">
        <v>1268</v>
      </c>
      <c r="M285" t="s">
        <v>130</v>
      </c>
      <c r="N285" t="s">
        <v>130</v>
      </c>
      <c r="O285" t="s">
        <v>1809</v>
      </c>
      <c r="P285"/>
      <c r="Q285" t="s">
        <v>188</v>
      </c>
      <c r="R285"/>
      <c r="S285"/>
      <c r="T285" t="s">
        <v>1698</v>
      </c>
      <c r="U285" t="s">
        <v>1698</v>
      </c>
      <c r="V285"/>
      <c r="W285" t="s">
        <v>151</v>
      </c>
      <c r="X285" t="s">
        <v>132</v>
      </c>
      <c r="Y285"/>
      <c r="Z285"/>
      <c r="AA285" t="s">
        <v>134</v>
      </c>
      <c r="AB285">
        <v>0</v>
      </c>
      <c r="AC285" t="s">
        <v>1810</v>
      </c>
      <c r="AD285" t="s">
        <v>136</v>
      </c>
      <c r="AE285">
        <v>17.7145</v>
      </c>
      <c r="AF285">
        <v>0</v>
      </c>
      <c r="AG285"/>
      <c r="AH285">
        <v>0</v>
      </c>
      <c r="AI285"/>
      <c r="AJ285">
        <v>40</v>
      </c>
      <c r="AK285"/>
      <c r="AL285">
        <v>0</v>
      </c>
      <c r="AM285"/>
      <c r="AN285">
        <v>0</v>
      </c>
      <c r="AO285"/>
      <c r="AP285">
        <v>0</v>
      </c>
      <c r="AQ285"/>
      <c r="AR285">
        <v>424.48</v>
      </c>
      <c r="AS285"/>
      <c r="AT285">
        <v>210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/>
      <c r="BL285">
        <v>0</v>
      </c>
      <c r="BM285"/>
      <c r="BN285"/>
      <c r="BO285">
        <v>0</v>
      </c>
      <c r="BP285"/>
      <c r="BQ285">
        <v>600</v>
      </c>
      <c r="BR285">
        <v>509.38</v>
      </c>
      <c r="BS285"/>
      <c r="BT285">
        <v>0</v>
      </c>
      <c r="BU285"/>
      <c r="BV285">
        <v>4</v>
      </c>
      <c r="BW285"/>
      <c r="BX285">
        <v>0</v>
      </c>
      <c r="BY285"/>
      <c r="BZ285"/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524938</v>
      </c>
      <c r="CI285" t="s">
        <v>137</v>
      </c>
      <c r="CJ285">
        <v>782.4</v>
      </c>
      <c r="CK285" t="s">
        <v>154</v>
      </c>
      <c r="CL285">
        <v>161045</v>
      </c>
      <c r="CM285" t="s">
        <v>136</v>
      </c>
      <c r="CN285">
        <v>782.4</v>
      </c>
      <c r="CO285">
        <v>8</v>
      </c>
      <c r="CP285" t="s">
        <v>139</v>
      </c>
      <c r="CQ285" t="s">
        <v>1271</v>
      </c>
      <c r="CR285"/>
      <c r="CS285" t="s">
        <v>1810</v>
      </c>
      <c r="CT285" t="s">
        <v>1811</v>
      </c>
      <c r="CU285" t="s">
        <v>595</v>
      </c>
      <c r="CV285">
        <v>0</v>
      </c>
      <c r="CW285">
        <v>0</v>
      </c>
      <c r="CX285">
        <v>0</v>
      </c>
      <c r="CY285">
        <v>0</v>
      </c>
      <c r="CZ285"/>
      <c r="DA285" t="s">
        <v>1701</v>
      </c>
      <c r="DB285"/>
      <c r="DC285"/>
      <c r="DD285"/>
      <c r="DE285">
        <v>17.8905</v>
      </c>
      <c r="DF285" t="s">
        <v>1812</v>
      </c>
      <c r="DG285">
        <v>0</v>
      </c>
      <c r="DH285"/>
      <c r="DI285"/>
      <c r="DJ285"/>
      <c r="DK285" t="s">
        <v>1812</v>
      </c>
      <c r="DL285"/>
      <c r="DM285"/>
      <c r="DN285"/>
      <c r="DO285"/>
      <c r="DP285"/>
      <c r="DQ285"/>
      <c r="DR285"/>
      <c r="DS285"/>
    </row>
    <row r="286" spans="1:123">
      <c r="A286" t="s">
        <v>705</v>
      </c>
      <c r="B286" t="s">
        <v>1266</v>
      </c>
      <c r="C286">
        <v>721187478</v>
      </c>
      <c r="D286" t="s">
        <v>801</v>
      </c>
      <c r="E286" t="s">
        <v>802</v>
      </c>
      <c r="F286" t="s">
        <v>719</v>
      </c>
      <c r="G286" t="s">
        <v>719</v>
      </c>
      <c r="H286" t="s">
        <v>127</v>
      </c>
      <c r="I286">
        <v>1</v>
      </c>
      <c r="J286" t="s">
        <v>128</v>
      </c>
      <c r="K286" t="s">
        <v>1268</v>
      </c>
      <c r="L286" t="s">
        <v>1268</v>
      </c>
      <c r="M286" t="s">
        <v>130</v>
      </c>
      <c r="N286" t="s">
        <v>130</v>
      </c>
      <c r="O286" t="s">
        <v>1813</v>
      </c>
      <c r="P286" t="s">
        <v>1193</v>
      </c>
      <c r="Q286" t="s">
        <v>637</v>
      </c>
      <c r="R286"/>
      <c r="S286"/>
      <c r="T286" t="s">
        <v>1074</v>
      </c>
      <c r="U286" t="s">
        <v>1074</v>
      </c>
      <c r="V286"/>
      <c r="W286" t="s">
        <v>251</v>
      </c>
      <c r="X286" t="s">
        <v>133</v>
      </c>
      <c r="Y286"/>
      <c r="Z286"/>
      <c r="AA286" t="s">
        <v>152</v>
      </c>
      <c r="AB286">
        <v>26.06</v>
      </c>
      <c r="AC286" t="s">
        <v>1814</v>
      </c>
      <c r="AD286" t="s">
        <v>136</v>
      </c>
      <c r="AE286">
        <v>17.7145</v>
      </c>
      <c r="AF286">
        <v>26.06</v>
      </c>
      <c r="AG286"/>
      <c r="AH286">
        <v>0</v>
      </c>
      <c r="AI286"/>
      <c r="AJ286">
        <v>50</v>
      </c>
      <c r="AK286"/>
      <c r="AL286">
        <v>0</v>
      </c>
      <c r="AM286"/>
      <c r="AN286">
        <v>0</v>
      </c>
      <c r="AO286"/>
      <c r="AP286">
        <v>0</v>
      </c>
      <c r="AQ286"/>
      <c r="AR286">
        <v>31.72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0</v>
      </c>
      <c r="BI286"/>
      <c r="BJ286"/>
      <c r="BK286"/>
      <c r="BL286">
        <v>21.53</v>
      </c>
      <c r="BM286"/>
      <c r="BN286"/>
      <c r="BO286">
        <v>0</v>
      </c>
      <c r="BP286"/>
      <c r="BQ286">
        <v>0</v>
      </c>
      <c r="BR286">
        <v>39.09</v>
      </c>
      <c r="BS286"/>
      <c r="BT286">
        <v>4.53</v>
      </c>
      <c r="BU286"/>
      <c r="BV286">
        <v>4</v>
      </c>
      <c r="BW286"/>
      <c r="BX286">
        <v>0</v>
      </c>
      <c r="BY286"/>
      <c r="BZ286"/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523250</v>
      </c>
      <c r="CI286" t="s">
        <v>137</v>
      </c>
      <c r="CJ286">
        <v>123.12</v>
      </c>
      <c r="CK286" t="s">
        <v>612</v>
      </c>
      <c r="CL286">
        <v>162019</v>
      </c>
      <c r="CM286" t="s">
        <v>136</v>
      </c>
      <c r="CN286">
        <v>123.12</v>
      </c>
      <c r="CO286">
        <v>30</v>
      </c>
      <c r="CP286" t="s">
        <v>139</v>
      </c>
      <c r="CQ286" t="s">
        <v>1271</v>
      </c>
      <c r="CR286"/>
      <c r="CS286" t="s">
        <v>1814</v>
      </c>
      <c r="CT286" t="s">
        <v>1815</v>
      </c>
      <c r="CU286" t="s">
        <v>615</v>
      </c>
      <c r="CV286">
        <v>0</v>
      </c>
      <c r="CW286">
        <v>0</v>
      </c>
      <c r="CX286">
        <v>0</v>
      </c>
      <c r="CY286">
        <v>0</v>
      </c>
      <c r="CZ286"/>
      <c r="DA286" t="s">
        <v>1816</v>
      </c>
      <c r="DB286"/>
      <c r="DC286" t="s">
        <v>1817</v>
      </c>
      <c r="DD286"/>
      <c r="DE286">
        <v>18.0065</v>
      </c>
      <c r="DF286" t="s">
        <v>1818</v>
      </c>
      <c r="DG286">
        <v>0</v>
      </c>
      <c r="DH286"/>
      <c r="DI286"/>
      <c r="DJ286"/>
      <c r="DK286" t="s">
        <v>1818</v>
      </c>
      <c r="DL286"/>
      <c r="DM286"/>
      <c r="DN286"/>
      <c r="DO286"/>
      <c r="DP286"/>
      <c r="DQ286"/>
      <c r="DR286"/>
      <c r="DS286"/>
    </row>
    <row r="287" spans="1:123">
      <c r="A287"/>
      <c r="B287" t="s">
        <v>1266</v>
      </c>
      <c r="C287">
        <v>721187478</v>
      </c>
      <c r="D287" t="s">
        <v>801</v>
      </c>
      <c r="E287" t="s">
        <v>802</v>
      </c>
      <c r="F287" t="s">
        <v>719</v>
      </c>
      <c r="G287" t="s">
        <v>719</v>
      </c>
      <c r="H287" t="s">
        <v>127</v>
      </c>
      <c r="I287">
        <v>1</v>
      </c>
      <c r="J287" t="s">
        <v>128</v>
      </c>
      <c r="K287" t="s">
        <v>1268</v>
      </c>
      <c r="L287" t="s">
        <v>1268</v>
      </c>
      <c r="M287" t="s">
        <v>130</v>
      </c>
      <c r="N287" t="s">
        <v>130</v>
      </c>
      <c r="O287" t="s">
        <v>1819</v>
      </c>
      <c r="P287"/>
      <c r="Q287" t="s">
        <v>188</v>
      </c>
      <c r="R287"/>
      <c r="S287"/>
      <c r="T287" t="s">
        <v>1698</v>
      </c>
      <c r="U287" t="s">
        <v>1698</v>
      </c>
      <c r="V287"/>
      <c r="W287" t="s">
        <v>151</v>
      </c>
      <c r="X287" t="s">
        <v>133</v>
      </c>
      <c r="Y287"/>
      <c r="Z287"/>
      <c r="AA287" t="s">
        <v>134</v>
      </c>
      <c r="AB287">
        <v>0</v>
      </c>
      <c r="AC287" t="s">
        <v>1820</v>
      </c>
      <c r="AD287" t="s">
        <v>136</v>
      </c>
      <c r="AE287">
        <v>17.7145</v>
      </c>
      <c r="AF287">
        <v>0</v>
      </c>
      <c r="AG287"/>
      <c r="AH287">
        <v>0</v>
      </c>
      <c r="AI287"/>
      <c r="AJ287">
        <v>40</v>
      </c>
      <c r="AK287"/>
      <c r="AL287">
        <v>0</v>
      </c>
      <c r="AM287"/>
      <c r="AN287">
        <v>0</v>
      </c>
      <c r="AO287"/>
      <c r="AP287">
        <v>0</v>
      </c>
      <c r="AQ287"/>
      <c r="AR287">
        <v>291.58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/>
      <c r="BL287">
        <v>0</v>
      </c>
      <c r="BM287"/>
      <c r="BN287"/>
      <c r="BO287">
        <v>0</v>
      </c>
      <c r="BP287"/>
      <c r="BQ287">
        <v>600</v>
      </c>
      <c r="BR287">
        <v>349.9</v>
      </c>
      <c r="BS287"/>
      <c r="BT287">
        <v>0</v>
      </c>
      <c r="BU287"/>
      <c r="BV287">
        <v>4</v>
      </c>
      <c r="BW287"/>
      <c r="BX287">
        <v>0</v>
      </c>
      <c r="BY287"/>
      <c r="BZ287"/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524997</v>
      </c>
      <c r="CI287" t="s">
        <v>137</v>
      </c>
      <c r="CJ287">
        <v>384.63</v>
      </c>
      <c r="CK287" t="s">
        <v>154</v>
      </c>
      <c r="CL287">
        <v>161045</v>
      </c>
      <c r="CM287" t="s">
        <v>136</v>
      </c>
      <c r="CN287">
        <v>384.63</v>
      </c>
      <c r="CO287">
        <v>8</v>
      </c>
      <c r="CP287" t="s">
        <v>139</v>
      </c>
      <c r="CQ287" t="s">
        <v>1271</v>
      </c>
      <c r="CR287"/>
      <c r="CS287" t="s">
        <v>1820</v>
      </c>
      <c r="CT287" t="s">
        <v>1821</v>
      </c>
      <c r="CU287" t="s">
        <v>595</v>
      </c>
      <c r="CV287">
        <v>0</v>
      </c>
      <c r="CW287">
        <v>0</v>
      </c>
      <c r="CX287">
        <v>0</v>
      </c>
      <c r="CY287">
        <v>0</v>
      </c>
      <c r="CZ287"/>
      <c r="DA287"/>
      <c r="DB287"/>
      <c r="DC287"/>
      <c r="DD287"/>
      <c r="DE287">
        <v>17.8905</v>
      </c>
      <c r="DF287" t="s">
        <v>1822</v>
      </c>
      <c r="DG287">
        <v>0</v>
      </c>
      <c r="DH287"/>
      <c r="DI287"/>
      <c r="DJ287"/>
      <c r="DK287" t="s">
        <v>1822</v>
      </c>
      <c r="DL287"/>
      <c r="DM287"/>
      <c r="DN287"/>
      <c r="DO287"/>
      <c r="DP287"/>
      <c r="DQ287"/>
      <c r="DR287"/>
      <c r="DS287"/>
    </row>
    <row r="288" spans="1:123">
      <c r="A288" t="s">
        <v>656</v>
      </c>
      <c r="B288" t="s">
        <v>1266</v>
      </c>
      <c r="C288">
        <v>721187478</v>
      </c>
      <c r="D288" t="s">
        <v>801</v>
      </c>
      <c r="E288" t="s">
        <v>802</v>
      </c>
      <c r="F288" t="s">
        <v>719</v>
      </c>
      <c r="G288" t="s">
        <v>719</v>
      </c>
      <c r="H288" t="s">
        <v>127</v>
      </c>
      <c r="I288">
        <v>1</v>
      </c>
      <c r="J288" t="s">
        <v>128</v>
      </c>
      <c r="K288" t="s">
        <v>1268</v>
      </c>
      <c r="L288" t="s">
        <v>1268</v>
      </c>
      <c r="M288" t="s">
        <v>130</v>
      </c>
      <c r="N288" t="s">
        <v>130</v>
      </c>
      <c r="O288" t="s">
        <v>1823</v>
      </c>
      <c r="P288" t="s">
        <v>1824</v>
      </c>
      <c r="Q288" t="s">
        <v>249</v>
      </c>
      <c r="R288"/>
      <c r="S288"/>
      <c r="T288" t="s">
        <v>1825</v>
      </c>
      <c r="U288" t="s">
        <v>1825</v>
      </c>
      <c r="V288"/>
      <c r="W288" t="s">
        <v>251</v>
      </c>
      <c r="X288" t="s">
        <v>133</v>
      </c>
      <c r="Y288"/>
      <c r="Z288"/>
      <c r="AA288" t="s">
        <v>152</v>
      </c>
      <c r="AB288">
        <v>375.32</v>
      </c>
      <c r="AC288" t="s">
        <v>1826</v>
      </c>
      <c r="AD288" t="s">
        <v>136</v>
      </c>
      <c r="AE288">
        <v>17.7145</v>
      </c>
      <c r="AF288">
        <v>375.32</v>
      </c>
      <c r="AG288"/>
      <c r="AH288">
        <v>0</v>
      </c>
      <c r="AI288"/>
      <c r="AJ288">
        <v>40</v>
      </c>
      <c r="AK288"/>
      <c r="AL288">
        <v>0</v>
      </c>
      <c r="AM288"/>
      <c r="AN288">
        <v>0</v>
      </c>
      <c r="AO288"/>
      <c r="AP288">
        <v>0</v>
      </c>
      <c r="AQ288"/>
      <c r="AR288">
        <v>375.32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/>
      <c r="BL288">
        <v>356.56</v>
      </c>
      <c r="BM288"/>
      <c r="BN288"/>
      <c r="BO288">
        <v>0</v>
      </c>
      <c r="BP288"/>
      <c r="BQ288">
        <v>0</v>
      </c>
      <c r="BR288">
        <v>647.43</v>
      </c>
      <c r="BS288"/>
      <c r="BT288">
        <v>75.06</v>
      </c>
      <c r="BU288"/>
      <c r="BV288">
        <v>4</v>
      </c>
      <c r="BW288"/>
      <c r="BX288">
        <v>0</v>
      </c>
      <c r="BY288"/>
      <c r="BZ288"/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523558</v>
      </c>
      <c r="CI288" t="s">
        <v>137</v>
      </c>
      <c r="CJ288">
        <v>894.63</v>
      </c>
      <c r="CK288" t="s">
        <v>1531</v>
      </c>
      <c r="CL288">
        <v>160553</v>
      </c>
      <c r="CM288" t="s">
        <v>136</v>
      </c>
      <c r="CN288">
        <v>894.63</v>
      </c>
      <c r="CO288">
        <v>1</v>
      </c>
      <c r="CP288" t="s">
        <v>613</v>
      </c>
      <c r="CQ288" t="s">
        <v>1271</v>
      </c>
      <c r="CR288"/>
      <c r="CS288" t="s">
        <v>1826</v>
      </c>
      <c r="CT288" t="s">
        <v>1827</v>
      </c>
      <c r="CU288" t="s">
        <v>1828</v>
      </c>
      <c r="CV288">
        <v>0</v>
      </c>
      <c r="CW288">
        <v>0</v>
      </c>
      <c r="CX288">
        <v>0</v>
      </c>
      <c r="CY288">
        <v>0</v>
      </c>
      <c r="CZ288"/>
      <c r="DA288" t="s">
        <v>1829</v>
      </c>
      <c r="DB288"/>
      <c r="DC288" t="s">
        <v>1827</v>
      </c>
      <c r="DD288"/>
      <c r="DE288">
        <v>17.9248</v>
      </c>
      <c r="DF288" t="s">
        <v>1830</v>
      </c>
      <c r="DG288">
        <v>0</v>
      </c>
      <c r="DH288"/>
      <c r="DI288"/>
      <c r="DJ288"/>
      <c r="DK288" t="s">
        <v>1830</v>
      </c>
      <c r="DL288"/>
      <c r="DM288"/>
      <c r="DN288"/>
      <c r="DO288"/>
      <c r="DP288"/>
      <c r="DQ288"/>
      <c r="DR288"/>
      <c r="DS288"/>
    </row>
    <row r="289" spans="1:123">
      <c r="A289"/>
      <c r="B289" t="s">
        <v>1266</v>
      </c>
      <c r="C289">
        <v>721187478</v>
      </c>
      <c r="D289" t="s">
        <v>801</v>
      </c>
      <c r="E289" t="s">
        <v>802</v>
      </c>
      <c r="F289" t="s">
        <v>719</v>
      </c>
      <c r="G289" t="s">
        <v>719</v>
      </c>
      <c r="H289" t="s">
        <v>127</v>
      </c>
      <c r="I289">
        <v>1</v>
      </c>
      <c r="J289" t="s">
        <v>128</v>
      </c>
      <c r="K289" t="s">
        <v>1268</v>
      </c>
      <c r="L289" t="s">
        <v>1268</v>
      </c>
      <c r="M289" t="s">
        <v>130</v>
      </c>
      <c r="N289" t="s">
        <v>130</v>
      </c>
      <c r="O289" t="s">
        <v>1831</v>
      </c>
      <c r="P289" t="s">
        <v>22</v>
      </c>
      <c r="Q289" t="s">
        <v>149</v>
      </c>
      <c r="R289"/>
      <c r="S289"/>
      <c r="T289" t="s">
        <v>1098</v>
      </c>
      <c r="U289" t="s">
        <v>1098</v>
      </c>
      <c r="V289"/>
      <c r="W289" t="s">
        <v>151</v>
      </c>
      <c r="X289" t="s">
        <v>133</v>
      </c>
      <c r="Y289"/>
      <c r="Z289"/>
      <c r="AA289" t="s">
        <v>134</v>
      </c>
      <c r="AB289">
        <v>0</v>
      </c>
      <c r="AC289" t="s">
        <v>1832</v>
      </c>
      <c r="AD289" t="s">
        <v>136</v>
      </c>
      <c r="AE289">
        <v>17.7145</v>
      </c>
      <c r="AF289">
        <v>0</v>
      </c>
      <c r="AG289"/>
      <c r="AH289">
        <v>0</v>
      </c>
      <c r="AI289"/>
      <c r="AJ289">
        <v>37</v>
      </c>
      <c r="AK289"/>
      <c r="AL289">
        <v>0</v>
      </c>
      <c r="AM289"/>
      <c r="AN289">
        <v>0</v>
      </c>
      <c r="AO289"/>
      <c r="AP289">
        <v>0</v>
      </c>
      <c r="AQ289"/>
      <c r="AR289">
        <v>53.66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/>
      <c r="BL289">
        <v>0</v>
      </c>
      <c r="BM289"/>
      <c r="BN289"/>
      <c r="BO289">
        <v>0</v>
      </c>
      <c r="BP289"/>
      <c r="BQ289">
        <v>600</v>
      </c>
      <c r="BR289">
        <v>58.54</v>
      </c>
      <c r="BS289"/>
      <c r="BT289">
        <v>0</v>
      </c>
      <c r="BU289"/>
      <c r="BV289">
        <v>4</v>
      </c>
      <c r="BW289"/>
      <c r="BX289">
        <v>0</v>
      </c>
      <c r="BY289"/>
      <c r="BZ289"/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523814</v>
      </c>
      <c r="CI289" t="s">
        <v>137</v>
      </c>
      <c r="CJ289">
        <v>105.17</v>
      </c>
      <c r="CK289" t="s">
        <v>781</v>
      </c>
      <c r="CL289">
        <v>161253</v>
      </c>
      <c r="CM289" t="s">
        <v>136</v>
      </c>
      <c r="CN289">
        <v>105.17</v>
      </c>
      <c r="CO289">
        <v>8</v>
      </c>
      <c r="CP289" t="s">
        <v>139</v>
      </c>
      <c r="CQ289" t="s">
        <v>1271</v>
      </c>
      <c r="CR289"/>
      <c r="CS289" t="s">
        <v>1832</v>
      </c>
      <c r="CT289" t="s">
        <v>1833</v>
      </c>
      <c r="CU289" t="s">
        <v>1101</v>
      </c>
      <c r="CV289">
        <v>0</v>
      </c>
      <c r="CW289">
        <v>0</v>
      </c>
      <c r="CX289">
        <v>0</v>
      </c>
      <c r="CY289">
        <v>0</v>
      </c>
      <c r="CZ289"/>
      <c r="DA289"/>
      <c r="DB289"/>
      <c r="DC289"/>
      <c r="DD289"/>
      <c r="DE289">
        <v>17.9528</v>
      </c>
      <c r="DF289" t="s">
        <v>1834</v>
      </c>
      <c r="DG289">
        <v>0</v>
      </c>
      <c r="DH289"/>
      <c r="DI289"/>
      <c r="DJ289"/>
      <c r="DK289" t="s">
        <v>1834</v>
      </c>
      <c r="DL289"/>
      <c r="DM289"/>
      <c r="DN289"/>
      <c r="DO289"/>
      <c r="DP289"/>
      <c r="DQ289"/>
      <c r="DR289"/>
      <c r="DS289"/>
    </row>
    <row r="290" spans="1:123">
      <c r="A290" t="s">
        <v>705</v>
      </c>
      <c r="B290" t="s">
        <v>1266</v>
      </c>
      <c r="C290">
        <v>721187478</v>
      </c>
      <c r="D290" t="s">
        <v>801</v>
      </c>
      <c r="E290" t="s">
        <v>802</v>
      </c>
      <c r="F290" t="s">
        <v>719</v>
      </c>
      <c r="G290" t="s">
        <v>719</v>
      </c>
      <c r="H290" t="s">
        <v>127</v>
      </c>
      <c r="I290">
        <v>1</v>
      </c>
      <c r="J290" t="s">
        <v>128</v>
      </c>
      <c r="K290" t="s">
        <v>1268</v>
      </c>
      <c r="L290" t="s">
        <v>1268</v>
      </c>
      <c r="M290" t="s">
        <v>130</v>
      </c>
      <c r="N290" t="s">
        <v>130</v>
      </c>
      <c r="O290" t="s">
        <v>1835</v>
      </c>
      <c r="P290" t="s">
        <v>1836</v>
      </c>
      <c r="Q290" t="s">
        <v>1158</v>
      </c>
      <c r="R290"/>
      <c r="S290"/>
      <c r="T290" t="s">
        <v>1837</v>
      </c>
      <c r="U290" t="s">
        <v>1837</v>
      </c>
      <c r="V290"/>
      <c r="W290" t="s">
        <v>251</v>
      </c>
      <c r="X290" t="s">
        <v>133</v>
      </c>
      <c r="Y290"/>
      <c r="Z290"/>
      <c r="AA290" t="s">
        <v>152</v>
      </c>
      <c r="AB290">
        <v>22</v>
      </c>
      <c r="AC290" t="s">
        <v>1838</v>
      </c>
      <c r="AD290" t="s">
        <v>136</v>
      </c>
      <c r="AE290">
        <v>17.7145</v>
      </c>
      <c r="AF290">
        <v>22</v>
      </c>
      <c r="AG290"/>
      <c r="AH290">
        <v>0</v>
      </c>
      <c r="AI290"/>
      <c r="AJ290">
        <v>50</v>
      </c>
      <c r="AK290"/>
      <c r="AL290">
        <v>0</v>
      </c>
      <c r="AM290"/>
      <c r="AN290">
        <v>0</v>
      </c>
      <c r="AO290"/>
      <c r="AP290">
        <v>0</v>
      </c>
      <c r="AQ290"/>
      <c r="AR290">
        <v>25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/>
      <c r="BL290">
        <v>38</v>
      </c>
      <c r="BM290"/>
      <c r="BN290"/>
      <c r="BO290">
        <v>0</v>
      </c>
      <c r="BP290"/>
      <c r="BQ290">
        <v>0</v>
      </c>
      <c r="BR290">
        <v>22.7</v>
      </c>
      <c r="BS290"/>
      <c r="BT290">
        <v>4</v>
      </c>
      <c r="BU290"/>
      <c r="BV290">
        <v>4</v>
      </c>
      <c r="BW290"/>
      <c r="BX290">
        <v>0</v>
      </c>
      <c r="BY290"/>
      <c r="BZ290"/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524059</v>
      </c>
      <c r="CI290" t="s">
        <v>137</v>
      </c>
      <c r="CJ290">
        <v>111</v>
      </c>
      <c r="CK290" t="s">
        <v>170</v>
      </c>
      <c r="CL290">
        <v>159483</v>
      </c>
      <c r="CM290" t="s">
        <v>136</v>
      </c>
      <c r="CN290">
        <v>111</v>
      </c>
      <c r="CO290">
        <v>111</v>
      </c>
      <c r="CP290" t="s">
        <v>139</v>
      </c>
      <c r="CQ290" t="s">
        <v>1271</v>
      </c>
      <c r="CR290"/>
      <c r="CS290" t="s">
        <v>1838</v>
      </c>
      <c r="CT290" t="s">
        <v>172</v>
      </c>
      <c r="CU290" t="s">
        <v>1357</v>
      </c>
      <c r="CV290">
        <v>0</v>
      </c>
      <c r="CW290">
        <v>0</v>
      </c>
      <c r="CX290">
        <v>0</v>
      </c>
      <c r="CY290">
        <v>0</v>
      </c>
      <c r="CZ290"/>
      <c r="DA290" t="s">
        <v>1635</v>
      </c>
      <c r="DB290"/>
      <c r="DC290" t="s">
        <v>1839</v>
      </c>
      <c r="DD290"/>
      <c r="DE290">
        <v>17.8803</v>
      </c>
      <c r="DF290" t="s">
        <v>1840</v>
      </c>
      <c r="DG290">
        <v>0</v>
      </c>
      <c r="DH290"/>
      <c r="DI290"/>
      <c r="DJ290"/>
      <c r="DK290" t="s">
        <v>1840</v>
      </c>
      <c r="DL290"/>
      <c r="DM290"/>
      <c r="DN290"/>
      <c r="DO290"/>
      <c r="DP290"/>
      <c r="DQ290"/>
      <c r="DR290"/>
      <c r="DS290"/>
    </row>
    <row r="291" spans="1:123">
      <c r="A291" t="s">
        <v>705</v>
      </c>
      <c r="B291" t="s">
        <v>1266</v>
      </c>
      <c r="C291">
        <v>721187478</v>
      </c>
      <c r="D291" t="s">
        <v>801</v>
      </c>
      <c r="E291" t="s">
        <v>802</v>
      </c>
      <c r="F291" t="s">
        <v>719</v>
      </c>
      <c r="G291" t="s">
        <v>719</v>
      </c>
      <c r="H291" t="s">
        <v>127</v>
      </c>
      <c r="I291">
        <v>1</v>
      </c>
      <c r="J291" t="s">
        <v>128</v>
      </c>
      <c r="K291" t="s">
        <v>1268</v>
      </c>
      <c r="L291" t="s">
        <v>1268</v>
      </c>
      <c r="M291" t="s">
        <v>130</v>
      </c>
      <c r="N291" t="s">
        <v>130</v>
      </c>
      <c r="O291" t="s">
        <v>1841</v>
      </c>
      <c r="P291" t="s">
        <v>1842</v>
      </c>
      <c r="Q291" t="s">
        <v>637</v>
      </c>
      <c r="R291"/>
      <c r="S291"/>
      <c r="T291" t="s">
        <v>1074</v>
      </c>
      <c r="U291" t="s">
        <v>1074</v>
      </c>
      <c r="V291"/>
      <c r="W291" t="s">
        <v>251</v>
      </c>
      <c r="X291" t="s">
        <v>133</v>
      </c>
      <c r="Y291"/>
      <c r="Z291"/>
      <c r="AA291" t="s">
        <v>152</v>
      </c>
      <c r="AB291">
        <v>260.44</v>
      </c>
      <c r="AC291" t="s">
        <v>1843</v>
      </c>
      <c r="AD291" t="s">
        <v>136</v>
      </c>
      <c r="AE291">
        <v>17.7145</v>
      </c>
      <c r="AF291">
        <v>260.44</v>
      </c>
      <c r="AG291"/>
      <c r="AH291">
        <v>0</v>
      </c>
      <c r="AI291"/>
      <c r="AJ291">
        <v>50</v>
      </c>
      <c r="AK291"/>
      <c r="AL291">
        <v>0</v>
      </c>
      <c r="AM291"/>
      <c r="AN291">
        <v>0</v>
      </c>
      <c r="AO291"/>
      <c r="AP291">
        <v>0</v>
      </c>
      <c r="AQ291"/>
      <c r="AR291">
        <v>213.92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/>
      <c r="BL291">
        <v>141.24</v>
      </c>
      <c r="BM291"/>
      <c r="BN291"/>
      <c r="BO291">
        <v>0</v>
      </c>
      <c r="BP291"/>
      <c r="BQ291">
        <v>0</v>
      </c>
      <c r="BR291">
        <v>256.47</v>
      </c>
      <c r="BS291"/>
      <c r="BT291">
        <v>29.74</v>
      </c>
      <c r="BU291"/>
      <c r="BV291">
        <v>4</v>
      </c>
      <c r="BW291"/>
      <c r="BX291">
        <v>0</v>
      </c>
      <c r="BY291"/>
      <c r="BZ291"/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525568</v>
      </c>
      <c r="CI291" t="s">
        <v>137</v>
      </c>
      <c r="CJ291">
        <v>581.87</v>
      </c>
      <c r="CK291" t="s">
        <v>233</v>
      </c>
      <c r="CL291">
        <v>162286</v>
      </c>
      <c r="CM291" t="s">
        <v>136</v>
      </c>
      <c r="CN291">
        <v>581.87</v>
      </c>
      <c r="CO291">
        <v>13</v>
      </c>
      <c r="CP291" t="s">
        <v>139</v>
      </c>
      <c r="CQ291" t="s">
        <v>1271</v>
      </c>
      <c r="CR291"/>
      <c r="CS291" t="s">
        <v>1843</v>
      </c>
      <c r="CT291" t="s">
        <v>1844</v>
      </c>
      <c r="CU291" t="s">
        <v>1845</v>
      </c>
      <c r="CV291">
        <v>0</v>
      </c>
      <c r="CW291">
        <v>0</v>
      </c>
      <c r="CX291">
        <v>0</v>
      </c>
      <c r="CY291">
        <v>0</v>
      </c>
      <c r="CZ291"/>
      <c r="DA291" t="s">
        <v>1846</v>
      </c>
      <c r="DB291"/>
      <c r="DC291" t="s">
        <v>1847</v>
      </c>
      <c r="DD291"/>
      <c r="DE291">
        <v>17.9807</v>
      </c>
      <c r="DF291" t="s">
        <v>1848</v>
      </c>
      <c r="DG291">
        <v>0</v>
      </c>
      <c r="DH291"/>
      <c r="DI291"/>
      <c r="DJ291"/>
      <c r="DK291" t="s">
        <v>1848</v>
      </c>
      <c r="DL291"/>
      <c r="DM291"/>
      <c r="DN291"/>
      <c r="DO291"/>
      <c r="DP291"/>
      <c r="DQ291"/>
      <c r="DR291"/>
      <c r="DS291"/>
    </row>
    <row r="292" spans="1:123">
      <c r="A292"/>
      <c r="B292" t="s">
        <v>1266</v>
      </c>
      <c r="C292">
        <v>721187478</v>
      </c>
      <c r="D292" t="s">
        <v>801</v>
      </c>
      <c r="E292" t="s">
        <v>802</v>
      </c>
      <c r="F292" t="s">
        <v>719</v>
      </c>
      <c r="G292" t="s">
        <v>719</v>
      </c>
      <c r="H292" t="s">
        <v>127</v>
      </c>
      <c r="I292">
        <v>1</v>
      </c>
      <c r="J292" t="s">
        <v>128</v>
      </c>
      <c r="K292" t="s">
        <v>1268</v>
      </c>
      <c r="L292" t="s">
        <v>1268</v>
      </c>
      <c r="M292" t="s">
        <v>130</v>
      </c>
      <c r="N292" t="s">
        <v>630</v>
      </c>
      <c r="O292" t="s">
        <v>1849</v>
      </c>
      <c r="P292"/>
      <c r="Q292" t="s">
        <v>1106</v>
      </c>
      <c r="R292"/>
      <c r="S292"/>
      <c r="T292" t="s">
        <v>1850</v>
      </c>
      <c r="U292" t="s">
        <v>1850</v>
      </c>
      <c r="V292"/>
      <c r="W292" t="s">
        <v>251</v>
      </c>
      <c r="X292" t="s">
        <v>133</v>
      </c>
      <c r="Y292"/>
      <c r="Z292"/>
      <c r="AA292" t="s">
        <v>134</v>
      </c>
      <c r="AB292">
        <v>0</v>
      </c>
      <c r="AC292" t="s">
        <v>1851</v>
      </c>
      <c r="AD292" t="s">
        <v>136</v>
      </c>
      <c r="AE292">
        <v>17.7145</v>
      </c>
      <c r="AF292">
        <v>0</v>
      </c>
      <c r="AG292"/>
      <c r="AH292">
        <v>0</v>
      </c>
      <c r="AI292"/>
      <c r="AJ292">
        <v>0</v>
      </c>
      <c r="AK292"/>
      <c r="AL292">
        <v>0</v>
      </c>
      <c r="AM292"/>
      <c r="AN292">
        <v>0</v>
      </c>
      <c r="AO292"/>
      <c r="AP292">
        <v>0</v>
      </c>
      <c r="AQ292"/>
      <c r="AR292">
        <v>0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333.37</v>
      </c>
      <c r="BE292"/>
      <c r="BF292">
        <v>0</v>
      </c>
      <c r="BG292"/>
      <c r="BH292">
        <v>191.18</v>
      </c>
      <c r="BI292"/>
      <c r="BJ292"/>
      <c r="BK292"/>
      <c r="BL292">
        <v>0</v>
      </c>
      <c r="BM292"/>
      <c r="BN292"/>
      <c r="BO292">
        <v>6412.88</v>
      </c>
      <c r="BP292"/>
      <c r="BQ292">
        <v>600</v>
      </c>
      <c r="BR292">
        <v>124.37</v>
      </c>
      <c r="BS292"/>
      <c r="BT292">
        <v>0</v>
      </c>
      <c r="BU292"/>
      <c r="BV292">
        <v>4</v>
      </c>
      <c r="BW292"/>
      <c r="BX292">
        <v>0</v>
      </c>
      <c r="BY292"/>
      <c r="BZ292"/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/>
      <c r="CI292"/>
      <c r="CJ292"/>
      <c r="CK292"/>
      <c r="CL292"/>
      <c r="CM292"/>
      <c r="CN292"/>
      <c r="CO292">
        <v>0</v>
      </c>
      <c r="CP292" t="s">
        <v>139</v>
      </c>
      <c r="CQ292" t="s">
        <v>1271</v>
      </c>
      <c r="CR292"/>
      <c r="CS292" t="s">
        <v>1851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/>
      <c r="DA292"/>
      <c r="DB292"/>
      <c r="DC292"/>
      <c r="DD292"/>
      <c r="DE292"/>
      <c r="DF292"/>
      <c r="DG292">
        <v>0</v>
      </c>
      <c r="DH292" t="s">
        <v>1852</v>
      </c>
      <c r="DI292"/>
      <c r="DJ292" t="s">
        <v>1853</v>
      </c>
      <c r="DK292" t="s">
        <v>1854</v>
      </c>
      <c r="DL292"/>
      <c r="DM292"/>
      <c r="DN292"/>
      <c r="DO292"/>
      <c r="DP292" t="s">
        <v>222</v>
      </c>
      <c r="DQ292"/>
      <c r="DR292" t="s">
        <v>465</v>
      </c>
      <c r="DS292" t="s">
        <v>224</v>
      </c>
    </row>
    <row r="293" spans="1:123">
      <c r="A293"/>
      <c r="B293" t="s">
        <v>1266</v>
      </c>
      <c r="C293">
        <v>721187474</v>
      </c>
      <c r="D293" t="s">
        <v>801</v>
      </c>
      <c r="E293" t="s">
        <v>802</v>
      </c>
      <c r="F293" t="s">
        <v>719</v>
      </c>
      <c r="G293" t="s">
        <v>719</v>
      </c>
      <c r="H293" t="s">
        <v>127</v>
      </c>
      <c r="I293">
        <v>1</v>
      </c>
      <c r="J293" t="s">
        <v>128</v>
      </c>
      <c r="K293" t="s">
        <v>1268</v>
      </c>
      <c r="L293" t="s">
        <v>1268</v>
      </c>
      <c r="M293" t="s">
        <v>130</v>
      </c>
      <c r="N293" t="s">
        <v>130</v>
      </c>
      <c r="O293">
        <v>83457594</v>
      </c>
      <c r="P293"/>
      <c r="Q293" t="s">
        <v>338</v>
      </c>
      <c r="R293"/>
      <c r="S293"/>
      <c r="T293" t="s">
        <v>1855</v>
      </c>
      <c r="U293" t="s">
        <v>1855</v>
      </c>
      <c r="V293" t="s">
        <v>132</v>
      </c>
      <c r="W293"/>
      <c r="X293" t="s">
        <v>133</v>
      </c>
      <c r="Y293"/>
      <c r="Z293"/>
      <c r="AA293" t="s">
        <v>134</v>
      </c>
      <c r="AB293">
        <v>0</v>
      </c>
      <c r="AC293" t="s">
        <v>1856</v>
      </c>
      <c r="AD293" t="s">
        <v>136</v>
      </c>
      <c r="AE293">
        <v>17.7145</v>
      </c>
      <c r="AF293">
        <v>0</v>
      </c>
      <c r="AG293"/>
      <c r="AH293">
        <v>0</v>
      </c>
      <c r="AI293"/>
      <c r="AJ293">
        <v>130</v>
      </c>
      <c r="AK293"/>
      <c r="AL293">
        <v>83.39</v>
      </c>
      <c r="AM293"/>
      <c r="AN293">
        <v>0</v>
      </c>
      <c r="AO293"/>
      <c r="AP293">
        <v>13</v>
      </c>
      <c r="AQ293"/>
      <c r="AR293">
        <v>282.61</v>
      </c>
      <c r="AS293"/>
      <c r="AT293">
        <v>0</v>
      </c>
      <c r="AU293"/>
      <c r="AV293">
        <v>0</v>
      </c>
      <c r="AW293"/>
      <c r="AX293">
        <v>11</v>
      </c>
      <c r="AY293"/>
      <c r="AZ293">
        <v>11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/>
      <c r="BL293">
        <v>0</v>
      </c>
      <c r="BM293"/>
      <c r="BN293"/>
      <c r="BO293">
        <v>0</v>
      </c>
      <c r="BP293"/>
      <c r="BQ293">
        <v>0</v>
      </c>
      <c r="BR293">
        <v>111.19</v>
      </c>
      <c r="BS293"/>
      <c r="BT293">
        <v>0</v>
      </c>
      <c r="BU293"/>
      <c r="BV293">
        <v>4</v>
      </c>
      <c r="BW293"/>
      <c r="BX293">
        <v>0</v>
      </c>
      <c r="BY293"/>
      <c r="BZ293"/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523497</v>
      </c>
      <c r="CI293" t="s">
        <v>137</v>
      </c>
      <c r="CJ293">
        <v>615.96</v>
      </c>
      <c r="CK293" t="s">
        <v>860</v>
      </c>
      <c r="CL293">
        <v>159259</v>
      </c>
      <c r="CM293" t="s">
        <v>136</v>
      </c>
      <c r="CN293">
        <v>615.96</v>
      </c>
      <c r="CO293">
        <v>0</v>
      </c>
      <c r="CP293" t="s">
        <v>1857</v>
      </c>
      <c r="CQ293" t="s">
        <v>1271</v>
      </c>
      <c r="CR293"/>
      <c r="CS293" t="s">
        <v>1856</v>
      </c>
      <c r="CT293" t="s">
        <v>1858</v>
      </c>
      <c r="CU293" t="s">
        <v>1500</v>
      </c>
      <c r="CV293" t="s">
        <v>1501</v>
      </c>
      <c r="CW293" t="s">
        <v>1859</v>
      </c>
      <c r="CX293" t="s">
        <v>1503</v>
      </c>
      <c r="CY293" t="s">
        <v>1503</v>
      </c>
      <c r="CZ293"/>
      <c r="DA293"/>
      <c r="DB293"/>
      <c r="DC293"/>
      <c r="DD293"/>
      <c r="DE293">
        <v>17.9332</v>
      </c>
      <c r="DF293" t="s">
        <v>1860</v>
      </c>
      <c r="DG293">
        <v>0</v>
      </c>
      <c r="DH293"/>
      <c r="DI293"/>
      <c r="DJ293"/>
      <c r="DK293" t="s">
        <v>1860</v>
      </c>
      <c r="DL293"/>
      <c r="DM293"/>
      <c r="DN293"/>
      <c r="DO293"/>
      <c r="DP293"/>
      <c r="DQ293"/>
      <c r="DR293"/>
      <c r="DS293"/>
    </row>
    <row r="294" spans="1:123">
      <c r="A294"/>
      <c r="B294" t="s">
        <v>1266</v>
      </c>
      <c r="C294">
        <v>721187474</v>
      </c>
      <c r="D294" t="s">
        <v>801</v>
      </c>
      <c r="E294" t="s">
        <v>802</v>
      </c>
      <c r="F294" t="s">
        <v>719</v>
      </c>
      <c r="G294" t="s">
        <v>719</v>
      </c>
      <c r="H294" t="s">
        <v>127</v>
      </c>
      <c r="I294">
        <v>1</v>
      </c>
      <c r="J294" t="s">
        <v>128</v>
      </c>
      <c r="K294" t="s">
        <v>1268</v>
      </c>
      <c r="L294" t="s">
        <v>1268</v>
      </c>
      <c r="M294" t="s">
        <v>130</v>
      </c>
      <c r="N294" t="s">
        <v>130</v>
      </c>
      <c r="O294">
        <v>84374</v>
      </c>
      <c r="P294"/>
      <c r="Q294"/>
      <c r="R294"/>
      <c r="S294"/>
      <c r="T294" t="s">
        <v>1861</v>
      </c>
      <c r="U294" t="s">
        <v>1861</v>
      </c>
      <c r="V294" t="s">
        <v>132</v>
      </c>
      <c r="W294"/>
      <c r="X294" t="s">
        <v>133</v>
      </c>
      <c r="Y294"/>
      <c r="Z294"/>
      <c r="AA294" t="s">
        <v>134</v>
      </c>
      <c r="AB294">
        <v>0</v>
      </c>
      <c r="AC294" t="s">
        <v>1862</v>
      </c>
      <c r="AD294" t="s">
        <v>136</v>
      </c>
      <c r="AE294">
        <v>17.7145</v>
      </c>
      <c r="AF294">
        <v>0</v>
      </c>
      <c r="AG294"/>
      <c r="AH294">
        <v>0</v>
      </c>
      <c r="AI294"/>
      <c r="AJ294">
        <v>130</v>
      </c>
      <c r="AK294"/>
      <c r="AL294">
        <v>91.15</v>
      </c>
      <c r="AM294"/>
      <c r="AN294">
        <v>0</v>
      </c>
      <c r="AO294"/>
      <c r="AP294">
        <v>13</v>
      </c>
      <c r="AQ294"/>
      <c r="AR294">
        <v>308.9</v>
      </c>
      <c r="AS294"/>
      <c r="AT294">
        <v>0</v>
      </c>
      <c r="AU294"/>
      <c r="AV294">
        <v>0</v>
      </c>
      <c r="AW294"/>
      <c r="AX294">
        <v>11</v>
      </c>
      <c r="AY294"/>
      <c r="AZ294">
        <v>11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/>
      <c r="BL294">
        <v>0</v>
      </c>
      <c r="BM294"/>
      <c r="BN294"/>
      <c r="BO294">
        <v>0</v>
      </c>
      <c r="BP294"/>
      <c r="BQ294">
        <v>600</v>
      </c>
      <c r="BR294">
        <v>121.54</v>
      </c>
      <c r="BS294"/>
      <c r="BT294">
        <v>0</v>
      </c>
      <c r="BU294"/>
      <c r="BV294">
        <v>4</v>
      </c>
      <c r="BW294"/>
      <c r="BX294">
        <v>0</v>
      </c>
      <c r="BY294"/>
      <c r="BZ294"/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523404</v>
      </c>
      <c r="CI294" t="s">
        <v>137</v>
      </c>
      <c r="CJ294">
        <v>655.46</v>
      </c>
      <c r="CK294" t="s">
        <v>640</v>
      </c>
      <c r="CL294">
        <v>159214</v>
      </c>
      <c r="CM294" t="s">
        <v>136</v>
      </c>
      <c r="CN294">
        <v>655.46</v>
      </c>
      <c r="CO294">
        <v>0</v>
      </c>
      <c r="CP294" t="s">
        <v>407</v>
      </c>
      <c r="CQ294" t="s">
        <v>1271</v>
      </c>
      <c r="CR294"/>
      <c r="CS294" t="s">
        <v>1862</v>
      </c>
      <c r="CT294" t="s">
        <v>1863</v>
      </c>
      <c r="CU294" t="s">
        <v>863</v>
      </c>
      <c r="CV294" t="s">
        <v>864</v>
      </c>
      <c r="CW294" t="s">
        <v>1864</v>
      </c>
      <c r="CX294" t="s">
        <v>644</v>
      </c>
      <c r="CY294" t="s">
        <v>644</v>
      </c>
      <c r="CZ294"/>
      <c r="DA294"/>
      <c r="DB294"/>
      <c r="DC294"/>
      <c r="DD294"/>
      <c r="DE294">
        <v>17.9785</v>
      </c>
      <c r="DF294" t="s">
        <v>1865</v>
      </c>
      <c r="DG294">
        <v>0</v>
      </c>
      <c r="DH294"/>
      <c r="DI294"/>
      <c r="DJ294"/>
      <c r="DK294" t="s">
        <v>1865</v>
      </c>
      <c r="DL294"/>
      <c r="DM294"/>
      <c r="DN294"/>
      <c r="DO294"/>
      <c r="DP294"/>
      <c r="DQ294"/>
      <c r="DR294"/>
      <c r="DS294"/>
    </row>
    <row r="295" spans="1:123">
      <c r="A295" t="s">
        <v>247</v>
      </c>
      <c r="B295" t="s">
        <v>1266</v>
      </c>
      <c r="C295">
        <v>721187474</v>
      </c>
      <c r="D295" t="s">
        <v>801</v>
      </c>
      <c r="E295" t="s">
        <v>802</v>
      </c>
      <c r="F295" t="s">
        <v>719</v>
      </c>
      <c r="G295" t="s">
        <v>719</v>
      </c>
      <c r="H295" t="s">
        <v>127</v>
      </c>
      <c r="I295">
        <v>1</v>
      </c>
      <c r="J295" t="s">
        <v>128</v>
      </c>
      <c r="K295" t="s">
        <v>1268</v>
      </c>
      <c r="L295" t="s">
        <v>1268</v>
      </c>
      <c r="M295" t="s">
        <v>130</v>
      </c>
      <c r="N295" t="s">
        <v>130</v>
      </c>
      <c r="O295" t="s">
        <v>1866</v>
      </c>
      <c r="P295" t="s">
        <v>1867</v>
      </c>
      <c r="Q295" t="s">
        <v>627</v>
      </c>
      <c r="R295"/>
      <c r="S295"/>
      <c r="T295" t="s">
        <v>1393</v>
      </c>
      <c r="U295" t="s">
        <v>1393</v>
      </c>
      <c r="V295"/>
      <c r="W295" t="s">
        <v>251</v>
      </c>
      <c r="X295" t="s">
        <v>133</v>
      </c>
      <c r="Y295"/>
      <c r="Z295"/>
      <c r="AA295" t="s">
        <v>152</v>
      </c>
      <c r="AB295">
        <v>18.14</v>
      </c>
      <c r="AC295" t="s">
        <v>1868</v>
      </c>
      <c r="AD295" t="s">
        <v>136</v>
      </c>
      <c r="AE295">
        <v>17.7145</v>
      </c>
      <c r="AF295">
        <v>18.14</v>
      </c>
      <c r="AG295"/>
      <c r="AH295">
        <v>275</v>
      </c>
      <c r="AI295"/>
      <c r="AJ295">
        <v>50</v>
      </c>
      <c r="AK295"/>
      <c r="AL295">
        <v>0</v>
      </c>
      <c r="AM295"/>
      <c r="AN295">
        <v>0</v>
      </c>
      <c r="AO295"/>
      <c r="AP295">
        <v>0</v>
      </c>
      <c r="AQ295"/>
      <c r="AR295">
        <v>28.22</v>
      </c>
      <c r="AS295"/>
      <c r="AT295">
        <v>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/>
      <c r="BL295">
        <v>38.31</v>
      </c>
      <c r="BM295"/>
      <c r="BN295"/>
      <c r="BO295">
        <v>0</v>
      </c>
      <c r="BP295"/>
      <c r="BQ295">
        <v>0</v>
      </c>
      <c r="BR295">
        <v>24.19</v>
      </c>
      <c r="BS295"/>
      <c r="BT295">
        <v>304.5</v>
      </c>
      <c r="BU295"/>
      <c r="BV295">
        <v>4</v>
      </c>
      <c r="BW295"/>
      <c r="BX295">
        <v>0</v>
      </c>
      <c r="BY295"/>
      <c r="BZ295"/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523224</v>
      </c>
      <c r="CI295" t="s">
        <v>137</v>
      </c>
      <c r="CJ295">
        <v>385.9</v>
      </c>
      <c r="CK295" t="s">
        <v>612</v>
      </c>
      <c r="CL295">
        <v>160007</v>
      </c>
      <c r="CM295" t="s">
        <v>136</v>
      </c>
      <c r="CN295">
        <v>385.9</v>
      </c>
      <c r="CO295">
        <v>7</v>
      </c>
      <c r="CP295" t="s">
        <v>139</v>
      </c>
      <c r="CQ295" t="s">
        <v>1271</v>
      </c>
      <c r="CR295"/>
      <c r="CS295" t="s">
        <v>1868</v>
      </c>
      <c r="CT295" t="s">
        <v>1869</v>
      </c>
      <c r="CU295" t="s">
        <v>615</v>
      </c>
      <c r="CV295">
        <v>0</v>
      </c>
      <c r="CW295">
        <v>0</v>
      </c>
      <c r="CX295">
        <v>0</v>
      </c>
      <c r="CY295">
        <v>0</v>
      </c>
      <c r="CZ295"/>
      <c r="DA295" t="s">
        <v>1870</v>
      </c>
      <c r="DB295"/>
      <c r="DC295" t="s">
        <v>1871</v>
      </c>
      <c r="DD295" t="s">
        <v>1872</v>
      </c>
      <c r="DE295">
        <v>18.0065</v>
      </c>
      <c r="DF295" t="s">
        <v>1873</v>
      </c>
      <c r="DG295">
        <v>0</v>
      </c>
      <c r="DH295"/>
      <c r="DI295"/>
      <c r="DJ295"/>
      <c r="DK295" t="s">
        <v>1873</v>
      </c>
      <c r="DL295"/>
      <c r="DM295"/>
      <c r="DN295"/>
      <c r="DO295"/>
      <c r="DP295"/>
      <c r="DQ295"/>
      <c r="DR295"/>
      <c r="DS295"/>
    </row>
    <row r="296" spans="1:123">
      <c r="A296" t="s">
        <v>705</v>
      </c>
      <c r="B296" t="s">
        <v>1266</v>
      </c>
      <c r="C296">
        <v>721187474</v>
      </c>
      <c r="D296" t="s">
        <v>801</v>
      </c>
      <c r="E296" t="s">
        <v>802</v>
      </c>
      <c r="F296" t="s">
        <v>719</v>
      </c>
      <c r="G296" t="s">
        <v>719</v>
      </c>
      <c r="H296" t="s">
        <v>127</v>
      </c>
      <c r="I296">
        <v>1</v>
      </c>
      <c r="J296" t="s">
        <v>128</v>
      </c>
      <c r="K296" t="s">
        <v>1268</v>
      </c>
      <c r="L296" t="s">
        <v>1268</v>
      </c>
      <c r="M296" t="s">
        <v>130</v>
      </c>
      <c r="N296" t="s">
        <v>130</v>
      </c>
      <c r="O296" t="s">
        <v>1874</v>
      </c>
      <c r="P296" t="s">
        <v>1875</v>
      </c>
      <c r="Q296" t="s">
        <v>919</v>
      </c>
      <c r="R296"/>
      <c r="S296"/>
      <c r="T296" t="s">
        <v>1876</v>
      </c>
      <c r="U296" t="s">
        <v>1876</v>
      </c>
      <c r="V296"/>
      <c r="W296" t="s">
        <v>251</v>
      </c>
      <c r="X296" t="s">
        <v>133</v>
      </c>
      <c r="Y296"/>
      <c r="Z296"/>
      <c r="AA296" t="s">
        <v>152</v>
      </c>
      <c r="AB296">
        <v>18</v>
      </c>
      <c r="AC296" t="s">
        <v>1877</v>
      </c>
      <c r="AD296" t="s">
        <v>136</v>
      </c>
      <c r="AE296">
        <v>17.7145</v>
      </c>
      <c r="AF296">
        <v>18</v>
      </c>
      <c r="AG296"/>
      <c r="AH296">
        <v>230</v>
      </c>
      <c r="AI296"/>
      <c r="AJ296">
        <v>40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/>
      <c r="BL296">
        <v>38</v>
      </c>
      <c r="BM296"/>
      <c r="BN296"/>
      <c r="BO296">
        <v>0</v>
      </c>
      <c r="BP296"/>
      <c r="BQ296">
        <v>0</v>
      </c>
      <c r="BR296">
        <v>5.76</v>
      </c>
      <c r="BS296"/>
      <c r="BT296">
        <v>234.76</v>
      </c>
      <c r="BU296"/>
      <c r="BV296">
        <v>4</v>
      </c>
      <c r="BW296"/>
      <c r="BX296">
        <v>0</v>
      </c>
      <c r="BY296"/>
      <c r="BZ296"/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524578</v>
      </c>
      <c r="CI296" t="s">
        <v>137</v>
      </c>
      <c r="CJ296">
        <v>319.6</v>
      </c>
      <c r="CK296" t="s">
        <v>154</v>
      </c>
      <c r="CL296">
        <v>161086</v>
      </c>
      <c r="CM296" t="s">
        <v>136</v>
      </c>
      <c r="CN296">
        <v>319.6</v>
      </c>
      <c r="CO296">
        <v>747.72</v>
      </c>
      <c r="CP296" t="s">
        <v>139</v>
      </c>
      <c r="CQ296" t="s">
        <v>1271</v>
      </c>
      <c r="CR296"/>
      <c r="CS296" t="s">
        <v>1877</v>
      </c>
      <c r="CT296" t="s">
        <v>192</v>
      </c>
      <c r="CU296" t="s">
        <v>595</v>
      </c>
      <c r="CV296">
        <v>0</v>
      </c>
      <c r="CW296">
        <v>0</v>
      </c>
      <c r="CX296">
        <v>0</v>
      </c>
      <c r="CY296">
        <v>0</v>
      </c>
      <c r="CZ296"/>
      <c r="DA296" t="s">
        <v>1055</v>
      </c>
      <c r="DB296"/>
      <c r="DC296" t="s">
        <v>1189</v>
      </c>
      <c r="DD296" t="s">
        <v>1878</v>
      </c>
      <c r="DE296">
        <v>17.8905</v>
      </c>
      <c r="DF296" t="s">
        <v>1879</v>
      </c>
      <c r="DG296">
        <v>0</v>
      </c>
      <c r="DH296"/>
      <c r="DI296"/>
      <c r="DJ296"/>
      <c r="DK296" t="s">
        <v>1879</v>
      </c>
      <c r="DL296"/>
      <c r="DM296"/>
      <c r="DN296"/>
      <c r="DO296"/>
      <c r="DP296"/>
      <c r="DQ296"/>
      <c r="DR296"/>
      <c r="DS296"/>
    </row>
    <row r="297" spans="1:123">
      <c r="A297"/>
      <c r="B297" t="s">
        <v>1266</v>
      </c>
      <c r="C297">
        <v>721187474</v>
      </c>
      <c r="D297" t="s">
        <v>801</v>
      </c>
      <c r="E297" t="s">
        <v>802</v>
      </c>
      <c r="F297" t="s">
        <v>719</v>
      </c>
      <c r="G297" t="s">
        <v>719</v>
      </c>
      <c r="H297" t="s">
        <v>127</v>
      </c>
      <c r="I297">
        <v>1</v>
      </c>
      <c r="J297" t="s">
        <v>128</v>
      </c>
      <c r="K297" t="s">
        <v>1268</v>
      </c>
      <c r="L297" t="s">
        <v>1268</v>
      </c>
      <c r="M297" t="s">
        <v>130</v>
      </c>
      <c r="N297" t="s">
        <v>130</v>
      </c>
      <c r="O297" t="s">
        <v>1880</v>
      </c>
      <c r="P297"/>
      <c r="Q297"/>
      <c r="R297"/>
      <c r="S297"/>
      <c r="T297" t="s">
        <v>1610</v>
      </c>
      <c r="U297" t="s">
        <v>1610</v>
      </c>
      <c r="V297" t="s">
        <v>132</v>
      </c>
      <c r="W297"/>
      <c r="X297" t="s">
        <v>133</v>
      </c>
      <c r="Y297"/>
      <c r="Z297"/>
      <c r="AA297" t="s">
        <v>134</v>
      </c>
      <c r="AB297">
        <v>0</v>
      </c>
      <c r="AC297" t="s">
        <v>1881</v>
      </c>
      <c r="AD297" t="s">
        <v>136</v>
      </c>
      <c r="AE297">
        <v>17.7145</v>
      </c>
      <c r="AF297">
        <v>0</v>
      </c>
      <c r="AG297"/>
      <c r="AH297">
        <v>0</v>
      </c>
      <c r="AI297"/>
      <c r="AJ297">
        <v>130</v>
      </c>
      <c r="AK297"/>
      <c r="AL297">
        <v>18</v>
      </c>
      <c r="AM297"/>
      <c r="AN297">
        <v>0</v>
      </c>
      <c r="AO297"/>
      <c r="AP297">
        <v>13</v>
      </c>
      <c r="AQ297"/>
      <c r="AR297">
        <v>61</v>
      </c>
      <c r="AS297"/>
      <c r="AT297">
        <v>0</v>
      </c>
      <c r="AU297"/>
      <c r="AV297">
        <v>0</v>
      </c>
      <c r="AW297"/>
      <c r="AX297">
        <v>11</v>
      </c>
      <c r="AY297"/>
      <c r="AZ297">
        <v>11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/>
      <c r="BL297">
        <v>0</v>
      </c>
      <c r="BM297"/>
      <c r="BN297"/>
      <c r="BO297">
        <v>0</v>
      </c>
      <c r="BP297"/>
      <c r="BQ297">
        <v>600</v>
      </c>
      <c r="BR297">
        <v>14.02</v>
      </c>
      <c r="BS297"/>
      <c r="BT297">
        <v>0</v>
      </c>
      <c r="BU297"/>
      <c r="BV297">
        <v>4</v>
      </c>
      <c r="BW297"/>
      <c r="BX297">
        <v>0</v>
      </c>
      <c r="BY297"/>
      <c r="BZ297"/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525079</v>
      </c>
      <c r="CI297" t="s">
        <v>137</v>
      </c>
      <c r="CJ297">
        <v>283.04</v>
      </c>
      <c r="CK297" t="s">
        <v>211</v>
      </c>
      <c r="CL297">
        <v>159578</v>
      </c>
      <c r="CM297" t="s">
        <v>136</v>
      </c>
      <c r="CN297">
        <v>283.04</v>
      </c>
      <c r="CO297">
        <v>283.04</v>
      </c>
      <c r="CP297" t="s">
        <v>200</v>
      </c>
      <c r="CQ297" t="s">
        <v>1271</v>
      </c>
      <c r="CR297"/>
      <c r="CS297" t="s">
        <v>1881</v>
      </c>
      <c r="CT297" t="s">
        <v>1612</v>
      </c>
      <c r="CU297" t="s">
        <v>213</v>
      </c>
      <c r="CV297" t="s">
        <v>214</v>
      </c>
      <c r="CW297" t="s">
        <v>290</v>
      </c>
      <c r="CX297" t="s">
        <v>216</v>
      </c>
      <c r="CY297" t="s">
        <v>216</v>
      </c>
      <c r="CZ297"/>
      <c r="DA297"/>
      <c r="DB297"/>
      <c r="DC297"/>
      <c r="DD297"/>
      <c r="DE297">
        <v>17.9697</v>
      </c>
      <c r="DF297" t="s">
        <v>1613</v>
      </c>
      <c r="DG297">
        <v>0</v>
      </c>
      <c r="DH297"/>
      <c r="DI297"/>
      <c r="DJ297"/>
      <c r="DK297" t="s">
        <v>1613</v>
      </c>
      <c r="DL297"/>
      <c r="DM297"/>
      <c r="DN297"/>
      <c r="DO297"/>
      <c r="DP297"/>
      <c r="DQ297"/>
      <c r="DR297"/>
      <c r="DS297"/>
    </row>
    <row r="298" spans="1:123">
      <c r="A298"/>
      <c r="B298" t="s">
        <v>1266</v>
      </c>
      <c r="C298">
        <v>721187474</v>
      </c>
      <c r="D298" t="s">
        <v>801</v>
      </c>
      <c r="E298" t="s">
        <v>802</v>
      </c>
      <c r="F298" t="s">
        <v>719</v>
      </c>
      <c r="G298" t="s">
        <v>719</v>
      </c>
      <c r="H298" t="s">
        <v>127</v>
      </c>
      <c r="I298">
        <v>1</v>
      </c>
      <c r="J298" t="s">
        <v>128</v>
      </c>
      <c r="K298" t="s">
        <v>1268</v>
      </c>
      <c r="L298" t="s">
        <v>1268</v>
      </c>
      <c r="M298" t="s">
        <v>130</v>
      </c>
      <c r="N298" t="s">
        <v>130</v>
      </c>
      <c r="O298" t="s">
        <v>1882</v>
      </c>
      <c r="P298"/>
      <c r="Q298" t="s">
        <v>188</v>
      </c>
      <c r="R298"/>
      <c r="S298"/>
      <c r="T298" t="s">
        <v>1630</v>
      </c>
      <c r="U298" t="s">
        <v>1630</v>
      </c>
      <c r="V298"/>
      <c r="W298" t="s">
        <v>151</v>
      </c>
      <c r="X298" t="s">
        <v>133</v>
      </c>
      <c r="Y298"/>
      <c r="Z298"/>
      <c r="AA298" t="s">
        <v>134</v>
      </c>
      <c r="AB298">
        <v>0</v>
      </c>
      <c r="AC298" t="s">
        <v>1883</v>
      </c>
      <c r="AD298" t="s">
        <v>136</v>
      </c>
      <c r="AE298">
        <v>17.7145</v>
      </c>
      <c r="AF298">
        <v>0</v>
      </c>
      <c r="AG298"/>
      <c r="AH298">
        <v>0</v>
      </c>
      <c r="AI298"/>
      <c r="AJ298">
        <v>0</v>
      </c>
      <c r="AK298"/>
      <c r="AL298">
        <v>0</v>
      </c>
      <c r="AM298"/>
      <c r="AN298">
        <v>0</v>
      </c>
      <c r="AO298"/>
      <c r="AP298">
        <v>0</v>
      </c>
      <c r="AQ298"/>
      <c r="AR298">
        <v>0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/>
      <c r="BK298"/>
      <c r="BL298">
        <v>0</v>
      </c>
      <c r="BM298"/>
      <c r="BN298"/>
      <c r="BO298">
        <v>0</v>
      </c>
      <c r="BP298"/>
      <c r="BQ298">
        <v>600</v>
      </c>
      <c r="BR298">
        <v>22.03</v>
      </c>
      <c r="BS298"/>
      <c r="BT298">
        <v>0</v>
      </c>
      <c r="BU298"/>
      <c r="BV298">
        <v>4</v>
      </c>
      <c r="BW298"/>
      <c r="BX298">
        <v>0</v>
      </c>
      <c r="BY298"/>
      <c r="BZ298"/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/>
      <c r="CI298"/>
      <c r="CJ298"/>
      <c r="CK298"/>
      <c r="CL298"/>
      <c r="CM298"/>
      <c r="CN298"/>
      <c r="CO298">
        <v>0</v>
      </c>
      <c r="CP298" t="s">
        <v>139</v>
      </c>
      <c r="CQ298" t="s">
        <v>1271</v>
      </c>
      <c r="CR298"/>
      <c r="CS298" t="s">
        <v>1883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/>
      <c r="DA298"/>
      <c r="DB298"/>
      <c r="DC298"/>
      <c r="DD298"/>
      <c r="DE298"/>
      <c r="DF298"/>
      <c r="DG298">
        <v>0</v>
      </c>
      <c r="DH298"/>
      <c r="DI298"/>
      <c r="DJ298"/>
      <c r="DK298"/>
      <c r="DL298"/>
      <c r="DM298"/>
      <c r="DN298"/>
      <c r="DO298"/>
      <c r="DP298"/>
      <c r="DQ298"/>
      <c r="DR298"/>
      <c r="DS298"/>
    </row>
    <row r="299" spans="1:123">
      <c r="A299"/>
      <c r="B299" t="s">
        <v>1266</v>
      </c>
      <c r="C299">
        <v>721187474</v>
      </c>
      <c r="D299" t="s">
        <v>801</v>
      </c>
      <c r="E299" t="s">
        <v>802</v>
      </c>
      <c r="F299" t="s">
        <v>719</v>
      </c>
      <c r="G299" t="s">
        <v>719</v>
      </c>
      <c r="H299" t="s">
        <v>127</v>
      </c>
      <c r="I299">
        <v>1</v>
      </c>
      <c r="J299" t="s">
        <v>128</v>
      </c>
      <c r="K299" t="s">
        <v>1268</v>
      </c>
      <c r="L299" t="s">
        <v>1268</v>
      </c>
      <c r="M299" t="s">
        <v>130</v>
      </c>
      <c r="N299" t="s">
        <v>130</v>
      </c>
      <c r="O299" t="s">
        <v>1884</v>
      </c>
      <c r="P299"/>
      <c r="Q299" t="s">
        <v>637</v>
      </c>
      <c r="R299"/>
      <c r="S299"/>
      <c r="T299" t="s">
        <v>752</v>
      </c>
      <c r="U299" t="s">
        <v>752</v>
      </c>
      <c r="V299"/>
      <c r="W299" t="s">
        <v>251</v>
      </c>
      <c r="X299" t="s">
        <v>133</v>
      </c>
      <c r="Y299"/>
      <c r="Z299"/>
      <c r="AA299" t="s">
        <v>134</v>
      </c>
      <c r="AB299">
        <v>0</v>
      </c>
      <c r="AC299" t="s">
        <v>1885</v>
      </c>
      <c r="AD299" t="s">
        <v>136</v>
      </c>
      <c r="AE299">
        <v>17.7145</v>
      </c>
      <c r="AF299">
        <v>0</v>
      </c>
      <c r="AG299"/>
      <c r="AH299">
        <v>0</v>
      </c>
      <c r="AI299"/>
      <c r="AJ299">
        <v>89</v>
      </c>
      <c r="AK299"/>
      <c r="AL299">
        <v>157.93</v>
      </c>
      <c r="AM299"/>
      <c r="AN299">
        <v>0</v>
      </c>
      <c r="AO299"/>
      <c r="AP299">
        <v>0</v>
      </c>
      <c r="AQ299"/>
      <c r="AR299">
        <v>465.02</v>
      </c>
      <c r="AS299"/>
      <c r="AT299">
        <v>0</v>
      </c>
      <c r="AU299"/>
      <c r="AV299">
        <v>0</v>
      </c>
      <c r="AW299"/>
      <c r="AX299">
        <v>11</v>
      </c>
      <c r="AY299"/>
      <c r="AZ299">
        <v>11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/>
      <c r="BL299">
        <v>0</v>
      </c>
      <c r="BM299"/>
      <c r="BN299"/>
      <c r="BO299">
        <v>0</v>
      </c>
      <c r="BP299"/>
      <c r="BQ299">
        <v>600</v>
      </c>
      <c r="BR299">
        <v>210.58</v>
      </c>
      <c r="BS299"/>
      <c r="BT299">
        <v>0</v>
      </c>
      <c r="BU299"/>
      <c r="BV299">
        <v>4</v>
      </c>
      <c r="BW299"/>
      <c r="BX299">
        <v>0</v>
      </c>
      <c r="BY299"/>
      <c r="BZ299"/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524928</v>
      </c>
      <c r="CI299" t="s">
        <v>137</v>
      </c>
      <c r="CJ299">
        <v>851.38</v>
      </c>
      <c r="CK299" t="s">
        <v>154</v>
      </c>
      <c r="CL299">
        <v>161366</v>
      </c>
      <c r="CM299" t="s">
        <v>136</v>
      </c>
      <c r="CN299">
        <v>851.38</v>
      </c>
      <c r="CO299">
        <v>3</v>
      </c>
      <c r="CP299" t="s">
        <v>139</v>
      </c>
      <c r="CQ299" t="s">
        <v>1271</v>
      </c>
      <c r="CR299"/>
      <c r="CS299" t="s">
        <v>1885</v>
      </c>
      <c r="CT299" t="s">
        <v>1886</v>
      </c>
      <c r="CU299" t="s">
        <v>896</v>
      </c>
      <c r="CV299">
        <v>0</v>
      </c>
      <c r="CW299" t="s">
        <v>1887</v>
      </c>
      <c r="CX299" t="s">
        <v>242</v>
      </c>
      <c r="CY299" t="s">
        <v>242</v>
      </c>
      <c r="CZ299"/>
      <c r="DA299"/>
      <c r="DB299"/>
      <c r="DC299"/>
      <c r="DD299"/>
      <c r="DE299">
        <v>17.8905</v>
      </c>
      <c r="DF299" t="s">
        <v>1888</v>
      </c>
      <c r="DG299">
        <v>0</v>
      </c>
      <c r="DH299"/>
      <c r="DI299"/>
      <c r="DJ299"/>
      <c r="DK299" t="s">
        <v>1888</v>
      </c>
      <c r="DL299"/>
      <c r="DM299"/>
      <c r="DN299"/>
      <c r="DO299"/>
      <c r="DP299"/>
      <c r="DQ299"/>
      <c r="DR299"/>
      <c r="DS299"/>
    </row>
    <row r="300" spans="1:123">
      <c r="A300" t="s">
        <v>656</v>
      </c>
      <c r="B300" t="s">
        <v>1266</v>
      </c>
      <c r="C300">
        <v>721187474</v>
      </c>
      <c r="D300" t="s">
        <v>801</v>
      </c>
      <c r="E300" t="s">
        <v>802</v>
      </c>
      <c r="F300" t="s">
        <v>719</v>
      </c>
      <c r="G300" t="s">
        <v>719</v>
      </c>
      <c r="H300" t="s">
        <v>127</v>
      </c>
      <c r="I300">
        <v>1</v>
      </c>
      <c r="J300" t="s">
        <v>128</v>
      </c>
      <c r="K300" t="s">
        <v>1268</v>
      </c>
      <c r="L300" t="s">
        <v>1268</v>
      </c>
      <c r="M300" t="s">
        <v>130</v>
      </c>
      <c r="N300" t="s">
        <v>130</v>
      </c>
      <c r="O300" t="s">
        <v>1889</v>
      </c>
      <c r="P300" t="s">
        <v>1283</v>
      </c>
      <c r="Q300" t="s">
        <v>984</v>
      </c>
      <c r="R300"/>
      <c r="S300"/>
      <c r="T300" t="s">
        <v>1284</v>
      </c>
      <c r="U300" t="s">
        <v>1284</v>
      </c>
      <c r="V300"/>
      <c r="W300" t="s">
        <v>251</v>
      </c>
      <c r="X300" t="s">
        <v>133</v>
      </c>
      <c r="Y300"/>
      <c r="Z300"/>
      <c r="AA300" t="s">
        <v>152</v>
      </c>
      <c r="AB300">
        <v>20</v>
      </c>
      <c r="AC300" t="s">
        <v>1890</v>
      </c>
      <c r="AD300" t="s">
        <v>824</v>
      </c>
      <c r="AE300">
        <v>17.7145</v>
      </c>
      <c r="AF300"/>
      <c r="AG300">
        <v>20</v>
      </c>
      <c r="AH300"/>
      <c r="AI300">
        <v>0</v>
      </c>
      <c r="AJ300"/>
      <c r="AK300">
        <v>480</v>
      </c>
      <c r="AL300"/>
      <c r="AM300">
        <v>430</v>
      </c>
      <c r="AN300"/>
      <c r="AO300">
        <v>0</v>
      </c>
      <c r="AP300"/>
      <c r="AQ300">
        <v>0</v>
      </c>
      <c r="AR300"/>
      <c r="AS300">
        <v>470</v>
      </c>
      <c r="AT300"/>
      <c r="AU300">
        <v>0</v>
      </c>
      <c r="AV300"/>
      <c r="AW300">
        <v>0</v>
      </c>
      <c r="AX300"/>
      <c r="AY300">
        <v>210</v>
      </c>
      <c r="AZ300"/>
      <c r="BA300">
        <v>210</v>
      </c>
      <c r="BB300"/>
      <c r="BC300">
        <v>0</v>
      </c>
      <c r="BD300"/>
      <c r="BE300">
        <v>0</v>
      </c>
      <c r="BF300"/>
      <c r="BG300">
        <v>0</v>
      </c>
      <c r="BH300"/>
      <c r="BI300">
        <v>0</v>
      </c>
      <c r="BJ300"/>
      <c r="BK300"/>
      <c r="BL300">
        <v>38</v>
      </c>
      <c r="BM300"/>
      <c r="BN300"/>
      <c r="BO300">
        <v>0</v>
      </c>
      <c r="BP300"/>
      <c r="BQ300">
        <v>0</v>
      </c>
      <c r="BR300">
        <v>19.95</v>
      </c>
      <c r="BS300"/>
      <c r="BT300">
        <v>4</v>
      </c>
      <c r="BU300"/>
      <c r="BV300">
        <v>4</v>
      </c>
      <c r="BW300"/>
      <c r="BX300">
        <v>0</v>
      </c>
      <c r="BY300"/>
      <c r="BZ300"/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523476</v>
      </c>
      <c r="CI300" t="s">
        <v>137</v>
      </c>
      <c r="CJ300">
        <v>2088</v>
      </c>
      <c r="CK300" t="s">
        <v>860</v>
      </c>
      <c r="CL300">
        <v>160248</v>
      </c>
      <c r="CM300" t="s">
        <v>161</v>
      </c>
      <c r="CN300">
        <v>2088</v>
      </c>
      <c r="CO300">
        <v>44</v>
      </c>
      <c r="CP300" t="s">
        <v>139</v>
      </c>
      <c r="CQ300" t="s">
        <v>1271</v>
      </c>
      <c r="CR300"/>
      <c r="CS300" t="s">
        <v>1890</v>
      </c>
      <c r="CT300" t="s">
        <v>1286</v>
      </c>
      <c r="CU300" t="s">
        <v>1287</v>
      </c>
      <c r="CV300">
        <v>0</v>
      </c>
      <c r="CW300" t="s">
        <v>1288</v>
      </c>
      <c r="CX300" t="s">
        <v>1289</v>
      </c>
      <c r="CY300" t="s">
        <v>1289</v>
      </c>
      <c r="CZ300"/>
      <c r="DA300" t="s">
        <v>1891</v>
      </c>
      <c r="DB300"/>
      <c r="DC300" t="s">
        <v>1892</v>
      </c>
      <c r="DD300"/>
      <c r="DE300">
        <v>17.9332</v>
      </c>
      <c r="DF300" t="s">
        <v>1893</v>
      </c>
      <c r="DG300">
        <v>0</v>
      </c>
      <c r="DH300"/>
      <c r="DI300"/>
      <c r="DJ300"/>
      <c r="DK300" t="s">
        <v>1893</v>
      </c>
      <c r="DL300"/>
      <c r="DM300"/>
      <c r="DN300"/>
      <c r="DO300"/>
      <c r="DP300"/>
      <c r="DQ300"/>
      <c r="DR300"/>
      <c r="DS300"/>
    </row>
    <row r="301" spans="1:123">
      <c r="A301" t="s">
        <v>656</v>
      </c>
      <c r="B301" t="s">
        <v>1266</v>
      </c>
      <c r="C301">
        <v>721187474</v>
      </c>
      <c r="D301" t="s">
        <v>801</v>
      </c>
      <c r="E301" t="s">
        <v>802</v>
      </c>
      <c r="F301" t="s">
        <v>719</v>
      </c>
      <c r="G301" t="s">
        <v>719</v>
      </c>
      <c r="H301" t="s">
        <v>127</v>
      </c>
      <c r="I301">
        <v>1</v>
      </c>
      <c r="J301" t="s">
        <v>128</v>
      </c>
      <c r="K301" t="s">
        <v>1268</v>
      </c>
      <c r="L301" t="s">
        <v>1268</v>
      </c>
      <c r="M301" t="s">
        <v>130</v>
      </c>
      <c r="N301" t="s">
        <v>130</v>
      </c>
      <c r="O301" t="s">
        <v>1889</v>
      </c>
      <c r="P301" t="s">
        <v>1283</v>
      </c>
      <c r="Q301" t="s">
        <v>984</v>
      </c>
      <c r="R301">
        <v>0</v>
      </c>
      <c r="S301">
        <v>0</v>
      </c>
      <c r="T301" t="s">
        <v>1284</v>
      </c>
      <c r="U301" t="s">
        <v>1284</v>
      </c>
      <c r="V301"/>
      <c r="W301" t="s">
        <v>251</v>
      </c>
      <c r="X301" t="s">
        <v>133</v>
      </c>
      <c r="Y301">
        <v>0</v>
      </c>
      <c r="Z301">
        <v>0</v>
      </c>
      <c r="AA301" t="s">
        <v>152</v>
      </c>
      <c r="AB301">
        <v>0</v>
      </c>
      <c r="AC301" t="s">
        <v>1890</v>
      </c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523477</v>
      </c>
      <c r="CI301" t="s">
        <v>137</v>
      </c>
      <c r="CJ301">
        <v>22</v>
      </c>
      <c r="CK301" t="s">
        <v>860</v>
      </c>
      <c r="CL301">
        <v>160175</v>
      </c>
      <c r="CM301" t="s">
        <v>136</v>
      </c>
      <c r="CN301">
        <v>22</v>
      </c>
      <c r="CO301">
        <v>1</v>
      </c>
      <c r="CP301" t="s">
        <v>139</v>
      </c>
      <c r="CQ301" t="s">
        <v>1271</v>
      </c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</row>
    <row r="302" spans="1:123">
      <c r="A302" t="s">
        <v>656</v>
      </c>
      <c r="B302" t="s">
        <v>1266</v>
      </c>
      <c r="C302">
        <v>721187474</v>
      </c>
      <c r="D302" t="s">
        <v>801</v>
      </c>
      <c r="E302" t="s">
        <v>802</v>
      </c>
      <c r="F302" t="s">
        <v>719</v>
      </c>
      <c r="G302" t="s">
        <v>719</v>
      </c>
      <c r="H302" t="s">
        <v>127</v>
      </c>
      <c r="I302">
        <v>1</v>
      </c>
      <c r="J302" t="s">
        <v>128</v>
      </c>
      <c r="K302" t="s">
        <v>1268</v>
      </c>
      <c r="L302" t="s">
        <v>1268</v>
      </c>
      <c r="M302" t="s">
        <v>130</v>
      </c>
      <c r="N302" t="s">
        <v>130</v>
      </c>
      <c r="O302" t="s">
        <v>1894</v>
      </c>
      <c r="P302" t="s">
        <v>1283</v>
      </c>
      <c r="Q302" t="s">
        <v>984</v>
      </c>
      <c r="R302"/>
      <c r="S302"/>
      <c r="T302" t="s">
        <v>1284</v>
      </c>
      <c r="U302" t="s">
        <v>1284</v>
      </c>
      <c r="V302"/>
      <c r="W302" t="s">
        <v>251</v>
      </c>
      <c r="X302" t="s">
        <v>133</v>
      </c>
      <c r="Y302"/>
      <c r="Z302"/>
      <c r="AA302" t="s">
        <v>152</v>
      </c>
      <c r="AB302">
        <v>20</v>
      </c>
      <c r="AC302" t="s">
        <v>1895</v>
      </c>
      <c r="AD302" t="s">
        <v>824</v>
      </c>
      <c r="AE302">
        <v>17.7145</v>
      </c>
      <c r="AF302"/>
      <c r="AG302">
        <v>20</v>
      </c>
      <c r="AH302"/>
      <c r="AI302">
        <v>0</v>
      </c>
      <c r="AJ302"/>
      <c r="AK302">
        <v>480</v>
      </c>
      <c r="AL302"/>
      <c r="AM302">
        <v>430</v>
      </c>
      <c r="AN302"/>
      <c r="AO302">
        <v>0</v>
      </c>
      <c r="AP302"/>
      <c r="AQ302">
        <v>0</v>
      </c>
      <c r="AR302"/>
      <c r="AS302">
        <v>470</v>
      </c>
      <c r="AT302"/>
      <c r="AU302">
        <v>0</v>
      </c>
      <c r="AV302"/>
      <c r="AW302">
        <v>0</v>
      </c>
      <c r="AX302"/>
      <c r="AY302">
        <v>210</v>
      </c>
      <c r="AZ302"/>
      <c r="BA302">
        <v>210</v>
      </c>
      <c r="BB302"/>
      <c r="BC302">
        <v>0</v>
      </c>
      <c r="BD302"/>
      <c r="BE302">
        <v>0</v>
      </c>
      <c r="BF302"/>
      <c r="BG302">
        <v>0</v>
      </c>
      <c r="BH302"/>
      <c r="BI302">
        <v>0</v>
      </c>
      <c r="BJ302"/>
      <c r="BK302"/>
      <c r="BL302">
        <v>38</v>
      </c>
      <c r="BM302"/>
      <c r="BN302"/>
      <c r="BO302">
        <v>0</v>
      </c>
      <c r="BP302"/>
      <c r="BQ302">
        <v>0</v>
      </c>
      <c r="BR302">
        <v>24.73</v>
      </c>
      <c r="BS302"/>
      <c r="BT302">
        <v>4</v>
      </c>
      <c r="BU302"/>
      <c r="BV302">
        <v>4</v>
      </c>
      <c r="BW302"/>
      <c r="BX302">
        <v>0</v>
      </c>
      <c r="BY302"/>
      <c r="BZ302"/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523391</v>
      </c>
      <c r="CI302" t="s">
        <v>137</v>
      </c>
      <c r="CJ302">
        <v>2088</v>
      </c>
      <c r="CK302" t="s">
        <v>640</v>
      </c>
      <c r="CL302">
        <v>160248</v>
      </c>
      <c r="CM302" t="s">
        <v>161</v>
      </c>
      <c r="CN302">
        <v>2088</v>
      </c>
      <c r="CO302">
        <v>44</v>
      </c>
      <c r="CP302" t="s">
        <v>139</v>
      </c>
      <c r="CQ302" t="s">
        <v>1271</v>
      </c>
      <c r="CR302"/>
      <c r="CS302" t="s">
        <v>1895</v>
      </c>
      <c r="CT302" t="s">
        <v>1286</v>
      </c>
      <c r="CU302" t="s">
        <v>1287</v>
      </c>
      <c r="CV302">
        <v>0</v>
      </c>
      <c r="CW302" t="s">
        <v>1288</v>
      </c>
      <c r="CX302" t="s">
        <v>1289</v>
      </c>
      <c r="CY302" t="s">
        <v>1289</v>
      </c>
      <c r="CZ302"/>
      <c r="DA302" t="s">
        <v>1600</v>
      </c>
      <c r="DB302"/>
      <c r="DC302" t="s">
        <v>1601</v>
      </c>
      <c r="DD302"/>
      <c r="DE302">
        <v>17.9785</v>
      </c>
      <c r="DF302" t="s">
        <v>1602</v>
      </c>
      <c r="DG302">
        <v>0</v>
      </c>
      <c r="DH302"/>
      <c r="DI302"/>
      <c r="DJ302"/>
      <c r="DK302" t="s">
        <v>1602</v>
      </c>
      <c r="DL302"/>
      <c r="DM302"/>
      <c r="DN302"/>
      <c r="DO302"/>
      <c r="DP302"/>
      <c r="DQ302"/>
      <c r="DR302"/>
      <c r="DS302"/>
    </row>
    <row r="303" spans="1:123">
      <c r="A303" t="s">
        <v>656</v>
      </c>
      <c r="B303" t="s">
        <v>1266</v>
      </c>
      <c r="C303">
        <v>721187474</v>
      </c>
      <c r="D303" t="s">
        <v>801</v>
      </c>
      <c r="E303" t="s">
        <v>802</v>
      </c>
      <c r="F303" t="s">
        <v>719</v>
      </c>
      <c r="G303" t="s">
        <v>719</v>
      </c>
      <c r="H303" t="s">
        <v>127</v>
      </c>
      <c r="I303">
        <v>1</v>
      </c>
      <c r="J303" t="s">
        <v>128</v>
      </c>
      <c r="K303" t="s">
        <v>1268</v>
      </c>
      <c r="L303" t="s">
        <v>1268</v>
      </c>
      <c r="M303" t="s">
        <v>130</v>
      </c>
      <c r="N303" t="s">
        <v>130</v>
      </c>
      <c r="O303" t="s">
        <v>1894</v>
      </c>
      <c r="P303" t="s">
        <v>1283</v>
      </c>
      <c r="Q303" t="s">
        <v>984</v>
      </c>
      <c r="R303">
        <v>0</v>
      </c>
      <c r="S303">
        <v>0</v>
      </c>
      <c r="T303" t="s">
        <v>1284</v>
      </c>
      <c r="U303" t="s">
        <v>1284</v>
      </c>
      <c r="V303"/>
      <c r="W303" t="s">
        <v>251</v>
      </c>
      <c r="X303" t="s">
        <v>133</v>
      </c>
      <c r="Y303">
        <v>0</v>
      </c>
      <c r="Z303">
        <v>0</v>
      </c>
      <c r="AA303" t="s">
        <v>152</v>
      </c>
      <c r="AB303">
        <v>0</v>
      </c>
      <c r="AC303" t="s">
        <v>1895</v>
      </c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523392</v>
      </c>
      <c r="CI303" t="s">
        <v>137</v>
      </c>
      <c r="CJ303">
        <v>22</v>
      </c>
      <c r="CK303" t="s">
        <v>640</v>
      </c>
      <c r="CL303">
        <v>160175</v>
      </c>
      <c r="CM303" t="s">
        <v>136</v>
      </c>
      <c r="CN303">
        <v>22</v>
      </c>
      <c r="CO303">
        <v>1</v>
      </c>
      <c r="CP303" t="s">
        <v>139</v>
      </c>
      <c r="CQ303" t="s">
        <v>1271</v>
      </c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</row>
    <row r="304" spans="1:123">
      <c r="A304"/>
      <c r="B304" t="s">
        <v>1266</v>
      </c>
      <c r="C304">
        <v>721187474</v>
      </c>
      <c r="D304" t="s">
        <v>801</v>
      </c>
      <c r="E304" t="s">
        <v>802</v>
      </c>
      <c r="F304" t="s">
        <v>719</v>
      </c>
      <c r="G304" t="s">
        <v>719</v>
      </c>
      <c r="H304" t="s">
        <v>127</v>
      </c>
      <c r="I304">
        <v>1</v>
      </c>
      <c r="J304" t="s">
        <v>128</v>
      </c>
      <c r="K304" t="s">
        <v>1268</v>
      </c>
      <c r="L304" t="s">
        <v>1268</v>
      </c>
      <c r="M304" t="s">
        <v>130</v>
      </c>
      <c r="N304" t="s">
        <v>130</v>
      </c>
      <c r="O304" t="s">
        <v>1896</v>
      </c>
      <c r="P304"/>
      <c r="Q304"/>
      <c r="R304"/>
      <c r="S304"/>
      <c r="T304" t="s">
        <v>1897</v>
      </c>
      <c r="U304" t="s">
        <v>1897</v>
      </c>
      <c r="V304" t="s">
        <v>132</v>
      </c>
      <c r="W304"/>
      <c r="X304" t="s">
        <v>133</v>
      </c>
      <c r="Y304"/>
      <c r="Z304"/>
      <c r="AA304" t="s">
        <v>134</v>
      </c>
      <c r="AB304">
        <v>0</v>
      </c>
      <c r="AC304" t="s">
        <v>1898</v>
      </c>
      <c r="AD304" t="s">
        <v>136</v>
      </c>
      <c r="AE304">
        <v>17.7145</v>
      </c>
      <c r="AF304">
        <v>0</v>
      </c>
      <c r="AG304"/>
      <c r="AH304">
        <v>0</v>
      </c>
      <c r="AI304"/>
      <c r="AJ304">
        <v>130</v>
      </c>
      <c r="AK304"/>
      <c r="AL304">
        <v>41.04</v>
      </c>
      <c r="AM304"/>
      <c r="AN304">
        <v>0</v>
      </c>
      <c r="AO304"/>
      <c r="AP304">
        <v>13</v>
      </c>
      <c r="AQ304"/>
      <c r="AR304">
        <v>139.08</v>
      </c>
      <c r="AS304"/>
      <c r="AT304">
        <v>0</v>
      </c>
      <c r="AU304"/>
      <c r="AV304">
        <v>0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/>
      <c r="BL304">
        <v>0</v>
      </c>
      <c r="BM304"/>
      <c r="BN304"/>
      <c r="BO304">
        <v>0</v>
      </c>
      <c r="BP304"/>
      <c r="BQ304">
        <v>0</v>
      </c>
      <c r="BR304">
        <v>54.72</v>
      </c>
      <c r="BS304"/>
      <c r="BT304">
        <v>0</v>
      </c>
      <c r="BU304"/>
      <c r="BV304">
        <v>4</v>
      </c>
      <c r="BW304"/>
      <c r="BX304">
        <v>0</v>
      </c>
      <c r="BY304"/>
      <c r="BZ304"/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525755</v>
      </c>
      <c r="CI304" t="s">
        <v>137</v>
      </c>
      <c r="CJ304">
        <v>7287</v>
      </c>
      <c r="CK304" t="s">
        <v>1899</v>
      </c>
      <c r="CL304">
        <v>159792</v>
      </c>
      <c r="CM304" t="s">
        <v>161</v>
      </c>
      <c r="CN304">
        <v>7287</v>
      </c>
      <c r="CO304">
        <v>7</v>
      </c>
      <c r="CP304" t="s">
        <v>200</v>
      </c>
      <c r="CQ304" t="s">
        <v>1271</v>
      </c>
      <c r="CR304"/>
      <c r="CS304" t="s">
        <v>1898</v>
      </c>
      <c r="CT304" t="s">
        <v>1900</v>
      </c>
      <c r="CU304" t="s">
        <v>1901</v>
      </c>
      <c r="CV304" t="s">
        <v>1902</v>
      </c>
      <c r="CW304" t="s">
        <v>1903</v>
      </c>
      <c r="CX304" t="s">
        <v>1904</v>
      </c>
      <c r="CY304" t="s">
        <v>1904</v>
      </c>
      <c r="CZ304"/>
      <c r="DA304"/>
      <c r="DB304"/>
      <c r="DC304"/>
      <c r="DD304"/>
      <c r="DE304"/>
      <c r="DF304" t="s">
        <v>1905</v>
      </c>
      <c r="DG304">
        <v>0</v>
      </c>
      <c r="DH304"/>
      <c r="DI304"/>
      <c r="DJ304"/>
      <c r="DK304" t="s">
        <v>1905</v>
      </c>
      <c r="DL304"/>
      <c r="DM304"/>
      <c r="DN304"/>
      <c r="DO304"/>
      <c r="DP304"/>
      <c r="DQ304"/>
      <c r="DR304"/>
      <c r="DS304"/>
    </row>
    <row r="305" spans="1:123">
      <c r="A305"/>
      <c r="B305" t="s">
        <v>1266</v>
      </c>
      <c r="C305">
        <v>721187474</v>
      </c>
      <c r="D305" t="s">
        <v>801</v>
      </c>
      <c r="E305" t="s">
        <v>802</v>
      </c>
      <c r="F305" t="s">
        <v>719</v>
      </c>
      <c r="G305" t="s">
        <v>719</v>
      </c>
      <c r="H305" t="s">
        <v>127</v>
      </c>
      <c r="I305">
        <v>1</v>
      </c>
      <c r="J305" t="s">
        <v>128</v>
      </c>
      <c r="K305" t="s">
        <v>1268</v>
      </c>
      <c r="L305" t="s">
        <v>1268</v>
      </c>
      <c r="M305" t="s">
        <v>130</v>
      </c>
      <c r="N305" t="s">
        <v>130</v>
      </c>
      <c r="O305" t="s">
        <v>1906</v>
      </c>
      <c r="P305"/>
      <c r="Q305" t="s">
        <v>627</v>
      </c>
      <c r="R305"/>
      <c r="S305"/>
      <c r="T305" t="s">
        <v>1907</v>
      </c>
      <c r="U305" t="s">
        <v>1907</v>
      </c>
      <c r="V305"/>
      <c r="W305" t="s">
        <v>251</v>
      </c>
      <c r="X305" t="s">
        <v>133</v>
      </c>
      <c r="Y305"/>
      <c r="Z305"/>
      <c r="AA305" t="s">
        <v>134</v>
      </c>
      <c r="AB305">
        <v>0</v>
      </c>
      <c r="AC305" t="s">
        <v>1908</v>
      </c>
      <c r="AD305" t="s">
        <v>136</v>
      </c>
      <c r="AE305">
        <v>17.7145</v>
      </c>
      <c r="AF305">
        <v>0</v>
      </c>
      <c r="AG305"/>
      <c r="AH305">
        <v>0</v>
      </c>
      <c r="AI305"/>
      <c r="AJ305">
        <v>89</v>
      </c>
      <c r="AK305"/>
      <c r="AL305">
        <v>153.22</v>
      </c>
      <c r="AM305"/>
      <c r="AN305">
        <v>0</v>
      </c>
      <c r="AO305"/>
      <c r="AP305">
        <v>0</v>
      </c>
      <c r="AQ305"/>
      <c r="AR305">
        <v>451.14</v>
      </c>
      <c r="AS305"/>
      <c r="AT305">
        <v>0</v>
      </c>
      <c r="AU305"/>
      <c r="AV305">
        <v>0</v>
      </c>
      <c r="AW305"/>
      <c r="AX305">
        <v>11</v>
      </c>
      <c r="AY305"/>
      <c r="AZ305">
        <v>11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/>
      <c r="BL305">
        <v>0</v>
      </c>
      <c r="BM305"/>
      <c r="BN305"/>
      <c r="BO305">
        <v>0</v>
      </c>
      <c r="BP305"/>
      <c r="BQ305">
        <v>600</v>
      </c>
      <c r="BR305">
        <v>204.29</v>
      </c>
      <c r="BS305"/>
      <c r="BT305">
        <v>0</v>
      </c>
      <c r="BU305"/>
      <c r="BV305">
        <v>4</v>
      </c>
      <c r="BW305"/>
      <c r="BX305">
        <v>0</v>
      </c>
      <c r="BY305"/>
      <c r="BZ305"/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523764</v>
      </c>
      <c r="CI305" t="s">
        <v>137</v>
      </c>
      <c r="CJ305">
        <v>829.82</v>
      </c>
      <c r="CK305" t="s">
        <v>1909</v>
      </c>
      <c r="CL305">
        <v>159377</v>
      </c>
      <c r="CM305" t="s">
        <v>136</v>
      </c>
      <c r="CN305">
        <v>829.82</v>
      </c>
      <c r="CO305">
        <v>0</v>
      </c>
      <c r="CP305" t="s">
        <v>1910</v>
      </c>
      <c r="CQ305" t="s">
        <v>1271</v>
      </c>
      <c r="CR305"/>
      <c r="CS305" t="s">
        <v>1908</v>
      </c>
      <c r="CT305" t="s">
        <v>1911</v>
      </c>
      <c r="CU305" t="s">
        <v>1912</v>
      </c>
      <c r="CV305">
        <v>0</v>
      </c>
      <c r="CW305" t="s">
        <v>1913</v>
      </c>
      <c r="CX305" t="s">
        <v>1914</v>
      </c>
      <c r="CY305" t="s">
        <v>1914</v>
      </c>
      <c r="CZ305"/>
      <c r="DA305"/>
      <c r="DB305"/>
      <c r="DC305"/>
      <c r="DD305"/>
      <c r="DE305">
        <v>17.9667</v>
      </c>
      <c r="DF305" t="s">
        <v>1915</v>
      </c>
      <c r="DG305">
        <v>0</v>
      </c>
      <c r="DH305"/>
      <c r="DI305"/>
      <c r="DJ305"/>
      <c r="DK305" t="s">
        <v>1915</v>
      </c>
      <c r="DL305"/>
      <c r="DM305"/>
      <c r="DN305"/>
      <c r="DO305"/>
      <c r="DP305"/>
      <c r="DQ305"/>
      <c r="DR305"/>
      <c r="DS305"/>
    </row>
    <row r="306" spans="1:123">
      <c r="A306" t="s">
        <v>705</v>
      </c>
      <c r="B306" t="s">
        <v>1266</v>
      </c>
      <c r="C306">
        <v>721187474</v>
      </c>
      <c r="D306" t="s">
        <v>801</v>
      </c>
      <c r="E306" t="s">
        <v>802</v>
      </c>
      <c r="F306" t="s">
        <v>719</v>
      </c>
      <c r="G306" t="s">
        <v>719</v>
      </c>
      <c r="H306" t="s">
        <v>127</v>
      </c>
      <c r="I306">
        <v>1</v>
      </c>
      <c r="J306" t="s">
        <v>128</v>
      </c>
      <c r="K306" t="s">
        <v>1268</v>
      </c>
      <c r="L306" t="s">
        <v>1268</v>
      </c>
      <c r="M306" t="s">
        <v>130</v>
      </c>
      <c r="N306" t="s">
        <v>130</v>
      </c>
      <c r="O306" t="s">
        <v>1916</v>
      </c>
      <c r="P306" t="s">
        <v>1917</v>
      </c>
      <c r="Q306" t="s">
        <v>637</v>
      </c>
      <c r="R306"/>
      <c r="S306"/>
      <c r="T306" t="s">
        <v>1074</v>
      </c>
      <c r="U306" t="s">
        <v>1074</v>
      </c>
      <c r="V306"/>
      <c r="W306" t="s">
        <v>251</v>
      </c>
      <c r="X306" t="s">
        <v>133</v>
      </c>
      <c r="Y306"/>
      <c r="Z306"/>
      <c r="AA306" t="s">
        <v>152</v>
      </c>
      <c r="AB306">
        <v>88.53</v>
      </c>
      <c r="AC306" t="s">
        <v>1918</v>
      </c>
      <c r="AD306" t="s">
        <v>136</v>
      </c>
      <c r="AE306">
        <v>17.7145</v>
      </c>
      <c r="AF306">
        <v>88.53</v>
      </c>
      <c r="AG306"/>
      <c r="AH306">
        <v>0</v>
      </c>
      <c r="AI306"/>
      <c r="AJ306">
        <v>50</v>
      </c>
      <c r="AK306"/>
      <c r="AL306">
        <v>0</v>
      </c>
      <c r="AM306"/>
      <c r="AN306">
        <v>0</v>
      </c>
      <c r="AO306"/>
      <c r="AP306">
        <v>0</v>
      </c>
      <c r="AQ306"/>
      <c r="AR306">
        <v>107.77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/>
      <c r="BL306">
        <v>73.13</v>
      </c>
      <c r="BM306"/>
      <c r="BN306"/>
      <c r="BO306">
        <v>0</v>
      </c>
      <c r="BP306"/>
      <c r="BQ306">
        <v>0</v>
      </c>
      <c r="BR306">
        <v>132.79</v>
      </c>
      <c r="BS306"/>
      <c r="BT306">
        <v>15.4</v>
      </c>
      <c r="BU306"/>
      <c r="BV306">
        <v>4</v>
      </c>
      <c r="BW306"/>
      <c r="BX306">
        <v>0</v>
      </c>
      <c r="BY306"/>
      <c r="BZ306"/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523659</v>
      </c>
      <c r="CI306" t="s">
        <v>137</v>
      </c>
      <c r="CJ306">
        <v>271.54</v>
      </c>
      <c r="CK306" t="s">
        <v>805</v>
      </c>
      <c r="CL306">
        <v>162019</v>
      </c>
      <c r="CM306" t="s">
        <v>136</v>
      </c>
      <c r="CN306">
        <v>271.54</v>
      </c>
      <c r="CO306">
        <v>30</v>
      </c>
      <c r="CP306" t="s">
        <v>139</v>
      </c>
      <c r="CQ306" t="s">
        <v>1271</v>
      </c>
      <c r="CR306"/>
      <c r="CS306" t="s">
        <v>1918</v>
      </c>
      <c r="CT306" t="s">
        <v>1919</v>
      </c>
      <c r="CU306" t="s">
        <v>1077</v>
      </c>
      <c r="CV306">
        <v>0</v>
      </c>
      <c r="CW306">
        <v>0</v>
      </c>
      <c r="CX306">
        <v>0</v>
      </c>
      <c r="CY306">
        <v>0</v>
      </c>
      <c r="CZ306"/>
      <c r="DA306"/>
      <c r="DB306"/>
      <c r="DC306" t="s">
        <v>1920</v>
      </c>
      <c r="DD306"/>
      <c r="DE306">
        <v>17.9042</v>
      </c>
      <c r="DF306" t="s">
        <v>1921</v>
      </c>
      <c r="DG306">
        <v>0</v>
      </c>
      <c r="DH306"/>
      <c r="DI306"/>
      <c r="DJ306"/>
      <c r="DK306" t="s">
        <v>1921</v>
      </c>
      <c r="DL306"/>
      <c r="DM306"/>
      <c r="DN306"/>
      <c r="DO306"/>
      <c r="DP306"/>
      <c r="DQ306"/>
      <c r="DR306"/>
      <c r="DS306"/>
    </row>
    <row r="307" spans="1:123">
      <c r="A307"/>
      <c r="B307" t="s">
        <v>1266</v>
      </c>
      <c r="C307">
        <v>721187474</v>
      </c>
      <c r="D307" t="s">
        <v>801</v>
      </c>
      <c r="E307" t="s">
        <v>802</v>
      </c>
      <c r="F307" t="s">
        <v>719</v>
      </c>
      <c r="G307" t="s">
        <v>719</v>
      </c>
      <c r="H307" t="s">
        <v>127</v>
      </c>
      <c r="I307">
        <v>1</v>
      </c>
      <c r="J307" t="s">
        <v>128</v>
      </c>
      <c r="K307" t="s">
        <v>1268</v>
      </c>
      <c r="L307" t="s">
        <v>1268</v>
      </c>
      <c r="M307" t="s">
        <v>130</v>
      </c>
      <c r="N307" t="s">
        <v>130</v>
      </c>
      <c r="O307" t="s">
        <v>1922</v>
      </c>
      <c r="P307"/>
      <c r="Q307"/>
      <c r="R307"/>
      <c r="S307"/>
      <c r="T307" t="s">
        <v>1923</v>
      </c>
      <c r="U307" t="s">
        <v>1923</v>
      </c>
      <c r="V307" t="s">
        <v>132</v>
      </c>
      <c r="W307"/>
      <c r="X307" t="s">
        <v>133</v>
      </c>
      <c r="Y307"/>
      <c r="Z307"/>
      <c r="AA307" t="s">
        <v>134</v>
      </c>
      <c r="AB307">
        <v>0</v>
      </c>
      <c r="AC307" t="s">
        <v>1924</v>
      </c>
      <c r="AD307" t="s">
        <v>136</v>
      </c>
      <c r="AE307">
        <v>17.7145</v>
      </c>
      <c r="AF307">
        <v>0</v>
      </c>
      <c r="AG307"/>
      <c r="AH307">
        <v>0</v>
      </c>
      <c r="AI307"/>
      <c r="AJ307">
        <v>130</v>
      </c>
      <c r="AK307"/>
      <c r="AL307">
        <v>83.63</v>
      </c>
      <c r="AM307"/>
      <c r="AN307">
        <v>0</v>
      </c>
      <c r="AO307"/>
      <c r="AP307">
        <v>13</v>
      </c>
      <c r="AQ307"/>
      <c r="AR307">
        <v>283.41</v>
      </c>
      <c r="AS307"/>
      <c r="AT307">
        <v>0</v>
      </c>
      <c r="AU307"/>
      <c r="AV307">
        <v>0</v>
      </c>
      <c r="AW307"/>
      <c r="AX307">
        <v>11</v>
      </c>
      <c r="AY307"/>
      <c r="AZ307">
        <v>11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/>
      <c r="BK307"/>
      <c r="BL307">
        <v>0</v>
      </c>
      <c r="BM307"/>
      <c r="BN307"/>
      <c r="BO307">
        <v>0</v>
      </c>
      <c r="BP307"/>
      <c r="BQ307">
        <v>600</v>
      </c>
      <c r="BR307">
        <v>111.5</v>
      </c>
      <c r="BS307"/>
      <c r="BT307">
        <v>0</v>
      </c>
      <c r="BU307"/>
      <c r="BV307">
        <v>4</v>
      </c>
      <c r="BW307"/>
      <c r="BX307">
        <v>0</v>
      </c>
      <c r="BY307"/>
      <c r="BZ307"/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526005</v>
      </c>
      <c r="CI307" t="s">
        <v>137</v>
      </c>
      <c r="CJ307">
        <v>617.17</v>
      </c>
      <c r="CK307" t="s">
        <v>295</v>
      </c>
      <c r="CL307">
        <v>159892</v>
      </c>
      <c r="CM307" t="s">
        <v>136</v>
      </c>
      <c r="CN307">
        <v>617.17</v>
      </c>
      <c r="CO307">
        <v>617.17</v>
      </c>
      <c r="CP307" t="s">
        <v>139</v>
      </c>
      <c r="CQ307" t="s">
        <v>1271</v>
      </c>
      <c r="CR307"/>
      <c r="CS307" t="s">
        <v>1924</v>
      </c>
      <c r="CT307" t="s">
        <v>1925</v>
      </c>
      <c r="CU307" t="s">
        <v>426</v>
      </c>
      <c r="CV307" t="s">
        <v>427</v>
      </c>
      <c r="CW307" t="s">
        <v>1926</v>
      </c>
      <c r="CX307" t="s">
        <v>429</v>
      </c>
      <c r="CY307" t="s">
        <v>429</v>
      </c>
      <c r="CZ307"/>
      <c r="DA307"/>
      <c r="DB307"/>
      <c r="DC307"/>
      <c r="DD307"/>
      <c r="DE307">
        <v>17.854</v>
      </c>
      <c r="DF307" t="s">
        <v>1927</v>
      </c>
      <c r="DG307">
        <v>0</v>
      </c>
      <c r="DH307"/>
      <c r="DI307"/>
      <c r="DJ307"/>
      <c r="DK307" t="s">
        <v>1927</v>
      </c>
      <c r="DL307"/>
      <c r="DM307"/>
      <c r="DN307"/>
      <c r="DO307"/>
      <c r="DP307"/>
      <c r="DQ307"/>
      <c r="DR307"/>
      <c r="DS307"/>
    </row>
    <row r="308" spans="1:123">
      <c r="A308"/>
      <c r="B308" t="s">
        <v>1266</v>
      </c>
      <c r="C308">
        <v>721187474</v>
      </c>
      <c r="D308" t="s">
        <v>801</v>
      </c>
      <c r="E308" t="s">
        <v>802</v>
      </c>
      <c r="F308" t="s">
        <v>719</v>
      </c>
      <c r="G308" t="s">
        <v>719</v>
      </c>
      <c r="H308" t="s">
        <v>127</v>
      </c>
      <c r="I308">
        <v>1</v>
      </c>
      <c r="J308" t="s">
        <v>128</v>
      </c>
      <c r="K308" t="s">
        <v>1268</v>
      </c>
      <c r="L308" t="s">
        <v>1268</v>
      </c>
      <c r="M308" t="s">
        <v>130</v>
      </c>
      <c r="N308" t="s">
        <v>130</v>
      </c>
      <c r="O308" t="s">
        <v>1928</v>
      </c>
      <c r="P308"/>
      <c r="Q308" t="s">
        <v>188</v>
      </c>
      <c r="R308"/>
      <c r="S308"/>
      <c r="T308" t="s">
        <v>266</v>
      </c>
      <c r="U308" t="s">
        <v>266</v>
      </c>
      <c r="V308"/>
      <c r="W308" t="s">
        <v>151</v>
      </c>
      <c r="X308" t="s">
        <v>133</v>
      </c>
      <c r="Y308"/>
      <c r="Z308"/>
      <c r="AA308" t="s">
        <v>134</v>
      </c>
      <c r="AB308">
        <v>0</v>
      </c>
      <c r="AC308" t="s">
        <v>1929</v>
      </c>
      <c r="AD308" t="s">
        <v>136</v>
      </c>
      <c r="AE308">
        <v>17.7145</v>
      </c>
      <c r="AF308">
        <v>0</v>
      </c>
      <c r="AG308"/>
      <c r="AH308">
        <v>0</v>
      </c>
      <c r="AI308"/>
      <c r="AJ308">
        <v>35</v>
      </c>
      <c r="AK308"/>
      <c r="AL308">
        <v>0</v>
      </c>
      <c r="AM308"/>
      <c r="AN308">
        <v>0</v>
      </c>
      <c r="AO308"/>
      <c r="AP308">
        <v>0</v>
      </c>
      <c r="AQ308"/>
      <c r="AR308">
        <v>202.33</v>
      </c>
      <c r="AS308"/>
      <c r="AT308">
        <v>0</v>
      </c>
      <c r="AU308"/>
      <c r="AV308">
        <v>0</v>
      </c>
      <c r="AW308"/>
      <c r="AX308">
        <v>0</v>
      </c>
      <c r="AY308"/>
      <c r="AZ308">
        <v>0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/>
      <c r="BL308">
        <v>0</v>
      </c>
      <c r="BM308"/>
      <c r="BN308"/>
      <c r="BO308">
        <v>0</v>
      </c>
      <c r="BP308"/>
      <c r="BQ308">
        <v>600</v>
      </c>
      <c r="BR308">
        <v>211.13</v>
      </c>
      <c r="BS308"/>
      <c r="BT308">
        <v>0</v>
      </c>
      <c r="BU308"/>
      <c r="BV308">
        <v>4</v>
      </c>
      <c r="BW308"/>
      <c r="BX308">
        <v>0</v>
      </c>
      <c r="BY308"/>
      <c r="BZ308"/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524737</v>
      </c>
      <c r="CI308" t="s">
        <v>137</v>
      </c>
      <c r="CJ308">
        <v>275.3</v>
      </c>
      <c r="CK308" t="s">
        <v>154</v>
      </c>
      <c r="CL308">
        <v>161363</v>
      </c>
      <c r="CM308" t="s">
        <v>136</v>
      </c>
      <c r="CN308">
        <v>275.3</v>
      </c>
      <c r="CO308">
        <v>10</v>
      </c>
      <c r="CP308" t="s">
        <v>139</v>
      </c>
      <c r="CQ308" t="s">
        <v>1271</v>
      </c>
      <c r="CR308"/>
      <c r="CS308" t="s">
        <v>1929</v>
      </c>
      <c r="CT308" t="s">
        <v>1930</v>
      </c>
      <c r="CU308" t="s">
        <v>193</v>
      </c>
      <c r="CV308">
        <v>0</v>
      </c>
      <c r="CW308">
        <v>0</v>
      </c>
      <c r="CX308">
        <v>0</v>
      </c>
      <c r="CY308">
        <v>0</v>
      </c>
      <c r="CZ308"/>
      <c r="DA308"/>
      <c r="DB308"/>
      <c r="DC308"/>
      <c r="DD308"/>
      <c r="DE308">
        <v>17.8905</v>
      </c>
      <c r="DF308" t="s">
        <v>1931</v>
      </c>
      <c r="DG308">
        <v>0</v>
      </c>
      <c r="DH308"/>
      <c r="DI308"/>
      <c r="DJ308"/>
      <c r="DK308" t="s">
        <v>1931</v>
      </c>
      <c r="DL308"/>
      <c r="DM308"/>
      <c r="DN308"/>
      <c r="DO308"/>
      <c r="DP308"/>
      <c r="DQ308"/>
      <c r="DR308"/>
      <c r="DS308"/>
    </row>
    <row r="309" spans="1:123">
      <c r="A309" t="s">
        <v>656</v>
      </c>
      <c r="B309" t="s">
        <v>1266</v>
      </c>
      <c r="C309">
        <v>721187481</v>
      </c>
      <c r="D309" t="s">
        <v>801</v>
      </c>
      <c r="E309" t="s">
        <v>802</v>
      </c>
      <c r="F309" t="s">
        <v>719</v>
      </c>
      <c r="G309" t="s">
        <v>719</v>
      </c>
      <c r="H309" t="s">
        <v>127</v>
      </c>
      <c r="I309">
        <v>1</v>
      </c>
      <c r="J309" t="s">
        <v>128</v>
      </c>
      <c r="K309" t="s">
        <v>1932</v>
      </c>
      <c r="L309" t="s">
        <v>1268</v>
      </c>
      <c r="M309" t="s">
        <v>130</v>
      </c>
      <c r="N309" t="s">
        <v>130</v>
      </c>
      <c r="O309">
        <v>27744613</v>
      </c>
      <c r="P309" t="s">
        <v>1933</v>
      </c>
      <c r="Q309" t="s">
        <v>984</v>
      </c>
      <c r="R309"/>
      <c r="S309"/>
      <c r="T309" t="s">
        <v>985</v>
      </c>
      <c r="U309" t="s">
        <v>985</v>
      </c>
      <c r="V309"/>
      <c r="W309" t="s">
        <v>251</v>
      </c>
      <c r="X309" t="s">
        <v>133</v>
      </c>
      <c r="Y309"/>
      <c r="Z309"/>
      <c r="AA309" t="s">
        <v>152</v>
      </c>
      <c r="AB309">
        <v>230.4</v>
      </c>
      <c r="AC309" t="s">
        <v>1934</v>
      </c>
      <c r="AD309" t="s">
        <v>136</v>
      </c>
      <c r="AE309">
        <v>17.7145</v>
      </c>
      <c r="AF309">
        <v>230.4</v>
      </c>
      <c r="AG309"/>
      <c r="AH309">
        <v>486.38</v>
      </c>
      <c r="AI309"/>
      <c r="AJ309">
        <v>30</v>
      </c>
      <c r="AK309"/>
      <c r="AL309">
        <v>0</v>
      </c>
      <c r="AM309"/>
      <c r="AN309">
        <v>0</v>
      </c>
      <c r="AO309"/>
      <c r="AP309">
        <v>0</v>
      </c>
      <c r="AQ309"/>
      <c r="AR309">
        <v>34.56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/>
      <c r="BL309">
        <v>293.58</v>
      </c>
      <c r="BM309"/>
      <c r="BN309"/>
      <c r="BO309">
        <v>0</v>
      </c>
      <c r="BP309"/>
      <c r="BQ309">
        <v>0</v>
      </c>
      <c r="BR309">
        <v>55.3</v>
      </c>
      <c r="BS309"/>
      <c r="BT309">
        <v>109.22</v>
      </c>
      <c r="BU309"/>
      <c r="BV309">
        <v>4</v>
      </c>
      <c r="BW309"/>
      <c r="BX309">
        <v>0</v>
      </c>
      <c r="BY309"/>
      <c r="BZ309"/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524824</v>
      </c>
      <c r="CI309" t="s">
        <v>137</v>
      </c>
      <c r="CJ309">
        <v>796.27</v>
      </c>
      <c r="CK309" t="s">
        <v>154</v>
      </c>
      <c r="CL309">
        <v>160760</v>
      </c>
      <c r="CM309" t="s">
        <v>136</v>
      </c>
      <c r="CN309">
        <v>796.27</v>
      </c>
      <c r="CO309">
        <v>2</v>
      </c>
      <c r="CP309" t="s">
        <v>139</v>
      </c>
      <c r="CQ309" t="s">
        <v>1271</v>
      </c>
      <c r="CR309"/>
      <c r="CS309" t="s">
        <v>1934</v>
      </c>
      <c r="CT309" t="s">
        <v>1935</v>
      </c>
      <c r="CU309" t="s">
        <v>988</v>
      </c>
      <c r="CV309">
        <v>0</v>
      </c>
      <c r="CW309">
        <v>0</v>
      </c>
      <c r="CX309">
        <v>0</v>
      </c>
      <c r="CY309">
        <v>0</v>
      </c>
      <c r="CZ309"/>
      <c r="DA309" t="s">
        <v>1936</v>
      </c>
      <c r="DB309"/>
      <c r="DC309" t="s">
        <v>1937</v>
      </c>
      <c r="DD309" t="s">
        <v>1938</v>
      </c>
      <c r="DE309">
        <v>17.8905</v>
      </c>
      <c r="DF309" t="s">
        <v>1939</v>
      </c>
      <c r="DG309">
        <v>0</v>
      </c>
      <c r="DH309"/>
      <c r="DI309"/>
      <c r="DJ309"/>
      <c r="DK309" t="s">
        <v>1939</v>
      </c>
      <c r="DL309"/>
      <c r="DM309"/>
      <c r="DN309"/>
      <c r="DO309"/>
      <c r="DP309"/>
      <c r="DQ309"/>
      <c r="DR309"/>
      <c r="DS309"/>
    </row>
    <row r="310" spans="1:123">
      <c r="A310"/>
      <c r="B310" t="s">
        <v>1266</v>
      </c>
      <c r="C310">
        <v>721187481</v>
      </c>
      <c r="D310" t="s">
        <v>801</v>
      </c>
      <c r="E310" t="s">
        <v>802</v>
      </c>
      <c r="F310" t="s">
        <v>719</v>
      </c>
      <c r="G310" t="s">
        <v>719</v>
      </c>
      <c r="H310" t="s">
        <v>127</v>
      </c>
      <c r="I310">
        <v>1</v>
      </c>
      <c r="J310" t="s">
        <v>128</v>
      </c>
      <c r="K310" t="s">
        <v>1268</v>
      </c>
      <c r="L310" t="s">
        <v>1268</v>
      </c>
      <c r="M310" t="s">
        <v>130</v>
      </c>
      <c r="N310" t="s">
        <v>130</v>
      </c>
      <c r="O310">
        <v>83446226</v>
      </c>
      <c r="P310"/>
      <c r="Q310" t="s">
        <v>188</v>
      </c>
      <c r="R310"/>
      <c r="S310"/>
      <c r="T310" t="s">
        <v>301</v>
      </c>
      <c r="U310" t="s">
        <v>301</v>
      </c>
      <c r="V310"/>
      <c r="W310" t="s">
        <v>151</v>
      </c>
      <c r="X310" t="s">
        <v>133</v>
      </c>
      <c r="Y310"/>
      <c r="Z310"/>
      <c r="AA310" t="s">
        <v>134</v>
      </c>
      <c r="AB310">
        <v>0</v>
      </c>
      <c r="AC310" t="s">
        <v>1940</v>
      </c>
      <c r="AD310" t="s">
        <v>136</v>
      </c>
      <c r="AE310">
        <v>17.7145</v>
      </c>
      <c r="AF310">
        <v>0</v>
      </c>
      <c r="AG310"/>
      <c r="AH310">
        <v>0</v>
      </c>
      <c r="AI310"/>
      <c r="AJ310">
        <v>25</v>
      </c>
      <c r="AK310"/>
      <c r="AL310">
        <v>0</v>
      </c>
      <c r="AM310"/>
      <c r="AN310">
        <v>0</v>
      </c>
      <c r="AO310"/>
      <c r="AP310">
        <v>0</v>
      </c>
      <c r="AQ310"/>
      <c r="AR310">
        <v>18.24</v>
      </c>
      <c r="AS310"/>
      <c r="AT310">
        <v>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/>
      <c r="BL310">
        <v>0</v>
      </c>
      <c r="BM310"/>
      <c r="BN310"/>
      <c r="BO310">
        <v>0</v>
      </c>
      <c r="BP310"/>
      <c r="BQ310">
        <v>600</v>
      </c>
      <c r="BR310">
        <v>27.36</v>
      </c>
      <c r="BS310"/>
      <c r="BT310">
        <v>0</v>
      </c>
      <c r="BU310"/>
      <c r="BV310">
        <v>4</v>
      </c>
      <c r="BW310"/>
      <c r="BX310">
        <v>0</v>
      </c>
      <c r="BY310"/>
      <c r="BZ310"/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524641</v>
      </c>
      <c r="CI310" t="s">
        <v>137</v>
      </c>
      <c r="CJ310">
        <v>50.16</v>
      </c>
      <c r="CK310" t="s">
        <v>154</v>
      </c>
      <c r="CL310">
        <v>161169</v>
      </c>
      <c r="CM310" t="s">
        <v>136</v>
      </c>
      <c r="CN310">
        <v>50.16</v>
      </c>
      <c r="CO310">
        <v>12</v>
      </c>
      <c r="CP310" t="s">
        <v>139</v>
      </c>
      <c r="CQ310" t="s">
        <v>1271</v>
      </c>
      <c r="CR310"/>
      <c r="CS310" t="s">
        <v>1940</v>
      </c>
      <c r="CT310" t="s">
        <v>1941</v>
      </c>
      <c r="CU310" t="s">
        <v>156</v>
      </c>
      <c r="CV310">
        <v>0</v>
      </c>
      <c r="CW310">
        <v>0</v>
      </c>
      <c r="CX310">
        <v>0</v>
      </c>
      <c r="CY310">
        <v>0</v>
      </c>
      <c r="CZ310"/>
      <c r="DA310"/>
      <c r="DB310"/>
      <c r="DC310"/>
      <c r="DD310"/>
      <c r="DE310">
        <v>17.8905</v>
      </c>
      <c r="DF310" t="s">
        <v>1942</v>
      </c>
      <c r="DG310">
        <v>0</v>
      </c>
      <c r="DH310"/>
      <c r="DI310"/>
      <c r="DJ310"/>
      <c r="DK310" t="s">
        <v>1942</v>
      </c>
      <c r="DL310"/>
      <c r="DM310"/>
      <c r="DN310"/>
      <c r="DO310"/>
      <c r="DP310"/>
      <c r="DQ310"/>
      <c r="DR310"/>
      <c r="DS310"/>
    </row>
    <row r="311" spans="1:123">
      <c r="A311"/>
      <c r="B311" t="s">
        <v>1266</v>
      </c>
      <c r="C311">
        <v>721187481</v>
      </c>
      <c r="D311" t="s">
        <v>801</v>
      </c>
      <c r="E311" t="s">
        <v>802</v>
      </c>
      <c r="F311" t="s">
        <v>719</v>
      </c>
      <c r="G311" t="s">
        <v>719</v>
      </c>
      <c r="H311" t="s">
        <v>127</v>
      </c>
      <c r="I311">
        <v>1</v>
      </c>
      <c r="J311" t="s">
        <v>128</v>
      </c>
      <c r="K311" t="s">
        <v>1268</v>
      </c>
      <c r="L311" t="s">
        <v>1268</v>
      </c>
      <c r="M311" t="s">
        <v>130</v>
      </c>
      <c r="N311" t="s">
        <v>130</v>
      </c>
      <c r="O311">
        <v>83469057</v>
      </c>
      <c r="P311"/>
      <c r="Q311"/>
      <c r="R311"/>
      <c r="S311"/>
      <c r="T311" t="s">
        <v>1943</v>
      </c>
      <c r="U311" t="s">
        <v>1943</v>
      </c>
      <c r="V311" t="s">
        <v>132</v>
      </c>
      <c r="W311"/>
      <c r="X311" t="s">
        <v>133</v>
      </c>
      <c r="Y311"/>
      <c r="Z311"/>
      <c r="AA311" t="s">
        <v>134</v>
      </c>
      <c r="AB311">
        <v>0</v>
      </c>
      <c r="AC311" t="s">
        <v>1944</v>
      </c>
      <c r="AD311" t="s">
        <v>136</v>
      </c>
      <c r="AE311">
        <v>17.7145</v>
      </c>
      <c r="AF311">
        <v>0</v>
      </c>
      <c r="AG311"/>
      <c r="AH311">
        <v>0</v>
      </c>
      <c r="AI311"/>
      <c r="AJ311">
        <v>130</v>
      </c>
      <c r="AK311"/>
      <c r="AL311">
        <v>44.75</v>
      </c>
      <c r="AM311"/>
      <c r="AN311">
        <v>0</v>
      </c>
      <c r="AO311"/>
      <c r="AP311">
        <v>13</v>
      </c>
      <c r="AQ311"/>
      <c r="AR311">
        <v>151.65</v>
      </c>
      <c r="AS311"/>
      <c r="AT311">
        <v>0</v>
      </c>
      <c r="AU311"/>
      <c r="AV311">
        <v>0</v>
      </c>
      <c r="AW311"/>
      <c r="AX311">
        <v>11</v>
      </c>
      <c r="AY311"/>
      <c r="AZ311">
        <v>11</v>
      </c>
      <c r="BA311"/>
      <c r="BB311">
        <v>0</v>
      </c>
      <c r="BC311"/>
      <c r="BD311">
        <v>0</v>
      </c>
      <c r="BE311"/>
      <c r="BF311">
        <v>0</v>
      </c>
      <c r="BG311"/>
      <c r="BH311">
        <v>0</v>
      </c>
      <c r="BI311"/>
      <c r="BJ311"/>
      <c r="BK311"/>
      <c r="BL311">
        <v>0</v>
      </c>
      <c r="BM311"/>
      <c r="BN311"/>
      <c r="BO311">
        <v>0</v>
      </c>
      <c r="BP311"/>
      <c r="BQ311">
        <v>600</v>
      </c>
      <c r="BR311">
        <v>59.66</v>
      </c>
      <c r="BS311"/>
      <c r="BT311">
        <v>0</v>
      </c>
      <c r="BU311"/>
      <c r="BV311">
        <v>4</v>
      </c>
      <c r="BW311"/>
      <c r="BX311">
        <v>0</v>
      </c>
      <c r="BY311"/>
      <c r="BZ311"/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524722</v>
      </c>
      <c r="CI311" t="s">
        <v>137</v>
      </c>
      <c r="CJ311">
        <v>7495.78</v>
      </c>
      <c r="CK311" t="s">
        <v>154</v>
      </c>
      <c r="CL311">
        <v>159547</v>
      </c>
      <c r="CM311" t="s">
        <v>161</v>
      </c>
      <c r="CN311">
        <v>7495.78</v>
      </c>
      <c r="CO311">
        <v>7</v>
      </c>
      <c r="CP311" t="s">
        <v>162</v>
      </c>
      <c r="CQ311" t="s">
        <v>1271</v>
      </c>
      <c r="CR311"/>
      <c r="CS311" t="s">
        <v>1944</v>
      </c>
      <c r="CT311" t="s">
        <v>1945</v>
      </c>
      <c r="CU311" t="s">
        <v>1946</v>
      </c>
      <c r="CV311" t="s">
        <v>165</v>
      </c>
      <c r="CW311" t="s">
        <v>1947</v>
      </c>
      <c r="CX311" t="s">
        <v>167</v>
      </c>
      <c r="CY311" t="s">
        <v>167</v>
      </c>
      <c r="CZ311"/>
      <c r="DA311"/>
      <c r="DB311"/>
      <c r="DC311"/>
      <c r="DD311"/>
      <c r="DE311"/>
      <c r="DF311" t="s">
        <v>1948</v>
      </c>
      <c r="DG311">
        <v>0</v>
      </c>
      <c r="DH311"/>
      <c r="DI311"/>
      <c r="DJ311"/>
      <c r="DK311" t="s">
        <v>1948</v>
      </c>
      <c r="DL311"/>
      <c r="DM311"/>
      <c r="DN311"/>
      <c r="DO311"/>
      <c r="DP311"/>
      <c r="DQ311"/>
      <c r="DR311"/>
      <c r="DS311"/>
    </row>
    <row r="312" spans="1:123">
      <c r="A312"/>
      <c r="B312" t="s">
        <v>1266</v>
      </c>
      <c r="C312">
        <v>721187481</v>
      </c>
      <c r="D312" t="s">
        <v>801</v>
      </c>
      <c r="E312" t="s">
        <v>802</v>
      </c>
      <c r="F312" t="s">
        <v>719</v>
      </c>
      <c r="G312" t="s">
        <v>719</v>
      </c>
      <c r="H312" t="s">
        <v>127</v>
      </c>
      <c r="I312">
        <v>1</v>
      </c>
      <c r="J312" t="s">
        <v>128</v>
      </c>
      <c r="K312" t="s">
        <v>1268</v>
      </c>
      <c r="L312" t="s">
        <v>1268</v>
      </c>
      <c r="M312" t="s">
        <v>130</v>
      </c>
      <c r="N312" t="s">
        <v>130</v>
      </c>
      <c r="O312">
        <v>83469078</v>
      </c>
      <c r="P312"/>
      <c r="Q312"/>
      <c r="R312"/>
      <c r="S312"/>
      <c r="T312" t="s">
        <v>1943</v>
      </c>
      <c r="U312" t="s">
        <v>1943</v>
      </c>
      <c r="V312" t="s">
        <v>132</v>
      </c>
      <c r="W312"/>
      <c r="X312" t="s">
        <v>133</v>
      </c>
      <c r="Y312"/>
      <c r="Z312"/>
      <c r="AA312" t="s">
        <v>134</v>
      </c>
      <c r="AB312">
        <v>0</v>
      </c>
      <c r="AC312" t="s">
        <v>1949</v>
      </c>
      <c r="AD312" t="s">
        <v>136</v>
      </c>
      <c r="AE312">
        <v>17.7145</v>
      </c>
      <c r="AF312">
        <v>0</v>
      </c>
      <c r="AG312"/>
      <c r="AH312">
        <v>0</v>
      </c>
      <c r="AI312"/>
      <c r="AJ312">
        <v>130</v>
      </c>
      <c r="AK312"/>
      <c r="AL312">
        <v>37.84</v>
      </c>
      <c r="AM312"/>
      <c r="AN312">
        <v>0</v>
      </c>
      <c r="AO312"/>
      <c r="AP312">
        <v>13</v>
      </c>
      <c r="AQ312"/>
      <c r="AR312">
        <v>128.22</v>
      </c>
      <c r="AS312"/>
      <c r="AT312">
        <v>0</v>
      </c>
      <c r="AU312"/>
      <c r="AV312">
        <v>0</v>
      </c>
      <c r="AW312"/>
      <c r="AX312">
        <v>11</v>
      </c>
      <c r="AY312"/>
      <c r="AZ312">
        <v>11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/>
      <c r="BL312">
        <v>0</v>
      </c>
      <c r="BM312"/>
      <c r="BN312"/>
      <c r="BO312">
        <v>0</v>
      </c>
      <c r="BP312"/>
      <c r="BQ312">
        <v>600</v>
      </c>
      <c r="BR312">
        <v>50.45</v>
      </c>
      <c r="BS312"/>
      <c r="BT312">
        <v>0</v>
      </c>
      <c r="BU312"/>
      <c r="BV312">
        <v>4</v>
      </c>
      <c r="BW312"/>
      <c r="BX312">
        <v>0</v>
      </c>
      <c r="BY312"/>
      <c r="BZ312"/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524738</v>
      </c>
      <c r="CI312" t="s">
        <v>137</v>
      </c>
      <c r="CJ312">
        <v>6866.57</v>
      </c>
      <c r="CK312" t="s">
        <v>154</v>
      </c>
      <c r="CL312">
        <v>159549</v>
      </c>
      <c r="CM312" t="s">
        <v>161</v>
      </c>
      <c r="CN312">
        <v>6866.57</v>
      </c>
      <c r="CO312">
        <v>6</v>
      </c>
      <c r="CP312" t="s">
        <v>162</v>
      </c>
      <c r="CQ312" t="s">
        <v>1271</v>
      </c>
      <c r="CR312"/>
      <c r="CS312" t="s">
        <v>1949</v>
      </c>
      <c r="CT312" t="s">
        <v>1950</v>
      </c>
      <c r="CU312" t="s">
        <v>1946</v>
      </c>
      <c r="CV312" t="s">
        <v>165</v>
      </c>
      <c r="CW312" t="s">
        <v>1951</v>
      </c>
      <c r="CX312" t="s">
        <v>167</v>
      </c>
      <c r="CY312" t="s">
        <v>167</v>
      </c>
      <c r="CZ312"/>
      <c r="DA312"/>
      <c r="DB312"/>
      <c r="DC312"/>
      <c r="DD312"/>
      <c r="DE312"/>
      <c r="DF312" t="s">
        <v>1952</v>
      </c>
      <c r="DG312">
        <v>0</v>
      </c>
      <c r="DH312"/>
      <c r="DI312"/>
      <c r="DJ312"/>
      <c r="DK312" t="s">
        <v>1952</v>
      </c>
      <c r="DL312"/>
      <c r="DM312"/>
      <c r="DN312"/>
      <c r="DO312"/>
      <c r="DP312"/>
      <c r="DQ312"/>
      <c r="DR312"/>
      <c r="DS312"/>
    </row>
    <row r="313" spans="1:123">
      <c r="A313"/>
      <c r="B313" t="s">
        <v>1266</v>
      </c>
      <c r="C313">
        <v>721187481</v>
      </c>
      <c r="D313" t="s">
        <v>801</v>
      </c>
      <c r="E313" t="s">
        <v>802</v>
      </c>
      <c r="F313" t="s">
        <v>719</v>
      </c>
      <c r="G313" t="s">
        <v>719</v>
      </c>
      <c r="H313" t="s">
        <v>127</v>
      </c>
      <c r="I313">
        <v>1</v>
      </c>
      <c r="J313" t="s">
        <v>128</v>
      </c>
      <c r="K313" t="s">
        <v>1268</v>
      </c>
      <c r="L313" t="s">
        <v>1268</v>
      </c>
      <c r="M313" t="s">
        <v>130</v>
      </c>
      <c r="N313" t="s">
        <v>130</v>
      </c>
      <c r="O313">
        <v>84169</v>
      </c>
      <c r="P313"/>
      <c r="Q313" t="s">
        <v>338</v>
      </c>
      <c r="R313"/>
      <c r="S313"/>
      <c r="T313" t="s">
        <v>1953</v>
      </c>
      <c r="U313" t="s">
        <v>1953</v>
      </c>
      <c r="V313" t="s">
        <v>132</v>
      </c>
      <c r="W313"/>
      <c r="X313" t="s">
        <v>133</v>
      </c>
      <c r="Y313"/>
      <c r="Z313"/>
      <c r="AA313" t="s">
        <v>134</v>
      </c>
      <c r="AB313">
        <v>0</v>
      </c>
      <c r="AC313" t="s">
        <v>1954</v>
      </c>
      <c r="AD313" t="s">
        <v>136</v>
      </c>
      <c r="AE313">
        <v>17.7145</v>
      </c>
      <c r="AF313">
        <v>0</v>
      </c>
      <c r="AG313"/>
      <c r="AH313">
        <v>0</v>
      </c>
      <c r="AI313"/>
      <c r="AJ313">
        <v>130</v>
      </c>
      <c r="AK313"/>
      <c r="AL313">
        <v>112.72</v>
      </c>
      <c r="AM313"/>
      <c r="AN313">
        <v>0</v>
      </c>
      <c r="AO313"/>
      <c r="AP313">
        <v>13</v>
      </c>
      <c r="AQ313"/>
      <c r="AR313">
        <v>381.98</v>
      </c>
      <c r="AS313"/>
      <c r="AT313">
        <v>0</v>
      </c>
      <c r="AU313"/>
      <c r="AV313">
        <v>0</v>
      </c>
      <c r="AW313"/>
      <c r="AX313">
        <v>11</v>
      </c>
      <c r="AY313"/>
      <c r="AZ313">
        <v>11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/>
      <c r="BL313">
        <v>0</v>
      </c>
      <c r="BM313"/>
      <c r="BN313"/>
      <c r="BO313">
        <v>0</v>
      </c>
      <c r="BP313"/>
      <c r="BQ313">
        <v>600</v>
      </c>
      <c r="BR313">
        <v>150.29</v>
      </c>
      <c r="BS313"/>
      <c r="BT313">
        <v>0</v>
      </c>
      <c r="BU313"/>
      <c r="BV313">
        <v>4</v>
      </c>
      <c r="BW313"/>
      <c r="BX313">
        <v>0</v>
      </c>
      <c r="BY313"/>
      <c r="BZ313"/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523505</v>
      </c>
      <c r="CI313" t="s">
        <v>137</v>
      </c>
      <c r="CJ313">
        <v>765.25</v>
      </c>
      <c r="CK313" t="s">
        <v>1531</v>
      </c>
      <c r="CL313">
        <v>159272</v>
      </c>
      <c r="CM313" t="s">
        <v>136</v>
      </c>
      <c r="CN313">
        <v>765.25</v>
      </c>
      <c r="CO313">
        <v>0</v>
      </c>
      <c r="CP313" t="s">
        <v>1955</v>
      </c>
      <c r="CQ313" t="s">
        <v>1271</v>
      </c>
      <c r="CR313"/>
      <c r="CS313" t="s">
        <v>1954</v>
      </c>
      <c r="CT313" t="s">
        <v>1956</v>
      </c>
      <c r="CU313" t="s">
        <v>1558</v>
      </c>
      <c r="CV313" t="s">
        <v>1559</v>
      </c>
      <c r="CW313" t="s">
        <v>1957</v>
      </c>
      <c r="CX313" t="s">
        <v>1561</v>
      </c>
      <c r="CY313" t="s">
        <v>1561</v>
      </c>
      <c r="CZ313"/>
      <c r="DA313"/>
      <c r="DB313"/>
      <c r="DC313"/>
      <c r="DD313"/>
      <c r="DE313">
        <v>17.9248</v>
      </c>
      <c r="DF313" t="s">
        <v>1958</v>
      </c>
      <c r="DG313">
        <v>0</v>
      </c>
      <c r="DH313"/>
      <c r="DI313"/>
      <c r="DJ313"/>
      <c r="DK313" t="s">
        <v>1958</v>
      </c>
      <c r="DL313"/>
      <c r="DM313"/>
      <c r="DN313"/>
      <c r="DO313"/>
      <c r="DP313"/>
      <c r="DQ313"/>
      <c r="DR313"/>
      <c r="DS313"/>
    </row>
    <row r="314" spans="1:123">
      <c r="A314" t="s">
        <v>656</v>
      </c>
      <c r="B314" t="s">
        <v>1266</v>
      </c>
      <c r="C314">
        <v>721187481</v>
      </c>
      <c r="D314" t="s">
        <v>801</v>
      </c>
      <c r="E314" t="s">
        <v>802</v>
      </c>
      <c r="F314" t="s">
        <v>719</v>
      </c>
      <c r="G314" t="s">
        <v>719</v>
      </c>
      <c r="H314" t="s">
        <v>127</v>
      </c>
      <c r="I314">
        <v>1</v>
      </c>
      <c r="J314" t="s">
        <v>128</v>
      </c>
      <c r="K314" t="s">
        <v>1268</v>
      </c>
      <c r="L314" t="s">
        <v>1268</v>
      </c>
      <c r="M314" t="s">
        <v>130</v>
      </c>
      <c r="N314" t="s">
        <v>1959</v>
      </c>
      <c r="O314" t="s">
        <v>1960</v>
      </c>
      <c r="P314" t="s">
        <v>1961</v>
      </c>
      <c r="Q314" t="s">
        <v>627</v>
      </c>
      <c r="R314"/>
      <c r="S314"/>
      <c r="T314" t="s">
        <v>1962</v>
      </c>
      <c r="U314" t="s">
        <v>1962</v>
      </c>
      <c r="V314"/>
      <c r="W314" t="s">
        <v>251</v>
      </c>
      <c r="X314" t="s">
        <v>133</v>
      </c>
      <c r="Y314"/>
      <c r="Z314"/>
      <c r="AA314" t="s">
        <v>152</v>
      </c>
      <c r="AB314">
        <v>112.73</v>
      </c>
      <c r="AC314" t="s">
        <v>1963</v>
      </c>
      <c r="AD314" t="s">
        <v>136</v>
      </c>
      <c r="AE314">
        <v>17.7145</v>
      </c>
      <c r="AF314">
        <v>112.73</v>
      </c>
      <c r="AG314"/>
      <c r="AH314">
        <v>934.64</v>
      </c>
      <c r="AI314"/>
      <c r="AJ314">
        <v>50</v>
      </c>
      <c r="AK314"/>
      <c r="AL314">
        <v>0</v>
      </c>
      <c r="AM314"/>
      <c r="AN314">
        <v>0</v>
      </c>
      <c r="AO314"/>
      <c r="AP314">
        <v>0</v>
      </c>
      <c r="AQ314"/>
      <c r="AR314">
        <v>175.36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/>
      <c r="BL314">
        <v>238</v>
      </c>
      <c r="BM314"/>
      <c r="BN314"/>
      <c r="BO314">
        <v>7091.6</v>
      </c>
      <c r="BP314"/>
      <c r="BQ314">
        <v>0</v>
      </c>
      <c r="BR314">
        <v>150.31</v>
      </c>
      <c r="BS314"/>
      <c r="BT314">
        <v>958.8</v>
      </c>
      <c r="BU314"/>
      <c r="BV314">
        <v>4</v>
      </c>
      <c r="BW314"/>
      <c r="BX314">
        <v>0</v>
      </c>
      <c r="BY314"/>
      <c r="BZ314"/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523439</v>
      </c>
      <c r="CI314" t="s">
        <v>137</v>
      </c>
      <c r="CJ314">
        <v>1838.35</v>
      </c>
      <c r="CK314" t="s">
        <v>640</v>
      </c>
      <c r="CL314">
        <v>159237</v>
      </c>
      <c r="CM314" t="s">
        <v>136</v>
      </c>
      <c r="CN314">
        <v>1838.35</v>
      </c>
      <c r="CO314">
        <v>0</v>
      </c>
      <c r="CP314" t="s">
        <v>630</v>
      </c>
      <c r="CQ314" t="s">
        <v>1271</v>
      </c>
      <c r="CR314"/>
      <c r="CS314" t="s">
        <v>1963</v>
      </c>
      <c r="CT314" t="s">
        <v>1964</v>
      </c>
      <c r="CU314" t="s">
        <v>1410</v>
      </c>
      <c r="CV314">
        <v>0</v>
      </c>
      <c r="CW314">
        <v>0</v>
      </c>
      <c r="CX314">
        <v>0</v>
      </c>
      <c r="CY314">
        <v>0</v>
      </c>
      <c r="CZ314"/>
      <c r="DA314" t="s">
        <v>1965</v>
      </c>
      <c r="DB314"/>
      <c r="DC314" t="s">
        <v>1966</v>
      </c>
      <c r="DD314" t="s">
        <v>1967</v>
      </c>
      <c r="DE314">
        <v>17.9785</v>
      </c>
      <c r="DF314" t="s">
        <v>1968</v>
      </c>
      <c r="DG314">
        <v>0</v>
      </c>
      <c r="DH314"/>
      <c r="DI314"/>
      <c r="DJ314"/>
      <c r="DK314" t="s">
        <v>1968</v>
      </c>
      <c r="DL314"/>
      <c r="DM314"/>
      <c r="DN314"/>
      <c r="DO314"/>
      <c r="DP314" t="s">
        <v>273</v>
      </c>
      <c r="DQ314"/>
      <c r="DR314" t="s">
        <v>233</v>
      </c>
      <c r="DS314" t="s">
        <v>224</v>
      </c>
    </row>
    <row r="315" spans="1:123">
      <c r="A315"/>
      <c r="B315" t="s">
        <v>1266</v>
      </c>
      <c r="C315">
        <v>721187481</v>
      </c>
      <c r="D315" t="s">
        <v>801</v>
      </c>
      <c r="E315" t="s">
        <v>802</v>
      </c>
      <c r="F315" t="s">
        <v>719</v>
      </c>
      <c r="G315" t="s">
        <v>719</v>
      </c>
      <c r="H315" t="s">
        <v>127</v>
      </c>
      <c r="I315">
        <v>1</v>
      </c>
      <c r="J315" t="s">
        <v>128</v>
      </c>
      <c r="K315" t="s">
        <v>1268</v>
      </c>
      <c r="L315" t="s">
        <v>1268</v>
      </c>
      <c r="M315" t="s">
        <v>130</v>
      </c>
      <c r="N315" t="s">
        <v>130</v>
      </c>
      <c r="O315" t="s">
        <v>1969</v>
      </c>
      <c r="P315"/>
      <c r="Q315"/>
      <c r="R315"/>
      <c r="S315"/>
      <c r="T315" t="s">
        <v>1970</v>
      </c>
      <c r="U315" t="s">
        <v>1970</v>
      </c>
      <c r="V315" t="s">
        <v>132</v>
      </c>
      <c r="W315"/>
      <c r="X315" t="s">
        <v>133</v>
      </c>
      <c r="Y315"/>
      <c r="Z315"/>
      <c r="AA315" t="s">
        <v>134</v>
      </c>
      <c r="AB315">
        <v>0</v>
      </c>
      <c r="AC315" t="s">
        <v>1971</v>
      </c>
      <c r="AD315" t="s">
        <v>136</v>
      </c>
      <c r="AE315">
        <v>17.7145</v>
      </c>
      <c r="AF315">
        <v>0</v>
      </c>
      <c r="AG315"/>
      <c r="AH315">
        <v>0</v>
      </c>
      <c r="AI315"/>
      <c r="AJ315">
        <v>130</v>
      </c>
      <c r="AK315"/>
      <c r="AL315">
        <v>79.74</v>
      </c>
      <c r="AM315"/>
      <c r="AN315">
        <v>0</v>
      </c>
      <c r="AO315"/>
      <c r="AP315">
        <v>13</v>
      </c>
      <c r="AQ315"/>
      <c r="AR315">
        <v>270.23</v>
      </c>
      <c r="AS315"/>
      <c r="AT315">
        <v>0</v>
      </c>
      <c r="AU315"/>
      <c r="AV315">
        <v>0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/>
      <c r="BL315">
        <v>0</v>
      </c>
      <c r="BM315"/>
      <c r="BN315"/>
      <c r="BO315">
        <v>0</v>
      </c>
      <c r="BP315"/>
      <c r="BQ315">
        <v>600</v>
      </c>
      <c r="BR315">
        <v>106.32</v>
      </c>
      <c r="BS315"/>
      <c r="BT315">
        <v>0</v>
      </c>
      <c r="BU315"/>
      <c r="BV315">
        <v>4</v>
      </c>
      <c r="BW315"/>
      <c r="BX315">
        <v>0</v>
      </c>
      <c r="BY315"/>
      <c r="BZ315"/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524476</v>
      </c>
      <c r="CI315" t="s">
        <v>137</v>
      </c>
      <c r="CJ315">
        <v>597.37</v>
      </c>
      <c r="CK315" t="s">
        <v>154</v>
      </c>
      <c r="CL315">
        <v>159513</v>
      </c>
      <c r="CM315" t="s">
        <v>136</v>
      </c>
      <c r="CN315">
        <v>597.37</v>
      </c>
      <c r="CO315">
        <v>597.37</v>
      </c>
      <c r="CP315" t="s">
        <v>162</v>
      </c>
      <c r="CQ315" t="s">
        <v>1271</v>
      </c>
      <c r="CR315"/>
      <c r="CS315" t="s">
        <v>1971</v>
      </c>
      <c r="CT315" t="s">
        <v>1972</v>
      </c>
      <c r="CU315" t="s">
        <v>1973</v>
      </c>
      <c r="CV315" t="s">
        <v>1974</v>
      </c>
      <c r="CW315" t="s">
        <v>1975</v>
      </c>
      <c r="CX315" t="s">
        <v>242</v>
      </c>
      <c r="CY315" t="s">
        <v>242</v>
      </c>
      <c r="CZ315"/>
      <c r="DA315"/>
      <c r="DB315"/>
      <c r="DC315"/>
      <c r="DD315"/>
      <c r="DE315">
        <v>17.8905</v>
      </c>
      <c r="DF315" t="s">
        <v>1976</v>
      </c>
      <c r="DG315">
        <v>0</v>
      </c>
      <c r="DH315"/>
      <c r="DI315"/>
      <c r="DJ315"/>
      <c r="DK315" t="s">
        <v>1976</v>
      </c>
      <c r="DL315"/>
      <c r="DM315"/>
      <c r="DN315"/>
      <c r="DO315"/>
      <c r="DP315"/>
      <c r="DQ315"/>
      <c r="DR315"/>
      <c r="DS315"/>
    </row>
    <row r="316" spans="1:123">
      <c r="A316"/>
      <c r="B316" t="s">
        <v>1266</v>
      </c>
      <c r="C316">
        <v>721187481</v>
      </c>
      <c r="D316" t="s">
        <v>801</v>
      </c>
      <c r="E316" t="s">
        <v>802</v>
      </c>
      <c r="F316" t="s">
        <v>719</v>
      </c>
      <c r="G316" t="s">
        <v>719</v>
      </c>
      <c r="H316" t="s">
        <v>127</v>
      </c>
      <c r="I316">
        <v>1</v>
      </c>
      <c r="J316" t="s">
        <v>128</v>
      </c>
      <c r="K316" t="s">
        <v>1268</v>
      </c>
      <c r="L316" t="s">
        <v>1268</v>
      </c>
      <c r="M316" t="s">
        <v>130</v>
      </c>
      <c r="N316" t="s">
        <v>130</v>
      </c>
      <c r="O316" t="s">
        <v>1977</v>
      </c>
      <c r="P316"/>
      <c r="Q316" t="s">
        <v>188</v>
      </c>
      <c r="R316"/>
      <c r="S316"/>
      <c r="T316" t="s">
        <v>1630</v>
      </c>
      <c r="U316" t="s">
        <v>1630</v>
      </c>
      <c r="V316"/>
      <c r="W316" t="s">
        <v>151</v>
      </c>
      <c r="X316" t="s">
        <v>133</v>
      </c>
      <c r="Y316"/>
      <c r="Z316"/>
      <c r="AA316" t="s">
        <v>134</v>
      </c>
      <c r="AB316">
        <v>0</v>
      </c>
      <c r="AC316" t="s">
        <v>1978</v>
      </c>
      <c r="AD316" t="s">
        <v>136</v>
      </c>
      <c r="AE316">
        <v>17.7145</v>
      </c>
      <c r="AF316">
        <v>0</v>
      </c>
      <c r="AG316"/>
      <c r="AH316">
        <v>0</v>
      </c>
      <c r="AI316"/>
      <c r="AJ316">
        <v>82</v>
      </c>
      <c r="AK316"/>
      <c r="AL316">
        <v>0</v>
      </c>
      <c r="AM316"/>
      <c r="AN316">
        <v>0</v>
      </c>
      <c r="AO316"/>
      <c r="AP316">
        <v>0</v>
      </c>
      <c r="AQ316"/>
      <c r="AR316">
        <v>96.24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/>
      <c r="BL316">
        <v>0</v>
      </c>
      <c r="BM316"/>
      <c r="BN316"/>
      <c r="BO316">
        <v>0</v>
      </c>
      <c r="BP316"/>
      <c r="BQ316">
        <v>600</v>
      </c>
      <c r="BR316">
        <v>47.2</v>
      </c>
      <c r="BS316"/>
      <c r="BT316">
        <v>0</v>
      </c>
      <c r="BU316"/>
      <c r="BV316">
        <v>4</v>
      </c>
      <c r="BW316"/>
      <c r="BX316">
        <v>0</v>
      </c>
      <c r="BY316"/>
      <c r="BZ316"/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523146</v>
      </c>
      <c r="CI316" t="s">
        <v>137</v>
      </c>
      <c r="CJ316">
        <v>206.76</v>
      </c>
      <c r="CK316" t="s">
        <v>1299</v>
      </c>
      <c r="CL316">
        <v>159381</v>
      </c>
      <c r="CM316" t="s">
        <v>136</v>
      </c>
      <c r="CN316">
        <v>206.76</v>
      </c>
      <c r="CO316">
        <v>2</v>
      </c>
      <c r="CP316" t="s">
        <v>139</v>
      </c>
      <c r="CQ316" t="s">
        <v>1271</v>
      </c>
      <c r="CR316"/>
      <c r="CS316" t="s">
        <v>1978</v>
      </c>
      <c r="CT316" t="s">
        <v>1979</v>
      </c>
      <c r="CU316" t="s">
        <v>1980</v>
      </c>
      <c r="CV316">
        <v>0</v>
      </c>
      <c r="CW316">
        <v>0</v>
      </c>
      <c r="CX316">
        <v>0</v>
      </c>
      <c r="CY316">
        <v>0</v>
      </c>
      <c r="CZ316"/>
      <c r="DA316"/>
      <c r="DB316"/>
      <c r="DC316"/>
      <c r="DD316"/>
      <c r="DE316">
        <v>17.9792</v>
      </c>
      <c r="DF316" t="s">
        <v>1981</v>
      </c>
      <c r="DG316">
        <v>0</v>
      </c>
      <c r="DH316"/>
      <c r="DI316"/>
      <c r="DJ316"/>
      <c r="DK316" t="s">
        <v>1981</v>
      </c>
      <c r="DL316"/>
      <c r="DM316"/>
      <c r="DN316"/>
      <c r="DO316"/>
      <c r="DP316"/>
      <c r="DQ316"/>
      <c r="DR316"/>
      <c r="DS316"/>
    </row>
    <row r="317" spans="1:123">
      <c r="A317"/>
      <c r="B317" t="s">
        <v>1266</v>
      </c>
      <c r="C317">
        <v>721187481</v>
      </c>
      <c r="D317" t="s">
        <v>801</v>
      </c>
      <c r="E317" t="s">
        <v>802</v>
      </c>
      <c r="F317" t="s">
        <v>719</v>
      </c>
      <c r="G317" t="s">
        <v>719</v>
      </c>
      <c r="H317" t="s">
        <v>127</v>
      </c>
      <c r="I317">
        <v>1</v>
      </c>
      <c r="J317" t="s">
        <v>128</v>
      </c>
      <c r="K317" t="s">
        <v>1268</v>
      </c>
      <c r="L317" t="s">
        <v>1268</v>
      </c>
      <c r="M317" t="s">
        <v>130</v>
      </c>
      <c r="N317" t="s">
        <v>130</v>
      </c>
      <c r="O317" t="s">
        <v>1982</v>
      </c>
      <c r="P317"/>
      <c r="Q317" t="s">
        <v>993</v>
      </c>
      <c r="R317"/>
      <c r="S317"/>
      <c r="T317" t="s">
        <v>1983</v>
      </c>
      <c r="U317" t="s">
        <v>1983</v>
      </c>
      <c r="V317"/>
      <c r="W317" t="s">
        <v>251</v>
      </c>
      <c r="X317" t="s">
        <v>133</v>
      </c>
      <c r="Y317"/>
      <c r="Z317"/>
      <c r="AA317" t="s">
        <v>134</v>
      </c>
      <c r="AB317">
        <v>0</v>
      </c>
      <c r="AC317" t="s">
        <v>1984</v>
      </c>
      <c r="AD317" t="s">
        <v>136</v>
      </c>
      <c r="AE317">
        <v>17.7145</v>
      </c>
      <c r="AF317">
        <v>0</v>
      </c>
      <c r="AG317"/>
      <c r="AH317">
        <v>0</v>
      </c>
      <c r="AI317"/>
      <c r="AJ317">
        <v>130</v>
      </c>
      <c r="AK317"/>
      <c r="AL317">
        <v>144.18</v>
      </c>
      <c r="AM317"/>
      <c r="AN317">
        <v>0</v>
      </c>
      <c r="AO317"/>
      <c r="AP317">
        <v>13</v>
      </c>
      <c r="AQ317"/>
      <c r="AR317">
        <v>488.61</v>
      </c>
      <c r="AS317"/>
      <c r="AT317">
        <v>0</v>
      </c>
      <c r="AU317"/>
      <c r="AV317">
        <v>0</v>
      </c>
      <c r="AW317"/>
      <c r="AX317">
        <v>11</v>
      </c>
      <c r="AY317"/>
      <c r="AZ317">
        <v>11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/>
      <c r="BL317">
        <v>0</v>
      </c>
      <c r="BM317"/>
      <c r="BN317"/>
      <c r="BO317">
        <v>0</v>
      </c>
      <c r="BP317"/>
      <c r="BQ317">
        <v>600</v>
      </c>
      <c r="BR317">
        <v>192.24</v>
      </c>
      <c r="BS317"/>
      <c r="BT317">
        <v>0</v>
      </c>
      <c r="BU317"/>
      <c r="BV317">
        <v>4</v>
      </c>
      <c r="BW317"/>
      <c r="BX317">
        <v>0</v>
      </c>
      <c r="BY317"/>
      <c r="BZ317"/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523242</v>
      </c>
      <c r="CI317" t="s">
        <v>137</v>
      </c>
      <c r="CJ317">
        <v>925.44</v>
      </c>
      <c r="CK317" t="s">
        <v>612</v>
      </c>
      <c r="CL317">
        <v>159137</v>
      </c>
      <c r="CM317" t="s">
        <v>136</v>
      </c>
      <c r="CN317">
        <v>925.44</v>
      </c>
      <c r="CO317">
        <v>925.44</v>
      </c>
      <c r="CP317" t="s">
        <v>139</v>
      </c>
      <c r="CQ317" t="s">
        <v>1271</v>
      </c>
      <c r="CR317"/>
      <c r="CS317" t="s">
        <v>1984</v>
      </c>
      <c r="CT317" t="s">
        <v>1985</v>
      </c>
      <c r="CU317" t="s">
        <v>1986</v>
      </c>
      <c r="CV317" t="s">
        <v>1987</v>
      </c>
      <c r="CW317" t="s">
        <v>1988</v>
      </c>
      <c r="CX317" t="s">
        <v>1397</v>
      </c>
      <c r="CY317" t="s">
        <v>1397</v>
      </c>
      <c r="CZ317"/>
      <c r="DA317"/>
      <c r="DB317"/>
      <c r="DC317"/>
      <c r="DD317"/>
      <c r="DE317">
        <v>18.0065</v>
      </c>
      <c r="DF317" t="s">
        <v>1989</v>
      </c>
      <c r="DG317">
        <v>0</v>
      </c>
      <c r="DH317"/>
      <c r="DI317"/>
      <c r="DJ317"/>
      <c r="DK317" t="s">
        <v>1989</v>
      </c>
      <c r="DL317"/>
      <c r="DM317"/>
      <c r="DN317"/>
      <c r="DO317"/>
      <c r="DP317"/>
      <c r="DQ317"/>
      <c r="DR317"/>
      <c r="DS317"/>
    </row>
    <row r="318" spans="1:123">
      <c r="A318"/>
      <c r="B318" t="s">
        <v>1266</v>
      </c>
      <c r="C318">
        <v>721187481</v>
      </c>
      <c r="D318" t="s">
        <v>801</v>
      </c>
      <c r="E318" t="s">
        <v>802</v>
      </c>
      <c r="F318" t="s">
        <v>719</v>
      </c>
      <c r="G318" t="s">
        <v>719</v>
      </c>
      <c r="H318" t="s">
        <v>127</v>
      </c>
      <c r="I318">
        <v>1</v>
      </c>
      <c r="J318" t="s">
        <v>128</v>
      </c>
      <c r="K318" t="s">
        <v>1268</v>
      </c>
      <c r="L318" t="s">
        <v>1268</v>
      </c>
      <c r="M318" t="s">
        <v>130</v>
      </c>
      <c r="N318" t="s">
        <v>130</v>
      </c>
      <c r="O318" t="s">
        <v>1990</v>
      </c>
      <c r="P318"/>
      <c r="Q318" t="s">
        <v>366</v>
      </c>
      <c r="R318"/>
      <c r="S318"/>
      <c r="T318" t="s">
        <v>1991</v>
      </c>
      <c r="U318" t="s">
        <v>1991</v>
      </c>
      <c r="V318"/>
      <c r="W318" t="s">
        <v>251</v>
      </c>
      <c r="X318" t="s">
        <v>133</v>
      </c>
      <c r="Y318"/>
      <c r="Z318"/>
      <c r="AA318" t="s">
        <v>134</v>
      </c>
      <c r="AB318">
        <v>0</v>
      </c>
      <c r="AC318" t="s">
        <v>1992</v>
      </c>
      <c r="AD318" t="s">
        <v>136</v>
      </c>
      <c r="AE318">
        <v>17.7145</v>
      </c>
      <c r="AF318">
        <v>0</v>
      </c>
      <c r="AG318"/>
      <c r="AH318">
        <v>0</v>
      </c>
      <c r="AI318"/>
      <c r="AJ318">
        <v>89</v>
      </c>
      <c r="AK318"/>
      <c r="AL318">
        <v>31.45</v>
      </c>
      <c r="AM318"/>
      <c r="AN318">
        <v>0</v>
      </c>
      <c r="AO318"/>
      <c r="AP318">
        <v>0</v>
      </c>
      <c r="AQ318"/>
      <c r="AR318">
        <v>92.59</v>
      </c>
      <c r="AS318"/>
      <c r="AT318">
        <v>0</v>
      </c>
      <c r="AU318"/>
      <c r="AV318">
        <v>0</v>
      </c>
      <c r="AW318"/>
      <c r="AX318">
        <v>11</v>
      </c>
      <c r="AY318"/>
      <c r="AZ318">
        <v>11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/>
      <c r="BK318"/>
      <c r="BL318">
        <v>0</v>
      </c>
      <c r="BM318"/>
      <c r="BN318"/>
      <c r="BO318">
        <v>0</v>
      </c>
      <c r="BP318"/>
      <c r="BQ318">
        <v>600</v>
      </c>
      <c r="BR318">
        <v>41.93</v>
      </c>
      <c r="BS318"/>
      <c r="BT318">
        <v>0</v>
      </c>
      <c r="BU318"/>
      <c r="BV318">
        <v>4</v>
      </c>
      <c r="BW318"/>
      <c r="BX318">
        <v>0</v>
      </c>
      <c r="BY318"/>
      <c r="BZ318"/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525741</v>
      </c>
      <c r="CI318" t="s">
        <v>137</v>
      </c>
      <c r="CJ318">
        <v>4894.77</v>
      </c>
      <c r="CK318" t="s">
        <v>465</v>
      </c>
      <c r="CL318">
        <v>159779</v>
      </c>
      <c r="CM318" t="s">
        <v>161</v>
      </c>
      <c r="CN318">
        <v>4894.77</v>
      </c>
      <c r="CO318">
        <v>4</v>
      </c>
      <c r="CP318" t="s">
        <v>1993</v>
      </c>
      <c r="CQ318" t="s">
        <v>1271</v>
      </c>
      <c r="CR318"/>
      <c r="CS318" t="s">
        <v>1992</v>
      </c>
      <c r="CT318" t="s">
        <v>1994</v>
      </c>
      <c r="CU318" t="s">
        <v>1995</v>
      </c>
      <c r="CV318">
        <v>0</v>
      </c>
      <c r="CW318" t="s">
        <v>1996</v>
      </c>
      <c r="CX318" t="s">
        <v>1164</v>
      </c>
      <c r="CY318" t="s">
        <v>1164</v>
      </c>
      <c r="CZ318"/>
      <c r="DA318"/>
      <c r="DB318"/>
      <c r="DC318"/>
      <c r="DD318"/>
      <c r="DE318"/>
      <c r="DF318" t="s">
        <v>1997</v>
      </c>
      <c r="DG318">
        <v>0</v>
      </c>
      <c r="DH318"/>
      <c r="DI318"/>
      <c r="DJ318"/>
      <c r="DK318" t="s">
        <v>1997</v>
      </c>
      <c r="DL318"/>
      <c r="DM318"/>
      <c r="DN318"/>
      <c r="DO318"/>
      <c r="DP318"/>
      <c r="DQ318"/>
      <c r="DR318"/>
      <c r="DS318"/>
    </row>
    <row r="319" spans="1:123">
      <c r="A319"/>
      <c r="B319" t="s">
        <v>1266</v>
      </c>
      <c r="C319">
        <v>721187481</v>
      </c>
      <c r="D319" t="s">
        <v>801</v>
      </c>
      <c r="E319" t="s">
        <v>802</v>
      </c>
      <c r="F319" t="s">
        <v>719</v>
      </c>
      <c r="G319" t="s">
        <v>719</v>
      </c>
      <c r="H319" t="s">
        <v>127</v>
      </c>
      <c r="I319">
        <v>1</v>
      </c>
      <c r="J319" t="s">
        <v>128</v>
      </c>
      <c r="K319" t="s">
        <v>1268</v>
      </c>
      <c r="L319" t="s">
        <v>1268</v>
      </c>
      <c r="M319" t="s">
        <v>130</v>
      </c>
      <c r="N319" t="s">
        <v>130</v>
      </c>
      <c r="O319" t="s">
        <v>1998</v>
      </c>
      <c r="P319"/>
      <c r="Q319" t="s">
        <v>188</v>
      </c>
      <c r="R319"/>
      <c r="S319"/>
      <c r="T319" t="s">
        <v>266</v>
      </c>
      <c r="U319" t="s">
        <v>266</v>
      </c>
      <c r="V319"/>
      <c r="W319" t="s">
        <v>151</v>
      </c>
      <c r="X319" t="s">
        <v>133</v>
      </c>
      <c r="Y319"/>
      <c r="Z319"/>
      <c r="AA319" t="s">
        <v>134</v>
      </c>
      <c r="AB319">
        <v>0</v>
      </c>
      <c r="AC319" t="s">
        <v>1999</v>
      </c>
      <c r="AD319" t="s">
        <v>136</v>
      </c>
      <c r="AE319">
        <v>17.7145</v>
      </c>
      <c r="AF319">
        <v>0</v>
      </c>
      <c r="AG319"/>
      <c r="AH319">
        <v>0</v>
      </c>
      <c r="AI319"/>
      <c r="AJ319">
        <v>51</v>
      </c>
      <c r="AK319"/>
      <c r="AL319">
        <v>0</v>
      </c>
      <c r="AM319"/>
      <c r="AN319">
        <v>0</v>
      </c>
      <c r="AO319"/>
      <c r="AP319">
        <v>0</v>
      </c>
      <c r="AQ319"/>
      <c r="AR319">
        <v>422.07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/>
      <c r="BL319">
        <v>0</v>
      </c>
      <c r="BM319"/>
      <c r="BN319"/>
      <c r="BO319">
        <v>0</v>
      </c>
      <c r="BP319"/>
      <c r="BQ319">
        <v>600</v>
      </c>
      <c r="BR319">
        <v>183.38</v>
      </c>
      <c r="BS319"/>
      <c r="BT319">
        <v>0</v>
      </c>
      <c r="BU319"/>
      <c r="BV319">
        <v>4</v>
      </c>
      <c r="BW319"/>
      <c r="BX319">
        <v>0</v>
      </c>
      <c r="BY319"/>
      <c r="BZ319"/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524442</v>
      </c>
      <c r="CI319" t="s">
        <v>137</v>
      </c>
      <c r="CJ319">
        <v>548.76</v>
      </c>
      <c r="CK319" t="s">
        <v>170</v>
      </c>
      <c r="CL319">
        <v>161363</v>
      </c>
      <c r="CM319" t="s">
        <v>136</v>
      </c>
      <c r="CN319">
        <v>548.76</v>
      </c>
      <c r="CO319">
        <v>10</v>
      </c>
      <c r="CP319" t="s">
        <v>139</v>
      </c>
      <c r="CQ319" t="s">
        <v>1271</v>
      </c>
      <c r="CR319"/>
      <c r="CS319" t="s">
        <v>1999</v>
      </c>
      <c r="CT319" t="s">
        <v>2000</v>
      </c>
      <c r="CU319" t="s">
        <v>2001</v>
      </c>
      <c r="CV319">
        <v>0</v>
      </c>
      <c r="CW319">
        <v>0</v>
      </c>
      <c r="CX319">
        <v>0</v>
      </c>
      <c r="CY319">
        <v>0</v>
      </c>
      <c r="CZ319"/>
      <c r="DA319"/>
      <c r="DB319"/>
      <c r="DC319"/>
      <c r="DD319"/>
      <c r="DE319">
        <v>17.8803</v>
      </c>
      <c r="DF319" t="s">
        <v>2002</v>
      </c>
      <c r="DG319">
        <v>0</v>
      </c>
      <c r="DH319"/>
      <c r="DI319"/>
      <c r="DJ319"/>
      <c r="DK319" t="s">
        <v>2002</v>
      </c>
      <c r="DL319"/>
      <c r="DM319"/>
      <c r="DN319"/>
      <c r="DO319"/>
      <c r="DP319"/>
      <c r="DQ319"/>
      <c r="DR319"/>
      <c r="DS319"/>
    </row>
    <row r="320" spans="1:123">
      <c r="A320"/>
      <c r="B320" t="s">
        <v>1266</v>
      </c>
      <c r="C320">
        <v>721187481</v>
      </c>
      <c r="D320" t="s">
        <v>801</v>
      </c>
      <c r="E320" t="s">
        <v>802</v>
      </c>
      <c r="F320" t="s">
        <v>719</v>
      </c>
      <c r="G320" t="s">
        <v>719</v>
      </c>
      <c r="H320" t="s">
        <v>127</v>
      </c>
      <c r="I320">
        <v>1</v>
      </c>
      <c r="J320" t="s">
        <v>128</v>
      </c>
      <c r="K320" t="s">
        <v>1268</v>
      </c>
      <c r="L320" t="s">
        <v>1268</v>
      </c>
      <c r="M320" t="s">
        <v>130</v>
      </c>
      <c r="N320" t="s">
        <v>130</v>
      </c>
      <c r="O320" t="s">
        <v>2003</v>
      </c>
      <c r="P320"/>
      <c r="Q320"/>
      <c r="R320"/>
      <c r="S320"/>
      <c r="T320" t="s">
        <v>2004</v>
      </c>
      <c r="U320" t="s">
        <v>2004</v>
      </c>
      <c r="V320" t="s">
        <v>132</v>
      </c>
      <c r="W320"/>
      <c r="X320" t="s">
        <v>133</v>
      </c>
      <c r="Y320"/>
      <c r="Z320"/>
      <c r="AA320" t="s">
        <v>134</v>
      </c>
      <c r="AB320">
        <v>0</v>
      </c>
      <c r="AC320" t="s">
        <v>2005</v>
      </c>
      <c r="AD320" t="s">
        <v>136</v>
      </c>
      <c r="AE320">
        <v>17.7145</v>
      </c>
      <c r="AF320">
        <v>0</v>
      </c>
      <c r="AG320"/>
      <c r="AH320">
        <v>0</v>
      </c>
      <c r="AI320"/>
      <c r="AJ320">
        <v>130</v>
      </c>
      <c r="AK320"/>
      <c r="AL320">
        <v>75.17</v>
      </c>
      <c r="AM320"/>
      <c r="AN320">
        <v>0</v>
      </c>
      <c r="AO320"/>
      <c r="AP320">
        <v>13</v>
      </c>
      <c r="AQ320"/>
      <c r="AR320">
        <v>254.74</v>
      </c>
      <c r="AS320"/>
      <c r="AT320">
        <v>0</v>
      </c>
      <c r="AU320"/>
      <c r="AV320">
        <v>0</v>
      </c>
      <c r="AW320"/>
      <c r="AX320">
        <v>11</v>
      </c>
      <c r="AY320"/>
      <c r="AZ320">
        <v>11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/>
      <c r="BL320">
        <v>0</v>
      </c>
      <c r="BM320"/>
      <c r="BN320"/>
      <c r="BO320">
        <v>0</v>
      </c>
      <c r="BP320"/>
      <c r="BQ320">
        <v>600</v>
      </c>
      <c r="BR320">
        <v>100.22</v>
      </c>
      <c r="BS320"/>
      <c r="BT320">
        <v>0</v>
      </c>
      <c r="BU320"/>
      <c r="BV320">
        <v>4</v>
      </c>
      <c r="BW320"/>
      <c r="BX320">
        <v>0</v>
      </c>
      <c r="BY320"/>
      <c r="BZ320"/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524697</v>
      </c>
      <c r="CI320" t="s">
        <v>137</v>
      </c>
      <c r="CJ320">
        <v>574.1</v>
      </c>
      <c r="CK320" t="s">
        <v>154</v>
      </c>
      <c r="CL320">
        <v>159541</v>
      </c>
      <c r="CM320" t="s">
        <v>136</v>
      </c>
      <c r="CN320">
        <v>574.1</v>
      </c>
      <c r="CO320">
        <v>574.1</v>
      </c>
      <c r="CP320" t="s">
        <v>162</v>
      </c>
      <c r="CQ320" t="s">
        <v>1271</v>
      </c>
      <c r="CR320"/>
      <c r="CS320" t="s">
        <v>2005</v>
      </c>
      <c r="CT320" t="s">
        <v>2006</v>
      </c>
      <c r="CU320" t="s">
        <v>1973</v>
      </c>
      <c r="CV320" t="s">
        <v>1974</v>
      </c>
      <c r="CW320" t="s">
        <v>2007</v>
      </c>
      <c r="CX320" t="s">
        <v>242</v>
      </c>
      <c r="CY320" t="s">
        <v>242</v>
      </c>
      <c r="CZ320"/>
      <c r="DA320"/>
      <c r="DB320"/>
      <c r="DC320"/>
      <c r="DD320"/>
      <c r="DE320">
        <v>17.8905</v>
      </c>
      <c r="DF320" t="s">
        <v>2008</v>
      </c>
      <c r="DG320">
        <v>0</v>
      </c>
      <c r="DH320"/>
      <c r="DI320"/>
      <c r="DJ320"/>
      <c r="DK320" t="s">
        <v>2008</v>
      </c>
      <c r="DL320"/>
      <c r="DM320"/>
      <c r="DN320"/>
      <c r="DO320"/>
      <c r="DP320"/>
      <c r="DQ320"/>
      <c r="DR320"/>
      <c r="DS320"/>
    </row>
    <row r="321" spans="1:123">
      <c r="A321"/>
      <c r="B321" t="s">
        <v>1266</v>
      </c>
      <c r="C321">
        <v>721187481</v>
      </c>
      <c r="D321" t="s">
        <v>801</v>
      </c>
      <c r="E321" t="s">
        <v>802</v>
      </c>
      <c r="F321" t="s">
        <v>719</v>
      </c>
      <c r="G321" t="s">
        <v>719</v>
      </c>
      <c r="H321" t="s">
        <v>127</v>
      </c>
      <c r="I321">
        <v>1</v>
      </c>
      <c r="J321" t="s">
        <v>128</v>
      </c>
      <c r="K321" t="s">
        <v>1268</v>
      </c>
      <c r="L321" t="s">
        <v>1268</v>
      </c>
      <c r="M321" t="s">
        <v>130</v>
      </c>
      <c r="N321" t="s">
        <v>130</v>
      </c>
      <c r="O321" t="s">
        <v>2009</v>
      </c>
      <c r="P321"/>
      <c r="Q321" t="s">
        <v>500</v>
      </c>
      <c r="R321"/>
      <c r="S321"/>
      <c r="T321" t="s">
        <v>501</v>
      </c>
      <c r="U321" t="s">
        <v>501</v>
      </c>
      <c r="V321"/>
      <c r="W321" t="s">
        <v>251</v>
      </c>
      <c r="X321" t="s">
        <v>133</v>
      </c>
      <c r="Y321"/>
      <c r="Z321"/>
      <c r="AA321" t="s">
        <v>134</v>
      </c>
      <c r="AB321">
        <v>0</v>
      </c>
      <c r="AC321" t="s">
        <v>2010</v>
      </c>
      <c r="AD321" t="s">
        <v>136</v>
      </c>
      <c r="AE321">
        <v>17.7145</v>
      </c>
      <c r="AF321">
        <v>0</v>
      </c>
      <c r="AG321"/>
      <c r="AH321">
        <v>0</v>
      </c>
      <c r="AI321"/>
      <c r="AJ321">
        <v>89</v>
      </c>
      <c r="AK321"/>
      <c r="AL321">
        <v>79.45</v>
      </c>
      <c r="AM321"/>
      <c r="AN321">
        <v>0</v>
      </c>
      <c r="AO321"/>
      <c r="AP321">
        <v>0</v>
      </c>
      <c r="AQ321"/>
      <c r="AR321">
        <v>233.94</v>
      </c>
      <c r="AS321"/>
      <c r="AT321">
        <v>0</v>
      </c>
      <c r="AU321"/>
      <c r="AV321">
        <v>0</v>
      </c>
      <c r="AW321"/>
      <c r="AX321">
        <v>11</v>
      </c>
      <c r="AY321"/>
      <c r="AZ321">
        <v>11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/>
      <c r="BK321"/>
      <c r="BL321">
        <v>0</v>
      </c>
      <c r="BM321"/>
      <c r="BN321"/>
      <c r="BO321">
        <v>0</v>
      </c>
      <c r="BP321"/>
      <c r="BQ321">
        <v>600</v>
      </c>
      <c r="BR321">
        <v>105.94</v>
      </c>
      <c r="BS321"/>
      <c r="BT321">
        <v>0</v>
      </c>
      <c r="BU321"/>
      <c r="BV321">
        <v>4</v>
      </c>
      <c r="BW321"/>
      <c r="BX321">
        <v>0</v>
      </c>
      <c r="BY321"/>
      <c r="BZ321"/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524444</v>
      </c>
      <c r="CI321" t="s">
        <v>137</v>
      </c>
      <c r="CJ321">
        <v>492.29</v>
      </c>
      <c r="CK321" t="s">
        <v>170</v>
      </c>
      <c r="CL321">
        <v>161055</v>
      </c>
      <c r="CM321" t="s">
        <v>136</v>
      </c>
      <c r="CN321">
        <v>492.29</v>
      </c>
      <c r="CO321">
        <v>9</v>
      </c>
      <c r="CP321" t="s">
        <v>882</v>
      </c>
      <c r="CQ321" t="s">
        <v>1271</v>
      </c>
      <c r="CR321"/>
      <c r="CS321" t="s">
        <v>2010</v>
      </c>
      <c r="CT321" t="s">
        <v>2011</v>
      </c>
      <c r="CU321" t="s">
        <v>1314</v>
      </c>
      <c r="CV321">
        <v>0</v>
      </c>
      <c r="CW321" t="s">
        <v>2012</v>
      </c>
      <c r="CX321" t="s">
        <v>167</v>
      </c>
      <c r="CY321" t="s">
        <v>167</v>
      </c>
      <c r="CZ321"/>
      <c r="DA321"/>
      <c r="DB321"/>
      <c r="DC321"/>
      <c r="DD321"/>
      <c r="DE321">
        <v>17.8803</v>
      </c>
      <c r="DF321" t="s">
        <v>2013</v>
      </c>
      <c r="DG321">
        <v>0</v>
      </c>
      <c r="DH321"/>
      <c r="DI321"/>
      <c r="DJ321"/>
      <c r="DK321" t="s">
        <v>2013</v>
      </c>
      <c r="DL321"/>
      <c r="DM321"/>
      <c r="DN321"/>
      <c r="DO321"/>
      <c r="DP321"/>
      <c r="DQ321"/>
      <c r="DR321"/>
      <c r="DS321"/>
    </row>
    <row r="322" spans="1:123">
      <c r="A322"/>
      <c r="B322" t="s">
        <v>1266</v>
      </c>
      <c r="C322">
        <v>721187481</v>
      </c>
      <c r="D322" t="s">
        <v>801</v>
      </c>
      <c r="E322" t="s">
        <v>802</v>
      </c>
      <c r="F322" t="s">
        <v>719</v>
      </c>
      <c r="G322" t="s">
        <v>719</v>
      </c>
      <c r="H322" t="s">
        <v>127</v>
      </c>
      <c r="I322">
        <v>1</v>
      </c>
      <c r="J322" t="s">
        <v>128</v>
      </c>
      <c r="K322" t="s">
        <v>1268</v>
      </c>
      <c r="L322" t="s">
        <v>1268</v>
      </c>
      <c r="M322" t="s">
        <v>130</v>
      </c>
      <c r="N322" t="s">
        <v>130</v>
      </c>
      <c r="O322" t="s">
        <v>2014</v>
      </c>
      <c r="P322"/>
      <c r="Q322" t="s">
        <v>188</v>
      </c>
      <c r="R322"/>
      <c r="S322"/>
      <c r="T322" t="s">
        <v>1698</v>
      </c>
      <c r="U322" t="s">
        <v>1698</v>
      </c>
      <c r="V322"/>
      <c r="W322" t="s">
        <v>151</v>
      </c>
      <c r="X322" t="s">
        <v>133</v>
      </c>
      <c r="Y322"/>
      <c r="Z322"/>
      <c r="AA322" t="s">
        <v>134</v>
      </c>
      <c r="AB322">
        <v>0</v>
      </c>
      <c r="AC322" t="s">
        <v>2015</v>
      </c>
      <c r="AD322" t="s">
        <v>136</v>
      </c>
      <c r="AE322">
        <v>17.7145</v>
      </c>
      <c r="AF322">
        <v>0</v>
      </c>
      <c r="AG322"/>
      <c r="AH322">
        <v>0</v>
      </c>
      <c r="AI322"/>
      <c r="AJ322">
        <v>40</v>
      </c>
      <c r="AK322"/>
      <c r="AL322">
        <v>0</v>
      </c>
      <c r="AM322"/>
      <c r="AN322">
        <v>0</v>
      </c>
      <c r="AO322"/>
      <c r="AP322">
        <v>0</v>
      </c>
      <c r="AQ322"/>
      <c r="AR322">
        <v>36.48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/>
      <c r="BL322">
        <v>0</v>
      </c>
      <c r="BM322"/>
      <c r="BN322"/>
      <c r="BO322">
        <v>0</v>
      </c>
      <c r="BP322"/>
      <c r="BQ322">
        <v>600</v>
      </c>
      <c r="BR322">
        <v>43.78</v>
      </c>
      <c r="BS322"/>
      <c r="BT322">
        <v>0</v>
      </c>
      <c r="BU322"/>
      <c r="BV322">
        <v>4</v>
      </c>
      <c r="BW322"/>
      <c r="BX322">
        <v>0</v>
      </c>
      <c r="BY322"/>
      <c r="BZ322"/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525013</v>
      </c>
      <c r="CI322" t="s">
        <v>137</v>
      </c>
      <c r="CJ322">
        <v>88.72</v>
      </c>
      <c r="CK322" t="s">
        <v>154</v>
      </c>
      <c r="CL322">
        <v>161045</v>
      </c>
      <c r="CM322" t="s">
        <v>136</v>
      </c>
      <c r="CN322">
        <v>88.72</v>
      </c>
      <c r="CO322">
        <v>8</v>
      </c>
      <c r="CP322" t="s">
        <v>139</v>
      </c>
      <c r="CQ322" t="s">
        <v>1271</v>
      </c>
      <c r="CR322"/>
      <c r="CS322" t="s">
        <v>2015</v>
      </c>
      <c r="CT322" t="s">
        <v>2016</v>
      </c>
      <c r="CU322" t="s">
        <v>595</v>
      </c>
      <c r="CV322">
        <v>0</v>
      </c>
      <c r="CW322">
        <v>0</v>
      </c>
      <c r="CX322">
        <v>0</v>
      </c>
      <c r="CY322">
        <v>0</v>
      </c>
      <c r="CZ322"/>
      <c r="DA322"/>
      <c r="DB322"/>
      <c r="DC322"/>
      <c r="DD322"/>
      <c r="DE322">
        <v>17.8905</v>
      </c>
      <c r="DF322" t="s">
        <v>2017</v>
      </c>
      <c r="DG322">
        <v>0</v>
      </c>
      <c r="DH322"/>
      <c r="DI322"/>
      <c r="DJ322"/>
      <c r="DK322" t="s">
        <v>2017</v>
      </c>
      <c r="DL322"/>
      <c r="DM322"/>
      <c r="DN322"/>
      <c r="DO322"/>
      <c r="DP322"/>
      <c r="DQ322"/>
      <c r="DR322"/>
      <c r="DS322"/>
    </row>
    <row r="323" spans="1:123">
      <c r="A323"/>
      <c r="B323" t="s">
        <v>2018</v>
      </c>
      <c r="C323" t="s">
        <v>2019</v>
      </c>
      <c r="D323" t="s">
        <v>2020</v>
      </c>
      <c r="E323" t="s">
        <v>2021</v>
      </c>
      <c r="F323" t="s">
        <v>126</v>
      </c>
      <c r="G323" t="s">
        <v>126</v>
      </c>
      <c r="H323" t="s">
        <v>127</v>
      </c>
      <c r="I323">
        <v>1</v>
      </c>
      <c r="J323" t="s">
        <v>128</v>
      </c>
      <c r="K323" t="s">
        <v>2022</v>
      </c>
      <c r="L323" t="s">
        <v>2023</v>
      </c>
      <c r="M323" t="s">
        <v>722</v>
      </c>
      <c r="N323" t="s">
        <v>722</v>
      </c>
      <c r="O323">
        <v>22773707</v>
      </c>
      <c r="P323" t="s">
        <v>22</v>
      </c>
      <c r="Q323" t="s">
        <v>149</v>
      </c>
      <c r="R323"/>
      <c r="S323"/>
      <c r="T323" t="s">
        <v>150</v>
      </c>
      <c r="U323" t="s">
        <v>150</v>
      </c>
      <c r="V323"/>
      <c r="W323" t="s">
        <v>151</v>
      </c>
      <c r="X323" t="s">
        <v>133</v>
      </c>
      <c r="Y323"/>
      <c r="Z323"/>
      <c r="AA323" t="s">
        <v>152</v>
      </c>
      <c r="AB323">
        <v>92</v>
      </c>
      <c r="AC323" t="s">
        <v>2024</v>
      </c>
      <c r="AD323" t="s">
        <v>136</v>
      </c>
      <c r="AE323">
        <v>17.7145</v>
      </c>
      <c r="AF323">
        <v>92</v>
      </c>
      <c r="AG323"/>
      <c r="AH323">
        <v>0</v>
      </c>
      <c r="AI323"/>
      <c r="AJ323">
        <v>25</v>
      </c>
      <c r="AK323"/>
      <c r="AL323">
        <v>0</v>
      </c>
      <c r="AM323"/>
      <c r="AN323">
        <v>0</v>
      </c>
      <c r="AO323"/>
      <c r="AP323">
        <v>0</v>
      </c>
      <c r="AQ323"/>
      <c r="AR323">
        <v>38.64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/>
      <c r="BL323">
        <v>92</v>
      </c>
      <c r="BM323"/>
      <c r="BN323"/>
      <c r="BO323">
        <v>0</v>
      </c>
      <c r="BP323"/>
      <c r="BQ323">
        <v>0</v>
      </c>
      <c r="BR323">
        <v>0</v>
      </c>
      <c r="BS323"/>
      <c r="BT323">
        <v>0</v>
      </c>
      <c r="BU323"/>
      <c r="BV323">
        <v>4</v>
      </c>
      <c r="BW323"/>
      <c r="BX323">
        <v>0</v>
      </c>
      <c r="BY323"/>
      <c r="BZ323"/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524740</v>
      </c>
      <c r="CI323" t="s">
        <v>137</v>
      </c>
      <c r="CJ323">
        <v>165.82</v>
      </c>
      <c r="CK323" t="s">
        <v>154</v>
      </c>
      <c r="CL323">
        <v>162215</v>
      </c>
      <c r="CM323" t="s">
        <v>136</v>
      </c>
      <c r="CN323">
        <v>165.82</v>
      </c>
      <c r="CO323">
        <v>44</v>
      </c>
      <c r="CP323" t="s">
        <v>139</v>
      </c>
      <c r="CQ323" t="s">
        <v>2025</v>
      </c>
      <c r="CR323"/>
      <c r="CS323" t="s">
        <v>2024</v>
      </c>
      <c r="CT323" t="s">
        <v>2026</v>
      </c>
      <c r="CU323" t="s">
        <v>156</v>
      </c>
      <c r="CV323">
        <v>0</v>
      </c>
      <c r="CW323">
        <v>0</v>
      </c>
      <c r="CX323">
        <v>0</v>
      </c>
      <c r="CY323">
        <v>0</v>
      </c>
      <c r="CZ323"/>
      <c r="DA323"/>
      <c r="DB323"/>
      <c r="DC323" t="s">
        <v>2027</v>
      </c>
      <c r="DD323"/>
      <c r="DE323">
        <v>17.8905</v>
      </c>
      <c r="DF323" t="s">
        <v>2028</v>
      </c>
      <c r="DG323">
        <v>0</v>
      </c>
      <c r="DH323"/>
      <c r="DI323"/>
      <c r="DJ323"/>
      <c r="DK323" t="s">
        <v>2028</v>
      </c>
      <c r="DL323"/>
      <c r="DM323"/>
      <c r="DN323"/>
      <c r="DO323"/>
      <c r="DP323"/>
      <c r="DQ323"/>
      <c r="DR323"/>
      <c r="DS323"/>
    </row>
    <row r="324" spans="1:123">
      <c r="A324"/>
      <c r="B324" t="s">
        <v>2018</v>
      </c>
      <c r="C324" t="s">
        <v>2019</v>
      </c>
      <c r="D324" t="s">
        <v>2020</v>
      </c>
      <c r="E324" t="s">
        <v>2021</v>
      </c>
      <c r="F324" t="s">
        <v>126</v>
      </c>
      <c r="G324" t="s">
        <v>126</v>
      </c>
      <c r="H324" t="s">
        <v>127</v>
      </c>
      <c r="I324">
        <v>1</v>
      </c>
      <c r="J324" t="s">
        <v>128</v>
      </c>
      <c r="K324" t="s">
        <v>2029</v>
      </c>
      <c r="L324" t="s">
        <v>2023</v>
      </c>
      <c r="M324" t="s">
        <v>722</v>
      </c>
      <c r="N324" t="s">
        <v>722</v>
      </c>
      <c r="O324">
        <v>26889018</v>
      </c>
      <c r="P324"/>
      <c r="Q324" t="s">
        <v>188</v>
      </c>
      <c r="R324"/>
      <c r="S324"/>
      <c r="T324" t="s">
        <v>225</v>
      </c>
      <c r="U324" t="s">
        <v>225</v>
      </c>
      <c r="V324"/>
      <c r="W324" t="s">
        <v>151</v>
      </c>
      <c r="X324" t="s">
        <v>133</v>
      </c>
      <c r="Y324"/>
      <c r="Z324"/>
      <c r="AA324" t="s">
        <v>152</v>
      </c>
      <c r="AB324">
        <v>60</v>
      </c>
      <c r="AC324" t="s">
        <v>2030</v>
      </c>
      <c r="AD324" t="s">
        <v>136</v>
      </c>
      <c r="AE324">
        <v>17.7145</v>
      </c>
      <c r="AF324">
        <v>60</v>
      </c>
      <c r="AG324"/>
      <c r="AH324">
        <v>0</v>
      </c>
      <c r="AI324"/>
      <c r="AJ324">
        <v>25</v>
      </c>
      <c r="AK324"/>
      <c r="AL324">
        <v>0</v>
      </c>
      <c r="AM324"/>
      <c r="AN324">
        <v>0</v>
      </c>
      <c r="AO324"/>
      <c r="AP324">
        <v>0</v>
      </c>
      <c r="AQ324"/>
      <c r="AR324">
        <v>12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/>
      <c r="BL324">
        <v>60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/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525573</v>
      </c>
      <c r="CI324" t="s">
        <v>137</v>
      </c>
      <c r="CJ324">
        <v>102.92</v>
      </c>
      <c r="CK324" t="s">
        <v>233</v>
      </c>
      <c r="CL324">
        <v>162553</v>
      </c>
      <c r="CM324" t="s">
        <v>136</v>
      </c>
      <c r="CN324">
        <v>102.92</v>
      </c>
      <c r="CO324">
        <v>15</v>
      </c>
      <c r="CP324" t="s">
        <v>139</v>
      </c>
      <c r="CQ324" t="s">
        <v>2025</v>
      </c>
      <c r="CR324"/>
      <c r="CS324" t="s">
        <v>2030</v>
      </c>
      <c r="CT324" t="s">
        <v>2031</v>
      </c>
      <c r="CU324" t="s">
        <v>396</v>
      </c>
      <c r="CV324">
        <v>0</v>
      </c>
      <c r="CW324">
        <v>0</v>
      </c>
      <c r="CX324">
        <v>0</v>
      </c>
      <c r="CY324">
        <v>0</v>
      </c>
      <c r="CZ324"/>
      <c r="DA324"/>
      <c r="DB324"/>
      <c r="DC324" t="s">
        <v>2032</v>
      </c>
      <c r="DD324"/>
      <c r="DE324">
        <v>17.9807</v>
      </c>
      <c r="DF324" t="s">
        <v>2033</v>
      </c>
      <c r="DG324">
        <v>0</v>
      </c>
      <c r="DH324"/>
      <c r="DI324"/>
      <c r="DJ324"/>
      <c r="DK324" t="s">
        <v>2033</v>
      </c>
      <c r="DL324"/>
      <c r="DM324"/>
      <c r="DN324"/>
      <c r="DO324"/>
      <c r="DP324"/>
      <c r="DQ324"/>
      <c r="DR324"/>
      <c r="DS324"/>
    </row>
    <row r="325" spans="1:123">
      <c r="A325"/>
      <c r="B325" t="s">
        <v>2018</v>
      </c>
      <c r="C325" t="s">
        <v>2019</v>
      </c>
      <c r="D325" t="s">
        <v>2020</v>
      </c>
      <c r="E325" t="s">
        <v>2021</v>
      </c>
      <c r="F325" t="s">
        <v>126</v>
      </c>
      <c r="G325" t="s">
        <v>126</v>
      </c>
      <c r="H325" t="s">
        <v>127</v>
      </c>
      <c r="I325">
        <v>1</v>
      </c>
      <c r="J325" t="s">
        <v>128</v>
      </c>
      <c r="K325" t="s">
        <v>2034</v>
      </c>
      <c r="L325" t="s">
        <v>2023</v>
      </c>
      <c r="M325" t="s">
        <v>722</v>
      </c>
      <c r="N325" t="s">
        <v>722</v>
      </c>
      <c r="O325" t="s">
        <v>2035</v>
      </c>
      <c r="P325"/>
      <c r="Q325" t="s">
        <v>993</v>
      </c>
      <c r="R325"/>
      <c r="S325"/>
      <c r="T325" t="s">
        <v>2036</v>
      </c>
      <c r="U325" t="s">
        <v>2036</v>
      </c>
      <c r="V325"/>
      <c r="W325" t="s">
        <v>251</v>
      </c>
      <c r="X325" t="s">
        <v>133</v>
      </c>
      <c r="Y325"/>
      <c r="Z325"/>
      <c r="AA325" t="s">
        <v>134</v>
      </c>
      <c r="AB325">
        <v>0</v>
      </c>
      <c r="AC325" t="s">
        <v>2037</v>
      </c>
      <c r="AD325" t="s">
        <v>136</v>
      </c>
      <c r="AE325">
        <v>17.7145</v>
      </c>
      <c r="AF325">
        <v>0</v>
      </c>
      <c r="AG325"/>
      <c r="AH325">
        <v>0</v>
      </c>
      <c r="AI325"/>
      <c r="AJ325">
        <v>0</v>
      </c>
      <c r="AK325"/>
      <c r="AL325">
        <v>0</v>
      </c>
      <c r="AM325"/>
      <c r="AN325">
        <v>0</v>
      </c>
      <c r="AO325"/>
      <c r="AP325">
        <v>0</v>
      </c>
      <c r="AQ325"/>
      <c r="AR325">
        <v>0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740.51</v>
      </c>
      <c r="BI325"/>
      <c r="BJ325"/>
      <c r="BK325"/>
      <c r="BL325">
        <v>0</v>
      </c>
      <c r="BM325"/>
      <c r="BN325"/>
      <c r="BO325">
        <v>0</v>
      </c>
      <c r="BP325"/>
      <c r="BQ325">
        <v>0</v>
      </c>
      <c r="BR325">
        <v>263.49</v>
      </c>
      <c r="BS325"/>
      <c r="BT325">
        <v>0</v>
      </c>
      <c r="BU325"/>
      <c r="BV325">
        <v>4</v>
      </c>
      <c r="BW325"/>
      <c r="BX325">
        <v>0</v>
      </c>
      <c r="BY325"/>
      <c r="BZ325"/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/>
      <c r="CI325"/>
      <c r="CJ325"/>
      <c r="CK325"/>
      <c r="CL325"/>
      <c r="CM325"/>
      <c r="CN325"/>
      <c r="CO325">
        <v>0</v>
      </c>
      <c r="CP325" t="s">
        <v>162</v>
      </c>
      <c r="CQ325" t="s">
        <v>773</v>
      </c>
      <c r="CR325"/>
      <c r="CS325" t="s">
        <v>2037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/>
      <c r="DA325"/>
      <c r="DB325"/>
      <c r="DC325"/>
      <c r="DD325"/>
      <c r="DE325"/>
      <c r="DF325"/>
      <c r="DG325">
        <v>0</v>
      </c>
      <c r="DH325"/>
      <c r="DI325"/>
      <c r="DJ325" t="s">
        <v>2038</v>
      </c>
      <c r="DK325" t="s">
        <v>2038</v>
      </c>
      <c r="DL325"/>
      <c r="DM325"/>
      <c r="DN325"/>
      <c r="DO325"/>
      <c r="DP325"/>
      <c r="DQ325"/>
      <c r="DR325"/>
      <c r="DS325"/>
    </row>
    <row r="326" spans="1:123">
      <c r="A326"/>
      <c r="B326" t="s">
        <v>2018</v>
      </c>
      <c r="C326" t="s">
        <v>2019</v>
      </c>
      <c r="D326" t="s">
        <v>2020</v>
      </c>
      <c r="E326" t="s">
        <v>2021</v>
      </c>
      <c r="F326" t="s">
        <v>126</v>
      </c>
      <c r="G326" t="s">
        <v>126</v>
      </c>
      <c r="H326" t="s">
        <v>127</v>
      </c>
      <c r="I326">
        <v>1</v>
      </c>
      <c r="J326" t="s">
        <v>128</v>
      </c>
      <c r="K326" t="s">
        <v>2022</v>
      </c>
      <c r="L326" t="s">
        <v>2023</v>
      </c>
      <c r="M326" t="s">
        <v>722</v>
      </c>
      <c r="N326" t="s">
        <v>722</v>
      </c>
      <c r="O326">
        <v>83436423</v>
      </c>
      <c r="P326"/>
      <c r="Q326" t="s">
        <v>188</v>
      </c>
      <c r="R326"/>
      <c r="S326"/>
      <c r="T326" t="s">
        <v>1698</v>
      </c>
      <c r="U326" t="s">
        <v>1698</v>
      </c>
      <c r="V326"/>
      <c r="W326" t="s">
        <v>151</v>
      </c>
      <c r="X326" t="s">
        <v>133</v>
      </c>
      <c r="Y326"/>
      <c r="Z326"/>
      <c r="AA326" t="s">
        <v>152</v>
      </c>
      <c r="AB326">
        <v>712.05</v>
      </c>
      <c r="AC326" t="s">
        <v>2039</v>
      </c>
      <c r="AD326" t="s">
        <v>136</v>
      </c>
      <c r="AE326">
        <v>17.7145</v>
      </c>
      <c r="AF326">
        <v>712.05</v>
      </c>
      <c r="AG326"/>
      <c r="AH326">
        <v>0</v>
      </c>
      <c r="AI326"/>
      <c r="AJ326">
        <v>40</v>
      </c>
      <c r="AK326"/>
      <c r="AL326">
        <v>0</v>
      </c>
      <c r="AM326"/>
      <c r="AN326">
        <v>0</v>
      </c>
      <c r="AO326"/>
      <c r="AP326">
        <v>0</v>
      </c>
      <c r="AQ326"/>
      <c r="AR326">
        <v>284.82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/>
      <c r="BL326">
        <v>712.05</v>
      </c>
      <c r="BM326"/>
      <c r="BN326"/>
      <c r="BO326">
        <v>0</v>
      </c>
      <c r="BP326"/>
      <c r="BQ326">
        <v>0</v>
      </c>
      <c r="BR326">
        <v>0</v>
      </c>
      <c r="BS326"/>
      <c r="BT326">
        <v>0</v>
      </c>
      <c r="BU326"/>
      <c r="BV326">
        <v>4</v>
      </c>
      <c r="BW326"/>
      <c r="BX326">
        <v>0</v>
      </c>
      <c r="BY326"/>
      <c r="BZ326"/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524823</v>
      </c>
      <c r="CI326" t="s">
        <v>137</v>
      </c>
      <c r="CJ326">
        <v>1088.84</v>
      </c>
      <c r="CK326" t="s">
        <v>154</v>
      </c>
      <c r="CL326">
        <v>161045</v>
      </c>
      <c r="CM326" t="s">
        <v>136</v>
      </c>
      <c r="CN326">
        <v>1088.84</v>
      </c>
      <c r="CO326">
        <v>8</v>
      </c>
      <c r="CP326" t="s">
        <v>139</v>
      </c>
      <c r="CQ326" t="s">
        <v>2025</v>
      </c>
      <c r="CR326"/>
      <c r="CS326" t="s">
        <v>2039</v>
      </c>
      <c r="CT326" t="s">
        <v>2040</v>
      </c>
      <c r="CU326" t="s">
        <v>595</v>
      </c>
      <c r="CV326">
        <v>0</v>
      </c>
      <c r="CW326">
        <v>0</v>
      </c>
      <c r="CX326">
        <v>0</v>
      </c>
      <c r="CY326">
        <v>0</v>
      </c>
      <c r="CZ326"/>
      <c r="DA326"/>
      <c r="DB326"/>
      <c r="DC326" t="s">
        <v>2041</v>
      </c>
      <c r="DD326"/>
      <c r="DE326">
        <v>17.8905</v>
      </c>
      <c r="DF326" t="s">
        <v>2042</v>
      </c>
      <c r="DG326">
        <v>0</v>
      </c>
      <c r="DH326"/>
      <c r="DI326"/>
      <c r="DJ326"/>
      <c r="DK326" t="s">
        <v>2042</v>
      </c>
      <c r="DL326"/>
      <c r="DM326"/>
      <c r="DN326"/>
      <c r="DO326"/>
      <c r="DP326"/>
      <c r="DQ326"/>
      <c r="DR326"/>
      <c r="DS326"/>
    </row>
    <row r="327" spans="1:123">
      <c r="A327"/>
      <c r="B327" t="s">
        <v>2018</v>
      </c>
      <c r="C327" t="s">
        <v>2019</v>
      </c>
      <c r="D327" t="s">
        <v>2020</v>
      </c>
      <c r="E327" t="s">
        <v>2021</v>
      </c>
      <c r="F327" t="s">
        <v>126</v>
      </c>
      <c r="G327" t="s">
        <v>126</v>
      </c>
      <c r="H327" t="s">
        <v>127</v>
      </c>
      <c r="I327">
        <v>1</v>
      </c>
      <c r="J327" t="s">
        <v>128</v>
      </c>
      <c r="K327" t="s">
        <v>2022</v>
      </c>
      <c r="L327" t="s">
        <v>2023</v>
      </c>
      <c r="M327" t="s">
        <v>722</v>
      </c>
      <c r="N327" t="s">
        <v>722</v>
      </c>
      <c r="O327">
        <v>83444967</v>
      </c>
      <c r="P327"/>
      <c r="Q327" t="s">
        <v>188</v>
      </c>
      <c r="R327"/>
      <c r="S327"/>
      <c r="T327" t="s">
        <v>1698</v>
      </c>
      <c r="U327" t="s">
        <v>1698</v>
      </c>
      <c r="V327"/>
      <c r="W327" t="s">
        <v>151</v>
      </c>
      <c r="X327" t="s">
        <v>133</v>
      </c>
      <c r="Y327"/>
      <c r="Z327"/>
      <c r="AA327" t="s">
        <v>152</v>
      </c>
      <c r="AB327">
        <v>76</v>
      </c>
      <c r="AC327" t="s">
        <v>2043</v>
      </c>
      <c r="AD327" t="s">
        <v>136</v>
      </c>
      <c r="AE327">
        <v>17.7145</v>
      </c>
      <c r="AF327">
        <v>76</v>
      </c>
      <c r="AG327"/>
      <c r="AH327">
        <v>0</v>
      </c>
      <c r="AI327"/>
      <c r="AJ327">
        <v>40</v>
      </c>
      <c r="AK327"/>
      <c r="AL327">
        <v>0</v>
      </c>
      <c r="AM327"/>
      <c r="AN327">
        <v>0</v>
      </c>
      <c r="AO327"/>
      <c r="AP327">
        <v>0</v>
      </c>
      <c r="AQ327"/>
      <c r="AR327">
        <v>30.4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/>
      <c r="BL327">
        <v>76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/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524828</v>
      </c>
      <c r="CI327" t="s">
        <v>137</v>
      </c>
      <c r="CJ327">
        <v>157.66</v>
      </c>
      <c r="CK327" t="s">
        <v>154</v>
      </c>
      <c r="CL327">
        <v>161045</v>
      </c>
      <c r="CM327" t="s">
        <v>136</v>
      </c>
      <c r="CN327">
        <v>157.66</v>
      </c>
      <c r="CO327">
        <v>8</v>
      </c>
      <c r="CP327" t="s">
        <v>139</v>
      </c>
      <c r="CQ327" t="s">
        <v>2025</v>
      </c>
      <c r="CR327"/>
      <c r="CS327" t="s">
        <v>2043</v>
      </c>
      <c r="CT327" t="s">
        <v>2044</v>
      </c>
      <c r="CU327" t="s">
        <v>595</v>
      </c>
      <c r="CV327">
        <v>0</v>
      </c>
      <c r="CW327">
        <v>0</v>
      </c>
      <c r="CX327">
        <v>0</v>
      </c>
      <c r="CY327">
        <v>0</v>
      </c>
      <c r="CZ327"/>
      <c r="DA327"/>
      <c r="DB327"/>
      <c r="DC327" t="s">
        <v>2045</v>
      </c>
      <c r="DD327"/>
      <c r="DE327">
        <v>17.8905</v>
      </c>
      <c r="DF327" t="s">
        <v>2046</v>
      </c>
      <c r="DG327">
        <v>0</v>
      </c>
      <c r="DH327"/>
      <c r="DI327"/>
      <c r="DJ327"/>
      <c r="DK327" t="s">
        <v>2046</v>
      </c>
      <c r="DL327"/>
      <c r="DM327"/>
      <c r="DN327"/>
      <c r="DO327"/>
      <c r="DP327"/>
      <c r="DQ327"/>
      <c r="DR327"/>
      <c r="DS327"/>
    </row>
    <row r="328" spans="1:123">
      <c r="A328"/>
      <c r="B328" t="s">
        <v>2018</v>
      </c>
      <c r="C328" t="s">
        <v>2019</v>
      </c>
      <c r="D328" t="s">
        <v>2020</v>
      </c>
      <c r="E328" t="s">
        <v>2021</v>
      </c>
      <c r="F328" t="s">
        <v>126</v>
      </c>
      <c r="G328" t="s">
        <v>126</v>
      </c>
      <c r="H328" t="s">
        <v>127</v>
      </c>
      <c r="I328">
        <v>1</v>
      </c>
      <c r="J328" t="s">
        <v>128</v>
      </c>
      <c r="K328" t="s">
        <v>2023</v>
      </c>
      <c r="L328" t="s">
        <v>2023</v>
      </c>
      <c r="M328" t="s">
        <v>722</v>
      </c>
      <c r="N328" t="s">
        <v>722</v>
      </c>
      <c r="O328" t="s">
        <v>2047</v>
      </c>
      <c r="P328"/>
      <c r="Q328" t="s">
        <v>249</v>
      </c>
      <c r="R328"/>
      <c r="S328"/>
      <c r="T328" t="s">
        <v>2048</v>
      </c>
      <c r="U328" t="s">
        <v>2048</v>
      </c>
      <c r="V328"/>
      <c r="W328" t="s">
        <v>251</v>
      </c>
      <c r="X328" t="s">
        <v>133</v>
      </c>
      <c r="Y328"/>
      <c r="Z328"/>
      <c r="AA328" t="s">
        <v>134</v>
      </c>
      <c r="AB328">
        <v>0</v>
      </c>
      <c r="AC328" t="s">
        <v>2049</v>
      </c>
      <c r="AD328" t="s">
        <v>136</v>
      </c>
      <c r="AE328">
        <v>17.7145</v>
      </c>
      <c r="AF328">
        <v>0</v>
      </c>
      <c r="AG328"/>
      <c r="AH328">
        <v>0</v>
      </c>
      <c r="AI328"/>
      <c r="AJ328">
        <v>0</v>
      </c>
      <c r="AK328"/>
      <c r="AL328">
        <v>0</v>
      </c>
      <c r="AM328"/>
      <c r="AN328">
        <v>0</v>
      </c>
      <c r="AO328"/>
      <c r="AP328">
        <v>0</v>
      </c>
      <c r="AQ328"/>
      <c r="AR328">
        <v>0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1057.73</v>
      </c>
      <c r="BI328"/>
      <c r="BJ328"/>
      <c r="BK328"/>
      <c r="BL328">
        <v>0</v>
      </c>
      <c r="BM328"/>
      <c r="BN328"/>
      <c r="BO328">
        <v>0</v>
      </c>
      <c r="BP328"/>
      <c r="BQ328">
        <v>0</v>
      </c>
      <c r="BR328">
        <v>388.71</v>
      </c>
      <c r="BS328"/>
      <c r="BT328">
        <v>0</v>
      </c>
      <c r="BU328"/>
      <c r="BV328">
        <v>4</v>
      </c>
      <c r="BW328"/>
      <c r="BX328">
        <v>0</v>
      </c>
      <c r="BY328"/>
      <c r="BZ328"/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/>
      <c r="CI328"/>
      <c r="CJ328"/>
      <c r="CK328"/>
      <c r="CL328"/>
      <c r="CM328"/>
      <c r="CN328"/>
      <c r="CO328">
        <v>0</v>
      </c>
      <c r="CP328" t="s">
        <v>268</v>
      </c>
      <c r="CQ328" t="s">
        <v>2025</v>
      </c>
      <c r="CR328"/>
      <c r="CS328" t="s">
        <v>2049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/>
      <c r="DA328"/>
      <c r="DB328"/>
      <c r="DC328"/>
      <c r="DD328"/>
      <c r="DE328"/>
      <c r="DF328"/>
      <c r="DG328">
        <v>0</v>
      </c>
      <c r="DH328"/>
      <c r="DI328"/>
      <c r="DJ328" t="s">
        <v>2050</v>
      </c>
      <c r="DK328" t="s">
        <v>2050</v>
      </c>
      <c r="DL328"/>
      <c r="DM328"/>
      <c r="DN328"/>
      <c r="DO328"/>
      <c r="DP328"/>
      <c r="DQ328"/>
      <c r="DR328"/>
      <c r="DS328"/>
    </row>
    <row r="329" spans="1:123">
      <c r="A329"/>
      <c r="B329" t="s">
        <v>2018</v>
      </c>
      <c r="C329" t="s">
        <v>2019</v>
      </c>
      <c r="D329" t="s">
        <v>2020</v>
      </c>
      <c r="E329" t="s">
        <v>2021</v>
      </c>
      <c r="F329" t="s">
        <v>126</v>
      </c>
      <c r="G329" t="s">
        <v>126</v>
      </c>
      <c r="H329" t="s">
        <v>127</v>
      </c>
      <c r="I329">
        <v>1</v>
      </c>
      <c r="J329" t="s">
        <v>128</v>
      </c>
      <c r="K329" t="s">
        <v>2023</v>
      </c>
      <c r="L329" t="s">
        <v>2023</v>
      </c>
      <c r="M329" t="s">
        <v>722</v>
      </c>
      <c r="N329" t="s">
        <v>722</v>
      </c>
      <c r="O329" t="s">
        <v>2051</v>
      </c>
      <c r="P329"/>
      <c r="Q329" t="s">
        <v>149</v>
      </c>
      <c r="R329"/>
      <c r="S329"/>
      <c r="T329" t="s">
        <v>2052</v>
      </c>
      <c r="U329" t="s">
        <v>2052</v>
      </c>
      <c r="V329"/>
      <c r="W329" t="s">
        <v>151</v>
      </c>
      <c r="X329" t="s">
        <v>133</v>
      </c>
      <c r="Y329"/>
      <c r="Z329"/>
      <c r="AA329" t="s">
        <v>134</v>
      </c>
      <c r="AB329">
        <v>0</v>
      </c>
      <c r="AC329" t="s">
        <v>2053</v>
      </c>
      <c r="AD329" t="s">
        <v>136</v>
      </c>
      <c r="AE329">
        <v>17.7145</v>
      </c>
      <c r="AF329">
        <v>0</v>
      </c>
      <c r="AG329"/>
      <c r="AH329">
        <v>0</v>
      </c>
      <c r="AI329"/>
      <c r="AJ329">
        <v>50</v>
      </c>
      <c r="AK329"/>
      <c r="AL329">
        <v>0</v>
      </c>
      <c r="AM329"/>
      <c r="AN329">
        <v>0</v>
      </c>
      <c r="AO329"/>
      <c r="AP329">
        <v>0</v>
      </c>
      <c r="AQ329"/>
      <c r="AR329">
        <v>66.22</v>
      </c>
      <c r="AS329"/>
      <c r="AT329">
        <v>0</v>
      </c>
      <c r="AU329"/>
      <c r="AV329">
        <v>0</v>
      </c>
      <c r="AW329"/>
      <c r="AX329">
        <v>0</v>
      </c>
      <c r="AY329"/>
      <c r="AZ329">
        <v>0</v>
      </c>
      <c r="BA329"/>
      <c r="BB329">
        <v>0</v>
      </c>
      <c r="BC329"/>
      <c r="BD329">
        <v>0</v>
      </c>
      <c r="BE329"/>
      <c r="BF329">
        <v>0</v>
      </c>
      <c r="BG329"/>
      <c r="BH329">
        <v>0</v>
      </c>
      <c r="BI329"/>
      <c r="BJ329"/>
      <c r="BK329"/>
      <c r="BL329">
        <v>0</v>
      </c>
      <c r="BM329"/>
      <c r="BN329"/>
      <c r="BO329">
        <v>0</v>
      </c>
      <c r="BP329"/>
      <c r="BQ329">
        <v>0</v>
      </c>
      <c r="BR329">
        <v>85.95</v>
      </c>
      <c r="BS329"/>
      <c r="BT329">
        <v>0</v>
      </c>
      <c r="BU329"/>
      <c r="BV329">
        <v>4</v>
      </c>
      <c r="BW329"/>
      <c r="BX329">
        <v>0</v>
      </c>
      <c r="BY329"/>
      <c r="BZ329"/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525357</v>
      </c>
      <c r="CI329" t="s">
        <v>137</v>
      </c>
      <c r="CJ329">
        <v>134.82</v>
      </c>
      <c r="CK329" t="s">
        <v>199</v>
      </c>
      <c r="CL329">
        <v>160398</v>
      </c>
      <c r="CM329" t="s">
        <v>136</v>
      </c>
      <c r="CN329">
        <v>134.82</v>
      </c>
      <c r="CO329">
        <v>1</v>
      </c>
      <c r="CP329" t="s">
        <v>139</v>
      </c>
      <c r="CQ329" t="s">
        <v>2025</v>
      </c>
      <c r="CR329"/>
      <c r="CS329" t="s">
        <v>2053</v>
      </c>
      <c r="CT329" t="s">
        <v>2054</v>
      </c>
      <c r="CU329" t="s">
        <v>2055</v>
      </c>
      <c r="CV329">
        <v>0</v>
      </c>
      <c r="CW329">
        <v>0</v>
      </c>
      <c r="CX329">
        <v>0</v>
      </c>
      <c r="CY329">
        <v>0</v>
      </c>
      <c r="CZ329"/>
      <c r="DA329"/>
      <c r="DB329"/>
      <c r="DC329"/>
      <c r="DD329"/>
      <c r="DE329">
        <v>17.9587</v>
      </c>
      <c r="DF329" t="s">
        <v>2056</v>
      </c>
      <c r="DG329">
        <v>0</v>
      </c>
      <c r="DH329"/>
      <c r="DI329"/>
      <c r="DJ329"/>
      <c r="DK329" t="s">
        <v>2056</v>
      </c>
      <c r="DL329"/>
      <c r="DM329"/>
      <c r="DN329"/>
      <c r="DO329"/>
      <c r="DP329"/>
      <c r="DQ329"/>
      <c r="DR329"/>
      <c r="DS329"/>
    </row>
    <row r="330" spans="1:123">
      <c r="A330"/>
      <c r="B330" t="s">
        <v>2018</v>
      </c>
      <c r="C330" t="s">
        <v>2019</v>
      </c>
      <c r="D330" t="s">
        <v>2020</v>
      </c>
      <c r="E330" t="s">
        <v>2021</v>
      </c>
      <c r="F330" t="s">
        <v>126</v>
      </c>
      <c r="G330" t="s">
        <v>126</v>
      </c>
      <c r="H330" t="s">
        <v>127</v>
      </c>
      <c r="I330">
        <v>1</v>
      </c>
      <c r="J330" t="s">
        <v>128</v>
      </c>
      <c r="K330" t="s">
        <v>2057</v>
      </c>
      <c r="L330" t="s">
        <v>2023</v>
      </c>
      <c r="M330" t="s">
        <v>722</v>
      </c>
      <c r="N330" t="s">
        <v>722</v>
      </c>
      <c r="O330" t="s">
        <v>2058</v>
      </c>
      <c r="P330" t="s">
        <v>22</v>
      </c>
      <c r="Q330" t="s">
        <v>149</v>
      </c>
      <c r="R330"/>
      <c r="S330"/>
      <c r="T330" t="s">
        <v>150</v>
      </c>
      <c r="U330" t="s">
        <v>150</v>
      </c>
      <c r="V330"/>
      <c r="W330" t="s">
        <v>151</v>
      </c>
      <c r="X330" t="s">
        <v>133</v>
      </c>
      <c r="Y330"/>
      <c r="Z330"/>
      <c r="AA330" t="s">
        <v>152</v>
      </c>
      <c r="AB330">
        <v>45.23</v>
      </c>
      <c r="AC330" t="s">
        <v>2059</v>
      </c>
      <c r="AD330" t="s">
        <v>136</v>
      </c>
      <c r="AE330">
        <v>17.7145</v>
      </c>
      <c r="AF330">
        <v>45.23</v>
      </c>
      <c r="AG330"/>
      <c r="AH330">
        <v>0</v>
      </c>
      <c r="AI330"/>
      <c r="AJ330">
        <v>25</v>
      </c>
      <c r="AK330"/>
      <c r="AL330">
        <v>0</v>
      </c>
      <c r="AM330"/>
      <c r="AN330">
        <v>0</v>
      </c>
      <c r="AO330"/>
      <c r="AP330">
        <v>0</v>
      </c>
      <c r="AQ330"/>
      <c r="AR330">
        <v>22.62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/>
      <c r="BK330"/>
      <c r="BL330">
        <v>45.23</v>
      </c>
      <c r="BM330"/>
      <c r="BN330"/>
      <c r="BO330">
        <v>0</v>
      </c>
      <c r="BP330"/>
      <c r="BQ330">
        <v>0</v>
      </c>
      <c r="BR330">
        <v>0</v>
      </c>
      <c r="BS330"/>
      <c r="BT330">
        <v>0</v>
      </c>
      <c r="BU330"/>
      <c r="BV330">
        <v>4</v>
      </c>
      <c r="BW330"/>
      <c r="BX330">
        <v>0</v>
      </c>
      <c r="BY330"/>
      <c r="BZ330"/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524743</v>
      </c>
      <c r="CI330" t="s">
        <v>137</v>
      </c>
      <c r="CJ330">
        <v>100.47</v>
      </c>
      <c r="CK330" t="s">
        <v>154</v>
      </c>
      <c r="CL330">
        <v>162215</v>
      </c>
      <c r="CM330" t="s">
        <v>136</v>
      </c>
      <c r="CN330">
        <v>100.47</v>
      </c>
      <c r="CO330">
        <v>44</v>
      </c>
      <c r="CP330" t="s">
        <v>139</v>
      </c>
      <c r="CQ330" t="s">
        <v>773</v>
      </c>
      <c r="CR330"/>
      <c r="CS330" t="s">
        <v>2059</v>
      </c>
      <c r="CT330" t="s">
        <v>2060</v>
      </c>
      <c r="CU330" t="s">
        <v>156</v>
      </c>
      <c r="CV330">
        <v>0</v>
      </c>
      <c r="CW330">
        <v>0</v>
      </c>
      <c r="CX330">
        <v>0</v>
      </c>
      <c r="CY330">
        <v>0</v>
      </c>
      <c r="CZ330"/>
      <c r="DA330"/>
      <c r="DB330"/>
      <c r="DC330" t="s">
        <v>2061</v>
      </c>
      <c r="DD330"/>
      <c r="DE330">
        <v>17.8905</v>
      </c>
      <c r="DF330" t="s">
        <v>2062</v>
      </c>
      <c r="DG330">
        <v>0</v>
      </c>
      <c r="DH330"/>
      <c r="DI330"/>
      <c r="DJ330"/>
      <c r="DK330" t="s">
        <v>2062</v>
      </c>
      <c r="DL330"/>
      <c r="DM330"/>
      <c r="DN330"/>
      <c r="DO330"/>
      <c r="DP330"/>
      <c r="DQ330"/>
      <c r="DR330"/>
      <c r="DS330"/>
    </row>
    <row r="331" spans="1:123">
      <c r="A331" t="s">
        <v>247</v>
      </c>
      <c r="B331" t="s">
        <v>2063</v>
      </c>
      <c r="C331">
        <v>3100113131</v>
      </c>
      <c r="D331" t="s">
        <v>2064</v>
      </c>
      <c r="E331" t="s">
        <v>2065</v>
      </c>
      <c r="F331" t="s">
        <v>1223</v>
      </c>
      <c r="G331" t="s">
        <v>1223</v>
      </c>
      <c r="H331" t="s">
        <v>127</v>
      </c>
      <c r="I331">
        <v>1</v>
      </c>
      <c r="J331" t="s">
        <v>128</v>
      </c>
      <c r="K331" t="s">
        <v>2066</v>
      </c>
      <c r="L331" t="s">
        <v>2067</v>
      </c>
      <c r="M331" t="s">
        <v>187</v>
      </c>
      <c r="N331" t="s">
        <v>187</v>
      </c>
      <c r="O331">
        <v>19207991</v>
      </c>
      <c r="P331" t="s">
        <v>310</v>
      </c>
      <c r="Q331" t="s">
        <v>188</v>
      </c>
      <c r="R331"/>
      <c r="S331"/>
      <c r="T331" t="s">
        <v>311</v>
      </c>
      <c r="U331" t="s">
        <v>311</v>
      </c>
      <c r="V331"/>
      <c r="W331" t="s">
        <v>151</v>
      </c>
      <c r="X331" t="s">
        <v>133</v>
      </c>
      <c r="Y331"/>
      <c r="Z331"/>
      <c r="AA331" t="s">
        <v>152</v>
      </c>
      <c r="AB331">
        <v>285.56</v>
      </c>
      <c r="AC331" t="s">
        <v>2068</v>
      </c>
      <c r="AD331" t="s">
        <v>136</v>
      </c>
      <c r="AE331">
        <v>17.7145</v>
      </c>
      <c r="AF331">
        <v>285.56</v>
      </c>
      <c r="AG331"/>
      <c r="AH331">
        <v>0</v>
      </c>
      <c r="AI331"/>
      <c r="AJ331">
        <v>50</v>
      </c>
      <c r="AK331"/>
      <c r="AL331">
        <v>0</v>
      </c>
      <c r="AM331"/>
      <c r="AN331">
        <v>0</v>
      </c>
      <c r="AO331"/>
      <c r="AP331">
        <v>0</v>
      </c>
      <c r="AQ331"/>
      <c r="AR331">
        <v>199.89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0</v>
      </c>
      <c r="BI331"/>
      <c r="BJ331"/>
      <c r="BK331"/>
      <c r="BL331">
        <v>478.32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/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524387</v>
      </c>
      <c r="CI331" t="s">
        <v>137</v>
      </c>
      <c r="CJ331">
        <v>575.43</v>
      </c>
      <c r="CK331" t="s">
        <v>170</v>
      </c>
      <c r="CL331">
        <v>160344</v>
      </c>
      <c r="CM331" t="s">
        <v>136</v>
      </c>
      <c r="CN331">
        <v>575.43</v>
      </c>
      <c r="CO331">
        <v>2</v>
      </c>
      <c r="CP331" t="s">
        <v>139</v>
      </c>
      <c r="CQ331" t="s">
        <v>191</v>
      </c>
      <c r="CR331"/>
      <c r="CS331" t="s">
        <v>2068</v>
      </c>
      <c r="CT331" t="s">
        <v>2069</v>
      </c>
      <c r="CU331" t="s">
        <v>1357</v>
      </c>
      <c r="CV331">
        <v>0</v>
      </c>
      <c r="CW331">
        <v>0</v>
      </c>
      <c r="CX331">
        <v>0</v>
      </c>
      <c r="CY331">
        <v>0</v>
      </c>
      <c r="CZ331"/>
      <c r="DA331"/>
      <c r="DB331"/>
      <c r="DC331" t="s">
        <v>2070</v>
      </c>
      <c r="DD331"/>
      <c r="DE331">
        <v>17.8803</v>
      </c>
      <c r="DF331" t="s">
        <v>2071</v>
      </c>
      <c r="DG331">
        <v>0</v>
      </c>
      <c r="DH331"/>
      <c r="DI331"/>
      <c r="DJ331"/>
      <c r="DK331" t="s">
        <v>2071</v>
      </c>
      <c r="DL331"/>
      <c r="DM331"/>
      <c r="DN331"/>
      <c r="DO331"/>
      <c r="DP331"/>
      <c r="DQ331"/>
      <c r="DR331"/>
      <c r="DS331"/>
    </row>
    <row r="332" spans="1:123">
      <c r="A332"/>
      <c r="B332" t="s">
        <v>2063</v>
      </c>
      <c r="C332">
        <v>3100113131</v>
      </c>
      <c r="D332" t="s">
        <v>2064</v>
      </c>
      <c r="E332" t="s">
        <v>2065</v>
      </c>
      <c r="F332" t="s">
        <v>1223</v>
      </c>
      <c r="G332" t="s">
        <v>1223</v>
      </c>
      <c r="H332" t="s">
        <v>127</v>
      </c>
      <c r="I332">
        <v>1</v>
      </c>
      <c r="J332" t="s">
        <v>128</v>
      </c>
      <c r="K332" t="s">
        <v>2072</v>
      </c>
      <c r="L332" t="s">
        <v>2067</v>
      </c>
      <c r="M332" t="s">
        <v>187</v>
      </c>
      <c r="N332" t="s">
        <v>187</v>
      </c>
      <c r="O332">
        <v>19208408</v>
      </c>
      <c r="P332"/>
      <c r="Q332" t="s">
        <v>188</v>
      </c>
      <c r="R332"/>
      <c r="S332"/>
      <c r="T332" t="s">
        <v>225</v>
      </c>
      <c r="U332" t="s">
        <v>225</v>
      </c>
      <c r="V332"/>
      <c r="W332" t="s">
        <v>151</v>
      </c>
      <c r="X332" t="s">
        <v>133</v>
      </c>
      <c r="Y332"/>
      <c r="Z332"/>
      <c r="AA332" t="s">
        <v>152</v>
      </c>
      <c r="AB332">
        <v>212.8</v>
      </c>
      <c r="AC332" t="s">
        <v>2073</v>
      </c>
      <c r="AD332" t="s">
        <v>136</v>
      </c>
      <c r="AE332">
        <v>17.7145</v>
      </c>
      <c r="AF332">
        <v>212.8</v>
      </c>
      <c r="AG332"/>
      <c r="AH332">
        <v>0</v>
      </c>
      <c r="AI332"/>
      <c r="AJ332">
        <v>25</v>
      </c>
      <c r="AK332"/>
      <c r="AL332">
        <v>0</v>
      </c>
      <c r="AM332"/>
      <c r="AN332">
        <v>0</v>
      </c>
      <c r="AO332"/>
      <c r="AP332">
        <v>0</v>
      </c>
      <c r="AQ332"/>
      <c r="AR332">
        <v>72.96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/>
      <c r="BK332"/>
      <c r="BL332">
        <v>449.92</v>
      </c>
      <c r="BM332"/>
      <c r="BN332"/>
      <c r="BO332">
        <v>0</v>
      </c>
      <c r="BP332"/>
      <c r="BQ332">
        <v>0</v>
      </c>
      <c r="BR332">
        <v>0</v>
      </c>
      <c r="BS332"/>
      <c r="BT332">
        <v>0</v>
      </c>
      <c r="BU332"/>
      <c r="BV332">
        <v>4</v>
      </c>
      <c r="BW332"/>
      <c r="BX332">
        <v>0</v>
      </c>
      <c r="BY332"/>
      <c r="BZ332"/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524761</v>
      </c>
      <c r="CI332" t="s">
        <v>137</v>
      </c>
      <c r="CJ332">
        <v>326.43</v>
      </c>
      <c r="CK332" t="s">
        <v>154</v>
      </c>
      <c r="CL332">
        <v>161782</v>
      </c>
      <c r="CM332" t="s">
        <v>136</v>
      </c>
      <c r="CN332">
        <v>326.43</v>
      </c>
      <c r="CO332">
        <v>16</v>
      </c>
      <c r="CP332" t="s">
        <v>369</v>
      </c>
      <c r="CQ332" t="s">
        <v>191</v>
      </c>
      <c r="CR332"/>
      <c r="CS332" t="s">
        <v>2073</v>
      </c>
      <c r="CT332" t="s">
        <v>2074</v>
      </c>
      <c r="CU332" t="s">
        <v>156</v>
      </c>
      <c r="CV332">
        <v>0</v>
      </c>
      <c r="CW332">
        <v>0</v>
      </c>
      <c r="CX332">
        <v>0</v>
      </c>
      <c r="CY332">
        <v>0</v>
      </c>
      <c r="CZ332"/>
      <c r="DA332"/>
      <c r="DB332"/>
      <c r="DC332" t="s">
        <v>2075</v>
      </c>
      <c r="DD332"/>
      <c r="DE332">
        <v>17.8905</v>
      </c>
      <c r="DF332" t="s">
        <v>2076</v>
      </c>
      <c r="DG332">
        <v>0</v>
      </c>
      <c r="DH332"/>
      <c r="DI332"/>
      <c r="DJ332"/>
      <c r="DK332" t="s">
        <v>2076</v>
      </c>
      <c r="DL332"/>
      <c r="DM332"/>
      <c r="DN332"/>
      <c r="DO332"/>
      <c r="DP332"/>
      <c r="DQ332"/>
      <c r="DR332"/>
      <c r="DS332"/>
    </row>
    <row r="333" spans="1:123">
      <c r="A333"/>
      <c r="B333" t="s">
        <v>2063</v>
      </c>
      <c r="C333">
        <v>3100113131</v>
      </c>
      <c r="D333" t="s">
        <v>2064</v>
      </c>
      <c r="E333" t="s">
        <v>2065</v>
      </c>
      <c r="F333" t="s">
        <v>1223</v>
      </c>
      <c r="G333" t="s">
        <v>1223</v>
      </c>
      <c r="H333" t="s">
        <v>127</v>
      </c>
      <c r="I333">
        <v>1</v>
      </c>
      <c r="J333" t="s">
        <v>128</v>
      </c>
      <c r="K333" t="s">
        <v>2072</v>
      </c>
      <c r="L333" t="s">
        <v>2067</v>
      </c>
      <c r="M333" t="s">
        <v>187</v>
      </c>
      <c r="N333" t="s">
        <v>187</v>
      </c>
      <c r="O333">
        <v>19208421</v>
      </c>
      <c r="P333"/>
      <c r="Q333" t="s">
        <v>188</v>
      </c>
      <c r="R333"/>
      <c r="S333"/>
      <c r="T333" t="s">
        <v>225</v>
      </c>
      <c r="U333" t="s">
        <v>225</v>
      </c>
      <c r="V333"/>
      <c r="W333" t="s">
        <v>151</v>
      </c>
      <c r="X333" t="s">
        <v>133</v>
      </c>
      <c r="Y333"/>
      <c r="Z333"/>
      <c r="AA333" t="s">
        <v>152</v>
      </c>
      <c r="AB333">
        <v>165.48</v>
      </c>
      <c r="AC333" t="s">
        <v>2077</v>
      </c>
      <c r="AD333" t="s">
        <v>136</v>
      </c>
      <c r="AE333">
        <v>17.7145</v>
      </c>
      <c r="AF333">
        <v>165.48</v>
      </c>
      <c r="AG333"/>
      <c r="AH333">
        <v>0</v>
      </c>
      <c r="AI333"/>
      <c r="AJ333">
        <v>25</v>
      </c>
      <c r="AK333"/>
      <c r="AL333">
        <v>0</v>
      </c>
      <c r="AM333"/>
      <c r="AN333">
        <v>0</v>
      </c>
      <c r="AO333"/>
      <c r="AP333">
        <v>0</v>
      </c>
      <c r="AQ333"/>
      <c r="AR333">
        <v>56.74</v>
      </c>
      <c r="AS333"/>
      <c r="AT333">
        <v>0</v>
      </c>
      <c r="AU333"/>
      <c r="AV333">
        <v>0</v>
      </c>
      <c r="AW333"/>
      <c r="AX333">
        <v>0</v>
      </c>
      <c r="AY333"/>
      <c r="AZ333">
        <v>0</v>
      </c>
      <c r="BA333"/>
      <c r="BB333">
        <v>0</v>
      </c>
      <c r="BC333"/>
      <c r="BD333">
        <v>0</v>
      </c>
      <c r="BE333"/>
      <c r="BF333">
        <v>0</v>
      </c>
      <c r="BG333"/>
      <c r="BH333">
        <v>0</v>
      </c>
      <c r="BI333"/>
      <c r="BJ333"/>
      <c r="BK333"/>
      <c r="BL333">
        <v>349.88</v>
      </c>
      <c r="BM333"/>
      <c r="BN333"/>
      <c r="BO333">
        <v>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/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523433</v>
      </c>
      <c r="CI333" t="s">
        <v>137</v>
      </c>
      <c r="CJ333">
        <v>260.3</v>
      </c>
      <c r="CK333" t="s">
        <v>640</v>
      </c>
      <c r="CL333">
        <v>161782</v>
      </c>
      <c r="CM333" t="s">
        <v>136</v>
      </c>
      <c r="CN333">
        <v>260.3</v>
      </c>
      <c r="CO333">
        <v>16</v>
      </c>
      <c r="CP333" t="s">
        <v>882</v>
      </c>
      <c r="CQ333" t="s">
        <v>191</v>
      </c>
      <c r="CR333"/>
      <c r="CS333" t="s">
        <v>2077</v>
      </c>
      <c r="CT333" t="s">
        <v>2078</v>
      </c>
      <c r="CU333" t="s">
        <v>738</v>
      </c>
      <c r="CV333">
        <v>0</v>
      </c>
      <c r="CW333">
        <v>0</v>
      </c>
      <c r="CX333">
        <v>0</v>
      </c>
      <c r="CY333">
        <v>0</v>
      </c>
      <c r="CZ333"/>
      <c r="DA333"/>
      <c r="DB333"/>
      <c r="DC333" t="s">
        <v>2079</v>
      </c>
      <c r="DD333"/>
      <c r="DE333">
        <v>17.9785</v>
      </c>
      <c r="DF333" t="s">
        <v>2080</v>
      </c>
      <c r="DG333">
        <v>0</v>
      </c>
      <c r="DH333"/>
      <c r="DI333"/>
      <c r="DJ333"/>
      <c r="DK333" t="s">
        <v>2080</v>
      </c>
      <c r="DL333"/>
      <c r="DM333"/>
      <c r="DN333"/>
      <c r="DO333"/>
      <c r="DP333"/>
      <c r="DQ333"/>
      <c r="DR333"/>
      <c r="DS333"/>
    </row>
    <row r="334" spans="1:123">
      <c r="A334"/>
      <c r="B334" t="s">
        <v>2063</v>
      </c>
      <c r="C334">
        <v>3100113131</v>
      </c>
      <c r="D334" t="s">
        <v>2064</v>
      </c>
      <c r="E334" t="s">
        <v>2065</v>
      </c>
      <c r="F334" t="s">
        <v>1223</v>
      </c>
      <c r="G334" t="s">
        <v>1223</v>
      </c>
      <c r="H334" t="s">
        <v>127</v>
      </c>
      <c r="I334">
        <v>1</v>
      </c>
      <c r="J334" t="s">
        <v>128</v>
      </c>
      <c r="K334" t="s">
        <v>2072</v>
      </c>
      <c r="L334" t="s">
        <v>2067</v>
      </c>
      <c r="M334" t="s">
        <v>187</v>
      </c>
      <c r="N334" t="s">
        <v>187</v>
      </c>
      <c r="O334">
        <v>19208423</v>
      </c>
      <c r="P334"/>
      <c r="Q334" t="s">
        <v>188</v>
      </c>
      <c r="R334"/>
      <c r="S334"/>
      <c r="T334" t="s">
        <v>225</v>
      </c>
      <c r="U334" t="s">
        <v>225</v>
      </c>
      <c r="V334"/>
      <c r="W334" t="s">
        <v>151</v>
      </c>
      <c r="X334" t="s">
        <v>133</v>
      </c>
      <c r="Y334"/>
      <c r="Z334"/>
      <c r="AA334" t="s">
        <v>152</v>
      </c>
      <c r="AB334">
        <v>107.52</v>
      </c>
      <c r="AC334" t="s">
        <v>2081</v>
      </c>
      <c r="AD334" t="s">
        <v>136</v>
      </c>
      <c r="AE334">
        <v>17.7145</v>
      </c>
      <c r="AF334">
        <v>107.52</v>
      </c>
      <c r="AG334"/>
      <c r="AH334">
        <v>0</v>
      </c>
      <c r="AI334"/>
      <c r="AJ334">
        <v>25</v>
      </c>
      <c r="AK334"/>
      <c r="AL334">
        <v>0</v>
      </c>
      <c r="AM334"/>
      <c r="AN334">
        <v>0</v>
      </c>
      <c r="AO334"/>
      <c r="AP334">
        <v>0</v>
      </c>
      <c r="AQ334"/>
      <c r="AR334">
        <v>36.86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/>
      <c r="BL334">
        <v>227.32</v>
      </c>
      <c r="BM334"/>
      <c r="BN334"/>
      <c r="BO334">
        <v>0</v>
      </c>
      <c r="BP334"/>
      <c r="BQ334">
        <v>0</v>
      </c>
      <c r="BR334">
        <v>0</v>
      </c>
      <c r="BS334"/>
      <c r="BT334">
        <v>0</v>
      </c>
      <c r="BU334"/>
      <c r="BV334">
        <v>4</v>
      </c>
      <c r="BW334"/>
      <c r="BX334">
        <v>0</v>
      </c>
      <c r="BY334"/>
      <c r="BZ334"/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523432</v>
      </c>
      <c r="CI334" t="s">
        <v>137</v>
      </c>
      <c r="CJ334">
        <v>179.28</v>
      </c>
      <c r="CK334" t="s">
        <v>640</v>
      </c>
      <c r="CL334">
        <v>161782</v>
      </c>
      <c r="CM334" t="s">
        <v>136</v>
      </c>
      <c r="CN334">
        <v>179.28</v>
      </c>
      <c r="CO334">
        <v>16</v>
      </c>
      <c r="CP334" t="s">
        <v>882</v>
      </c>
      <c r="CQ334" t="s">
        <v>191</v>
      </c>
      <c r="CR334"/>
      <c r="CS334" t="s">
        <v>2081</v>
      </c>
      <c r="CT334" t="s">
        <v>2082</v>
      </c>
      <c r="CU334" t="s">
        <v>738</v>
      </c>
      <c r="CV334">
        <v>0</v>
      </c>
      <c r="CW334">
        <v>0</v>
      </c>
      <c r="CX334">
        <v>0</v>
      </c>
      <c r="CY334">
        <v>0</v>
      </c>
      <c r="CZ334"/>
      <c r="DA334"/>
      <c r="DB334"/>
      <c r="DC334" t="s">
        <v>2083</v>
      </c>
      <c r="DD334"/>
      <c r="DE334">
        <v>17.9785</v>
      </c>
      <c r="DF334" t="s">
        <v>2084</v>
      </c>
      <c r="DG334">
        <v>0</v>
      </c>
      <c r="DH334"/>
      <c r="DI334"/>
      <c r="DJ334"/>
      <c r="DK334" t="s">
        <v>2084</v>
      </c>
      <c r="DL334"/>
      <c r="DM334"/>
      <c r="DN334"/>
      <c r="DO334"/>
      <c r="DP334"/>
      <c r="DQ334"/>
      <c r="DR334"/>
      <c r="DS334"/>
    </row>
    <row r="335" spans="1:123">
      <c r="A335"/>
      <c r="B335" t="s">
        <v>2063</v>
      </c>
      <c r="C335">
        <v>3100113131</v>
      </c>
      <c r="D335" t="s">
        <v>2064</v>
      </c>
      <c r="E335" t="s">
        <v>2065</v>
      </c>
      <c r="F335" t="s">
        <v>1223</v>
      </c>
      <c r="G335" t="s">
        <v>1223</v>
      </c>
      <c r="H335" t="s">
        <v>127</v>
      </c>
      <c r="I335">
        <v>1</v>
      </c>
      <c r="J335" t="s">
        <v>128</v>
      </c>
      <c r="K335" t="s">
        <v>2067</v>
      </c>
      <c r="L335" t="s">
        <v>2067</v>
      </c>
      <c r="M335" t="s">
        <v>187</v>
      </c>
      <c r="N335" t="s">
        <v>187</v>
      </c>
      <c r="O335">
        <v>19208473</v>
      </c>
      <c r="P335"/>
      <c r="Q335" t="s">
        <v>188</v>
      </c>
      <c r="R335"/>
      <c r="S335"/>
      <c r="T335" t="s">
        <v>225</v>
      </c>
      <c r="U335" t="s">
        <v>225</v>
      </c>
      <c r="V335"/>
      <c r="W335" t="s">
        <v>151</v>
      </c>
      <c r="X335" t="s">
        <v>133</v>
      </c>
      <c r="Y335"/>
      <c r="Z335"/>
      <c r="AA335" t="s">
        <v>134</v>
      </c>
      <c r="AB335">
        <v>0</v>
      </c>
      <c r="AC335" t="s">
        <v>2085</v>
      </c>
      <c r="AD335" t="s">
        <v>136</v>
      </c>
      <c r="AE335">
        <v>17.7145</v>
      </c>
      <c r="AF335">
        <v>0</v>
      </c>
      <c r="AG335"/>
      <c r="AH335">
        <v>0</v>
      </c>
      <c r="AI335"/>
      <c r="AJ335">
        <v>25</v>
      </c>
      <c r="AK335"/>
      <c r="AL335">
        <v>0</v>
      </c>
      <c r="AM335"/>
      <c r="AN335">
        <v>0</v>
      </c>
      <c r="AO335"/>
      <c r="AP335">
        <v>0</v>
      </c>
      <c r="AQ335"/>
      <c r="AR335">
        <v>94.32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212.22</v>
      </c>
      <c r="BI335"/>
      <c r="BJ335"/>
      <c r="BK335"/>
      <c r="BL335">
        <v>330.12</v>
      </c>
      <c r="BM335"/>
      <c r="BN335"/>
      <c r="BO335">
        <v>0</v>
      </c>
      <c r="BP335"/>
      <c r="BQ335">
        <v>0</v>
      </c>
      <c r="BR335">
        <v>0</v>
      </c>
      <c r="BS335"/>
      <c r="BT335">
        <v>0</v>
      </c>
      <c r="BU335"/>
      <c r="BV335">
        <v>4</v>
      </c>
      <c r="BW335"/>
      <c r="BX335">
        <v>0</v>
      </c>
      <c r="BY335"/>
      <c r="BZ335"/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523430</v>
      </c>
      <c r="CI335" t="s">
        <v>137</v>
      </c>
      <c r="CJ335">
        <v>138.41</v>
      </c>
      <c r="CK335" t="s">
        <v>640</v>
      </c>
      <c r="CL335">
        <v>161782</v>
      </c>
      <c r="CM335" t="s">
        <v>136</v>
      </c>
      <c r="CN335">
        <v>138.41</v>
      </c>
      <c r="CO335">
        <v>16</v>
      </c>
      <c r="CP335" t="s">
        <v>139</v>
      </c>
      <c r="CQ335" t="s">
        <v>191</v>
      </c>
      <c r="CR335"/>
      <c r="CS335" t="s">
        <v>2085</v>
      </c>
      <c r="CT335" t="s">
        <v>2086</v>
      </c>
      <c r="CU335" t="s">
        <v>738</v>
      </c>
      <c r="CV335">
        <v>0</v>
      </c>
      <c r="CW335">
        <v>0</v>
      </c>
      <c r="CX335">
        <v>0</v>
      </c>
      <c r="CY335">
        <v>0</v>
      </c>
      <c r="CZ335"/>
      <c r="DA335"/>
      <c r="DB335"/>
      <c r="DC335"/>
      <c r="DD335"/>
      <c r="DE335">
        <v>17.9785</v>
      </c>
      <c r="DF335" t="s">
        <v>2087</v>
      </c>
      <c r="DG335">
        <v>0</v>
      </c>
      <c r="DH335"/>
      <c r="DI335"/>
      <c r="DJ335" t="s">
        <v>2088</v>
      </c>
      <c r="DK335" t="s">
        <v>2089</v>
      </c>
      <c r="DL335"/>
      <c r="DM335"/>
      <c r="DN335"/>
      <c r="DO335"/>
      <c r="DP335"/>
      <c r="DQ335"/>
      <c r="DR335"/>
      <c r="DS335"/>
    </row>
    <row r="336" spans="1:123">
      <c r="A336"/>
      <c r="B336" t="s">
        <v>2063</v>
      </c>
      <c r="C336">
        <v>3100113131</v>
      </c>
      <c r="D336" t="s">
        <v>2064</v>
      </c>
      <c r="E336" t="s">
        <v>2065</v>
      </c>
      <c r="F336" t="s">
        <v>1223</v>
      </c>
      <c r="G336" t="s">
        <v>1223</v>
      </c>
      <c r="H336" t="s">
        <v>127</v>
      </c>
      <c r="I336">
        <v>1</v>
      </c>
      <c r="J336" t="s">
        <v>128</v>
      </c>
      <c r="K336" t="s">
        <v>2072</v>
      </c>
      <c r="L336" t="s">
        <v>2067</v>
      </c>
      <c r="M336" t="s">
        <v>187</v>
      </c>
      <c r="N336" t="s">
        <v>187</v>
      </c>
      <c r="O336">
        <v>19208537</v>
      </c>
      <c r="P336"/>
      <c r="Q336" t="s">
        <v>637</v>
      </c>
      <c r="R336"/>
      <c r="S336"/>
      <c r="T336" t="s">
        <v>2090</v>
      </c>
      <c r="U336" t="s">
        <v>2090</v>
      </c>
      <c r="V336"/>
      <c r="W336" t="s">
        <v>251</v>
      </c>
      <c r="X336" t="s">
        <v>133</v>
      </c>
      <c r="Y336"/>
      <c r="Z336"/>
      <c r="AA336" t="s">
        <v>134</v>
      </c>
      <c r="AB336">
        <v>0</v>
      </c>
      <c r="AC336" t="s">
        <v>2091</v>
      </c>
      <c r="AD336" t="s">
        <v>136</v>
      </c>
      <c r="AE336">
        <v>17.7145</v>
      </c>
      <c r="AF336">
        <v>0</v>
      </c>
      <c r="AG336"/>
      <c r="AH336">
        <v>0</v>
      </c>
      <c r="AI336"/>
      <c r="AJ336">
        <v>89</v>
      </c>
      <c r="AK336"/>
      <c r="AL336">
        <v>281.16</v>
      </c>
      <c r="AM336"/>
      <c r="AN336">
        <v>0</v>
      </c>
      <c r="AO336"/>
      <c r="AP336">
        <v>0</v>
      </c>
      <c r="AQ336"/>
      <c r="AR336">
        <v>905.96</v>
      </c>
      <c r="AS336"/>
      <c r="AT336">
        <v>0</v>
      </c>
      <c r="AU336"/>
      <c r="AV336">
        <v>0</v>
      </c>
      <c r="AW336"/>
      <c r="AX336">
        <v>11</v>
      </c>
      <c r="AY336"/>
      <c r="AZ336">
        <v>11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/>
      <c r="BL336">
        <v>0</v>
      </c>
      <c r="BM336"/>
      <c r="BN336"/>
      <c r="BO336">
        <v>0</v>
      </c>
      <c r="BP336"/>
      <c r="BQ336">
        <v>0</v>
      </c>
      <c r="BR336">
        <v>571.7</v>
      </c>
      <c r="BS336"/>
      <c r="BT336">
        <v>0</v>
      </c>
      <c r="BU336"/>
      <c r="BV336">
        <v>4</v>
      </c>
      <c r="BW336"/>
      <c r="BX336">
        <v>0</v>
      </c>
      <c r="BY336"/>
      <c r="BZ336"/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523494</v>
      </c>
      <c r="CI336" t="s">
        <v>137</v>
      </c>
      <c r="CJ336">
        <v>1505.82</v>
      </c>
      <c r="CK336" t="s">
        <v>860</v>
      </c>
      <c r="CL336">
        <v>159256</v>
      </c>
      <c r="CM336" t="s">
        <v>136</v>
      </c>
      <c r="CN336">
        <v>1505.82</v>
      </c>
      <c r="CO336">
        <v>0</v>
      </c>
      <c r="CP336" t="s">
        <v>139</v>
      </c>
      <c r="CQ336" t="s">
        <v>191</v>
      </c>
      <c r="CR336"/>
      <c r="CS336" t="s">
        <v>2091</v>
      </c>
      <c r="CT336" t="s">
        <v>2092</v>
      </c>
      <c r="CU336" t="s">
        <v>2093</v>
      </c>
      <c r="CV336">
        <v>0</v>
      </c>
      <c r="CW336" t="s">
        <v>2094</v>
      </c>
      <c r="CX336" t="s">
        <v>1503</v>
      </c>
      <c r="CY336" t="s">
        <v>1503</v>
      </c>
      <c r="CZ336"/>
      <c r="DA336"/>
      <c r="DB336"/>
      <c r="DC336"/>
      <c r="DD336"/>
      <c r="DE336">
        <v>17.9332</v>
      </c>
      <c r="DF336" t="s">
        <v>2095</v>
      </c>
      <c r="DG336">
        <v>0</v>
      </c>
      <c r="DH336"/>
      <c r="DI336"/>
      <c r="DJ336"/>
      <c r="DK336" t="s">
        <v>2095</v>
      </c>
      <c r="DL336"/>
      <c r="DM336"/>
      <c r="DN336"/>
      <c r="DO336"/>
      <c r="DP336"/>
      <c r="DQ336"/>
      <c r="DR336"/>
      <c r="DS336"/>
    </row>
    <row r="337" spans="1:123">
      <c r="A337"/>
      <c r="B337" t="s">
        <v>2063</v>
      </c>
      <c r="C337">
        <v>3100113131</v>
      </c>
      <c r="D337" t="s">
        <v>2064</v>
      </c>
      <c r="E337" t="s">
        <v>2065</v>
      </c>
      <c r="F337" t="s">
        <v>1223</v>
      </c>
      <c r="G337" t="s">
        <v>1223</v>
      </c>
      <c r="H337" t="s">
        <v>127</v>
      </c>
      <c r="I337">
        <v>1</v>
      </c>
      <c r="J337" t="s">
        <v>128</v>
      </c>
      <c r="K337" t="s">
        <v>2072</v>
      </c>
      <c r="L337" t="s">
        <v>2067</v>
      </c>
      <c r="M337" t="s">
        <v>187</v>
      </c>
      <c r="N337" t="s">
        <v>187</v>
      </c>
      <c r="O337">
        <v>83444806</v>
      </c>
      <c r="P337"/>
      <c r="Q337" t="s">
        <v>984</v>
      </c>
      <c r="R337"/>
      <c r="S337"/>
      <c r="T337" t="s">
        <v>2096</v>
      </c>
      <c r="U337" t="s">
        <v>2096</v>
      </c>
      <c r="V337"/>
      <c r="W337" t="s">
        <v>251</v>
      </c>
      <c r="X337" t="s">
        <v>133</v>
      </c>
      <c r="Y337"/>
      <c r="Z337"/>
      <c r="AA337" t="s">
        <v>134</v>
      </c>
      <c r="AB337">
        <v>0</v>
      </c>
      <c r="AC337" t="s">
        <v>2097</v>
      </c>
      <c r="AD337" t="s">
        <v>136</v>
      </c>
      <c r="AE337">
        <v>17.7145</v>
      </c>
      <c r="AF337">
        <v>0</v>
      </c>
      <c r="AG337"/>
      <c r="AH337">
        <v>0</v>
      </c>
      <c r="AI337"/>
      <c r="AJ337">
        <v>89</v>
      </c>
      <c r="AK337"/>
      <c r="AL337">
        <v>69.12</v>
      </c>
      <c r="AM337"/>
      <c r="AN337">
        <v>0</v>
      </c>
      <c r="AO337"/>
      <c r="AP337">
        <v>0</v>
      </c>
      <c r="AQ337"/>
      <c r="AR337">
        <v>222.72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199.68</v>
      </c>
      <c r="BI337"/>
      <c r="BJ337"/>
      <c r="BK337"/>
      <c r="BL337">
        <v>245.76</v>
      </c>
      <c r="BM337"/>
      <c r="BN337"/>
      <c r="BO337">
        <v>0</v>
      </c>
      <c r="BP337"/>
      <c r="BQ337">
        <v>0</v>
      </c>
      <c r="BR337">
        <v>0</v>
      </c>
      <c r="BS337"/>
      <c r="BT337">
        <v>0</v>
      </c>
      <c r="BU337"/>
      <c r="BV337">
        <v>4</v>
      </c>
      <c r="BW337"/>
      <c r="BX337">
        <v>0</v>
      </c>
      <c r="BY337"/>
      <c r="BZ337"/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523556</v>
      </c>
      <c r="CI337" t="s">
        <v>137</v>
      </c>
      <c r="CJ337">
        <v>467.3</v>
      </c>
      <c r="CK337" t="s">
        <v>1531</v>
      </c>
      <c r="CL337">
        <v>160107</v>
      </c>
      <c r="CM337" t="s">
        <v>136</v>
      </c>
      <c r="CN337">
        <v>467.3</v>
      </c>
      <c r="CO337">
        <v>3</v>
      </c>
      <c r="CP337" t="s">
        <v>139</v>
      </c>
      <c r="CQ337" t="s">
        <v>191</v>
      </c>
      <c r="CR337"/>
      <c r="CS337" t="s">
        <v>2097</v>
      </c>
      <c r="CT337" t="s">
        <v>2098</v>
      </c>
      <c r="CU337" t="s">
        <v>1661</v>
      </c>
      <c r="CV337">
        <v>0</v>
      </c>
      <c r="CW337" t="s">
        <v>2099</v>
      </c>
      <c r="CX337" t="s">
        <v>1561</v>
      </c>
      <c r="CY337" t="s">
        <v>1561</v>
      </c>
      <c r="CZ337"/>
      <c r="DA337"/>
      <c r="DB337"/>
      <c r="DC337"/>
      <c r="DD337"/>
      <c r="DE337">
        <v>17.9248</v>
      </c>
      <c r="DF337" t="s">
        <v>2100</v>
      </c>
      <c r="DG337">
        <v>0</v>
      </c>
      <c r="DH337"/>
      <c r="DI337"/>
      <c r="DJ337" t="s">
        <v>2101</v>
      </c>
      <c r="DK337" t="s">
        <v>2102</v>
      </c>
      <c r="DL337"/>
      <c r="DM337"/>
      <c r="DN337"/>
      <c r="DO337"/>
      <c r="DP337"/>
      <c r="DQ337"/>
      <c r="DR337"/>
      <c r="DS337"/>
    </row>
    <row r="338" spans="1:123">
      <c r="A338"/>
      <c r="B338" t="s">
        <v>715</v>
      </c>
      <c r="C338" t="s">
        <v>2103</v>
      </c>
      <c r="D338" t="s">
        <v>717</v>
      </c>
      <c r="E338" t="s">
        <v>718</v>
      </c>
      <c r="F338" t="s">
        <v>1148</v>
      </c>
      <c r="G338" t="s">
        <v>1148</v>
      </c>
      <c r="H338" t="s">
        <v>127</v>
      </c>
      <c r="I338">
        <v>1</v>
      </c>
      <c r="J338" t="s">
        <v>128</v>
      </c>
      <c r="K338" t="s">
        <v>721</v>
      </c>
      <c r="L338" t="s">
        <v>721</v>
      </c>
      <c r="M338" t="s">
        <v>187</v>
      </c>
      <c r="N338" t="s">
        <v>187</v>
      </c>
      <c r="O338">
        <v>20676114</v>
      </c>
      <c r="P338"/>
      <c r="Q338" t="s">
        <v>500</v>
      </c>
      <c r="R338"/>
      <c r="S338"/>
      <c r="T338" t="s">
        <v>501</v>
      </c>
      <c r="U338" t="s">
        <v>501</v>
      </c>
      <c r="V338"/>
      <c r="W338" t="s">
        <v>251</v>
      </c>
      <c r="X338" t="s">
        <v>133</v>
      </c>
      <c r="Y338"/>
      <c r="Z338"/>
      <c r="AA338" t="s">
        <v>134</v>
      </c>
      <c r="AB338">
        <v>0</v>
      </c>
      <c r="AC338" t="s">
        <v>2104</v>
      </c>
      <c r="AD338" t="s">
        <v>136</v>
      </c>
      <c r="AE338">
        <v>17.7145</v>
      </c>
      <c r="AF338">
        <v>0</v>
      </c>
      <c r="AG338"/>
      <c r="AH338">
        <v>0</v>
      </c>
      <c r="AI338"/>
      <c r="AJ338">
        <v>89</v>
      </c>
      <c r="AK338"/>
      <c r="AL338">
        <v>0</v>
      </c>
      <c r="AM338"/>
      <c r="AN338">
        <v>0</v>
      </c>
      <c r="AO338"/>
      <c r="AP338">
        <v>0</v>
      </c>
      <c r="AQ338"/>
      <c r="AR338">
        <v>224.5</v>
      </c>
      <c r="AS338"/>
      <c r="AT338">
        <v>0</v>
      </c>
      <c r="AU338"/>
      <c r="AV338">
        <v>0</v>
      </c>
      <c r="AW338"/>
      <c r="AX338">
        <v>11</v>
      </c>
      <c r="AY338"/>
      <c r="AZ338">
        <v>11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/>
      <c r="BL338">
        <v>0</v>
      </c>
      <c r="BM338"/>
      <c r="BN338"/>
      <c r="BO338">
        <v>0</v>
      </c>
      <c r="BP338"/>
      <c r="BQ338">
        <v>0</v>
      </c>
      <c r="BR338">
        <v>182.15</v>
      </c>
      <c r="BS338"/>
      <c r="BT338">
        <v>0</v>
      </c>
      <c r="BU338"/>
      <c r="BV338">
        <v>4</v>
      </c>
      <c r="BW338"/>
      <c r="BX338">
        <v>0</v>
      </c>
      <c r="BY338"/>
      <c r="BZ338"/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524300</v>
      </c>
      <c r="CI338" t="s">
        <v>137</v>
      </c>
      <c r="CJ338">
        <v>389.18</v>
      </c>
      <c r="CK338" t="s">
        <v>170</v>
      </c>
      <c r="CL338">
        <v>161055</v>
      </c>
      <c r="CM338" t="s">
        <v>136</v>
      </c>
      <c r="CN338">
        <v>389.18</v>
      </c>
      <c r="CO338">
        <v>9</v>
      </c>
      <c r="CP338" t="s">
        <v>882</v>
      </c>
      <c r="CQ338" t="s">
        <v>806</v>
      </c>
      <c r="CR338"/>
      <c r="CS338" t="s">
        <v>2104</v>
      </c>
      <c r="CT338" t="s">
        <v>2105</v>
      </c>
      <c r="CU338" t="s">
        <v>1314</v>
      </c>
      <c r="CV338">
        <v>0</v>
      </c>
      <c r="CW338">
        <v>0</v>
      </c>
      <c r="CX338" t="s">
        <v>167</v>
      </c>
      <c r="CY338" t="s">
        <v>167</v>
      </c>
      <c r="CZ338"/>
      <c r="DA338"/>
      <c r="DB338"/>
      <c r="DC338"/>
      <c r="DD338"/>
      <c r="DE338">
        <v>17.8803</v>
      </c>
      <c r="DF338" t="s">
        <v>2106</v>
      </c>
      <c r="DG338">
        <v>0</v>
      </c>
      <c r="DH338"/>
      <c r="DI338"/>
      <c r="DJ338"/>
      <c r="DK338" t="s">
        <v>2106</v>
      </c>
      <c r="DL338"/>
      <c r="DM338"/>
      <c r="DN338"/>
      <c r="DO338"/>
      <c r="DP338"/>
      <c r="DQ338"/>
      <c r="DR338"/>
      <c r="DS338"/>
    </row>
    <row r="339" spans="1:123">
      <c r="A339"/>
      <c r="B339" t="s">
        <v>715</v>
      </c>
      <c r="C339" t="s">
        <v>2103</v>
      </c>
      <c r="D339" t="s">
        <v>717</v>
      </c>
      <c r="E339" t="s">
        <v>718</v>
      </c>
      <c r="F339" t="s">
        <v>1148</v>
      </c>
      <c r="G339" t="s">
        <v>1148</v>
      </c>
      <c r="H339" t="s">
        <v>127</v>
      </c>
      <c r="I339">
        <v>1</v>
      </c>
      <c r="J339" t="s">
        <v>128</v>
      </c>
      <c r="K339" t="s">
        <v>721</v>
      </c>
      <c r="L339" t="s">
        <v>721</v>
      </c>
      <c r="M339" t="s">
        <v>187</v>
      </c>
      <c r="N339" t="s">
        <v>187</v>
      </c>
      <c r="O339">
        <v>20676138</v>
      </c>
      <c r="P339"/>
      <c r="Q339" t="s">
        <v>188</v>
      </c>
      <c r="R339"/>
      <c r="S339"/>
      <c r="T339" t="s">
        <v>937</v>
      </c>
      <c r="U339" t="s">
        <v>937</v>
      </c>
      <c r="V339"/>
      <c r="W339"/>
      <c r="X339" t="s">
        <v>133</v>
      </c>
      <c r="Y339"/>
      <c r="Z339"/>
      <c r="AA339" t="s">
        <v>152</v>
      </c>
      <c r="AB339">
        <v>7.1</v>
      </c>
      <c r="AC339" t="s">
        <v>2107</v>
      </c>
      <c r="AD339" t="s">
        <v>824</v>
      </c>
      <c r="AE339">
        <v>17.7145</v>
      </c>
      <c r="AF339"/>
      <c r="AG339">
        <v>7.1</v>
      </c>
      <c r="AH339"/>
      <c r="AI339">
        <v>0</v>
      </c>
      <c r="AJ339"/>
      <c r="AK339">
        <v>720</v>
      </c>
      <c r="AL339"/>
      <c r="AM339">
        <v>0</v>
      </c>
      <c r="AN339"/>
      <c r="AO339">
        <v>0</v>
      </c>
      <c r="AP339"/>
      <c r="AQ339">
        <v>0</v>
      </c>
      <c r="AR339"/>
      <c r="AS339">
        <v>2698</v>
      </c>
      <c r="AT339"/>
      <c r="AU339">
        <v>0</v>
      </c>
      <c r="AV339"/>
      <c r="AW339">
        <v>0</v>
      </c>
      <c r="AX339"/>
      <c r="AY339">
        <v>0</v>
      </c>
      <c r="AZ339"/>
      <c r="BA339">
        <v>0</v>
      </c>
      <c r="BB339"/>
      <c r="BC339">
        <v>0</v>
      </c>
      <c r="BD339"/>
      <c r="BE339">
        <v>0</v>
      </c>
      <c r="BF339"/>
      <c r="BG339">
        <v>0</v>
      </c>
      <c r="BH339"/>
      <c r="BI339">
        <v>0</v>
      </c>
      <c r="BJ339"/>
      <c r="BK339"/>
      <c r="BL339">
        <v>205.9</v>
      </c>
      <c r="BM339"/>
      <c r="BN339"/>
      <c r="BO339">
        <v>0</v>
      </c>
      <c r="BP339"/>
      <c r="BQ339">
        <v>0</v>
      </c>
      <c r="BR339">
        <v>0</v>
      </c>
      <c r="BS339"/>
      <c r="BT339">
        <v>0</v>
      </c>
      <c r="BU339"/>
      <c r="BV339">
        <v>4</v>
      </c>
      <c r="BW339"/>
      <c r="BX339">
        <v>0</v>
      </c>
      <c r="BY339"/>
      <c r="BZ339"/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524297</v>
      </c>
      <c r="CI339" t="s">
        <v>137</v>
      </c>
      <c r="CJ339">
        <v>3964.88</v>
      </c>
      <c r="CK339" t="s">
        <v>170</v>
      </c>
      <c r="CL339">
        <v>160989</v>
      </c>
      <c r="CM339" t="s">
        <v>161</v>
      </c>
      <c r="CN339">
        <v>3964.88</v>
      </c>
      <c r="CO339">
        <v>66</v>
      </c>
      <c r="CP339" t="s">
        <v>139</v>
      </c>
      <c r="CQ339" t="s">
        <v>806</v>
      </c>
      <c r="CR339"/>
      <c r="CS339" t="s">
        <v>2107</v>
      </c>
      <c r="CT339" t="s">
        <v>2108</v>
      </c>
      <c r="CU339" t="s">
        <v>940</v>
      </c>
      <c r="CV339">
        <v>0</v>
      </c>
      <c r="CW339">
        <v>0</v>
      </c>
      <c r="CX339">
        <v>0</v>
      </c>
      <c r="CY339">
        <v>0</v>
      </c>
      <c r="CZ339"/>
      <c r="DA339"/>
      <c r="DB339"/>
      <c r="DC339" t="s">
        <v>2109</v>
      </c>
      <c r="DD339"/>
      <c r="DE339">
        <v>17.8803</v>
      </c>
      <c r="DF339" t="s">
        <v>2110</v>
      </c>
      <c r="DG339">
        <v>0</v>
      </c>
      <c r="DH339"/>
      <c r="DI339"/>
      <c r="DJ339"/>
      <c r="DK339" t="s">
        <v>2110</v>
      </c>
      <c r="DL339"/>
      <c r="DM339"/>
      <c r="DN339"/>
      <c r="DO339"/>
      <c r="DP339"/>
      <c r="DQ339"/>
      <c r="DR339"/>
      <c r="DS339"/>
    </row>
    <row r="340" spans="1:123">
      <c r="A340"/>
      <c r="B340" t="s">
        <v>715</v>
      </c>
      <c r="C340" t="s">
        <v>2103</v>
      </c>
      <c r="D340" t="s">
        <v>717</v>
      </c>
      <c r="E340" t="s">
        <v>718</v>
      </c>
      <c r="F340" t="s">
        <v>1148</v>
      </c>
      <c r="G340" t="s">
        <v>1148</v>
      </c>
      <c r="H340" t="s">
        <v>127</v>
      </c>
      <c r="I340">
        <v>1</v>
      </c>
      <c r="J340" t="s">
        <v>128</v>
      </c>
      <c r="K340" t="s">
        <v>721</v>
      </c>
      <c r="L340" t="s">
        <v>721</v>
      </c>
      <c r="M340" t="s">
        <v>187</v>
      </c>
      <c r="N340" t="s">
        <v>187</v>
      </c>
      <c r="O340">
        <v>20676138</v>
      </c>
      <c r="P340"/>
      <c r="Q340" t="s">
        <v>188</v>
      </c>
      <c r="R340">
        <v>0</v>
      </c>
      <c r="S340">
        <v>0</v>
      </c>
      <c r="T340" t="s">
        <v>937</v>
      </c>
      <c r="U340" t="s">
        <v>937</v>
      </c>
      <c r="V340"/>
      <c r="W340"/>
      <c r="X340" t="s">
        <v>133</v>
      </c>
      <c r="Y340">
        <v>0</v>
      </c>
      <c r="Z340">
        <v>0</v>
      </c>
      <c r="AA340" t="s">
        <v>152</v>
      </c>
      <c r="AB340">
        <v>0</v>
      </c>
      <c r="AC340" t="s">
        <v>2107</v>
      </c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524298</v>
      </c>
      <c r="CI340" t="s">
        <v>137</v>
      </c>
      <c r="CJ340">
        <v>7.1</v>
      </c>
      <c r="CK340" t="s">
        <v>170</v>
      </c>
      <c r="CL340">
        <v>160988</v>
      </c>
      <c r="CM340" t="s">
        <v>136</v>
      </c>
      <c r="CN340">
        <v>7.1</v>
      </c>
      <c r="CO340">
        <v>5</v>
      </c>
      <c r="CP340" t="s">
        <v>139</v>
      </c>
      <c r="CQ340" t="s">
        <v>806</v>
      </c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</row>
    <row r="341" spans="1:123">
      <c r="A341"/>
      <c r="B341" t="s">
        <v>715</v>
      </c>
      <c r="C341" t="s">
        <v>2103</v>
      </c>
      <c r="D341" t="s">
        <v>717</v>
      </c>
      <c r="E341" t="s">
        <v>718</v>
      </c>
      <c r="F341" t="s">
        <v>1148</v>
      </c>
      <c r="G341" t="s">
        <v>1148</v>
      </c>
      <c r="H341" t="s">
        <v>127</v>
      </c>
      <c r="I341">
        <v>1</v>
      </c>
      <c r="J341" t="s">
        <v>128</v>
      </c>
      <c r="K341" t="s">
        <v>721</v>
      </c>
      <c r="L341" t="s">
        <v>721</v>
      </c>
      <c r="M341" t="s">
        <v>187</v>
      </c>
      <c r="N341" t="s">
        <v>187</v>
      </c>
      <c r="O341">
        <v>20676188</v>
      </c>
      <c r="P341"/>
      <c r="Q341" t="s">
        <v>637</v>
      </c>
      <c r="R341"/>
      <c r="S341"/>
      <c r="T341" t="s">
        <v>973</v>
      </c>
      <c r="U341" t="s">
        <v>973</v>
      </c>
      <c r="V341"/>
      <c r="W341" t="s">
        <v>251</v>
      </c>
      <c r="X341" t="s">
        <v>133</v>
      </c>
      <c r="Y341"/>
      <c r="Z341"/>
      <c r="AA341" t="s">
        <v>134</v>
      </c>
      <c r="AB341">
        <v>0</v>
      </c>
      <c r="AC341" t="s">
        <v>2111</v>
      </c>
      <c r="AD341" t="s">
        <v>136</v>
      </c>
      <c r="AE341">
        <v>17.7145</v>
      </c>
      <c r="AF341">
        <v>0</v>
      </c>
      <c r="AG341"/>
      <c r="AH341">
        <v>0</v>
      </c>
      <c r="AI341"/>
      <c r="AJ341">
        <v>40</v>
      </c>
      <c r="AK341"/>
      <c r="AL341">
        <v>0</v>
      </c>
      <c r="AM341"/>
      <c r="AN341">
        <v>345</v>
      </c>
      <c r="AO341"/>
      <c r="AP341">
        <v>0</v>
      </c>
      <c r="AQ341"/>
      <c r="AR341">
        <v>20</v>
      </c>
      <c r="AS341"/>
      <c r="AT341">
        <v>0</v>
      </c>
      <c r="AU341"/>
      <c r="AV341">
        <v>0</v>
      </c>
      <c r="AW341"/>
      <c r="AX341">
        <v>0</v>
      </c>
      <c r="AY341"/>
      <c r="AZ341">
        <v>0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/>
      <c r="BL341">
        <v>0</v>
      </c>
      <c r="BM341"/>
      <c r="BN341"/>
      <c r="BO341">
        <v>6103.11</v>
      </c>
      <c r="BP341"/>
      <c r="BQ341">
        <v>0</v>
      </c>
      <c r="BR341">
        <v>60</v>
      </c>
      <c r="BS341"/>
      <c r="BT341">
        <v>0</v>
      </c>
      <c r="BU341"/>
      <c r="BV341">
        <v>4</v>
      </c>
      <c r="BW341"/>
      <c r="BX341">
        <v>0</v>
      </c>
      <c r="BY341"/>
      <c r="BZ341"/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523816</v>
      </c>
      <c r="CI341" t="s">
        <v>137</v>
      </c>
      <c r="CJ341">
        <v>69.6</v>
      </c>
      <c r="CK341" t="s">
        <v>781</v>
      </c>
      <c r="CL341">
        <v>162639</v>
      </c>
      <c r="CM341" t="s">
        <v>136</v>
      </c>
      <c r="CN341">
        <v>69.6</v>
      </c>
      <c r="CO341">
        <v>27</v>
      </c>
      <c r="CP341" t="s">
        <v>139</v>
      </c>
      <c r="CQ341" t="s">
        <v>806</v>
      </c>
      <c r="CR341"/>
      <c r="CS341" t="s">
        <v>2111</v>
      </c>
      <c r="CT341" t="s">
        <v>2112</v>
      </c>
      <c r="CU341" t="s">
        <v>900</v>
      </c>
      <c r="CV341">
        <v>0</v>
      </c>
      <c r="CW341">
        <v>0</v>
      </c>
      <c r="CX341">
        <v>0</v>
      </c>
      <c r="CY341">
        <v>0</v>
      </c>
      <c r="CZ341" t="s">
        <v>2113</v>
      </c>
      <c r="DA341"/>
      <c r="DB341"/>
      <c r="DC341"/>
      <c r="DD341"/>
      <c r="DE341">
        <v>17.599</v>
      </c>
      <c r="DF341" t="s">
        <v>2114</v>
      </c>
      <c r="DG341">
        <v>0</v>
      </c>
      <c r="DH341"/>
      <c r="DI341"/>
      <c r="DJ341"/>
      <c r="DK341" t="s">
        <v>2114</v>
      </c>
      <c r="DL341"/>
      <c r="DM341"/>
      <c r="DN341"/>
      <c r="DO341"/>
      <c r="DP341" t="s">
        <v>273</v>
      </c>
      <c r="DQ341" t="s">
        <v>637</v>
      </c>
      <c r="DR341" t="s">
        <v>1899</v>
      </c>
      <c r="DS341" t="s">
        <v>224</v>
      </c>
    </row>
    <row r="342" spans="1:123">
      <c r="A342"/>
      <c r="B342" t="s">
        <v>715</v>
      </c>
      <c r="C342" t="s">
        <v>2103</v>
      </c>
      <c r="D342" t="s">
        <v>717</v>
      </c>
      <c r="E342" t="s">
        <v>718</v>
      </c>
      <c r="F342" t="s">
        <v>1148</v>
      </c>
      <c r="G342" t="s">
        <v>1148</v>
      </c>
      <c r="H342" t="s">
        <v>127</v>
      </c>
      <c r="I342">
        <v>1</v>
      </c>
      <c r="J342" t="s">
        <v>128</v>
      </c>
      <c r="K342" t="s">
        <v>721</v>
      </c>
      <c r="L342" t="s">
        <v>721</v>
      </c>
      <c r="M342" t="s">
        <v>187</v>
      </c>
      <c r="N342" t="s">
        <v>187</v>
      </c>
      <c r="O342">
        <v>20676188</v>
      </c>
      <c r="P342"/>
      <c r="Q342" t="s">
        <v>637</v>
      </c>
      <c r="R342">
        <v>0</v>
      </c>
      <c r="S342">
        <v>0</v>
      </c>
      <c r="T342" t="s">
        <v>973</v>
      </c>
      <c r="U342" t="s">
        <v>973</v>
      </c>
      <c r="V342"/>
      <c r="W342" t="s">
        <v>251</v>
      </c>
      <c r="X342" t="s">
        <v>133</v>
      </c>
      <c r="Y342">
        <v>0</v>
      </c>
      <c r="Z342">
        <v>0</v>
      </c>
      <c r="AA342" t="s">
        <v>134</v>
      </c>
      <c r="AB342">
        <v>0</v>
      </c>
      <c r="AC342" t="s">
        <v>2111</v>
      </c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526482</v>
      </c>
      <c r="CI342" t="s">
        <v>137</v>
      </c>
      <c r="CJ342">
        <v>400.2</v>
      </c>
      <c r="CK342" t="s">
        <v>313</v>
      </c>
      <c r="CL342">
        <v>163076</v>
      </c>
      <c r="CM342" t="s">
        <v>136</v>
      </c>
      <c r="CN342">
        <v>400.2</v>
      </c>
      <c r="CO342">
        <v>6</v>
      </c>
      <c r="CP342" t="s">
        <v>139</v>
      </c>
      <c r="CQ342" t="s">
        <v>806</v>
      </c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</row>
    <row r="343" spans="1:123">
      <c r="A343" t="s">
        <v>656</v>
      </c>
      <c r="B343" t="s">
        <v>715</v>
      </c>
      <c r="C343" t="s">
        <v>2103</v>
      </c>
      <c r="D343" t="s">
        <v>717</v>
      </c>
      <c r="E343" t="s">
        <v>718</v>
      </c>
      <c r="F343" t="s">
        <v>1148</v>
      </c>
      <c r="G343" t="s">
        <v>1148</v>
      </c>
      <c r="H343" t="s">
        <v>127</v>
      </c>
      <c r="I343">
        <v>1</v>
      </c>
      <c r="J343" t="s">
        <v>128</v>
      </c>
      <c r="K343" t="s">
        <v>721</v>
      </c>
      <c r="L343" t="s">
        <v>721</v>
      </c>
      <c r="M343" t="s">
        <v>187</v>
      </c>
      <c r="N343" t="s">
        <v>187</v>
      </c>
      <c r="O343">
        <v>20676367</v>
      </c>
      <c r="P343" t="s">
        <v>2115</v>
      </c>
      <c r="Q343" t="s">
        <v>149</v>
      </c>
      <c r="R343"/>
      <c r="S343"/>
      <c r="T343" t="s">
        <v>1492</v>
      </c>
      <c r="U343" t="s">
        <v>1492</v>
      </c>
      <c r="V343"/>
      <c r="W343" t="s">
        <v>151</v>
      </c>
      <c r="X343" t="s">
        <v>133</v>
      </c>
      <c r="Y343"/>
      <c r="Z343"/>
      <c r="AA343" t="s">
        <v>152</v>
      </c>
      <c r="AB343">
        <v>4.03</v>
      </c>
      <c r="AC343" t="s">
        <v>2116</v>
      </c>
      <c r="AD343" t="s">
        <v>136</v>
      </c>
      <c r="AE343">
        <v>17.7145</v>
      </c>
      <c r="AF343">
        <v>4.03</v>
      </c>
      <c r="AG343"/>
      <c r="AH343">
        <v>0</v>
      </c>
      <c r="AI343"/>
      <c r="AJ343">
        <v>50</v>
      </c>
      <c r="AK343"/>
      <c r="AL343">
        <v>0</v>
      </c>
      <c r="AM343"/>
      <c r="AN343">
        <v>0</v>
      </c>
      <c r="AO343"/>
      <c r="AP343">
        <v>0</v>
      </c>
      <c r="AQ343"/>
      <c r="AR343">
        <v>100.75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/>
      <c r="BL343">
        <v>116.87</v>
      </c>
      <c r="BM343"/>
      <c r="BN343"/>
      <c r="BO343">
        <v>0</v>
      </c>
      <c r="BP343"/>
      <c r="BQ343">
        <v>0</v>
      </c>
      <c r="BR343">
        <v>0</v>
      </c>
      <c r="BS343"/>
      <c r="BT343">
        <v>0</v>
      </c>
      <c r="BU343"/>
      <c r="BV343">
        <v>4</v>
      </c>
      <c r="BW343"/>
      <c r="BX343">
        <v>0</v>
      </c>
      <c r="BY343"/>
      <c r="BZ343"/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524252</v>
      </c>
      <c r="CI343" t="s">
        <v>137</v>
      </c>
      <c r="CJ343">
        <v>178.9</v>
      </c>
      <c r="CK343" t="s">
        <v>170</v>
      </c>
      <c r="CL343">
        <v>161220</v>
      </c>
      <c r="CM343" t="s">
        <v>136</v>
      </c>
      <c r="CN343">
        <v>178.9</v>
      </c>
      <c r="CO343">
        <v>874.97</v>
      </c>
      <c r="CP343" t="s">
        <v>139</v>
      </c>
      <c r="CQ343" t="s">
        <v>806</v>
      </c>
      <c r="CR343"/>
      <c r="CS343" t="s">
        <v>2116</v>
      </c>
      <c r="CT343" t="s">
        <v>2117</v>
      </c>
      <c r="CU343" t="s">
        <v>1357</v>
      </c>
      <c r="CV343">
        <v>0</v>
      </c>
      <c r="CW343">
        <v>0</v>
      </c>
      <c r="CX343">
        <v>0</v>
      </c>
      <c r="CY343">
        <v>0</v>
      </c>
      <c r="CZ343"/>
      <c r="DA343"/>
      <c r="DB343"/>
      <c r="DC343" t="s">
        <v>2118</v>
      </c>
      <c r="DD343"/>
      <c r="DE343">
        <v>17.8803</v>
      </c>
      <c r="DF343" t="s">
        <v>2119</v>
      </c>
      <c r="DG343">
        <v>0</v>
      </c>
      <c r="DH343"/>
      <c r="DI343"/>
      <c r="DJ343"/>
      <c r="DK343" t="s">
        <v>2119</v>
      </c>
      <c r="DL343"/>
      <c r="DM343"/>
      <c r="DN343"/>
      <c r="DO343"/>
      <c r="DP343"/>
      <c r="DQ343"/>
      <c r="DR343"/>
      <c r="DS343"/>
    </row>
    <row r="344" spans="1:123">
      <c r="A344" t="s">
        <v>656</v>
      </c>
      <c r="B344" t="s">
        <v>715</v>
      </c>
      <c r="C344" t="s">
        <v>2103</v>
      </c>
      <c r="D344" t="s">
        <v>717</v>
      </c>
      <c r="E344" t="s">
        <v>718</v>
      </c>
      <c r="F344" t="s">
        <v>1148</v>
      </c>
      <c r="G344" t="s">
        <v>1148</v>
      </c>
      <c r="H344" t="s">
        <v>127</v>
      </c>
      <c r="I344">
        <v>1</v>
      </c>
      <c r="J344" t="s">
        <v>128</v>
      </c>
      <c r="K344" t="s">
        <v>721</v>
      </c>
      <c r="L344" t="s">
        <v>721</v>
      </c>
      <c r="M344" t="s">
        <v>187</v>
      </c>
      <c r="N344" t="s">
        <v>187</v>
      </c>
      <c r="O344">
        <v>20676368</v>
      </c>
      <c r="P344" t="s">
        <v>2115</v>
      </c>
      <c r="Q344" t="s">
        <v>149</v>
      </c>
      <c r="R344"/>
      <c r="S344"/>
      <c r="T344" t="s">
        <v>1492</v>
      </c>
      <c r="U344" t="s">
        <v>1492</v>
      </c>
      <c r="V344"/>
      <c r="W344" t="s">
        <v>151</v>
      </c>
      <c r="X344" t="s">
        <v>133</v>
      </c>
      <c r="Y344"/>
      <c r="Z344"/>
      <c r="AA344" t="s">
        <v>152</v>
      </c>
      <c r="AB344">
        <v>1.35</v>
      </c>
      <c r="AC344" t="s">
        <v>2120</v>
      </c>
      <c r="AD344" t="s">
        <v>136</v>
      </c>
      <c r="AE344">
        <v>17.7145</v>
      </c>
      <c r="AF344">
        <v>1.35</v>
      </c>
      <c r="AG344"/>
      <c r="AH344">
        <v>0</v>
      </c>
      <c r="AI344"/>
      <c r="AJ344">
        <v>50</v>
      </c>
      <c r="AK344"/>
      <c r="AL344">
        <v>0</v>
      </c>
      <c r="AM344"/>
      <c r="AN344">
        <v>0</v>
      </c>
      <c r="AO344"/>
      <c r="AP344">
        <v>0</v>
      </c>
      <c r="AQ344"/>
      <c r="AR344">
        <v>33.73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/>
      <c r="BL344">
        <v>39.12</v>
      </c>
      <c r="BM344"/>
      <c r="BN344"/>
      <c r="BO344">
        <v>0</v>
      </c>
      <c r="BP344"/>
      <c r="BQ344">
        <v>0</v>
      </c>
      <c r="BR344">
        <v>0</v>
      </c>
      <c r="BS344"/>
      <c r="BT344">
        <v>0</v>
      </c>
      <c r="BU344"/>
      <c r="BV344">
        <v>4</v>
      </c>
      <c r="BW344"/>
      <c r="BX344">
        <v>0</v>
      </c>
      <c r="BY344"/>
      <c r="BZ344"/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524256</v>
      </c>
      <c r="CI344" t="s">
        <v>137</v>
      </c>
      <c r="CJ344">
        <v>98.48</v>
      </c>
      <c r="CK344" t="s">
        <v>170</v>
      </c>
      <c r="CL344">
        <v>161220</v>
      </c>
      <c r="CM344" t="s">
        <v>136</v>
      </c>
      <c r="CN344">
        <v>98.48</v>
      </c>
      <c r="CO344">
        <v>874.97</v>
      </c>
      <c r="CP344" t="s">
        <v>139</v>
      </c>
      <c r="CQ344" t="s">
        <v>806</v>
      </c>
      <c r="CR344"/>
      <c r="CS344" t="s">
        <v>2120</v>
      </c>
      <c r="CT344" t="s">
        <v>2121</v>
      </c>
      <c r="CU344" t="s">
        <v>1357</v>
      </c>
      <c r="CV344">
        <v>0</v>
      </c>
      <c r="CW344">
        <v>0</v>
      </c>
      <c r="CX344">
        <v>0</v>
      </c>
      <c r="CY344">
        <v>0</v>
      </c>
      <c r="CZ344"/>
      <c r="DA344"/>
      <c r="DB344"/>
      <c r="DC344" t="s">
        <v>2122</v>
      </c>
      <c r="DD344"/>
      <c r="DE344">
        <v>17.8803</v>
      </c>
      <c r="DF344" t="s">
        <v>2123</v>
      </c>
      <c r="DG344">
        <v>0</v>
      </c>
      <c r="DH344"/>
      <c r="DI344"/>
      <c r="DJ344"/>
      <c r="DK344" t="s">
        <v>2123</v>
      </c>
      <c r="DL344"/>
      <c r="DM344"/>
      <c r="DN344"/>
      <c r="DO344"/>
      <c r="DP344"/>
      <c r="DQ344"/>
      <c r="DR344"/>
      <c r="DS344"/>
    </row>
    <row r="345" spans="1:123">
      <c r="A345" t="s">
        <v>656</v>
      </c>
      <c r="B345" t="s">
        <v>715</v>
      </c>
      <c r="C345" t="s">
        <v>2103</v>
      </c>
      <c r="D345" t="s">
        <v>717</v>
      </c>
      <c r="E345" t="s">
        <v>718</v>
      </c>
      <c r="F345" t="s">
        <v>1148</v>
      </c>
      <c r="G345" t="s">
        <v>1148</v>
      </c>
      <c r="H345" t="s">
        <v>127</v>
      </c>
      <c r="I345">
        <v>1</v>
      </c>
      <c r="J345" t="s">
        <v>128</v>
      </c>
      <c r="K345" t="s">
        <v>721</v>
      </c>
      <c r="L345" t="s">
        <v>721</v>
      </c>
      <c r="M345" t="s">
        <v>187</v>
      </c>
      <c r="N345" t="s">
        <v>187</v>
      </c>
      <c r="O345">
        <v>20676370</v>
      </c>
      <c r="P345" t="s">
        <v>2115</v>
      </c>
      <c r="Q345" t="s">
        <v>149</v>
      </c>
      <c r="R345"/>
      <c r="S345"/>
      <c r="T345" t="s">
        <v>1492</v>
      </c>
      <c r="U345" t="s">
        <v>1492</v>
      </c>
      <c r="V345"/>
      <c r="W345" t="s">
        <v>151</v>
      </c>
      <c r="X345" t="s">
        <v>133</v>
      </c>
      <c r="Y345"/>
      <c r="Z345"/>
      <c r="AA345" t="s">
        <v>152</v>
      </c>
      <c r="AB345">
        <v>1</v>
      </c>
      <c r="AC345" t="s">
        <v>2124</v>
      </c>
      <c r="AD345" t="s">
        <v>136</v>
      </c>
      <c r="AE345">
        <v>17.7145</v>
      </c>
      <c r="AF345">
        <v>1</v>
      </c>
      <c r="AG345"/>
      <c r="AH345">
        <v>0</v>
      </c>
      <c r="AI345"/>
      <c r="AJ345">
        <v>50</v>
      </c>
      <c r="AK345"/>
      <c r="AL345">
        <v>0</v>
      </c>
      <c r="AM345"/>
      <c r="AN345">
        <v>0</v>
      </c>
      <c r="AO345"/>
      <c r="AP345">
        <v>0</v>
      </c>
      <c r="AQ345"/>
      <c r="AR345">
        <v>25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/>
      <c r="BL345">
        <v>29</v>
      </c>
      <c r="BM345"/>
      <c r="BN345"/>
      <c r="BO345">
        <v>0</v>
      </c>
      <c r="BP345"/>
      <c r="BQ345">
        <v>0</v>
      </c>
      <c r="BR345">
        <v>0</v>
      </c>
      <c r="BS345"/>
      <c r="BT345">
        <v>0</v>
      </c>
      <c r="BU345"/>
      <c r="BV345">
        <v>4</v>
      </c>
      <c r="BW345"/>
      <c r="BX345">
        <v>0</v>
      </c>
      <c r="BY345"/>
      <c r="BZ345"/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524291</v>
      </c>
      <c r="CI345" t="s">
        <v>137</v>
      </c>
      <c r="CJ345">
        <v>88</v>
      </c>
      <c r="CK345" t="s">
        <v>170</v>
      </c>
      <c r="CL345">
        <v>161220</v>
      </c>
      <c r="CM345" t="s">
        <v>136</v>
      </c>
      <c r="CN345">
        <v>88</v>
      </c>
      <c r="CO345">
        <v>874.97</v>
      </c>
      <c r="CP345" t="s">
        <v>139</v>
      </c>
      <c r="CQ345" t="s">
        <v>806</v>
      </c>
      <c r="CR345"/>
      <c r="CS345" t="s">
        <v>2124</v>
      </c>
      <c r="CT345" t="s">
        <v>172</v>
      </c>
      <c r="CU345" t="s">
        <v>1357</v>
      </c>
      <c r="CV345">
        <v>0</v>
      </c>
      <c r="CW345">
        <v>0</v>
      </c>
      <c r="CX345">
        <v>0</v>
      </c>
      <c r="CY345">
        <v>0</v>
      </c>
      <c r="CZ345"/>
      <c r="DA345"/>
      <c r="DB345"/>
      <c r="DC345" t="s">
        <v>2125</v>
      </c>
      <c r="DD345"/>
      <c r="DE345">
        <v>17.8803</v>
      </c>
      <c r="DF345" t="s">
        <v>2126</v>
      </c>
      <c r="DG345">
        <v>0</v>
      </c>
      <c r="DH345"/>
      <c r="DI345"/>
      <c r="DJ345"/>
      <c r="DK345" t="s">
        <v>2126</v>
      </c>
      <c r="DL345"/>
      <c r="DM345"/>
      <c r="DN345"/>
      <c r="DO345"/>
      <c r="DP345"/>
      <c r="DQ345"/>
      <c r="DR345"/>
      <c r="DS345"/>
    </row>
    <row r="346" spans="1:123">
      <c r="A346" t="s">
        <v>656</v>
      </c>
      <c r="B346" t="s">
        <v>715</v>
      </c>
      <c r="C346" t="s">
        <v>2103</v>
      </c>
      <c r="D346" t="s">
        <v>717</v>
      </c>
      <c r="E346" t="s">
        <v>718</v>
      </c>
      <c r="F346" t="s">
        <v>1148</v>
      </c>
      <c r="G346" t="s">
        <v>1148</v>
      </c>
      <c r="H346" t="s">
        <v>127</v>
      </c>
      <c r="I346">
        <v>1</v>
      </c>
      <c r="J346" t="s">
        <v>128</v>
      </c>
      <c r="K346" t="s">
        <v>721</v>
      </c>
      <c r="L346" t="s">
        <v>721</v>
      </c>
      <c r="M346" t="s">
        <v>187</v>
      </c>
      <c r="N346" t="s">
        <v>187</v>
      </c>
      <c r="O346">
        <v>20676371</v>
      </c>
      <c r="P346" t="s">
        <v>2115</v>
      </c>
      <c r="Q346" t="s">
        <v>149</v>
      </c>
      <c r="R346"/>
      <c r="S346"/>
      <c r="T346" t="s">
        <v>1492</v>
      </c>
      <c r="U346" t="s">
        <v>1492</v>
      </c>
      <c r="V346"/>
      <c r="W346" t="s">
        <v>151</v>
      </c>
      <c r="X346" t="s">
        <v>133</v>
      </c>
      <c r="Y346"/>
      <c r="Z346"/>
      <c r="AA346" t="s">
        <v>152</v>
      </c>
      <c r="AB346">
        <v>1</v>
      </c>
      <c r="AC346" t="s">
        <v>2127</v>
      </c>
      <c r="AD346" t="s">
        <v>136</v>
      </c>
      <c r="AE346">
        <v>17.7145</v>
      </c>
      <c r="AF346">
        <v>1</v>
      </c>
      <c r="AG346"/>
      <c r="AH346">
        <v>0</v>
      </c>
      <c r="AI346"/>
      <c r="AJ346">
        <v>50</v>
      </c>
      <c r="AK346"/>
      <c r="AL346">
        <v>0</v>
      </c>
      <c r="AM346"/>
      <c r="AN346">
        <v>0</v>
      </c>
      <c r="AO346"/>
      <c r="AP346">
        <v>0</v>
      </c>
      <c r="AQ346"/>
      <c r="AR346">
        <v>25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/>
      <c r="BL346">
        <v>29</v>
      </c>
      <c r="BM346"/>
      <c r="BN346"/>
      <c r="BO346">
        <v>0</v>
      </c>
      <c r="BP346"/>
      <c r="BQ346">
        <v>0</v>
      </c>
      <c r="BR346">
        <v>0</v>
      </c>
      <c r="BS346"/>
      <c r="BT346">
        <v>0</v>
      </c>
      <c r="BU346"/>
      <c r="BV346">
        <v>4</v>
      </c>
      <c r="BW346"/>
      <c r="BX346">
        <v>0</v>
      </c>
      <c r="BY346"/>
      <c r="BZ346"/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524060</v>
      </c>
      <c r="CI346" t="s">
        <v>137</v>
      </c>
      <c r="CJ346">
        <v>88</v>
      </c>
      <c r="CK346" t="s">
        <v>170</v>
      </c>
      <c r="CL346">
        <v>161220</v>
      </c>
      <c r="CM346" t="s">
        <v>136</v>
      </c>
      <c r="CN346">
        <v>88</v>
      </c>
      <c r="CO346">
        <v>874.97</v>
      </c>
      <c r="CP346" t="s">
        <v>139</v>
      </c>
      <c r="CQ346" t="s">
        <v>806</v>
      </c>
      <c r="CR346"/>
      <c r="CS346" t="s">
        <v>2127</v>
      </c>
      <c r="CT346" t="s">
        <v>172</v>
      </c>
      <c r="CU346" t="s">
        <v>1357</v>
      </c>
      <c r="CV346">
        <v>0</v>
      </c>
      <c r="CW346">
        <v>0</v>
      </c>
      <c r="CX346">
        <v>0</v>
      </c>
      <c r="CY346">
        <v>0</v>
      </c>
      <c r="CZ346"/>
      <c r="DA346"/>
      <c r="DB346"/>
      <c r="DC346" t="s">
        <v>2125</v>
      </c>
      <c r="DD346"/>
      <c r="DE346">
        <v>17.8803</v>
      </c>
      <c r="DF346" t="s">
        <v>2126</v>
      </c>
      <c r="DG346">
        <v>0</v>
      </c>
      <c r="DH346"/>
      <c r="DI346"/>
      <c r="DJ346"/>
      <c r="DK346" t="s">
        <v>2126</v>
      </c>
      <c r="DL346"/>
      <c r="DM346"/>
      <c r="DN346"/>
      <c r="DO346"/>
      <c r="DP346"/>
      <c r="DQ346"/>
      <c r="DR346"/>
      <c r="DS346"/>
    </row>
    <row r="347" spans="1:123">
      <c r="A347" t="s">
        <v>247</v>
      </c>
      <c r="B347" t="s">
        <v>715</v>
      </c>
      <c r="C347" t="s">
        <v>2103</v>
      </c>
      <c r="D347" t="s">
        <v>717</v>
      </c>
      <c r="E347" t="s">
        <v>718</v>
      </c>
      <c r="F347" t="s">
        <v>1148</v>
      </c>
      <c r="G347" t="s">
        <v>1148</v>
      </c>
      <c r="H347" t="s">
        <v>127</v>
      </c>
      <c r="I347">
        <v>1</v>
      </c>
      <c r="J347" t="s">
        <v>128</v>
      </c>
      <c r="K347" t="s">
        <v>2128</v>
      </c>
      <c r="L347" t="s">
        <v>721</v>
      </c>
      <c r="M347" t="s">
        <v>187</v>
      </c>
      <c r="N347" t="s">
        <v>187</v>
      </c>
      <c r="O347">
        <v>22137004</v>
      </c>
      <c r="P347" t="s">
        <v>2129</v>
      </c>
      <c r="Q347" t="s">
        <v>249</v>
      </c>
      <c r="R347"/>
      <c r="S347"/>
      <c r="T347" t="s">
        <v>2130</v>
      </c>
      <c r="U347" t="s">
        <v>2130</v>
      </c>
      <c r="V347"/>
      <c r="W347" t="s">
        <v>251</v>
      </c>
      <c r="X347" t="s">
        <v>133</v>
      </c>
      <c r="Y347"/>
      <c r="Z347"/>
      <c r="AA347" t="s">
        <v>152</v>
      </c>
      <c r="AB347">
        <v>190.4</v>
      </c>
      <c r="AC347" t="s">
        <v>2131</v>
      </c>
      <c r="AD347" t="s">
        <v>136</v>
      </c>
      <c r="AE347">
        <v>17.7145</v>
      </c>
      <c r="AF347">
        <v>190.4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346.18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/>
      <c r="BL347">
        <v>675.05</v>
      </c>
      <c r="BM347"/>
      <c r="BN347"/>
      <c r="BO347">
        <v>0</v>
      </c>
      <c r="BP347"/>
      <c r="BQ347">
        <v>0</v>
      </c>
      <c r="BR347">
        <v>0</v>
      </c>
      <c r="BS347"/>
      <c r="BT347">
        <v>0</v>
      </c>
      <c r="BU347"/>
      <c r="BV347">
        <v>4</v>
      </c>
      <c r="BW347"/>
      <c r="BX347">
        <v>0</v>
      </c>
      <c r="BY347"/>
      <c r="BZ347"/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523424</v>
      </c>
      <c r="CI347" t="s">
        <v>137</v>
      </c>
      <c r="CJ347">
        <v>620.97</v>
      </c>
      <c r="CK347" t="s">
        <v>640</v>
      </c>
      <c r="CL347">
        <v>159414</v>
      </c>
      <c r="CM347" t="s">
        <v>136</v>
      </c>
      <c r="CN347">
        <v>620.97</v>
      </c>
      <c r="CO347">
        <v>1</v>
      </c>
      <c r="CP347" t="s">
        <v>139</v>
      </c>
      <c r="CQ347" t="s">
        <v>2132</v>
      </c>
      <c r="CR347"/>
      <c r="CS347" t="s">
        <v>2131</v>
      </c>
      <c r="CT347" t="s">
        <v>2133</v>
      </c>
      <c r="CU347" t="s">
        <v>738</v>
      </c>
      <c r="CV347">
        <v>0</v>
      </c>
      <c r="CW347">
        <v>0</v>
      </c>
      <c r="CX347">
        <v>0</v>
      </c>
      <c r="CY347">
        <v>0</v>
      </c>
      <c r="CZ347"/>
      <c r="DA347"/>
      <c r="DB347"/>
      <c r="DC347" t="s">
        <v>2134</v>
      </c>
      <c r="DD347"/>
      <c r="DE347">
        <v>17.9785</v>
      </c>
      <c r="DF347" t="s">
        <v>2135</v>
      </c>
      <c r="DG347">
        <v>0</v>
      </c>
      <c r="DH347"/>
      <c r="DI347"/>
      <c r="DJ347"/>
      <c r="DK347" t="s">
        <v>2135</v>
      </c>
      <c r="DL347"/>
      <c r="DM347"/>
      <c r="DN347"/>
      <c r="DO347"/>
      <c r="DP347"/>
      <c r="DQ347"/>
      <c r="DR347"/>
      <c r="DS347"/>
    </row>
    <row r="348" spans="1:123">
      <c r="A348"/>
      <c r="B348" t="s">
        <v>715</v>
      </c>
      <c r="C348" t="s">
        <v>2103</v>
      </c>
      <c r="D348" t="s">
        <v>717</v>
      </c>
      <c r="E348" t="s">
        <v>718</v>
      </c>
      <c r="F348" t="s">
        <v>1148</v>
      </c>
      <c r="G348" t="s">
        <v>1148</v>
      </c>
      <c r="H348" t="s">
        <v>127</v>
      </c>
      <c r="I348">
        <v>1</v>
      </c>
      <c r="J348" t="s">
        <v>128</v>
      </c>
      <c r="K348" t="s">
        <v>764</v>
      </c>
      <c r="L348" t="s">
        <v>721</v>
      </c>
      <c r="M348" t="s">
        <v>187</v>
      </c>
      <c r="N348" t="s">
        <v>187</v>
      </c>
      <c r="O348">
        <v>83437880</v>
      </c>
      <c r="P348"/>
      <c r="Q348" t="s">
        <v>188</v>
      </c>
      <c r="R348"/>
      <c r="S348"/>
      <c r="T348" t="s">
        <v>301</v>
      </c>
      <c r="U348" t="s">
        <v>301</v>
      </c>
      <c r="V348"/>
      <c r="W348" t="s">
        <v>151</v>
      </c>
      <c r="X348" t="s">
        <v>133</v>
      </c>
      <c r="Y348"/>
      <c r="Z348"/>
      <c r="AA348" t="s">
        <v>134</v>
      </c>
      <c r="AB348">
        <v>0</v>
      </c>
      <c r="AC348" t="s">
        <v>2136</v>
      </c>
      <c r="AD348" t="s">
        <v>136</v>
      </c>
      <c r="AE348">
        <v>17.7145</v>
      </c>
      <c r="AF348">
        <v>0</v>
      </c>
      <c r="AG348"/>
      <c r="AH348">
        <v>0</v>
      </c>
      <c r="AI348"/>
      <c r="AJ348">
        <v>25</v>
      </c>
      <c r="AK348"/>
      <c r="AL348">
        <v>0</v>
      </c>
      <c r="AM348"/>
      <c r="AN348">
        <v>0</v>
      </c>
      <c r="AO348"/>
      <c r="AP348">
        <v>0</v>
      </c>
      <c r="AQ348"/>
      <c r="AR348">
        <v>75.68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137.17</v>
      </c>
      <c r="BI348"/>
      <c r="BJ348"/>
      <c r="BK348"/>
      <c r="BL348">
        <v>331.1</v>
      </c>
      <c r="BM348"/>
      <c r="BN348"/>
      <c r="BO348">
        <v>0</v>
      </c>
      <c r="BP348"/>
      <c r="BQ348">
        <v>0</v>
      </c>
      <c r="BR348">
        <v>0</v>
      </c>
      <c r="BS348"/>
      <c r="BT348">
        <v>0</v>
      </c>
      <c r="BU348"/>
      <c r="BV348">
        <v>4</v>
      </c>
      <c r="BW348"/>
      <c r="BX348">
        <v>0</v>
      </c>
      <c r="BY348"/>
      <c r="BZ348"/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524529</v>
      </c>
      <c r="CI348" t="s">
        <v>137</v>
      </c>
      <c r="CJ348">
        <v>116.79</v>
      </c>
      <c r="CK348" t="s">
        <v>154</v>
      </c>
      <c r="CL348">
        <v>161169</v>
      </c>
      <c r="CM348" t="s">
        <v>136</v>
      </c>
      <c r="CN348">
        <v>116.79</v>
      </c>
      <c r="CO348">
        <v>12</v>
      </c>
      <c r="CP348" t="s">
        <v>139</v>
      </c>
      <c r="CQ348" t="s">
        <v>191</v>
      </c>
      <c r="CR348"/>
      <c r="CS348" t="s">
        <v>2136</v>
      </c>
      <c r="CT348" t="s">
        <v>2137</v>
      </c>
      <c r="CU348" t="s">
        <v>156</v>
      </c>
      <c r="CV348">
        <v>0</v>
      </c>
      <c r="CW348">
        <v>0</v>
      </c>
      <c r="CX348">
        <v>0</v>
      </c>
      <c r="CY348">
        <v>0</v>
      </c>
      <c r="CZ348"/>
      <c r="DA348"/>
      <c r="DB348"/>
      <c r="DC348"/>
      <c r="DD348"/>
      <c r="DE348">
        <v>17.8905</v>
      </c>
      <c r="DF348" t="s">
        <v>2138</v>
      </c>
      <c r="DG348">
        <v>0</v>
      </c>
      <c r="DH348"/>
      <c r="DI348"/>
      <c r="DJ348" t="s">
        <v>2139</v>
      </c>
      <c r="DK348" t="s">
        <v>2140</v>
      </c>
      <c r="DL348"/>
      <c r="DM348"/>
      <c r="DN348"/>
      <c r="DO348"/>
      <c r="DP348"/>
      <c r="DQ348"/>
      <c r="DR348"/>
      <c r="DS348"/>
    </row>
    <row r="349" spans="1:123">
      <c r="A349"/>
      <c r="B349" t="s">
        <v>715</v>
      </c>
      <c r="C349" t="s">
        <v>2103</v>
      </c>
      <c r="D349" t="s">
        <v>717</v>
      </c>
      <c r="E349" t="s">
        <v>718</v>
      </c>
      <c r="F349" t="s">
        <v>1148</v>
      </c>
      <c r="G349" t="s">
        <v>1148</v>
      </c>
      <c r="H349" t="s">
        <v>127</v>
      </c>
      <c r="I349">
        <v>1</v>
      </c>
      <c r="J349" t="s">
        <v>128</v>
      </c>
      <c r="K349" t="s">
        <v>764</v>
      </c>
      <c r="L349" t="s">
        <v>721</v>
      </c>
      <c r="M349" t="s">
        <v>187</v>
      </c>
      <c r="N349" t="s">
        <v>187</v>
      </c>
      <c r="O349">
        <v>83440230</v>
      </c>
      <c r="P349"/>
      <c r="Q349" t="s">
        <v>188</v>
      </c>
      <c r="R349"/>
      <c r="S349"/>
      <c r="T349" t="s">
        <v>301</v>
      </c>
      <c r="U349" t="s">
        <v>301</v>
      </c>
      <c r="V349"/>
      <c r="W349" t="s">
        <v>151</v>
      </c>
      <c r="X349" t="s">
        <v>133</v>
      </c>
      <c r="Y349"/>
      <c r="Z349"/>
      <c r="AA349" t="s">
        <v>134</v>
      </c>
      <c r="AB349">
        <v>0</v>
      </c>
      <c r="AC349" t="s">
        <v>2141</v>
      </c>
      <c r="AD349" t="s">
        <v>136</v>
      </c>
      <c r="AE349">
        <v>17.7145</v>
      </c>
      <c r="AF349">
        <v>0</v>
      </c>
      <c r="AG349"/>
      <c r="AH349">
        <v>0</v>
      </c>
      <c r="AI349"/>
      <c r="AJ349">
        <v>25</v>
      </c>
      <c r="AK349"/>
      <c r="AL349">
        <v>0</v>
      </c>
      <c r="AM349"/>
      <c r="AN349">
        <v>0</v>
      </c>
      <c r="AO349"/>
      <c r="AP349">
        <v>0</v>
      </c>
      <c r="AQ349"/>
      <c r="AR349">
        <v>68.16</v>
      </c>
      <c r="AS349"/>
      <c r="AT349">
        <v>0</v>
      </c>
      <c r="AU349"/>
      <c r="AV349">
        <v>0</v>
      </c>
      <c r="AW349"/>
      <c r="AX349">
        <v>0</v>
      </c>
      <c r="AY349"/>
      <c r="AZ349">
        <v>0</v>
      </c>
      <c r="BA349"/>
      <c r="BB349">
        <v>0</v>
      </c>
      <c r="BC349"/>
      <c r="BD349">
        <v>0</v>
      </c>
      <c r="BE349"/>
      <c r="BF349">
        <v>0</v>
      </c>
      <c r="BG349"/>
      <c r="BH349">
        <v>123.54</v>
      </c>
      <c r="BI349"/>
      <c r="BJ349"/>
      <c r="BK349"/>
      <c r="BL349">
        <v>298.2</v>
      </c>
      <c r="BM349"/>
      <c r="BN349"/>
      <c r="BO349">
        <v>0</v>
      </c>
      <c r="BP349"/>
      <c r="BQ349">
        <v>0</v>
      </c>
      <c r="BR349">
        <v>0</v>
      </c>
      <c r="BS349"/>
      <c r="BT349">
        <v>0</v>
      </c>
      <c r="BU349"/>
      <c r="BV349">
        <v>4</v>
      </c>
      <c r="BW349"/>
      <c r="BX349">
        <v>0</v>
      </c>
      <c r="BY349"/>
      <c r="BZ349"/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524292</v>
      </c>
      <c r="CI349" t="s">
        <v>137</v>
      </c>
      <c r="CJ349">
        <v>108.07</v>
      </c>
      <c r="CK349" t="s">
        <v>170</v>
      </c>
      <c r="CL349">
        <v>161060</v>
      </c>
      <c r="CM349" t="s">
        <v>136</v>
      </c>
      <c r="CN349">
        <v>108.07</v>
      </c>
      <c r="CO349">
        <v>10</v>
      </c>
      <c r="CP349" t="s">
        <v>139</v>
      </c>
      <c r="CQ349" t="s">
        <v>191</v>
      </c>
      <c r="CR349"/>
      <c r="CS349" t="s">
        <v>2141</v>
      </c>
      <c r="CT349" t="s">
        <v>2142</v>
      </c>
      <c r="CU349" t="s">
        <v>172</v>
      </c>
      <c r="CV349">
        <v>0</v>
      </c>
      <c r="CW349">
        <v>0</v>
      </c>
      <c r="CX349">
        <v>0</v>
      </c>
      <c r="CY349">
        <v>0</v>
      </c>
      <c r="CZ349"/>
      <c r="DA349"/>
      <c r="DB349"/>
      <c r="DC349"/>
      <c r="DD349"/>
      <c r="DE349">
        <v>17.8803</v>
      </c>
      <c r="DF349" t="s">
        <v>2143</v>
      </c>
      <c r="DG349">
        <v>0</v>
      </c>
      <c r="DH349"/>
      <c r="DI349"/>
      <c r="DJ349" t="s">
        <v>2144</v>
      </c>
      <c r="DK349" t="s">
        <v>2145</v>
      </c>
      <c r="DL349"/>
      <c r="DM349"/>
      <c r="DN349"/>
      <c r="DO349"/>
      <c r="DP349"/>
      <c r="DQ349"/>
      <c r="DR349"/>
      <c r="DS349"/>
    </row>
    <row r="350" spans="1:123">
      <c r="A350"/>
      <c r="B350" t="s">
        <v>715</v>
      </c>
      <c r="C350" t="s">
        <v>2103</v>
      </c>
      <c r="D350" t="s">
        <v>717</v>
      </c>
      <c r="E350" t="s">
        <v>718</v>
      </c>
      <c r="F350" t="s">
        <v>1148</v>
      </c>
      <c r="G350" t="s">
        <v>1148</v>
      </c>
      <c r="H350" t="s">
        <v>127</v>
      </c>
      <c r="I350">
        <v>1</v>
      </c>
      <c r="J350" t="s">
        <v>128</v>
      </c>
      <c r="K350" t="s">
        <v>764</v>
      </c>
      <c r="L350" t="s">
        <v>721</v>
      </c>
      <c r="M350" t="s">
        <v>187</v>
      </c>
      <c r="N350" t="s">
        <v>187</v>
      </c>
      <c r="O350">
        <v>83442390</v>
      </c>
      <c r="P350"/>
      <c r="Q350" t="s">
        <v>149</v>
      </c>
      <c r="R350"/>
      <c r="S350"/>
      <c r="T350" t="s">
        <v>2146</v>
      </c>
      <c r="U350" t="s">
        <v>2146</v>
      </c>
      <c r="V350"/>
      <c r="W350" t="s">
        <v>151</v>
      </c>
      <c r="X350" t="s">
        <v>133</v>
      </c>
      <c r="Y350"/>
      <c r="Z350"/>
      <c r="AA350" t="s">
        <v>152</v>
      </c>
      <c r="AB350">
        <v>423.15</v>
      </c>
      <c r="AC350" t="s">
        <v>2147</v>
      </c>
      <c r="AD350" t="s">
        <v>136</v>
      </c>
      <c r="AE350">
        <v>17.7145</v>
      </c>
      <c r="AF350">
        <v>423.15</v>
      </c>
      <c r="AG350"/>
      <c r="AH350">
        <v>0</v>
      </c>
      <c r="AI350"/>
      <c r="AJ350">
        <v>50</v>
      </c>
      <c r="AK350"/>
      <c r="AL350">
        <v>0</v>
      </c>
      <c r="AM350"/>
      <c r="AN350">
        <v>0</v>
      </c>
      <c r="AO350"/>
      <c r="AP350">
        <v>0</v>
      </c>
      <c r="AQ350"/>
      <c r="AR350">
        <v>151.13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/>
      <c r="BL350">
        <v>423.16</v>
      </c>
      <c r="BM350"/>
      <c r="BN350"/>
      <c r="BO350">
        <v>0</v>
      </c>
      <c r="BP350"/>
      <c r="BQ350">
        <v>0</v>
      </c>
      <c r="BR350">
        <v>0</v>
      </c>
      <c r="BS350"/>
      <c r="BT350">
        <v>0</v>
      </c>
      <c r="BU350"/>
      <c r="BV350">
        <v>4</v>
      </c>
      <c r="BW350"/>
      <c r="BX350">
        <v>0</v>
      </c>
      <c r="BY350"/>
      <c r="BZ350"/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524289</v>
      </c>
      <c r="CI350" t="s">
        <v>137</v>
      </c>
      <c r="CJ350">
        <v>233.31</v>
      </c>
      <c r="CK350" t="s">
        <v>170</v>
      </c>
      <c r="CL350">
        <v>160650</v>
      </c>
      <c r="CM350" t="s">
        <v>136</v>
      </c>
      <c r="CN350">
        <v>233.31</v>
      </c>
      <c r="CO350">
        <v>746.47</v>
      </c>
      <c r="CP350" t="s">
        <v>162</v>
      </c>
      <c r="CQ350" t="s">
        <v>191</v>
      </c>
      <c r="CR350"/>
      <c r="CS350" t="s">
        <v>2147</v>
      </c>
      <c r="CT350" t="s">
        <v>2148</v>
      </c>
      <c r="CU350" t="s">
        <v>1357</v>
      </c>
      <c r="CV350">
        <v>0</v>
      </c>
      <c r="CW350">
        <v>0</v>
      </c>
      <c r="CX350">
        <v>0</v>
      </c>
      <c r="CY350">
        <v>0</v>
      </c>
      <c r="CZ350"/>
      <c r="DA350"/>
      <c r="DB350"/>
      <c r="DC350" t="s">
        <v>2149</v>
      </c>
      <c r="DD350"/>
      <c r="DE350">
        <v>17.8803</v>
      </c>
      <c r="DF350" t="s">
        <v>2150</v>
      </c>
      <c r="DG350">
        <v>0</v>
      </c>
      <c r="DH350"/>
      <c r="DI350"/>
      <c r="DJ350"/>
      <c r="DK350" t="s">
        <v>2150</v>
      </c>
      <c r="DL350"/>
      <c r="DM350"/>
      <c r="DN350"/>
      <c r="DO350"/>
      <c r="DP350"/>
      <c r="DQ350"/>
      <c r="DR350"/>
      <c r="DS350"/>
    </row>
    <row r="351" spans="1:123">
      <c r="A351"/>
      <c r="B351" t="s">
        <v>715</v>
      </c>
      <c r="C351" t="s">
        <v>2103</v>
      </c>
      <c r="D351" t="s">
        <v>717</v>
      </c>
      <c r="E351" t="s">
        <v>718</v>
      </c>
      <c r="F351" t="s">
        <v>1148</v>
      </c>
      <c r="G351" t="s">
        <v>1148</v>
      </c>
      <c r="H351" t="s">
        <v>127</v>
      </c>
      <c r="I351">
        <v>1</v>
      </c>
      <c r="J351" t="s">
        <v>128</v>
      </c>
      <c r="K351" t="s">
        <v>764</v>
      </c>
      <c r="L351" t="s">
        <v>721</v>
      </c>
      <c r="M351" t="s">
        <v>187</v>
      </c>
      <c r="N351" t="s">
        <v>187</v>
      </c>
      <c r="O351">
        <v>83442390</v>
      </c>
      <c r="P351"/>
      <c r="Q351" t="s">
        <v>149</v>
      </c>
      <c r="R351">
        <v>0</v>
      </c>
      <c r="S351">
        <v>0</v>
      </c>
      <c r="T351" t="s">
        <v>2146</v>
      </c>
      <c r="U351" t="s">
        <v>2146</v>
      </c>
      <c r="V351"/>
      <c r="W351" t="s">
        <v>151</v>
      </c>
      <c r="X351" t="s">
        <v>133</v>
      </c>
      <c r="Y351">
        <v>0</v>
      </c>
      <c r="Z351">
        <v>0</v>
      </c>
      <c r="AA351" t="s">
        <v>152</v>
      </c>
      <c r="AB351">
        <v>0</v>
      </c>
      <c r="AC351" t="s">
        <v>2147</v>
      </c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524290</v>
      </c>
      <c r="CI351" t="s">
        <v>137</v>
      </c>
      <c r="CJ351">
        <v>423.15</v>
      </c>
      <c r="CK351" t="s">
        <v>170</v>
      </c>
      <c r="CL351">
        <v>159825</v>
      </c>
      <c r="CM351" t="s">
        <v>136</v>
      </c>
      <c r="CN351">
        <v>423.15</v>
      </c>
      <c r="CO351">
        <v>675.54</v>
      </c>
      <c r="CP351" t="s">
        <v>162</v>
      </c>
      <c r="CQ351" t="s">
        <v>191</v>
      </c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</row>
    <row r="352" spans="1:123">
      <c r="A352"/>
      <c r="B352" t="s">
        <v>715</v>
      </c>
      <c r="C352" t="s">
        <v>2103</v>
      </c>
      <c r="D352" t="s">
        <v>717</v>
      </c>
      <c r="E352" t="s">
        <v>718</v>
      </c>
      <c r="F352" t="s">
        <v>1148</v>
      </c>
      <c r="G352" t="s">
        <v>1148</v>
      </c>
      <c r="H352" t="s">
        <v>127</v>
      </c>
      <c r="I352">
        <v>1</v>
      </c>
      <c r="J352" t="s">
        <v>128</v>
      </c>
      <c r="K352" t="s">
        <v>764</v>
      </c>
      <c r="L352" t="s">
        <v>721</v>
      </c>
      <c r="M352" t="s">
        <v>187</v>
      </c>
      <c r="N352" t="s">
        <v>187</v>
      </c>
      <c r="O352">
        <v>83448058</v>
      </c>
      <c r="P352"/>
      <c r="Q352" t="s">
        <v>188</v>
      </c>
      <c r="R352"/>
      <c r="S352"/>
      <c r="T352" t="s">
        <v>301</v>
      </c>
      <c r="U352" t="s">
        <v>301</v>
      </c>
      <c r="V352"/>
      <c r="W352" t="s">
        <v>151</v>
      </c>
      <c r="X352" t="s">
        <v>133</v>
      </c>
      <c r="Y352"/>
      <c r="Z352"/>
      <c r="AA352" t="s">
        <v>152</v>
      </c>
      <c r="AB352">
        <v>34</v>
      </c>
      <c r="AC352" t="s">
        <v>2151</v>
      </c>
      <c r="AD352" t="s">
        <v>136</v>
      </c>
      <c r="AE352">
        <v>17.7145</v>
      </c>
      <c r="AF352">
        <v>34</v>
      </c>
      <c r="AG352"/>
      <c r="AH352">
        <v>0</v>
      </c>
      <c r="AI352"/>
      <c r="AJ352">
        <v>25</v>
      </c>
      <c r="AK352"/>
      <c r="AL352">
        <v>0</v>
      </c>
      <c r="AM352"/>
      <c r="AN352">
        <v>140.16</v>
      </c>
      <c r="AO352"/>
      <c r="AP352">
        <v>0</v>
      </c>
      <c r="AQ352"/>
      <c r="AR352">
        <v>16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/>
      <c r="BL352">
        <v>70</v>
      </c>
      <c r="BM352"/>
      <c r="BN352"/>
      <c r="BO352">
        <v>5133.8</v>
      </c>
      <c r="BP352"/>
      <c r="BQ352">
        <v>0</v>
      </c>
      <c r="BR352">
        <v>0</v>
      </c>
      <c r="BS352"/>
      <c r="BT352">
        <v>0</v>
      </c>
      <c r="BU352"/>
      <c r="BV352">
        <v>4</v>
      </c>
      <c r="BW352"/>
      <c r="BX352">
        <v>0</v>
      </c>
      <c r="BY352"/>
      <c r="BZ352"/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524283</v>
      </c>
      <c r="CI352" t="s">
        <v>137</v>
      </c>
      <c r="CJ352">
        <v>81.56</v>
      </c>
      <c r="CK352" t="s">
        <v>170</v>
      </c>
      <c r="CL352">
        <v>161060</v>
      </c>
      <c r="CM352" t="s">
        <v>136</v>
      </c>
      <c r="CN352">
        <v>81.56</v>
      </c>
      <c r="CO352">
        <v>10</v>
      </c>
      <c r="CP352" t="s">
        <v>139</v>
      </c>
      <c r="CQ352" t="s">
        <v>806</v>
      </c>
      <c r="CR352"/>
      <c r="CS352" t="s">
        <v>2151</v>
      </c>
      <c r="CT352" t="s">
        <v>2152</v>
      </c>
      <c r="CU352" t="s">
        <v>172</v>
      </c>
      <c r="CV352">
        <v>0</v>
      </c>
      <c r="CW352">
        <v>0</v>
      </c>
      <c r="CX352">
        <v>0</v>
      </c>
      <c r="CY352">
        <v>0</v>
      </c>
      <c r="CZ352" t="s">
        <v>2153</v>
      </c>
      <c r="DA352"/>
      <c r="DB352"/>
      <c r="DC352" t="s">
        <v>2154</v>
      </c>
      <c r="DD352"/>
      <c r="DE352">
        <v>17.1722</v>
      </c>
      <c r="DF352" t="s">
        <v>2155</v>
      </c>
      <c r="DG352">
        <v>0</v>
      </c>
      <c r="DH352"/>
      <c r="DI352"/>
      <c r="DJ352"/>
      <c r="DK352" t="s">
        <v>2155</v>
      </c>
      <c r="DL352"/>
      <c r="DM352"/>
      <c r="DN352"/>
      <c r="DO352"/>
      <c r="DP352" t="s">
        <v>273</v>
      </c>
      <c r="DQ352" t="s">
        <v>188</v>
      </c>
      <c r="DR352" t="s">
        <v>465</v>
      </c>
      <c r="DS352" t="s">
        <v>224</v>
      </c>
    </row>
    <row r="353" spans="1:123">
      <c r="A353"/>
      <c r="B353" t="s">
        <v>715</v>
      </c>
      <c r="C353" t="s">
        <v>2103</v>
      </c>
      <c r="D353" t="s">
        <v>717</v>
      </c>
      <c r="E353" t="s">
        <v>718</v>
      </c>
      <c r="F353" t="s">
        <v>1148</v>
      </c>
      <c r="G353" t="s">
        <v>1148</v>
      </c>
      <c r="H353" t="s">
        <v>127</v>
      </c>
      <c r="I353">
        <v>1</v>
      </c>
      <c r="J353" t="s">
        <v>128</v>
      </c>
      <c r="K353" t="s">
        <v>764</v>
      </c>
      <c r="L353" t="s">
        <v>721</v>
      </c>
      <c r="M353" t="s">
        <v>187</v>
      </c>
      <c r="N353" t="s">
        <v>187</v>
      </c>
      <c r="O353">
        <v>83448058</v>
      </c>
      <c r="P353"/>
      <c r="Q353" t="s">
        <v>188</v>
      </c>
      <c r="R353">
        <v>0</v>
      </c>
      <c r="S353">
        <v>0</v>
      </c>
      <c r="T353" t="s">
        <v>301</v>
      </c>
      <c r="U353" t="s">
        <v>301</v>
      </c>
      <c r="V353"/>
      <c r="W353" t="s">
        <v>151</v>
      </c>
      <c r="X353" t="s">
        <v>133</v>
      </c>
      <c r="Y353">
        <v>0</v>
      </c>
      <c r="Z353">
        <v>0</v>
      </c>
      <c r="AA353" t="s">
        <v>152</v>
      </c>
      <c r="AB353">
        <v>0</v>
      </c>
      <c r="AC353" t="s">
        <v>2151</v>
      </c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529740</v>
      </c>
      <c r="CI353" t="s">
        <v>137</v>
      </c>
      <c r="CJ353">
        <v>162.59</v>
      </c>
      <c r="CK353" t="s">
        <v>440</v>
      </c>
      <c r="CL353">
        <v>162725</v>
      </c>
      <c r="CM353" t="s">
        <v>136</v>
      </c>
      <c r="CN353">
        <v>162.59</v>
      </c>
      <c r="CO353">
        <v>7</v>
      </c>
      <c r="CP353" t="s">
        <v>139</v>
      </c>
      <c r="CQ353" t="s">
        <v>806</v>
      </c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</row>
    <row r="354" spans="1:123">
      <c r="A354"/>
      <c r="B354" t="s">
        <v>715</v>
      </c>
      <c r="C354" t="s">
        <v>2103</v>
      </c>
      <c r="D354" t="s">
        <v>717</v>
      </c>
      <c r="E354" t="s">
        <v>718</v>
      </c>
      <c r="F354" t="s">
        <v>1148</v>
      </c>
      <c r="G354" t="s">
        <v>1148</v>
      </c>
      <c r="H354" t="s">
        <v>127</v>
      </c>
      <c r="I354">
        <v>1</v>
      </c>
      <c r="J354" t="s">
        <v>128</v>
      </c>
      <c r="K354" t="s">
        <v>2156</v>
      </c>
      <c r="L354" t="s">
        <v>721</v>
      </c>
      <c r="M354" t="s">
        <v>187</v>
      </c>
      <c r="N354" t="s">
        <v>187</v>
      </c>
      <c r="O354">
        <v>83450263</v>
      </c>
      <c r="P354"/>
      <c r="Q354" t="s">
        <v>188</v>
      </c>
      <c r="R354"/>
      <c r="S354"/>
      <c r="T354" t="s">
        <v>2157</v>
      </c>
      <c r="U354" t="s">
        <v>2157</v>
      </c>
      <c r="V354"/>
      <c r="W354" t="s">
        <v>151</v>
      </c>
      <c r="X354" t="s">
        <v>133</v>
      </c>
      <c r="Y354"/>
      <c r="Z354"/>
      <c r="AA354" t="s">
        <v>134</v>
      </c>
      <c r="AB354">
        <v>0</v>
      </c>
      <c r="AC354" t="s">
        <v>2158</v>
      </c>
      <c r="AD354" t="s">
        <v>136</v>
      </c>
      <c r="AE354">
        <v>17.7145</v>
      </c>
      <c r="AF354">
        <v>0</v>
      </c>
      <c r="AG354"/>
      <c r="AH354">
        <v>0</v>
      </c>
      <c r="AI354"/>
      <c r="AJ354">
        <v>111</v>
      </c>
      <c r="AK354"/>
      <c r="AL354">
        <v>0</v>
      </c>
      <c r="AM354"/>
      <c r="AN354">
        <v>0</v>
      </c>
      <c r="AO354"/>
      <c r="AP354">
        <v>0</v>
      </c>
      <c r="AQ354"/>
      <c r="AR354">
        <v>76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/>
      <c r="BL354">
        <v>0</v>
      </c>
      <c r="BM354"/>
      <c r="BN354"/>
      <c r="BO354">
        <v>0</v>
      </c>
      <c r="BP354"/>
      <c r="BQ354">
        <v>0</v>
      </c>
      <c r="BR354">
        <v>0</v>
      </c>
      <c r="BS354"/>
      <c r="BT354">
        <v>0</v>
      </c>
      <c r="BU354"/>
      <c r="BV354">
        <v>4</v>
      </c>
      <c r="BW354"/>
      <c r="BX354">
        <v>0</v>
      </c>
      <c r="BY354"/>
      <c r="BZ354"/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524287</v>
      </c>
      <c r="CI354" t="s">
        <v>137</v>
      </c>
      <c r="CJ354">
        <v>216.92</v>
      </c>
      <c r="CK354" t="s">
        <v>170</v>
      </c>
      <c r="CL354">
        <v>160035</v>
      </c>
      <c r="CM354" t="s">
        <v>136</v>
      </c>
      <c r="CN354">
        <v>216.92</v>
      </c>
      <c r="CO354">
        <v>433.84</v>
      </c>
      <c r="CP354" t="s">
        <v>139</v>
      </c>
      <c r="CQ354" t="s">
        <v>2159</v>
      </c>
      <c r="CR354"/>
      <c r="CS354" t="s">
        <v>2158</v>
      </c>
      <c r="CT354" t="s">
        <v>2126</v>
      </c>
      <c r="CU354" t="s">
        <v>1573</v>
      </c>
      <c r="CV354">
        <v>0</v>
      </c>
      <c r="CW354">
        <v>0</v>
      </c>
      <c r="CX354">
        <v>0</v>
      </c>
      <c r="CY354">
        <v>0</v>
      </c>
      <c r="CZ354"/>
      <c r="DA354"/>
      <c r="DB354"/>
      <c r="DC354"/>
      <c r="DD354"/>
      <c r="DE354">
        <v>17.8803</v>
      </c>
      <c r="DF354" t="s">
        <v>2160</v>
      </c>
      <c r="DG354">
        <v>0</v>
      </c>
      <c r="DH354"/>
      <c r="DI354"/>
      <c r="DJ354"/>
      <c r="DK354" t="s">
        <v>2160</v>
      </c>
      <c r="DL354"/>
      <c r="DM354"/>
      <c r="DN354"/>
      <c r="DO354"/>
      <c r="DP354"/>
      <c r="DQ354"/>
      <c r="DR354"/>
      <c r="DS354"/>
    </row>
    <row r="355" spans="1:123">
      <c r="A355"/>
      <c r="B355" t="s">
        <v>715</v>
      </c>
      <c r="C355" t="s">
        <v>2103</v>
      </c>
      <c r="D355" t="s">
        <v>717</v>
      </c>
      <c r="E355" t="s">
        <v>718</v>
      </c>
      <c r="F355" t="s">
        <v>1148</v>
      </c>
      <c r="G355" t="s">
        <v>1148</v>
      </c>
      <c r="H355" t="s">
        <v>127</v>
      </c>
      <c r="I355">
        <v>1</v>
      </c>
      <c r="J355" t="s">
        <v>128</v>
      </c>
      <c r="K355" t="s">
        <v>2161</v>
      </c>
      <c r="L355" t="s">
        <v>721</v>
      </c>
      <c r="M355" t="s">
        <v>187</v>
      </c>
      <c r="N355" t="s">
        <v>187</v>
      </c>
      <c r="O355">
        <v>83455321</v>
      </c>
      <c r="P355"/>
      <c r="Q355" t="s">
        <v>1442</v>
      </c>
      <c r="R355"/>
      <c r="S355"/>
      <c r="T355" t="s">
        <v>2162</v>
      </c>
      <c r="U355" t="s">
        <v>2162</v>
      </c>
      <c r="V355"/>
      <c r="W355" t="s">
        <v>251</v>
      </c>
      <c r="X355" t="s">
        <v>133</v>
      </c>
      <c r="Y355"/>
      <c r="Z355"/>
      <c r="AA355" t="s">
        <v>134</v>
      </c>
      <c r="AB355">
        <v>0</v>
      </c>
      <c r="AC355" t="s">
        <v>2163</v>
      </c>
      <c r="AD355" t="s">
        <v>136</v>
      </c>
      <c r="AE355">
        <v>17.7145</v>
      </c>
      <c r="AF355">
        <v>0</v>
      </c>
      <c r="AG355"/>
      <c r="AH355">
        <v>0</v>
      </c>
      <c r="AI355"/>
      <c r="AJ355">
        <v>89</v>
      </c>
      <c r="AK355"/>
      <c r="AL355">
        <v>18</v>
      </c>
      <c r="AM355"/>
      <c r="AN355">
        <v>0</v>
      </c>
      <c r="AO355"/>
      <c r="AP355">
        <v>0</v>
      </c>
      <c r="AQ355"/>
      <c r="AR355">
        <v>58</v>
      </c>
      <c r="AS355"/>
      <c r="AT355">
        <v>0</v>
      </c>
      <c r="AU355"/>
      <c r="AV355">
        <v>0</v>
      </c>
      <c r="AW355"/>
      <c r="AX355">
        <v>11</v>
      </c>
      <c r="AY355"/>
      <c r="AZ355">
        <v>11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/>
      <c r="BK355"/>
      <c r="BL355">
        <v>0</v>
      </c>
      <c r="BM355"/>
      <c r="BN355"/>
      <c r="BO355">
        <v>0</v>
      </c>
      <c r="BP355"/>
      <c r="BQ355">
        <v>0</v>
      </c>
      <c r="BR355">
        <v>60</v>
      </c>
      <c r="BS355"/>
      <c r="BT355">
        <v>0</v>
      </c>
      <c r="BU355"/>
      <c r="BV355">
        <v>4</v>
      </c>
      <c r="BW355"/>
      <c r="BX355">
        <v>0</v>
      </c>
      <c r="BY355"/>
      <c r="BZ355"/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523820</v>
      </c>
      <c r="CI355" t="s">
        <v>137</v>
      </c>
      <c r="CJ355">
        <v>216.92</v>
      </c>
      <c r="CK355" t="s">
        <v>781</v>
      </c>
      <c r="CL355">
        <v>159402</v>
      </c>
      <c r="CM355" t="s">
        <v>136</v>
      </c>
      <c r="CN355">
        <v>216.92</v>
      </c>
      <c r="CO355">
        <v>216.92</v>
      </c>
      <c r="CP355" t="s">
        <v>882</v>
      </c>
      <c r="CQ355" t="s">
        <v>736</v>
      </c>
      <c r="CR355"/>
      <c r="CS355" t="s">
        <v>2163</v>
      </c>
      <c r="CT355" t="s">
        <v>2164</v>
      </c>
      <c r="CU355" t="s">
        <v>1162</v>
      </c>
      <c r="CV355">
        <v>0</v>
      </c>
      <c r="CW355" t="s">
        <v>1679</v>
      </c>
      <c r="CX355" t="s">
        <v>1164</v>
      </c>
      <c r="CY355" t="s">
        <v>1164</v>
      </c>
      <c r="CZ355"/>
      <c r="DA355"/>
      <c r="DB355"/>
      <c r="DC355"/>
      <c r="DD355"/>
      <c r="DE355">
        <v>17.9528</v>
      </c>
      <c r="DF355" t="s">
        <v>2165</v>
      </c>
      <c r="DG355">
        <v>0</v>
      </c>
      <c r="DH355"/>
      <c r="DI355"/>
      <c r="DJ355"/>
      <c r="DK355" t="s">
        <v>2165</v>
      </c>
      <c r="DL355"/>
      <c r="DM355"/>
      <c r="DN355"/>
      <c r="DO355"/>
      <c r="DP355"/>
      <c r="DQ355"/>
      <c r="DR355"/>
      <c r="DS355"/>
    </row>
    <row r="356" spans="1:123">
      <c r="A356"/>
      <c r="B356" t="s">
        <v>715</v>
      </c>
      <c r="C356" t="s">
        <v>2103</v>
      </c>
      <c r="D356" t="s">
        <v>717</v>
      </c>
      <c r="E356" t="s">
        <v>718</v>
      </c>
      <c r="F356" t="s">
        <v>1148</v>
      </c>
      <c r="G356" t="s">
        <v>1148</v>
      </c>
      <c r="H356" t="s">
        <v>127</v>
      </c>
      <c r="I356">
        <v>1</v>
      </c>
      <c r="J356" t="s">
        <v>128</v>
      </c>
      <c r="K356" t="s">
        <v>721</v>
      </c>
      <c r="L356" t="s">
        <v>721</v>
      </c>
      <c r="M356" t="s">
        <v>187</v>
      </c>
      <c r="N356" t="s">
        <v>187</v>
      </c>
      <c r="O356">
        <v>83466608</v>
      </c>
      <c r="P356"/>
      <c r="Q356" t="s">
        <v>500</v>
      </c>
      <c r="R356"/>
      <c r="S356"/>
      <c r="T356" t="s">
        <v>501</v>
      </c>
      <c r="U356" t="s">
        <v>501</v>
      </c>
      <c r="V356"/>
      <c r="W356" t="s">
        <v>251</v>
      </c>
      <c r="X356" t="s">
        <v>133</v>
      </c>
      <c r="Y356"/>
      <c r="Z356"/>
      <c r="AA356" t="s">
        <v>134</v>
      </c>
      <c r="AB356">
        <v>0</v>
      </c>
      <c r="AC356" t="s">
        <v>2166</v>
      </c>
      <c r="AD356" t="s">
        <v>136</v>
      </c>
      <c r="AE356">
        <v>17.7145</v>
      </c>
      <c r="AF356">
        <v>0</v>
      </c>
      <c r="AG356"/>
      <c r="AH356">
        <v>0</v>
      </c>
      <c r="AI356"/>
      <c r="AJ356">
        <v>89</v>
      </c>
      <c r="AK356"/>
      <c r="AL356">
        <v>0</v>
      </c>
      <c r="AM356"/>
      <c r="AN356">
        <v>0</v>
      </c>
      <c r="AO356"/>
      <c r="AP356">
        <v>0</v>
      </c>
      <c r="AQ356"/>
      <c r="AR356">
        <v>53.8</v>
      </c>
      <c r="AS356"/>
      <c r="AT356">
        <v>0</v>
      </c>
      <c r="AU356"/>
      <c r="AV356">
        <v>0</v>
      </c>
      <c r="AW356"/>
      <c r="AX356">
        <v>11</v>
      </c>
      <c r="AY356"/>
      <c r="AZ356">
        <v>11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/>
      <c r="BL356">
        <v>0</v>
      </c>
      <c r="BM356"/>
      <c r="BN356"/>
      <c r="BO356">
        <v>0</v>
      </c>
      <c r="BP356"/>
      <c r="BQ356">
        <v>0</v>
      </c>
      <c r="BR356">
        <v>62.66</v>
      </c>
      <c r="BS356"/>
      <c r="BT356">
        <v>0</v>
      </c>
      <c r="BU356"/>
      <c r="BV356">
        <v>4</v>
      </c>
      <c r="BW356"/>
      <c r="BX356">
        <v>0</v>
      </c>
      <c r="BY356"/>
      <c r="BZ356"/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524285</v>
      </c>
      <c r="CI356" t="s">
        <v>137</v>
      </c>
      <c r="CJ356">
        <v>191.17</v>
      </c>
      <c r="CK356" t="s">
        <v>170</v>
      </c>
      <c r="CL356">
        <v>161055</v>
      </c>
      <c r="CM356" t="s">
        <v>136</v>
      </c>
      <c r="CN356">
        <v>191.17</v>
      </c>
      <c r="CO356">
        <v>9</v>
      </c>
      <c r="CP356" t="s">
        <v>882</v>
      </c>
      <c r="CQ356" t="s">
        <v>806</v>
      </c>
      <c r="CR356"/>
      <c r="CS356" t="s">
        <v>2166</v>
      </c>
      <c r="CT356" t="s">
        <v>2167</v>
      </c>
      <c r="CU356" t="s">
        <v>1314</v>
      </c>
      <c r="CV356">
        <v>0</v>
      </c>
      <c r="CW356">
        <v>0</v>
      </c>
      <c r="CX356" t="s">
        <v>167</v>
      </c>
      <c r="CY356" t="s">
        <v>167</v>
      </c>
      <c r="CZ356"/>
      <c r="DA356"/>
      <c r="DB356"/>
      <c r="DC356"/>
      <c r="DD356"/>
      <c r="DE356">
        <v>17.8803</v>
      </c>
      <c r="DF356" t="s">
        <v>2168</v>
      </c>
      <c r="DG356">
        <v>0</v>
      </c>
      <c r="DH356"/>
      <c r="DI356"/>
      <c r="DJ356"/>
      <c r="DK356" t="s">
        <v>2168</v>
      </c>
      <c r="DL356"/>
      <c r="DM356"/>
      <c r="DN356"/>
      <c r="DO356"/>
      <c r="DP356"/>
      <c r="DQ356"/>
      <c r="DR356"/>
      <c r="DS356"/>
    </row>
    <row r="357" spans="1:123">
      <c r="A357"/>
      <c r="B357" t="s">
        <v>715</v>
      </c>
      <c r="C357" t="s">
        <v>2103</v>
      </c>
      <c r="D357" t="s">
        <v>717</v>
      </c>
      <c r="E357" t="s">
        <v>718</v>
      </c>
      <c r="F357" t="s">
        <v>1148</v>
      </c>
      <c r="G357" t="s">
        <v>1148</v>
      </c>
      <c r="H357" t="s">
        <v>127</v>
      </c>
      <c r="I357">
        <v>1</v>
      </c>
      <c r="J357" t="s">
        <v>128</v>
      </c>
      <c r="K357" t="s">
        <v>721</v>
      </c>
      <c r="L357" t="s">
        <v>721</v>
      </c>
      <c r="M357" t="s">
        <v>187</v>
      </c>
      <c r="N357" t="s">
        <v>187</v>
      </c>
      <c r="O357">
        <v>83467896</v>
      </c>
      <c r="P357"/>
      <c r="Q357" t="s">
        <v>188</v>
      </c>
      <c r="R357"/>
      <c r="S357"/>
      <c r="T357" t="s">
        <v>575</v>
      </c>
      <c r="U357" t="s">
        <v>575</v>
      </c>
      <c r="V357"/>
      <c r="W357" t="s">
        <v>151</v>
      </c>
      <c r="X357" t="s">
        <v>133</v>
      </c>
      <c r="Y357"/>
      <c r="Z357"/>
      <c r="AA357" t="s">
        <v>152</v>
      </c>
      <c r="AB357">
        <v>3.41</v>
      </c>
      <c r="AC357" t="s">
        <v>2169</v>
      </c>
      <c r="AD357" t="s">
        <v>136</v>
      </c>
      <c r="AE357">
        <v>17.7145</v>
      </c>
      <c r="AF357">
        <v>3.41</v>
      </c>
      <c r="AG357"/>
      <c r="AH357">
        <v>0</v>
      </c>
      <c r="AI357"/>
      <c r="AJ357">
        <v>50</v>
      </c>
      <c r="AK357"/>
      <c r="AL357">
        <v>0</v>
      </c>
      <c r="AM357"/>
      <c r="AN357">
        <v>0</v>
      </c>
      <c r="AO357"/>
      <c r="AP357">
        <v>0</v>
      </c>
      <c r="AQ357"/>
      <c r="AR357">
        <v>95.48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/>
      <c r="BL357">
        <v>98.89</v>
      </c>
      <c r="BM357"/>
      <c r="BN357"/>
      <c r="BO357">
        <v>0</v>
      </c>
      <c r="BP357"/>
      <c r="BQ357">
        <v>0</v>
      </c>
      <c r="BR357">
        <v>0</v>
      </c>
      <c r="BS357"/>
      <c r="BT357">
        <v>0</v>
      </c>
      <c r="BU357"/>
      <c r="BV357">
        <v>4</v>
      </c>
      <c r="BW357"/>
      <c r="BX357">
        <v>0</v>
      </c>
      <c r="BY357"/>
      <c r="BZ357"/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524258</v>
      </c>
      <c r="CI357" t="s">
        <v>137</v>
      </c>
      <c r="CJ357">
        <v>3095.41</v>
      </c>
      <c r="CK357" t="s">
        <v>170</v>
      </c>
      <c r="CL357">
        <v>160590</v>
      </c>
      <c r="CM357" t="s">
        <v>161</v>
      </c>
      <c r="CN357">
        <v>3095.41</v>
      </c>
      <c r="CO357">
        <v>38</v>
      </c>
      <c r="CP357" t="s">
        <v>139</v>
      </c>
      <c r="CQ357" t="s">
        <v>806</v>
      </c>
      <c r="CR357"/>
      <c r="CS357" t="s">
        <v>2169</v>
      </c>
      <c r="CT357" t="s">
        <v>2170</v>
      </c>
      <c r="CU357" t="s">
        <v>579</v>
      </c>
      <c r="CV357">
        <v>0</v>
      </c>
      <c r="CW357">
        <v>0</v>
      </c>
      <c r="CX357">
        <v>0</v>
      </c>
      <c r="CY357">
        <v>0</v>
      </c>
      <c r="CZ357"/>
      <c r="DA357"/>
      <c r="DB357"/>
      <c r="DC357" t="s">
        <v>2171</v>
      </c>
      <c r="DD357"/>
      <c r="DE357"/>
      <c r="DF357" t="s">
        <v>2172</v>
      </c>
      <c r="DG357">
        <v>0</v>
      </c>
      <c r="DH357"/>
      <c r="DI357"/>
      <c r="DJ357"/>
      <c r="DK357" t="s">
        <v>2172</v>
      </c>
      <c r="DL357"/>
      <c r="DM357"/>
      <c r="DN357"/>
      <c r="DO357"/>
      <c r="DP357"/>
      <c r="DQ357"/>
      <c r="DR357"/>
      <c r="DS357"/>
    </row>
    <row r="358" spans="1:123">
      <c r="A358" t="s">
        <v>247</v>
      </c>
      <c r="B358" t="s">
        <v>715</v>
      </c>
      <c r="C358" t="s">
        <v>2103</v>
      </c>
      <c r="D358" t="s">
        <v>717</v>
      </c>
      <c r="E358" t="s">
        <v>718</v>
      </c>
      <c r="F358" t="s">
        <v>1148</v>
      </c>
      <c r="G358" t="s">
        <v>1148</v>
      </c>
      <c r="H358" t="s">
        <v>127</v>
      </c>
      <c r="I358">
        <v>1</v>
      </c>
      <c r="J358" t="s">
        <v>128</v>
      </c>
      <c r="K358" t="s">
        <v>721</v>
      </c>
      <c r="L358" t="s">
        <v>721</v>
      </c>
      <c r="M358" t="s">
        <v>187</v>
      </c>
      <c r="N358" t="s">
        <v>2173</v>
      </c>
      <c r="O358">
        <v>95171718</v>
      </c>
      <c r="P358" t="s">
        <v>2174</v>
      </c>
      <c r="Q358"/>
      <c r="R358"/>
      <c r="S358"/>
      <c r="T358" t="s">
        <v>2175</v>
      </c>
      <c r="U358" t="s">
        <v>2175</v>
      </c>
      <c r="V358" t="s">
        <v>132</v>
      </c>
      <c r="W358"/>
      <c r="X358" t="s">
        <v>133</v>
      </c>
      <c r="Y358"/>
      <c r="Z358"/>
      <c r="AA358" t="s">
        <v>152</v>
      </c>
      <c r="AB358">
        <v>0</v>
      </c>
      <c r="AC358" t="s">
        <v>2176</v>
      </c>
      <c r="AD358" t="s">
        <v>136</v>
      </c>
      <c r="AE358">
        <v>17.7145</v>
      </c>
      <c r="AF358">
        <v>0</v>
      </c>
      <c r="AG358"/>
      <c r="AH358">
        <v>0</v>
      </c>
      <c r="AI358"/>
      <c r="AJ358">
        <v>0</v>
      </c>
      <c r="AK358"/>
      <c r="AL358">
        <v>0</v>
      </c>
      <c r="AM358"/>
      <c r="AN358"/>
      <c r="AO358">
        <v>0</v>
      </c>
      <c r="AP358">
        <v>0</v>
      </c>
      <c r="AQ358"/>
      <c r="AR358">
        <v>0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248.22</v>
      </c>
      <c r="BE358"/>
      <c r="BF358">
        <v>0</v>
      </c>
      <c r="BG358"/>
      <c r="BH358">
        <v>406.48</v>
      </c>
      <c r="BI358"/>
      <c r="BJ358"/>
      <c r="BK358"/>
      <c r="BL358">
        <v>107.53</v>
      </c>
      <c r="BM358"/>
      <c r="BN358"/>
      <c r="BO358">
        <v>4566.2</v>
      </c>
      <c r="BP358"/>
      <c r="BQ358">
        <v>0</v>
      </c>
      <c r="BR358">
        <v>0</v>
      </c>
      <c r="BS358"/>
      <c r="BT358">
        <v>0</v>
      </c>
      <c r="BU358"/>
      <c r="BV358">
        <v>4</v>
      </c>
      <c r="BW358"/>
      <c r="BX358">
        <v>0</v>
      </c>
      <c r="BY358"/>
      <c r="BZ358"/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/>
      <c r="CI358"/>
      <c r="CJ358"/>
      <c r="CK358"/>
      <c r="CL358"/>
      <c r="CM358"/>
      <c r="CN358"/>
      <c r="CO358">
        <v>0</v>
      </c>
      <c r="CP358" t="s">
        <v>200</v>
      </c>
      <c r="CQ358" t="s">
        <v>806</v>
      </c>
      <c r="CR358"/>
      <c r="CS358" t="s">
        <v>2176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/>
      <c r="DA358"/>
      <c r="DB358"/>
      <c r="DC358"/>
      <c r="DD358"/>
      <c r="DE358"/>
      <c r="DF358"/>
      <c r="DG358">
        <v>0</v>
      </c>
      <c r="DH358" t="s">
        <v>2177</v>
      </c>
      <c r="DI358"/>
      <c r="DJ358" t="s">
        <v>2178</v>
      </c>
      <c r="DK358" t="s">
        <v>2179</v>
      </c>
      <c r="DL358"/>
      <c r="DM358"/>
      <c r="DN358"/>
      <c r="DO358"/>
      <c r="DP358" t="s">
        <v>222</v>
      </c>
      <c r="DQ358"/>
      <c r="DR358" t="s">
        <v>434</v>
      </c>
      <c r="DS358" t="s">
        <v>224</v>
      </c>
    </row>
    <row r="359" spans="1:123">
      <c r="A359"/>
      <c r="B359" t="s">
        <v>715</v>
      </c>
      <c r="C359" t="s">
        <v>2180</v>
      </c>
      <c r="D359" t="s">
        <v>717</v>
      </c>
      <c r="E359" t="s">
        <v>718</v>
      </c>
      <c r="F359" t="s">
        <v>2181</v>
      </c>
      <c r="G359" t="s">
        <v>2181</v>
      </c>
      <c r="H359" t="s">
        <v>127</v>
      </c>
      <c r="I359">
        <v>1</v>
      </c>
      <c r="J359" t="s">
        <v>128</v>
      </c>
      <c r="K359" t="s">
        <v>786</v>
      </c>
      <c r="L359" t="s">
        <v>721</v>
      </c>
      <c r="M359" t="s">
        <v>722</v>
      </c>
      <c r="N359" t="s">
        <v>722</v>
      </c>
      <c r="O359">
        <v>26010845</v>
      </c>
      <c r="P359"/>
      <c r="Q359" t="s">
        <v>149</v>
      </c>
      <c r="R359"/>
      <c r="S359"/>
      <c r="T359" t="s">
        <v>150</v>
      </c>
      <c r="U359" t="s">
        <v>150</v>
      </c>
      <c r="V359"/>
      <c r="W359" t="s">
        <v>151</v>
      </c>
      <c r="X359" t="s">
        <v>133</v>
      </c>
      <c r="Y359"/>
      <c r="Z359"/>
      <c r="AA359" t="s">
        <v>152</v>
      </c>
      <c r="AB359">
        <v>50</v>
      </c>
      <c r="AC359" t="s">
        <v>2182</v>
      </c>
      <c r="AD359" t="s">
        <v>136</v>
      </c>
      <c r="AE359">
        <v>17.7145</v>
      </c>
      <c r="AF359">
        <v>50</v>
      </c>
      <c r="AG359"/>
      <c r="AH359">
        <v>0</v>
      </c>
      <c r="AI359"/>
      <c r="AJ359">
        <v>25</v>
      </c>
      <c r="AK359"/>
      <c r="AL359">
        <v>0</v>
      </c>
      <c r="AM359"/>
      <c r="AN359">
        <v>0</v>
      </c>
      <c r="AO359"/>
      <c r="AP359">
        <v>0</v>
      </c>
      <c r="AQ359"/>
      <c r="AR359">
        <v>21</v>
      </c>
      <c r="AS359"/>
      <c r="AT359">
        <v>0</v>
      </c>
      <c r="AU359"/>
      <c r="AV359">
        <v>0</v>
      </c>
      <c r="AW359"/>
      <c r="AX359">
        <v>0</v>
      </c>
      <c r="AY359"/>
      <c r="AZ359">
        <v>0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/>
      <c r="BL359">
        <v>60</v>
      </c>
      <c r="BM359"/>
      <c r="BN359"/>
      <c r="BO359">
        <v>0</v>
      </c>
      <c r="BP359"/>
      <c r="BQ359">
        <v>0</v>
      </c>
      <c r="BR359">
        <v>0</v>
      </c>
      <c r="BS359"/>
      <c r="BT359">
        <v>0</v>
      </c>
      <c r="BU359"/>
      <c r="BV359">
        <v>4</v>
      </c>
      <c r="BW359"/>
      <c r="BX359">
        <v>0</v>
      </c>
      <c r="BY359"/>
      <c r="BZ359"/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524746</v>
      </c>
      <c r="CI359" t="s">
        <v>137</v>
      </c>
      <c r="CJ359">
        <v>103.36</v>
      </c>
      <c r="CK359" t="s">
        <v>154</v>
      </c>
      <c r="CL359">
        <v>162215</v>
      </c>
      <c r="CM359" t="s">
        <v>136</v>
      </c>
      <c r="CN359">
        <v>103.36</v>
      </c>
      <c r="CO359">
        <v>44</v>
      </c>
      <c r="CP359" t="s">
        <v>139</v>
      </c>
      <c r="CQ359" t="s">
        <v>2183</v>
      </c>
      <c r="CR359"/>
      <c r="CS359" t="s">
        <v>2182</v>
      </c>
      <c r="CT359" t="s">
        <v>155</v>
      </c>
      <c r="CU359" t="s">
        <v>156</v>
      </c>
      <c r="CV359">
        <v>0</v>
      </c>
      <c r="CW359">
        <v>0</v>
      </c>
      <c r="CX359">
        <v>0</v>
      </c>
      <c r="CY359">
        <v>0</v>
      </c>
      <c r="CZ359"/>
      <c r="DA359"/>
      <c r="DB359"/>
      <c r="DC359" t="s">
        <v>270</v>
      </c>
      <c r="DD359"/>
      <c r="DE359">
        <v>17.8905</v>
      </c>
      <c r="DF359" t="s">
        <v>2184</v>
      </c>
      <c r="DG359">
        <v>0</v>
      </c>
      <c r="DH359"/>
      <c r="DI359"/>
      <c r="DJ359"/>
      <c r="DK359" t="s">
        <v>2184</v>
      </c>
      <c r="DL359"/>
      <c r="DM359"/>
      <c r="DN359"/>
      <c r="DO359"/>
      <c r="DP359"/>
      <c r="DQ359"/>
      <c r="DR359"/>
      <c r="DS359"/>
    </row>
    <row r="360" spans="1:123">
      <c r="A360" t="s">
        <v>247</v>
      </c>
      <c r="B360" t="s">
        <v>715</v>
      </c>
      <c r="C360" t="s">
        <v>2180</v>
      </c>
      <c r="D360" t="s">
        <v>717</v>
      </c>
      <c r="E360" t="s">
        <v>718</v>
      </c>
      <c r="F360" t="s">
        <v>2181</v>
      </c>
      <c r="G360" t="s">
        <v>2181</v>
      </c>
      <c r="H360" t="s">
        <v>127</v>
      </c>
      <c r="I360">
        <v>1</v>
      </c>
      <c r="J360" t="s">
        <v>128</v>
      </c>
      <c r="K360" t="s">
        <v>2161</v>
      </c>
      <c r="L360" t="s">
        <v>721</v>
      </c>
      <c r="M360" t="s">
        <v>722</v>
      </c>
      <c r="N360" t="s">
        <v>722</v>
      </c>
      <c r="O360">
        <v>28051097</v>
      </c>
      <c r="P360" t="s">
        <v>2185</v>
      </c>
      <c r="Q360" t="s">
        <v>249</v>
      </c>
      <c r="R360"/>
      <c r="S360"/>
      <c r="T360" t="s">
        <v>250</v>
      </c>
      <c r="U360" t="s">
        <v>250</v>
      </c>
      <c r="V360"/>
      <c r="W360" t="s">
        <v>251</v>
      </c>
      <c r="X360" t="s">
        <v>133</v>
      </c>
      <c r="Y360"/>
      <c r="Z360"/>
      <c r="AA360" t="s">
        <v>152</v>
      </c>
      <c r="AB360">
        <v>172.8</v>
      </c>
      <c r="AC360" t="s">
        <v>2186</v>
      </c>
      <c r="AD360" t="s">
        <v>136</v>
      </c>
      <c r="AE360">
        <v>17.7145</v>
      </c>
      <c r="AF360">
        <v>172.8</v>
      </c>
      <c r="AG360"/>
      <c r="AH360">
        <v>0</v>
      </c>
      <c r="AI360"/>
      <c r="AJ360">
        <v>30</v>
      </c>
      <c r="AK360"/>
      <c r="AL360">
        <v>0</v>
      </c>
      <c r="AM360"/>
      <c r="AN360">
        <v>0</v>
      </c>
      <c r="AO360"/>
      <c r="AP360">
        <v>0</v>
      </c>
      <c r="AQ360"/>
      <c r="AR360">
        <v>51.84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/>
      <c r="BL360">
        <v>210.82</v>
      </c>
      <c r="BM360"/>
      <c r="BN360"/>
      <c r="BO360">
        <v>0</v>
      </c>
      <c r="BP360"/>
      <c r="BQ360">
        <v>0</v>
      </c>
      <c r="BR360">
        <v>0</v>
      </c>
      <c r="BS360"/>
      <c r="BT360">
        <v>0</v>
      </c>
      <c r="BU360"/>
      <c r="BV360">
        <v>4</v>
      </c>
      <c r="BW360"/>
      <c r="BX360">
        <v>0</v>
      </c>
      <c r="BY360"/>
      <c r="BZ360"/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524825</v>
      </c>
      <c r="CI360" t="s">
        <v>137</v>
      </c>
      <c r="CJ360">
        <v>267.73</v>
      </c>
      <c r="CK360" t="s">
        <v>154</v>
      </c>
      <c r="CL360">
        <v>160895</v>
      </c>
      <c r="CM360" t="s">
        <v>136</v>
      </c>
      <c r="CN360">
        <v>267.73</v>
      </c>
      <c r="CO360">
        <v>7</v>
      </c>
      <c r="CP360" t="s">
        <v>139</v>
      </c>
      <c r="CQ360" t="s">
        <v>736</v>
      </c>
      <c r="CR360"/>
      <c r="CS360" t="s">
        <v>2186</v>
      </c>
      <c r="CT360" t="s">
        <v>2187</v>
      </c>
      <c r="CU360" t="s">
        <v>988</v>
      </c>
      <c r="CV360">
        <v>0</v>
      </c>
      <c r="CW360">
        <v>0</v>
      </c>
      <c r="CX360">
        <v>0</v>
      </c>
      <c r="CY360">
        <v>0</v>
      </c>
      <c r="CZ360"/>
      <c r="DA360"/>
      <c r="DB360"/>
      <c r="DC360" t="s">
        <v>2188</v>
      </c>
      <c r="DD360"/>
      <c r="DE360">
        <v>17.8905</v>
      </c>
      <c r="DF360" t="s">
        <v>2189</v>
      </c>
      <c r="DG360">
        <v>0</v>
      </c>
      <c r="DH360"/>
      <c r="DI360"/>
      <c r="DJ360"/>
      <c r="DK360" t="s">
        <v>2189</v>
      </c>
      <c r="DL360"/>
      <c r="DM360"/>
      <c r="DN360"/>
      <c r="DO360"/>
      <c r="DP360"/>
      <c r="DQ360"/>
      <c r="DR360"/>
      <c r="DS360"/>
    </row>
    <row r="361" spans="1:123">
      <c r="A361" t="s">
        <v>247</v>
      </c>
      <c r="B361" t="s">
        <v>715</v>
      </c>
      <c r="C361" t="s">
        <v>2180</v>
      </c>
      <c r="D361" t="s">
        <v>717</v>
      </c>
      <c r="E361" t="s">
        <v>718</v>
      </c>
      <c r="F361" t="s">
        <v>2181</v>
      </c>
      <c r="G361" t="s">
        <v>2181</v>
      </c>
      <c r="H361" t="s">
        <v>127</v>
      </c>
      <c r="I361">
        <v>1</v>
      </c>
      <c r="J361" t="s">
        <v>128</v>
      </c>
      <c r="K361" t="s">
        <v>2161</v>
      </c>
      <c r="L361" t="s">
        <v>721</v>
      </c>
      <c r="M361" t="s">
        <v>722</v>
      </c>
      <c r="N361" t="s">
        <v>722</v>
      </c>
      <c r="O361">
        <v>28051106</v>
      </c>
      <c r="P361" t="s">
        <v>2190</v>
      </c>
      <c r="Q361" t="s">
        <v>249</v>
      </c>
      <c r="R361"/>
      <c r="S361"/>
      <c r="T361" t="s">
        <v>250</v>
      </c>
      <c r="U361" t="s">
        <v>250</v>
      </c>
      <c r="V361"/>
      <c r="W361" t="s">
        <v>251</v>
      </c>
      <c r="X361" t="s">
        <v>133</v>
      </c>
      <c r="Y361"/>
      <c r="Z361"/>
      <c r="AA361" t="s">
        <v>152</v>
      </c>
      <c r="AB361">
        <v>1304.4</v>
      </c>
      <c r="AC361" t="s">
        <v>2191</v>
      </c>
      <c r="AD361" t="s">
        <v>136</v>
      </c>
      <c r="AE361">
        <v>17.7145</v>
      </c>
      <c r="AF361">
        <v>1304.4</v>
      </c>
      <c r="AG361"/>
      <c r="AH361">
        <v>93</v>
      </c>
      <c r="AI361"/>
      <c r="AJ361">
        <v>0</v>
      </c>
      <c r="AK361"/>
      <c r="AL361">
        <v>0</v>
      </c>
      <c r="AM361"/>
      <c r="AN361"/>
      <c r="AO361">
        <v>0</v>
      </c>
      <c r="AP361">
        <v>0</v>
      </c>
      <c r="AQ361"/>
      <c r="AR361">
        <v>0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/>
      <c r="BK361"/>
      <c r="BL361">
        <v>1481.57</v>
      </c>
      <c r="BM361"/>
      <c r="BN361"/>
      <c r="BO361">
        <v>0</v>
      </c>
      <c r="BP361"/>
      <c r="BQ361">
        <v>0</v>
      </c>
      <c r="BR361">
        <v>0</v>
      </c>
      <c r="BS361"/>
      <c r="BT361">
        <v>0</v>
      </c>
      <c r="BU361"/>
      <c r="BV361">
        <v>4</v>
      </c>
      <c r="BW361"/>
      <c r="BX361">
        <v>0</v>
      </c>
      <c r="BY361"/>
      <c r="BZ361"/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525257</v>
      </c>
      <c r="CI361" t="s">
        <v>137</v>
      </c>
      <c r="CJ361">
        <v>1397.4</v>
      </c>
      <c r="CK361" t="s">
        <v>199</v>
      </c>
      <c r="CL361">
        <v>161082</v>
      </c>
      <c r="CM361" t="s">
        <v>136</v>
      </c>
      <c r="CN361">
        <v>1397.4</v>
      </c>
      <c r="CO361">
        <v>7</v>
      </c>
      <c r="CP361" t="s">
        <v>139</v>
      </c>
      <c r="CQ361" t="s">
        <v>736</v>
      </c>
      <c r="CR361"/>
      <c r="CS361" t="s">
        <v>2191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/>
      <c r="DA361"/>
      <c r="DB361"/>
      <c r="DC361" t="s">
        <v>2192</v>
      </c>
      <c r="DD361" t="s">
        <v>2193</v>
      </c>
      <c r="DE361">
        <v>17.9587</v>
      </c>
      <c r="DF361" t="s">
        <v>2194</v>
      </c>
      <c r="DG361">
        <v>0</v>
      </c>
      <c r="DH361"/>
      <c r="DI361"/>
      <c r="DJ361"/>
      <c r="DK361" t="s">
        <v>2194</v>
      </c>
      <c r="DL361"/>
      <c r="DM361"/>
      <c r="DN361"/>
      <c r="DO361"/>
      <c r="DP361"/>
      <c r="DQ361"/>
      <c r="DR361"/>
      <c r="DS361"/>
    </row>
    <row r="362" spans="1:123">
      <c r="A362"/>
      <c r="B362" t="s">
        <v>715</v>
      </c>
      <c r="C362" t="s">
        <v>2180</v>
      </c>
      <c r="D362" t="s">
        <v>717</v>
      </c>
      <c r="E362" t="s">
        <v>718</v>
      </c>
      <c r="F362" t="s">
        <v>2181</v>
      </c>
      <c r="G362" t="s">
        <v>2181</v>
      </c>
      <c r="H362" t="s">
        <v>127</v>
      </c>
      <c r="I362">
        <v>1</v>
      </c>
      <c r="J362" t="s">
        <v>128</v>
      </c>
      <c r="K362" t="s">
        <v>2195</v>
      </c>
      <c r="L362" t="s">
        <v>721</v>
      </c>
      <c r="M362" t="s">
        <v>722</v>
      </c>
      <c r="N362" t="s">
        <v>722</v>
      </c>
      <c r="O362">
        <v>29762758</v>
      </c>
      <c r="P362"/>
      <c r="Q362" t="s">
        <v>149</v>
      </c>
      <c r="R362"/>
      <c r="S362"/>
      <c r="T362" t="s">
        <v>150</v>
      </c>
      <c r="U362" t="s">
        <v>150</v>
      </c>
      <c r="V362"/>
      <c r="W362" t="s">
        <v>151</v>
      </c>
      <c r="X362" t="s">
        <v>133</v>
      </c>
      <c r="Y362"/>
      <c r="Z362"/>
      <c r="AA362" t="s">
        <v>152</v>
      </c>
      <c r="AB362">
        <v>10</v>
      </c>
      <c r="AC362" t="s">
        <v>2196</v>
      </c>
      <c r="AD362" t="s">
        <v>136</v>
      </c>
      <c r="AE362">
        <v>17.7145</v>
      </c>
      <c r="AF362">
        <v>10</v>
      </c>
      <c r="AG362"/>
      <c r="AH362">
        <v>0</v>
      </c>
      <c r="AI362"/>
      <c r="AJ362">
        <v>25</v>
      </c>
      <c r="AK362"/>
      <c r="AL362">
        <v>0</v>
      </c>
      <c r="AM362"/>
      <c r="AN362">
        <v>0</v>
      </c>
      <c r="AO362"/>
      <c r="AP362">
        <v>0</v>
      </c>
      <c r="AQ362"/>
      <c r="AR362">
        <v>21</v>
      </c>
      <c r="AS362"/>
      <c r="AT362">
        <v>0</v>
      </c>
      <c r="AU362"/>
      <c r="AV362">
        <v>0</v>
      </c>
      <c r="AW362"/>
      <c r="AX362">
        <v>0</v>
      </c>
      <c r="AY362"/>
      <c r="AZ362">
        <v>0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/>
      <c r="BL362">
        <v>63</v>
      </c>
      <c r="BM362"/>
      <c r="BN362"/>
      <c r="BO362">
        <v>0</v>
      </c>
      <c r="BP362"/>
      <c r="BQ362">
        <v>0</v>
      </c>
      <c r="BR362">
        <v>0</v>
      </c>
      <c r="BS362"/>
      <c r="BT362">
        <v>0</v>
      </c>
      <c r="BU362"/>
      <c r="BV362">
        <v>4</v>
      </c>
      <c r="BW362"/>
      <c r="BX362">
        <v>0</v>
      </c>
      <c r="BY362"/>
      <c r="BZ362"/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524749</v>
      </c>
      <c r="CI362" t="s">
        <v>137</v>
      </c>
      <c r="CJ362">
        <v>63.36</v>
      </c>
      <c r="CK362" t="s">
        <v>154</v>
      </c>
      <c r="CL362">
        <v>162215</v>
      </c>
      <c r="CM362" t="s">
        <v>136</v>
      </c>
      <c r="CN362">
        <v>63.36</v>
      </c>
      <c r="CO362">
        <v>44</v>
      </c>
      <c r="CP362" t="s">
        <v>139</v>
      </c>
      <c r="CQ362" t="s">
        <v>806</v>
      </c>
      <c r="CR362"/>
      <c r="CS362" t="s">
        <v>2196</v>
      </c>
      <c r="CT362" t="s">
        <v>155</v>
      </c>
      <c r="CU362" t="s">
        <v>156</v>
      </c>
      <c r="CV362">
        <v>0</v>
      </c>
      <c r="CW362">
        <v>0</v>
      </c>
      <c r="CX362">
        <v>0</v>
      </c>
      <c r="CY362">
        <v>0</v>
      </c>
      <c r="CZ362"/>
      <c r="DA362"/>
      <c r="DB362"/>
      <c r="DC362" t="s">
        <v>245</v>
      </c>
      <c r="DD362"/>
      <c r="DE362">
        <v>17.8905</v>
      </c>
      <c r="DF362" t="s">
        <v>2197</v>
      </c>
      <c r="DG362">
        <v>0</v>
      </c>
      <c r="DH362"/>
      <c r="DI362"/>
      <c r="DJ362"/>
      <c r="DK362" t="s">
        <v>2197</v>
      </c>
      <c r="DL362"/>
      <c r="DM362"/>
      <c r="DN362"/>
      <c r="DO362"/>
      <c r="DP362"/>
      <c r="DQ362"/>
      <c r="DR362"/>
      <c r="DS362"/>
    </row>
    <row r="363" spans="1:123">
      <c r="A363"/>
      <c r="B363" t="s">
        <v>715</v>
      </c>
      <c r="C363" t="s">
        <v>2180</v>
      </c>
      <c r="D363" t="s">
        <v>717</v>
      </c>
      <c r="E363" t="s">
        <v>718</v>
      </c>
      <c r="F363" t="s">
        <v>2181</v>
      </c>
      <c r="G363" t="s">
        <v>2181</v>
      </c>
      <c r="H363" t="s">
        <v>127</v>
      </c>
      <c r="I363">
        <v>1</v>
      </c>
      <c r="J363" t="s">
        <v>128</v>
      </c>
      <c r="K363" t="s">
        <v>2195</v>
      </c>
      <c r="L363" t="s">
        <v>721</v>
      </c>
      <c r="M363" t="s">
        <v>722</v>
      </c>
      <c r="N363" t="s">
        <v>722</v>
      </c>
      <c r="O363">
        <v>29763073</v>
      </c>
      <c r="P363"/>
      <c r="Q363" t="s">
        <v>149</v>
      </c>
      <c r="R363"/>
      <c r="S363"/>
      <c r="T363" t="s">
        <v>150</v>
      </c>
      <c r="U363" t="s">
        <v>150</v>
      </c>
      <c r="V363"/>
      <c r="W363" t="s">
        <v>151</v>
      </c>
      <c r="X363" t="s">
        <v>133</v>
      </c>
      <c r="Y363"/>
      <c r="Z363"/>
      <c r="AA363" t="s">
        <v>152</v>
      </c>
      <c r="AB363">
        <v>30.01</v>
      </c>
      <c r="AC363" t="s">
        <v>2198</v>
      </c>
      <c r="AD363" t="s">
        <v>136</v>
      </c>
      <c r="AE363">
        <v>17.7145</v>
      </c>
      <c r="AF363">
        <v>30.01</v>
      </c>
      <c r="AG363"/>
      <c r="AH363">
        <v>0</v>
      </c>
      <c r="AI363"/>
      <c r="AJ363">
        <v>25</v>
      </c>
      <c r="AK363"/>
      <c r="AL363">
        <v>0</v>
      </c>
      <c r="AM363"/>
      <c r="AN363">
        <v>0</v>
      </c>
      <c r="AO363"/>
      <c r="AP363">
        <v>0</v>
      </c>
      <c r="AQ363"/>
      <c r="AR363">
        <v>63.02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/>
      <c r="BL363">
        <v>189.06</v>
      </c>
      <c r="BM363"/>
      <c r="BN363"/>
      <c r="BO363">
        <v>0</v>
      </c>
      <c r="BP363"/>
      <c r="BQ363">
        <v>0</v>
      </c>
      <c r="BR363">
        <v>0</v>
      </c>
      <c r="BS363"/>
      <c r="BT363">
        <v>0</v>
      </c>
      <c r="BU363"/>
      <c r="BV363">
        <v>4</v>
      </c>
      <c r="BW363"/>
      <c r="BX363">
        <v>0</v>
      </c>
      <c r="BY363"/>
      <c r="BZ363"/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524753</v>
      </c>
      <c r="CI363" t="s">
        <v>137</v>
      </c>
      <c r="CJ363">
        <v>132.11</v>
      </c>
      <c r="CK363" t="s">
        <v>154</v>
      </c>
      <c r="CL363">
        <v>162215</v>
      </c>
      <c r="CM363" t="s">
        <v>136</v>
      </c>
      <c r="CN363">
        <v>132.11</v>
      </c>
      <c r="CO363">
        <v>44</v>
      </c>
      <c r="CP363" t="s">
        <v>139</v>
      </c>
      <c r="CQ363" t="s">
        <v>520</v>
      </c>
      <c r="CR363"/>
      <c r="CS363" t="s">
        <v>2198</v>
      </c>
      <c r="CT363" t="s">
        <v>2199</v>
      </c>
      <c r="CU363" t="s">
        <v>156</v>
      </c>
      <c r="CV363">
        <v>0</v>
      </c>
      <c r="CW363">
        <v>0</v>
      </c>
      <c r="CX363">
        <v>0</v>
      </c>
      <c r="CY363">
        <v>0</v>
      </c>
      <c r="CZ363"/>
      <c r="DA363"/>
      <c r="DB363"/>
      <c r="DC363" t="s">
        <v>2200</v>
      </c>
      <c r="DD363"/>
      <c r="DE363">
        <v>17.8905</v>
      </c>
      <c r="DF363" t="s">
        <v>2201</v>
      </c>
      <c r="DG363">
        <v>0</v>
      </c>
      <c r="DH363"/>
      <c r="DI363"/>
      <c r="DJ363"/>
      <c r="DK363" t="s">
        <v>2201</v>
      </c>
      <c r="DL363"/>
      <c r="DM363"/>
      <c r="DN363"/>
      <c r="DO363"/>
      <c r="DP363"/>
      <c r="DQ363"/>
      <c r="DR363"/>
      <c r="DS363"/>
    </row>
    <row r="364" spans="1:123">
      <c r="A364" t="s">
        <v>705</v>
      </c>
      <c r="B364" t="s">
        <v>715</v>
      </c>
      <c r="C364" t="s">
        <v>2180</v>
      </c>
      <c r="D364" t="s">
        <v>717</v>
      </c>
      <c r="E364" t="s">
        <v>718</v>
      </c>
      <c r="F364" t="s">
        <v>2181</v>
      </c>
      <c r="G364" t="s">
        <v>2181</v>
      </c>
      <c r="H364" t="s">
        <v>127</v>
      </c>
      <c r="I364">
        <v>1</v>
      </c>
      <c r="J364" t="s">
        <v>128</v>
      </c>
      <c r="K364" t="s">
        <v>764</v>
      </c>
      <c r="L364" t="s">
        <v>721</v>
      </c>
      <c r="M364" t="s">
        <v>722</v>
      </c>
      <c r="N364" t="s">
        <v>722</v>
      </c>
      <c r="O364">
        <v>34001148</v>
      </c>
      <c r="P364" t="s">
        <v>2202</v>
      </c>
      <c r="Q364" t="s">
        <v>637</v>
      </c>
      <c r="R364"/>
      <c r="S364"/>
      <c r="T364" t="s">
        <v>793</v>
      </c>
      <c r="U364" t="s">
        <v>793</v>
      </c>
      <c r="V364"/>
      <c r="W364" t="s">
        <v>251</v>
      </c>
      <c r="X364" t="s">
        <v>133</v>
      </c>
      <c r="Y364"/>
      <c r="Z364"/>
      <c r="AA364" t="s">
        <v>152</v>
      </c>
      <c r="AB364">
        <v>84.63</v>
      </c>
      <c r="AC364" t="s">
        <v>2203</v>
      </c>
      <c r="AD364" t="s">
        <v>136</v>
      </c>
      <c r="AE364">
        <v>17.7145</v>
      </c>
      <c r="AF364">
        <v>84.63</v>
      </c>
      <c r="AG364"/>
      <c r="AH364">
        <v>896.95</v>
      </c>
      <c r="AI364"/>
      <c r="AJ364">
        <v>40</v>
      </c>
      <c r="AK364"/>
      <c r="AL364">
        <v>0</v>
      </c>
      <c r="AM364"/>
      <c r="AN364">
        <v>0</v>
      </c>
      <c r="AO364"/>
      <c r="AP364">
        <v>0</v>
      </c>
      <c r="AQ364"/>
      <c r="AR364">
        <v>26.04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0</v>
      </c>
      <c r="BE364"/>
      <c r="BF364">
        <v>0</v>
      </c>
      <c r="BG364"/>
      <c r="BH364">
        <v>0</v>
      </c>
      <c r="BI364"/>
      <c r="BJ364"/>
      <c r="BK364"/>
      <c r="BL364">
        <v>91.12</v>
      </c>
      <c r="BM364"/>
      <c r="BN364"/>
      <c r="BO364">
        <v>0</v>
      </c>
      <c r="BP364"/>
      <c r="BQ364">
        <v>0</v>
      </c>
      <c r="BR364">
        <v>0</v>
      </c>
      <c r="BS364"/>
      <c r="BT364">
        <v>215.95</v>
      </c>
      <c r="BU364"/>
      <c r="BV364">
        <v>4</v>
      </c>
      <c r="BW364"/>
      <c r="BX364">
        <v>0</v>
      </c>
      <c r="BY364"/>
      <c r="BZ364"/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523388</v>
      </c>
      <c r="CI364" t="s">
        <v>137</v>
      </c>
      <c r="CJ364">
        <v>1058.19</v>
      </c>
      <c r="CK364" t="s">
        <v>640</v>
      </c>
      <c r="CL364">
        <v>159205</v>
      </c>
      <c r="CM364" t="s">
        <v>136</v>
      </c>
      <c r="CN364">
        <v>1058.19</v>
      </c>
      <c r="CO364">
        <v>1</v>
      </c>
      <c r="CP364" t="s">
        <v>139</v>
      </c>
      <c r="CQ364" t="s">
        <v>2204</v>
      </c>
      <c r="CR364"/>
      <c r="CS364" t="s">
        <v>2203</v>
      </c>
      <c r="CT364" t="s">
        <v>2205</v>
      </c>
      <c r="CU364" t="s">
        <v>1471</v>
      </c>
      <c r="CV364">
        <v>0</v>
      </c>
      <c r="CW364">
        <v>0</v>
      </c>
      <c r="CX364">
        <v>0</v>
      </c>
      <c r="CY364">
        <v>0</v>
      </c>
      <c r="CZ364"/>
      <c r="DA364"/>
      <c r="DB364"/>
      <c r="DC364" t="s">
        <v>2206</v>
      </c>
      <c r="DD364" t="s">
        <v>2207</v>
      </c>
      <c r="DE364">
        <v>17.9785</v>
      </c>
      <c r="DF364" t="s">
        <v>2208</v>
      </c>
      <c r="DG364">
        <v>0</v>
      </c>
      <c r="DH364"/>
      <c r="DI364"/>
      <c r="DJ364"/>
      <c r="DK364" t="s">
        <v>2208</v>
      </c>
      <c r="DL364"/>
      <c r="DM364"/>
      <c r="DN364"/>
      <c r="DO364"/>
      <c r="DP364"/>
      <c r="DQ364"/>
      <c r="DR364"/>
      <c r="DS364"/>
    </row>
    <row r="365" spans="1:123">
      <c r="A365"/>
      <c r="B365" t="s">
        <v>715</v>
      </c>
      <c r="C365" t="s">
        <v>2180</v>
      </c>
      <c r="D365" t="s">
        <v>717</v>
      </c>
      <c r="E365" t="s">
        <v>718</v>
      </c>
      <c r="F365" t="s">
        <v>2181</v>
      </c>
      <c r="G365" t="s">
        <v>2181</v>
      </c>
      <c r="H365" t="s">
        <v>127</v>
      </c>
      <c r="I365">
        <v>1</v>
      </c>
      <c r="J365" t="s">
        <v>128</v>
      </c>
      <c r="K365" t="s">
        <v>2067</v>
      </c>
      <c r="L365" t="s">
        <v>721</v>
      </c>
      <c r="M365" t="s">
        <v>722</v>
      </c>
      <c r="N365" t="s">
        <v>722</v>
      </c>
      <c r="O365">
        <v>83432326</v>
      </c>
      <c r="P365"/>
      <c r="Q365" t="s">
        <v>984</v>
      </c>
      <c r="R365"/>
      <c r="S365"/>
      <c r="T365" t="s">
        <v>2209</v>
      </c>
      <c r="U365" t="s">
        <v>2209</v>
      </c>
      <c r="V365"/>
      <c r="W365" t="s">
        <v>251</v>
      </c>
      <c r="X365" t="s">
        <v>133</v>
      </c>
      <c r="Y365"/>
      <c r="Z365"/>
      <c r="AA365" t="s">
        <v>134</v>
      </c>
      <c r="AB365">
        <v>0</v>
      </c>
      <c r="AC365" t="s">
        <v>2210</v>
      </c>
      <c r="AD365" t="s">
        <v>136</v>
      </c>
      <c r="AE365">
        <v>17.7145</v>
      </c>
      <c r="AF365">
        <v>0</v>
      </c>
      <c r="AG365"/>
      <c r="AH365">
        <v>0</v>
      </c>
      <c r="AI365"/>
      <c r="AJ365">
        <v>89</v>
      </c>
      <c r="AK365"/>
      <c r="AL365">
        <v>192.46</v>
      </c>
      <c r="AM365"/>
      <c r="AN365">
        <v>0</v>
      </c>
      <c r="AO365"/>
      <c r="AP365">
        <v>0</v>
      </c>
      <c r="AQ365"/>
      <c r="AR365">
        <v>620.14</v>
      </c>
      <c r="AS365"/>
      <c r="AT365">
        <v>0</v>
      </c>
      <c r="AU365"/>
      <c r="AV365">
        <v>0</v>
      </c>
      <c r="AW365"/>
      <c r="AX365">
        <v>11</v>
      </c>
      <c r="AY365"/>
      <c r="AZ365">
        <v>11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/>
      <c r="BL365">
        <v>0</v>
      </c>
      <c r="BM365"/>
      <c r="BN365"/>
      <c r="BO365">
        <v>0</v>
      </c>
      <c r="BP365"/>
      <c r="BQ365">
        <v>0</v>
      </c>
      <c r="BR365">
        <v>0</v>
      </c>
      <c r="BS365"/>
      <c r="BT365">
        <v>0</v>
      </c>
      <c r="BU365"/>
      <c r="BV365">
        <v>4</v>
      </c>
      <c r="BW365"/>
      <c r="BX365">
        <v>0</v>
      </c>
      <c r="BY365"/>
      <c r="BZ365"/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524460</v>
      </c>
      <c r="CI365" t="s">
        <v>137</v>
      </c>
      <c r="CJ365">
        <v>1071.37</v>
      </c>
      <c r="CK365" t="s">
        <v>170</v>
      </c>
      <c r="CL365">
        <v>159514</v>
      </c>
      <c r="CM365" t="s">
        <v>136</v>
      </c>
      <c r="CN365">
        <v>1071.37</v>
      </c>
      <c r="CO365">
        <v>1</v>
      </c>
      <c r="CP365" t="s">
        <v>2211</v>
      </c>
      <c r="CQ365" t="s">
        <v>314</v>
      </c>
      <c r="CR365"/>
      <c r="CS365" t="s">
        <v>2210</v>
      </c>
      <c r="CT365" t="s">
        <v>2212</v>
      </c>
      <c r="CU365" t="s">
        <v>1314</v>
      </c>
      <c r="CV365">
        <v>0</v>
      </c>
      <c r="CW365" t="s">
        <v>2213</v>
      </c>
      <c r="CX365" t="s">
        <v>167</v>
      </c>
      <c r="CY365" t="s">
        <v>167</v>
      </c>
      <c r="CZ365"/>
      <c r="DA365"/>
      <c r="DB365"/>
      <c r="DC365"/>
      <c r="DD365"/>
      <c r="DE365">
        <v>17.8803</v>
      </c>
      <c r="DF365" t="s">
        <v>2214</v>
      </c>
      <c r="DG365">
        <v>0</v>
      </c>
      <c r="DH365"/>
      <c r="DI365"/>
      <c r="DJ365"/>
      <c r="DK365" t="s">
        <v>2214</v>
      </c>
      <c r="DL365"/>
      <c r="DM365"/>
      <c r="DN365"/>
      <c r="DO365"/>
      <c r="DP365"/>
      <c r="DQ365"/>
      <c r="DR365"/>
      <c r="DS365"/>
    </row>
    <row r="366" spans="1:123">
      <c r="A366"/>
      <c r="B366" t="s">
        <v>715</v>
      </c>
      <c r="C366" t="s">
        <v>2180</v>
      </c>
      <c r="D366" t="s">
        <v>717</v>
      </c>
      <c r="E366" t="s">
        <v>718</v>
      </c>
      <c r="F366" t="s">
        <v>2181</v>
      </c>
      <c r="G366" t="s">
        <v>2181</v>
      </c>
      <c r="H366" t="s">
        <v>127</v>
      </c>
      <c r="I366">
        <v>1</v>
      </c>
      <c r="J366" t="s">
        <v>128</v>
      </c>
      <c r="K366" t="s">
        <v>2161</v>
      </c>
      <c r="L366" t="s">
        <v>721</v>
      </c>
      <c r="M366" t="s">
        <v>722</v>
      </c>
      <c r="N366" t="s">
        <v>722</v>
      </c>
      <c r="O366">
        <v>83453301</v>
      </c>
      <c r="P366"/>
      <c r="Q366" t="s">
        <v>149</v>
      </c>
      <c r="R366"/>
      <c r="S366"/>
      <c r="T366" t="s">
        <v>2146</v>
      </c>
      <c r="U366" t="s">
        <v>2146</v>
      </c>
      <c r="V366"/>
      <c r="W366" t="s">
        <v>151</v>
      </c>
      <c r="X366" t="s">
        <v>133</v>
      </c>
      <c r="Y366"/>
      <c r="Z366"/>
      <c r="AA366" t="s">
        <v>152</v>
      </c>
      <c r="AB366">
        <v>199.35</v>
      </c>
      <c r="AC366" t="s">
        <v>2215</v>
      </c>
      <c r="AD366" t="s">
        <v>136</v>
      </c>
      <c r="AE366">
        <v>17.7145</v>
      </c>
      <c r="AF366">
        <v>199.35</v>
      </c>
      <c r="AG366"/>
      <c r="AH366">
        <v>0</v>
      </c>
      <c r="AI366"/>
      <c r="AJ366">
        <v>50</v>
      </c>
      <c r="AK366"/>
      <c r="AL366">
        <v>0</v>
      </c>
      <c r="AM366"/>
      <c r="AN366">
        <v>0</v>
      </c>
      <c r="AO366"/>
      <c r="AP366">
        <v>0</v>
      </c>
      <c r="AQ366"/>
      <c r="AR366">
        <v>110.75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/>
      <c r="BL366">
        <v>270.23</v>
      </c>
      <c r="BM366"/>
      <c r="BN366"/>
      <c r="BO366">
        <v>0</v>
      </c>
      <c r="BP366"/>
      <c r="BQ366">
        <v>0</v>
      </c>
      <c r="BR366">
        <v>0</v>
      </c>
      <c r="BS366"/>
      <c r="BT366">
        <v>0</v>
      </c>
      <c r="BU366"/>
      <c r="BV366">
        <v>4</v>
      </c>
      <c r="BW366"/>
      <c r="BX366">
        <v>0</v>
      </c>
      <c r="BY366"/>
      <c r="BZ366"/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524281</v>
      </c>
      <c r="CI366" t="s">
        <v>137</v>
      </c>
      <c r="CJ366">
        <v>186.47</v>
      </c>
      <c r="CK366" t="s">
        <v>170</v>
      </c>
      <c r="CL366">
        <v>160650</v>
      </c>
      <c r="CM366" t="s">
        <v>136</v>
      </c>
      <c r="CN366">
        <v>186.47</v>
      </c>
      <c r="CO366">
        <v>746.47</v>
      </c>
      <c r="CP366" t="s">
        <v>162</v>
      </c>
      <c r="CQ366" t="s">
        <v>736</v>
      </c>
      <c r="CR366"/>
      <c r="CS366" t="s">
        <v>2215</v>
      </c>
      <c r="CT366" t="s">
        <v>2216</v>
      </c>
      <c r="CU366" t="s">
        <v>1357</v>
      </c>
      <c r="CV366">
        <v>0</v>
      </c>
      <c r="CW366">
        <v>0</v>
      </c>
      <c r="CX366">
        <v>0</v>
      </c>
      <c r="CY366">
        <v>0</v>
      </c>
      <c r="CZ366"/>
      <c r="DA366"/>
      <c r="DB366"/>
      <c r="DC366" t="s">
        <v>2217</v>
      </c>
      <c r="DD366"/>
      <c r="DE366">
        <v>17.8803</v>
      </c>
      <c r="DF366" t="s">
        <v>2218</v>
      </c>
      <c r="DG366">
        <v>0</v>
      </c>
      <c r="DH366"/>
      <c r="DI366"/>
      <c r="DJ366"/>
      <c r="DK366" t="s">
        <v>2218</v>
      </c>
      <c r="DL366"/>
      <c r="DM366"/>
      <c r="DN366"/>
      <c r="DO366"/>
      <c r="DP366"/>
      <c r="DQ366"/>
      <c r="DR366"/>
      <c r="DS366"/>
    </row>
    <row r="367" spans="1:123">
      <c r="A367"/>
      <c r="B367" t="s">
        <v>715</v>
      </c>
      <c r="C367" t="s">
        <v>2180</v>
      </c>
      <c r="D367" t="s">
        <v>717</v>
      </c>
      <c r="E367" t="s">
        <v>718</v>
      </c>
      <c r="F367" t="s">
        <v>2181</v>
      </c>
      <c r="G367" t="s">
        <v>2181</v>
      </c>
      <c r="H367" t="s">
        <v>127</v>
      </c>
      <c r="I367">
        <v>1</v>
      </c>
      <c r="J367" t="s">
        <v>128</v>
      </c>
      <c r="K367" t="s">
        <v>2161</v>
      </c>
      <c r="L367" t="s">
        <v>721</v>
      </c>
      <c r="M367" t="s">
        <v>722</v>
      </c>
      <c r="N367" t="s">
        <v>722</v>
      </c>
      <c r="O367">
        <v>83453301</v>
      </c>
      <c r="P367"/>
      <c r="Q367" t="s">
        <v>149</v>
      </c>
      <c r="R367">
        <v>0</v>
      </c>
      <c r="S367">
        <v>0</v>
      </c>
      <c r="T367" t="s">
        <v>2146</v>
      </c>
      <c r="U367" t="s">
        <v>2146</v>
      </c>
      <c r="V367"/>
      <c r="W367" t="s">
        <v>151</v>
      </c>
      <c r="X367" t="s">
        <v>133</v>
      </c>
      <c r="Y367">
        <v>0</v>
      </c>
      <c r="Z367">
        <v>0</v>
      </c>
      <c r="AA367" t="s">
        <v>152</v>
      </c>
      <c r="AB367">
        <v>0</v>
      </c>
      <c r="AC367" t="s">
        <v>2215</v>
      </c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524282</v>
      </c>
      <c r="CI367" t="s">
        <v>137</v>
      </c>
      <c r="CJ367">
        <v>199.35</v>
      </c>
      <c r="CK367" t="s">
        <v>170</v>
      </c>
      <c r="CL367">
        <v>159825</v>
      </c>
      <c r="CM367" t="s">
        <v>136</v>
      </c>
      <c r="CN367">
        <v>199.35</v>
      </c>
      <c r="CO367">
        <v>675.54</v>
      </c>
      <c r="CP367" t="s">
        <v>162</v>
      </c>
      <c r="CQ367" t="s">
        <v>736</v>
      </c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</row>
    <row r="368" spans="1:123">
      <c r="A368" t="s">
        <v>247</v>
      </c>
      <c r="B368" t="s">
        <v>715</v>
      </c>
      <c r="C368" t="s">
        <v>2180</v>
      </c>
      <c r="D368" t="s">
        <v>717</v>
      </c>
      <c r="E368" t="s">
        <v>718</v>
      </c>
      <c r="F368" t="s">
        <v>2181</v>
      </c>
      <c r="G368" t="s">
        <v>2181</v>
      </c>
      <c r="H368" t="s">
        <v>127</v>
      </c>
      <c r="I368">
        <v>1</v>
      </c>
      <c r="J368" t="s">
        <v>128</v>
      </c>
      <c r="K368" t="s">
        <v>2219</v>
      </c>
      <c r="L368" t="s">
        <v>721</v>
      </c>
      <c r="M368" t="s">
        <v>722</v>
      </c>
      <c r="N368" t="s">
        <v>722</v>
      </c>
      <c r="O368">
        <v>83454082</v>
      </c>
      <c r="P368" t="s">
        <v>2220</v>
      </c>
      <c r="Q368" t="s">
        <v>637</v>
      </c>
      <c r="R368"/>
      <c r="S368"/>
      <c r="T368" t="s">
        <v>752</v>
      </c>
      <c r="U368" t="s">
        <v>752</v>
      </c>
      <c r="V368"/>
      <c r="W368" t="s">
        <v>251</v>
      </c>
      <c r="X368" t="s">
        <v>133</v>
      </c>
      <c r="Y368"/>
      <c r="Z368"/>
      <c r="AA368" t="s">
        <v>152</v>
      </c>
      <c r="AB368">
        <v>393</v>
      </c>
      <c r="AC368" t="s">
        <v>2221</v>
      </c>
      <c r="AD368" t="s">
        <v>136</v>
      </c>
      <c r="AE368">
        <v>17.7145</v>
      </c>
      <c r="AF368">
        <v>393</v>
      </c>
      <c r="AG368"/>
      <c r="AH368">
        <v>0</v>
      </c>
      <c r="AI368"/>
      <c r="AJ368">
        <v>30</v>
      </c>
      <c r="AK368"/>
      <c r="AL368">
        <v>0</v>
      </c>
      <c r="AM368"/>
      <c r="AN368">
        <v>0</v>
      </c>
      <c r="AO368"/>
      <c r="AP368">
        <v>0</v>
      </c>
      <c r="AQ368"/>
      <c r="AR368">
        <v>117.9</v>
      </c>
      <c r="AS368"/>
      <c r="AT368">
        <v>0</v>
      </c>
      <c r="AU368"/>
      <c r="AV368">
        <v>0</v>
      </c>
      <c r="AW368"/>
      <c r="AX368">
        <v>0</v>
      </c>
      <c r="AY368"/>
      <c r="AZ368">
        <v>0</v>
      </c>
      <c r="BA368"/>
      <c r="BB368">
        <v>0</v>
      </c>
      <c r="BC368"/>
      <c r="BD368">
        <v>0</v>
      </c>
      <c r="BE368"/>
      <c r="BF368">
        <v>0</v>
      </c>
      <c r="BG368"/>
      <c r="BH368">
        <v>0</v>
      </c>
      <c r="BI368"/>
      <c r="BJ368"/>
      <c r="BK368"/>
      <c r="BL368">
        <v>471.6</v>
      </c>
      <c r="BM368"/>
      <c r="BN368"/>
      <c r="BO368">
        <v>0</v>
      </c>
      <c r="BP368"/>
      <c r="BQ368">
        <v>0</v>
      </c>
      <c r="BR368">
        <v>0</v>
      </c>
      <c r="BS368"/>
      <c r="BT368">
        <v>0</v>
      </c>
      <c r="BU368"/>
      <c r="BV368">
        <v>4</v>
      </c>
      <c r="BW368"/>
      <c r="BX368">
        <v>0</v>
      </c>
      <c r="BY368"/>
      <c r="BZ368"/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524284</v>
      </c>
      <c r="CI368" t="s">
        <v>137</v>
      </c>
      <c r="CJ368">
        <v>564.56</v>
      </c>
      <c r="CK368" t="s">
        <v>170</v>
      </c>
      <c r="CL368">
        <v>160164</v>
      </c>
      <c r="CM368" t="s">
        <v>136</v>
      </c>
      <c r="CN368">
        <v>564.56</v>
      </c>
      <c r="CO368">
        <v>6</v>
      </c>
      <c r="CP368" t="s">
        <v>139</v>
      </c>
      <c r="CQ368" t="s">
        <v>360</v>
      </c>
      <c r="CR368"/>
      <c r="CS368" t="s">
        <v>2221</v>
      </c>
      <c r="CT368" t="s">
        <v>2222</v>
      </c>
      <c r="CU368" t="s">
        <v>756</v>
      </c>
      <c r="CV368">
        <v>0</v>
      </c>
      <c r="CW368">
        <v>0</v>
      </c>
      <c r="CX368">
        <v>0</v>
      </c>
      <c r="CY368">
        <v>0</v>
      </c>
      <c r="CZ368"/>
      <c r="DA368"/>
      <c r="DB368"/>
      <c r="DC368" t="s">
        <v>2223</v>
      </c>
      <c r="DD368"/>
      <c r="DE368">
        <v>17.8803</v>
      </c>
      <c r="DF368" t="s">
        <v>2224</v>
      </c>
      <c r="DG368">
        <v>0</v>
      </c>
      <c r="DH368"/>
      <c r="DI368"/>
      <c r="DJ368"/>
      <c r="DK368" t="s">
        <v>2224</v>
      </c>
      <c r="DL368"/>
      <c r="DM368"/>
      <c r="DN368"/>
      <c r="DO368"/>
      <c r="DP368"/>
      <c r="DQ368"/>
      <c r="DR368"/>
      <c r="DS368"/>
    </row>
    <row r="369" spans="1:123">
      <c r="A369" t="s">
        <v>656</v>
      </c>
      <c r="B369" t="s">
        <v>2225</v>
      </c>
      <c r="C369" t="s">
        <v>2226</v>
      </c>
      <c r="D369" t="s">
        <v>2227</v>
      </c>
      <c r="E369" t="s">
        <v>2228</v>
      </c>
      <c r="F369" t="s">
        <v>1148</v>
      </c>
      <c r="G369" t="s">
        <v>126</v>
      </c>
      <c r="H369" t="s">
        <v>127</v>
      </c>
      <c r="I369">
        <v>1</v>
      </c>
      <c r="J369" t="s">
        <v>2229</v>
      </c>
      <c r="K369" t="s">
        <v>734</v>
      </c>
      <c r="L369" t="s">
        <v>734</v>
      </c>
      <c r="M369" t="s">
        <v>187</v>
      </c>
      <c r="N369" t="s">
        <v>187</v>
      </c>
      <c r="O369" t="s">
        <v>2230</v>
      </c>
      <c r="P369" t="s">
        <v>2231</v>
      </c>
      <c r="Q369" t="s">
        <v>637</v>
      </c>
      <c r="R369"/>
      <c r="S369"/>
      <c r="T369" t="s">
        <v>973</v>
      </c>
      <c r="U369" t="s">
        <v>973</v>
      </c>
      <c r="V369"/>
      <c r="W369" t="s">
        <v>251</v>
      </c>
      <c r="X369" t="s">
        <v>133</v>
      </c>
      <c r="Y369"/>
      <c r="Z369"/>
      <c r="AA369" t="s">
        <v>152</v>
      </c>
      <c r="AB369">
        <v>3.11</v>
      </c>
      <c r="AC369" t="s">
        <v>2232</v>
      </c>
      <c r="AD369" t="s">
        <v>136</v>
      </c>
      <c r="AE369">
        <v>17.7145</v>
      </c>
      <c r="AF369">
        <v>3.11</v>
      </c>
      <c r="AG369"/>
      <c r="AH369">
        <v>0</v>
      </c>
      <c r="AI369"/>
      <c r="AJ369">
        <v>40</v>
      </c>
      <c r="AK369"/>
      <c r="AL369">
        <v>0</v>
      </c>
      <c r="AM369"/>
      <c r="AN369">
        <v>439.95</v>
      </c>
      <c r="AO369"/>
      <c r="AP369">
        <v>0</v>
      </c>
      <c r="AQ369"/>
      <c r="AR369">
        <v>62.2</v>
      </c>
      <c r="AS369"/>
      <c r="AT369">
        <v>0</v>
      </c>
      <c r="AU369"/>
      <c r="AV369">
        <v>0</v>
      </c>
      <c r="AW369"/>
      <c r="AX369">
        <v>0</v>
      </c>
      <c r="AY369"/>
      <c r="AZ369">
        <v>0</v>
      </c>
      <c r="BA369"/>
      <c r="BB369">
        <v>0</v>
      </c>
      <c r="BC369"/>
      <c r="BD369">
        <v>0</v>
      </c>
      <c r="BE369"/>
      <c r="BF369">
        <v>0</v>
      </c>
      <c r="BG369"/>
      <c r="BH369">
        <v>0</v>
      </c>
      <c r="BI369"/>
      <c r="BJ369"/>
      <c r="BK369"/>
      <c r="BL369">
        <v>139.95</v>
      </c>
      <c r="BM369"/>
      <c r="BN369"/>
      <c r="BO369">
        <v>7549.9</v>
      </c>
      <c r="BP369"/>
      <c r="BQ369">
        <v>0</v>
      </c>
      <c r="BR369">
        <v>0</v>
      </c>
      <c r="BS369"/>
      <c r="BT369">
        <v>0</v>
      </c>
      <c r="BU369"/>
      <c r="BV369">
        <v>4</v>
      </c>
      <c r="BW369"/>
      <c r="BX369">
        <v>0</v>
      </c>
      <c r="BY369"/>
      <c r="BZ369"/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523815</v>
      </c>
      <c r="CI369" t="s">
        <v>137</v>
      </c>
      <c r="CJ369">
        <v>121.66</v>
      </c>
      <c r="CK369" t="s">
        <v>781</v>
      </c>
      <c r="CL369">
        <v>162639</v>
      </c>
      <c r="CM369" t="s">
        <v>136</v>
      </c>
      <c r="CN369">
        <v>121.66</v>
      </c>
      <c r="CO369">
        <v>27</v>
      </c>
      <c r="CP369" t="s">
        <v>139</v>
      </c>
      <c r="CQ369" t="s">
        <v>1271</v>
      </c>
      <c r="CR369"/>
      <c r="CS369" t="s">
        <v>2232</v>
      </c>
      <c r="CT369" t="s">
        <v>2233</v>
      </c>
      <c r="CU369" t="s">
        <v>900</v>
      </c>
      <c r="CV369">
        <v>0</v>
      </c>
      <c r="CW369">
        <v>0</v>
      </c>
      <c r="CX369">
        <v>0</v>
      </c>
      <c r="CY369">
        <v>0</v>
      </c>
      <c r="CZ369" t="s">
        <v>2234</v>
      </c>
      <c r="DA369"/>
      <c r="DB369"/>
      <c r="DC369" t="s">
        <v>2235</v>
      </c>
      <c r="DD369"/>
      <c r="DE369">
        <v>17.599</v>
      </c>
      <c r="DF369" t="s">
        <v>2236</v>
      </c>
      <c r="DG369">
        <v>0</v>
      </c>
      <c r="DH369"/>
      <c r="DI369"/>
      <c r="DJ369"/>
      <c r="DK369" t="s">
        <v>2236</v>
      </c>
      <c r="DL369"/>
      <c r="DM369"/>
      <c r="DN369"/>
      <c r="DO369"/>
      <c r="DP369" t="s">
        <v>273</v>
      </c>
      <c r="DQ369" t="s">
        <v>637</v>
      </c>
      <c r="DR369" t="s">
        <v>1899</v>
      </c>
      <c r="DS369" t="s">
        <v>224</v>
      </c>
    </row>
    <row r="370" spans="1:123">
      <c r="A370" t="s">
        <v>656</v>
      </c>
      <c r="B370" t="s">
        <v>2225</v>
      </c>
      <c r="C370" t="s">
        <v>2226</v>
      </c>
      <c r="D370" t="s">
        <v>2227</v>
      </c>
      <c r="E370" t="s">
        <v>2228</v>
      </c>
      <c r="F370" t="s">
        <v>1148</v>
      </c>
      <c r="G370" t="s">
        <v>126</v>
      </c>
      <c r="H370" t="s">
        <v>127</v>
      </c>
      <c r="I370">
        <v>1</v>
      </c>
      <c r="J370" t="s">
        <v>2229</v>
      </c>
      <c r="K370" t="s">
        <v>734</v>
      </c>
      <c r="L370" t="s">
        <v>734</v>
      </c>
      <c r="M370" t="s">
        <v>187</v>
      </c>
      <c r="N370" t="s">
        <v>187</v>
      </c>
      <c r="O370" t="s">
        <v>2230</v>
      </c>
      <c r="P370" t="s">
        <v>2231</v>
      </c>
      <c r="Q370" t="s">
        <v>637</v>
      </c>
      <c r="R370">
        <v>0</v>
      </c>
      <c r="S370">
        <v>0</v>
      </c>
      <c r="T370" t="s">
        <v>973</v>
      </c>
      <c r="U370" t="s">
        <v>973</v>
      </c>
      <c r="V370"/>
      <c r="W370" t="s">
        <v>251</v>
      </c>
      <c r="X370" t="s">
        <v>133</v>
      </c>
      <c r="Y370">
        <v>0</v>
      </c>
      <c r="Z370">
        <v>0</v>
      </c>
      <c r="AA370" t="s">
        <v>152</v>
      </c>
      <c r="AB370">
        <v>0</v>
      </c>
      <c r="AC370" t="s">
        <v>2232</v>
      </c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526481</v>
      </c>
      <c r="CI370" t="s">
        <v>137</v>
      </c>
      <c r="CJ370">
        <v>510.34</v>
      </c>
      <c r="CK370" t="s">
        <v>313</v>
      </c>
      <c r="CL370">
        <v>163076</v>
      </c>
      <c r="CM370" t="s">
        <v>136</v>
      </c>
      <c r="CN370">
        <v>510.34</v>
      </c>
      <c r="CO370">
        <v>6</v>
      </c>
      <c r="CP370" t="s">
        <v>139</v>
      </c>
      <c r="CQ370" t="s">
        <v>1271</v>
      </c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</row>
    <row r="371" spans="1:123">
      <c r="A371" t="s">
        <v>705</v>
      </c>
      <c r="B371" t="s">
        <v>2225</v>
      </c>
      <c r="C371" t="s">
        <v>2226</v>
      </c>
      <c r="D371" t="s">
        <v>2227</v>
      </c>
      <c r="E371" t="s">
        <v>2228</v>
      </c>
      <c r="F371" t="s">
        <v>1148</v>
      </c>
      <c r="G371" t="s">
        <v>126</v>
      </c>
      <c r="H371" t="s">
        <v>127</v>
      </c>
      <c r="I371">
        <v>1</v>
      </c>
      <c r="J371" t="s">
        <v>2229</v>
      </c>
      <c r="K371" t="s">
        <v>734</v>
      </c>
      <c r="L371" t="s">
        <v>734</v>
      </c>
      <c r="M371" t="s">
        <v>187</v>
      </c>
      <c r="N371" t="s">
        <v>187</v>
      </c>
      <c r="O371" t="s">
        <v>2237</v>
      </c>
      <c r="P371" t="s">
        <v>2238</v>
      </c>
      <c r="Q371" t="s">
        <v>249</v>
      </c>
      <c r="R371"/>
      <c r="S371"/>
      <c r="T371" t="s">
        <v>1226</v>
      </c>
      <c r="U371" t="s">
        <v>1226</v>
      </c>
      <c r="V371"/>
      <c r="W371" t="s">
        <v>251</v>
      </c>
      <c r="X371" t="s">
        <v>133</v>
      </c>
      <c r="Y371"/>
      <c r="Z371"/>
      <c r="AA371" t="s">
        <v>152</v>
      </c>
      <c r="AB371">
        <v>1.8</v>
      </c>
      <c r="AC371" t="s">
        <v>2239</v>
      </c>
      <c r="AD371" t="s">
        <v>136</v>
      </c>
      <c r="AE371">
        <v>17.7145</v>
      </c>
      <c r="AF371">
        <v>1.8</v>
      </c>
      <c r="AG371"/>
      <c r="AH371">
        <v>0</v>
      </c>
      <c r="AI371"/>
      <c r="AJ371">
        <v>50</v>
      </c>
      <c r="AK371"/>
      <c r="AL371">
        <v>0</v>
      </c>
      <c r="AM371"/>
      <c r="AN371">
        <v>0</v>
      </c>
      <c r="AO371"/>
      <c r="AP371">
        <v>0</v>
      </c>
      <c r="AQ371"/>
      <c r="AR371">
        <v>45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/>
      <c r="BL371">
        <v>81</v>
      </c>
      <c r="BM371"/>
      <c r="BN371"/>
      <c r="BO371">
        <v>0</v>
      </c>
      <c r="BP371"/>
      <c r="BQ371">
        <v>0</v>
      </c>
      <c r="BR371">
        <v>0</v>
      </c>
      <c r="BS371"/>
      <c r="BT371">
        <v>0</v>
      </c>
      <c r="BU371"/>
      <c r="BV371">
        <v>4</v>
      </c>
      <c r="BW371"/>
      <c r="BX371">
        <v>0</v>
      </c>
      <c r="BY371"/>
      <c r="BZ371"/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525358</v>
      </c>
      <c r="CI371" t="s">
        <v>137</v>
      </c>
      <c r="CJ371">
        <v>112</v>
      </c>
      <c r="CK371" t="s">
        <v>199</v>
      </c>
      <c r="CL371">
        <v>160891</v>
      </c>
      <c r="CM371" t="s">
        <v>136</v>
      </c>
      <c r="CN371">
        <v>112</v>
      </c>
      <c r="CO371">
        <v>834.09</v>
      </c>
      <c r="CP371" t="s">
        <v>139</v>
      </c>
      <c r="CQ371" t="s">
        <v>1271</v>
      </c>
      <c r="CR371"/>
      <c r="CS371" t="s">
        <v>2239</v>
      </c>
      <c r="CT371" t="s">
        <v>2240</v>
      </c>
      <c r="CU371" t="s">
        <v>2055</v>
      </c>
      <c r="CV371">
        <v>0</v>
      </c>
      <c r="CW371">
        <v>0</v>
      </c>
      <c r="CX371">
        <v>0</v>
      </c>
      <c r="CY371">
        <v>0</v>
      </c>
      <c r="CZ371"/>
      <c r="DA371"/>
      <c r="DB371"/>
      <c r="DC371" t="s">
        <v>2241</v>
      </c>
      <c r="DD371"/>
      <c r="DE371">
        <v>17.9587</v>
      </c>
      <c r="DF371" t="s">
        <v>2242</v>
      </c>
      <c r="DG371">
        <v>0</v>
      </c>
      <c r="DH371"/>
      <c r="DI371"/>
      <c r="DJ371"/>
      <c r="DK371" t="s">
        <v>2242</v>
      </c>
      <c r="DL371"/>
      <c r="DM371"/>
      <c r="DN371"/>
      <c r="DO371"/>
      <c r="DP371"/>
      <c r="DQ371"/>
      <c r="DR371"/>
      <c r="DS371"/>
    </row>
    <row r="372" spans="1:123">
      <c r="A372" t="s">
        <v>247</v>
      </c>
      <c r="B372" t="s">
        <v>2225</v>
      </c>
      <c r="C372" t="s">
        <v>2226</v>
      </c>
      <c r="D372" t="s">
        <v>2227</v>
      </c>
      <c r="E372" t="s">
        <v>2228</v>
      </c>
      <c r="F372" t="s">
        <v>1148</v>
      </c>
      <c r="G372" t="s">
        <v>126</v>
      </c>
      <c r="H372" t="s">
        <v>127</v>
      </c>
      <c r="I372">
        <v>1</v>
      </c>
      <c r="J372" t="s">
        <v>2229</v>
      </c>
      <c r="K372" t="s">
        <v>734</v>
      </c>
      <c r="L372" t="s">
        <v>734</v>
      </c>
      <c r="M372" t="s">
        <v>187</v>
      </c>
      <c r="N372" t="s">
        <v>187</v>
      </c>
      <c r="O372" t="s">
        <v>2243</v>
      </c>
      <c r="P372" t="s">
        <v>2244</v>
      </c>
      <c r="Q372" t="s">
        <v>249</v>
      </c>
      <c r="R372"/>
      <c r="S372"/>
      <c r="T372" t="s">
        <v>2130</v>
      </c>
      <c r="U372" t="s">
        <v>2130</v>
      </c>
      <c r="V372"/>
      <c r="W372" t="s">
        <v>251</v>
      </c>
      <c r="X372" t="s">
        <v>133</v>
      </c>
      <c r="Y372"/>
      <c r="Z372"/>
      <c r="AA372" t="s">
        <v>152</v>
      </c>
      <c r="AB372">
        <v>1.2</v>
      </c>
      <c r="AC372" t="s">
        <v>2245</v>
      </c>
      <c r="AD372" t="s">
        <v>136</v>
      </c>
      <c r="AE372">
        <v>17.7145</v>
      </c>
      <c r="AF372">
        <v>1.2</v>
      </c>
      <c r="AG372"/>
      <c r="AH372">
        <v>0</v>
      </c>
      <c r="AI372"/>
      <c r="AJ372">
        <v>25</v>
      </c>
      <c r="AK372"/>
      <c r="AL372">
        <v>0</v>
      </c>
      <c r="AM372"/>
      <c r="AN372">
        <v>0</v>
      </c>
      <c r="AO372"/>
      <c r="AP372">
        <v>0</v>
      </c>
      <c r="AQ372"/>
      <c r="AR372">
        <v>24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/>
      <c r="BL372">
        <v>54</v>
      </c>
      <c r="BM372"/>
      <c r="BN372"/>
      <c r="BO372">
        <v>0</v>
      </c>
      <c r="BP372"/>
      <c r="BQ372">
        <v>0</v>
      </c>
      <c r="BR372">
        <v>0</v>
      </c>
      <c r="BS372"/>
      <c r="BT372">
        <v>0</v>
      </c>
      <c r="BU372"/>
      <c r="BV372">
        <v>4</v>
      </c>
      <c r="BW372"/>
      <c r="BX372">
        <v>0</v>
      </c>
      <c r="BY372"/>
      <c r="BZ372"/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523423</v>
      </c>
      <c r="CI372" t="s">
        <v>137</v>
      </c>
      <c r="CJ372">
        <v>58.04</v>
      </c>
      <c r="CK372" t="s">
        <v>640</v>
      </c>
      <c r="CL372">
        <v>159414</v>
      </c>
      <c r="CM372" t="s">
        <v>136</v>
      </c>
      <c r="CN372">
        <v>58.04</v>
      </c>
      <c r="CO372">
        <v>1</v>
      </c>
      <c r="CP372" t="s">
        <v>139</v>
      </c>
      <c r="CQ372" t="s">
        <v>1271</v>
      </c>
      <c r="CR372"/>
      <c r="CS372" t="s">
        <v>2245</v>
      </c>
      <c r="CT372" t="s">
        <v>1778</v>
      </c>
      <c r="CU372" t="s">
        <v>738</v>
      </c>
      <c r="CV372">
        <v>0</v>
      </c>
      <c r="CW372">
        <v>0</v>
      </c>
      <c r="CX372">
        <v>0</v>
      </c>
      <c r="CY372">
        <v>0</v>
      </c>
      <c r="CZ372"/>
      <c r="DA372"/>
      <c r="DB372"/>
      <c r="DC372" t="s">
        <v>2246</v>
      </c>
      <c r="DD372"/>
      <c r="DE372">
        <v>17.9785</v>
      </c>
      <c r="DF372" t="s">
        <v>2247</v>
      </c>
      <c r="DG372">
        <v>0</v>
      </c>
      <c r="DH372"/>
      <c r="DI372"/>
      <c r="DJ372"/>
      <c r="DK372" t="s">
        <v>2247</v>
      </c>
      <c r="DL372"/>
      <c r="DM372"/>
      <c r="DN372"/>
      <c r="DO372"/>
      <c r="DP372"/>
      <c r="DQ372"/>
      <c r="DR372"/>
      <c r="DS372"/>
    </row>
    <row r="373" spans="1:123">
      <c r="A373"/>
      <c r="B373" t="s">
        <v>2225</v>
      </c>
      <c r="C373" t="s">
        <v>2226</v>
      </c>
      <c r="D373" t="s">
        <v>2227</v>
      </c>
      <c r="E373" t="s">
        <v>2228</v>
      </c>
      <c r="F373" t="s">
        <v>1148</v>
      </c>
      <c r="G373" t="s">
        <v>126</v>
      </c>
      <c r="H373" t="s">
        <v>127</v>
      </c>
      <c r="I373">
        <v>1</v>
      </c>
      <c r="J373" t="s">
        <v>2229</v>
      </c>
      <c r="K373" t="s">
        <v>2034</v>
      </c>
      <c r="L373" t="s">
        <v>734</v>
      </c>
      <c r="M373" t="s">
        <v>187</v>
      </c>
      <c r="N373" t="s">
        <v>187</v>
      </c>
      <c r="O373" t="s">
        <v>2248</v>
      </c>
      <c r="P373"/>
      <c r="Q373" t="s">
        <v>188</v>
      </c>
      <c r="R373"/>
      <c r="S373"/>
      <c r="T373" t="s">
        <v>266</v>
      </c>
      <c r="U373" t="s">
        <v>266</v>
      </c>
      <c r="V373"/>
      <c r="W373" t="s">
        <v>151</v>
      </c>
      <c r="X373" t="s">
        <v>133</v>
      </c>
      <c r="Y373"/>
      <c r="Z373"/>
      <c r="AA373" t="s">
        <v>152</v>
      </c>
      <c r="AB373">
        <v>5.905</v>
      </c>
      <c r="AC373" t="s">
        <v>2249</v>
      </c>
      <c r="AD373" t="s">
        <v>136</v>
      </c>
      <c r="AE373">
        <v>17.7145</v>
      </c>
      <c r="AF373">
        <v>5.91</v>
      </c>
      <c r="AG373"/>
      <c r="AH373">
        <v>0</v>
      </c>
      <c r="AI373"/>
      <c r="AJ373">
        <v>35</v>
      </c>
      <c r="AK373"/>
      <c r="AL373">
        <v>0</v>
      </c>
      <c r="AM373"/>
      <c r="AN373"/>
      <c r="AO373">
        <v>15720</v>
      </c>
      <c r="AP373">
        <v>0</v>
      </c>
      <c r="AQ373"/>
      <c r="AR373">
        <v>135.84</v>
      </c>
      <c r="AS373"/>
      <c r="AT373">
        <v>0</v>
      </c>
      <c r="AU373"/>
      <c r="AV373">
        <v>0</v>
      </c>
      <c r="AW373"/>
      <c r="AX373">
        <v>0</v>
      </c>
      <c r="AY373"/>
      <c r="AZ373">
        <v>0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/>
      <c r="BL373">
        <v>265.77</v>
      </c>
      <c r="BM373"/>
      <c r="BN373"/>
      <c r="BO373">
        <v>13748.17</v>
      </c>
      <c r="BP373"/>
      <c r="BQ373">
        <v>0</v>
      </c>
      <c r="BR373">
        <v>0</v>
      </c>
      <c r="BS373"/>
      <c r="BT373">
        <v>0</v>
      </c>
      <c r="BU373"/>
      <c r="BV373">
        <v>4</v>
      </c>
      <c r="BW373"/>
      <c r="BX373">
        <v>0</v>
      </c>
      <c r="BY373"/>
      <c r="BZ373"/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524388</v>
      </c>
      <c r="CI373" t="s">
        <v>137</v>
      </c>
      <c r="CJ373">
        <v>204.08</v>
      </c>
      <c r="CK373" t="s">
        <v>170</v>
      </c>
      <c r="CL373">
        <v>161363</v>
      </c>
      <c r="CM373" t="s">
        <v>136</v>
      </c>
      <c r="CN373">
        <v>204.08</v>
      </c>
      <c r="CO373">
        <v>10</v>
      </c>
      <c r="CP373" t="s">
        <v>139</v>
      </c>
      <c r="CQ373" t="s">
        <v>1271</v>
      </c>
      <c r="CR373"/>
      <c r="CS373" t="s">
        <v>2249</v>
      </c>
      <c r="CT373" t="s">
        <v>2250</v>
      </c>
      <c r="CU373" t="s">
        <v>2251</v>
      </c>
      <c r="CV373">
        <v>0</v>
      </c>
      <c r="CW373">
        <v>0</v>
      </c>
      <c r="CX373">
        <v>0</v>
      </c>
      <c r="CY373">
        <v>0</v>
      </c>
      <c r="CZ373" t="s">
        <v>2252</v>
      </c>
      <c r="DA373"/>
      <c r="DB373"/>
      <c r="DC373" t="s">
        <v>2253</v>
      </c>
      <c r="DD373"/>
      <c r="DE373"/>
      <c r="DF373" t="s">
        <v>2254</v>
      </c>
      <c r="DG373">
        <v>0</v>
      </c>
      <c r="DH373"/>
      <c r="DI373"/>
      <c r="DJ373"/>
      <c r="DK373" t="s">
        <v>2254</v>
      </c>
      <c r="DL373"/>
      <c r="DM373"/>
      <c r="DN373"/>
      <c r="DO373"/>
      <c r="DP373" t="s">
        <v>273</v>
      </c>
      <c r="DQ373" t="s">
        <v>188</v>
      </c>
      <c r="DR373" t="s">
        <v>2255</v>
      </c>
      <c r="DS373" t="s">
        <v>224</v>
      </c>
    </row>
    <row r="374" spans="1:123">
      <c r="A374"/>
      <c r="B374" t="s">
        <v>2225</v>
      </c>
      <c r="C374" t="s">
        <v>2226</v>
      </c>
      <c r="D374" t="s">
        <v>2227</v>
      </c>
      <c r="E374" t="s">
        <v>2228</v>
      </c>
      <c r="F374" t="s">
        <v>1148</v>
      </c>
      <c r="G374" t="s">
        <v>126</v>
      </c>
      <c r="H374" t="s">
        <v>127</v>
      </c>
      <c r="I374">
        <v>1</v>
      </c>
      <c r="J374" t="s">
        <v>2229</v>
      </c>
      <c r="K374" t="s">
        <v>2034</v>
      </c>
      <c r="L374" t="s">
        <v>734</v>
      </c>
      <c r="M374" t="s">
        <v>187</v>
      </c>
      <c r="N374" t="s">
        <v>187</v>
      </c>
      <c r="O374" t="s">
        <v>2248</v>
      </c>
      <c r="P374"/>
      <c r="Q374" t="s">
        <v>188</v>
      </c>
      <c r="R374">
        <v>0</v>
      </c>
      <c r="S374">
        <v>0</v>
      </c>
      <c r="T374" t="s">
        <v>266</v>
      </c>
      <c r="U374" t="s">
        <v>266</v>
      </c>
      <c r="V374"/>
      <c r="W374" t="s">
        <v>151</v>
      </c>
      <c r="X374" t="s">
        <v>133</v>
      </c>
      <c r="Y374">
        <v>0</v>
      </c>
      <c r="Z374">
        <v>0</v>
      </c>
      <c r="AA374" t="s">
        <v>152</v>
      </c>
      <c r="AB374">
        <v>0</v>
      </c>
      <c r="AC374" t="s">
        <v>2249</v>
      </c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528056</v>
      </c>
      <c r="CI374" t="s">
        <v>137</v>
      </c>
      <c r="CJ374">
        <v>18235.2</v>
      </c>
      <c r="CK374" t="s">
        <v>733</v>
      </c>
      <c r="CL374">
        <v>162441</v>
      </c>
      <c r="CM374" t="s">
        <v>161</v>
      </c>
      <c r="CN374">
        <v>18235.2</v>
      </c>
      <c r="CO374">
        <v>76</v>
      </c>
      <c r="CP374" t="s">
        <v>139</v>
      </c>
      <c r="CQ374" t="s">
        <v>1271</v>
      </c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</row>
    <row r="375" spans="1:123">
      <c r="A375" t="s">
        <v>656</v>
      </c>
      <c r="B375" t="s">
        <v>2225</v>
      </c>
      <c r="C375" t="s">
        <v>2226</v>
      </c>
      <c r="D375" t="s">
        <v>2227</v>
      </c>
      <c r="E375" t="s">
        <v>2228</v>
      </c>
      <c r="F375" t="s">
        <v>1148</v>
      </c>
      <c r="G375" t="s">
        <v>126</v>
      </c>
      <c r="H375" t="s">
        <v>127</v>
      </c>
      <c r="I375">
        <v>1</v>
      </c>
      <c r="J375" t="s">
        <v>2229</v>
      </c>
      <c r="K375" t="s">
        <v>2034</v>
      </c>
      <c r="L375" t="s">
        <v>734</v>
      </c>
      <c r="M375" t="s">
        <v>187</v>
      </c>
      <c r="N375" t="s">
        <v>187</v>
      </c>
      <c r="O375" t="s">
        <v>2256</v>
      </c>
      <c r="P375" t="s">
        <v>2257</v>
      </c>
      <c r="Q375" t="s">
        <v>249</v>
      </c>
      <c r="R375"/>
      <c r="S375"/>
      <c r="T375" t="s">
        <v>1186</v>
      </c>
      <c r="U375" t="s">
        <v>1186</v>
      </c>
      <c r="V375"/>
      <c r="W375" t="s">
        <v>251</v>
      </c>
      <c r="X375" t="s">
        <v>133</v>
      </c>
      <c r="Y375"/>
      <c r="Z375"/>
      <c r="AA375" t="s">
        <v>152</v>
      </c>
      <c r="AB375">
        <v>4.09</v>
      </c>
      <c r="AC375" t="s">
        <v>2258</v>
      </c>
      <c r="AD375" t="s">
        <v>136</v>
      </c>
      <c r="AE375">
        <v>17.7145</v>
      </c>
      <c r="AF375">
        <v>4.09</v>
      </c>
      <c r="AG375"/>
      <c r="AH375">
        <v>0</v>
      </c>
      <c r="AI375"/>
      <c r="AJ375">
        <v>40</v>
      </c>
      <c r="AK375"/>
      <c r="AL375">
        <v>0</v>
      </c>
      <c r="AM375"/>
      <c r="AN375">
        <v>0</v>
      </c>
      <c r="AO375"/>
      <c r="AP375">
        <v>0</v>
      </c>
      <c r="AQ375"/>
      <c r="AR375">
        <v>102.3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/>
      <c r="BL375">
        <v>184.14</v>
      </c>
      <c r="BM375"/>
      <c r="BN375"/>
      <c r="BO375">
        <v>0</v>
      </c>
      <c r="BP375"/>
      <c r="BQ375">
        <v>0</v>
      </c>
      <c r="BR375">
        <v>0</v>
      </c>
      <c r="BS375"/>
      <c r="BT375">
        <v>0</v>
      </c>
      <c r="BU375"/>
      <c r="BV375">
        <v>4</v>
      </c>
      <c r="BW375"/>
      <c r="BX375">
        <v>0</v>
      </c>
      <c r="BY375"/>
      <c r="BZ375"/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524358</v>
      </c>
      <c r="CI375" t="s">
        <v>137</v>
      </c>
      <c r="CJ375">
        <v>169.16</v>
      </c>
      <c r="CK375" t="s">
        <v>170</v>
      </c>
      <c r="CL375">
        <v>160558</v>
      </c>
      <c r="CM375" t="s">
        <v>136</v>
      </c>
      <c r="CN375">
        <v>169.16</v>
      </c>
      <c r="CO375">
        <v>1</v>
      </c>
      <c r="CP375" t="s">
        <v>139</v>
      </c>
      <c r="CQ375" t="s">
        <v>1271</v>
      </c>
      <c r="CR375"/>
      <c r="CS375" t="s">
        <v>2258</v>
      </c>
      <c r="CT375" t="s">
        <v>2259</v>
      </c>
      <c r="CU375" t="s">
        <v>1595</v>
      </c>
      <c r="CV375">
        <v>0</v>
      </c>
      <c r="CW375">
        <v>0</v>
      </c>
      <c r="CX375">
        <v>0</v>
      </c>
      <c r="CY375">
        <v>0</v>
      </c>
      <c r="CZ375"/>
      <c r="DA375"/>
      <c r="DB375"/>
      <c r="DC375" t="s">
        <v>2260</v>
      </c>
      <c r="DD375"/>
      <c r="DE375">
        <v>17.8803</v>
      </c>
      <c r="DF375" t="s">
        <v>2261</v>
      </c>
      <c r="DG375">
        <v>0</v>
      </c>
      <c r="DH375"/>
      <c r="DI375"/>
      <c r="DJ375"/>
      <c r="DK375" t="s">
        <v>2261</v>
      </c>
      <c r="DL375"/>
      <c r="DM375"/>
      <c r="DN375"/>
      <c r="DO375"/>
      <c r="DP375"/>
      <c r="DQ375"/>
      <c r="DR375"/>
      <c r="DS375"/>
    </row>
    <row r="376" spans="1:123">
      <c r="A376"/>
      <c r="B376" t="s">
        <v>2225</v>
      </c>
      <c r="C376" t="s">
        <v>2226</v>
      </c>
      <c r="D376" t="s">
        <v>2227</v>
      </c>
      <c r="E376" t="s">
        <v>2228</v>
      </c>
      <c r="F376" t="s">
        <v>1148</v>
      </c>
      <c r="G376" t="s">
        <v>126</v>
      </c>
      <c r="H376" t="s">
        <v>127</v>
      </c>
      <c r="I376">
        <v>1</v>
      </c>
      <c r="J376" t="s">
        <v>2229</v>
      </c>
      <c r="K376" t="s">
        <v>2034</v>
      </c>
      <c r="L376" t="s">
        <v>734</v>
      </c>
      <c r="M376" t="s">
        <v>187</v>
      </c>
      <c r="N376" t="s">
        <v>187</v>
      </c>
      <c r="O376">
        <v>25049475</v>
      </c>
      <c r="P376"/>
      <c r="Q376" t="s">
        <v>188</v>
      </c>
      <c r="R376"/>
      <c r="S376"/>
      <c r="T376" t="s">
        <v>189</v>
      </c>
      <c r="U376" t="s">
        <v>189</v>
      </c>
      <c r="V376"/>
      <c r="W376" t="s">
        <v>151</v>
      </c>
      <c r="X376" t="s">
        <v>133</v>
      </c>
      <c r="Y376"/>
      <c r="Z376"/>
      <c r="AA376" t="s">
        <v>152</v>
      </c>
      <c r="AB376">
        <v>1</v>
      </c>
      <c r="AC376" t="s">
        <v>2262</v>
      </c>
      <c r="AD376" t="s">
        <v>136</v>
      </c>
      <c r="AE376">
        <v>17.7145</v>
      </c>
      <c r="AF376">
        <v>1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20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/>
      <c r="BL376">
        <v>44</v>
      </c>
      <c r="BM376"/>
      <c r="BN376"/>
      <c r="BO376">
        <v>0</v>
      </c>
      <c r="BP376"/>
      <c r="BQ376">
        <v>0</v>
      </c>
      <c r="BR376">
        <v>0</v>
      </c>
      <c r="BS376"/>
      <c r="BT376">
        <v>0</v>
      </c>
      <c r="BU376"/>
      <c r="BV376">
        <v>4</v>
      </c>
      <c r="BW376"/>
      <c r="BX376">
        <v>0</v>
      </c>
      <c r="BY376"/>
      <c r="BZ376"/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523710</v>
      </c>
      <c r="CI376" t="s">
        <v>137</v>
      </c>
      <c r="CJ376">
        <v>64.8</v>
      </c>
      <c r="CK376" t="s">
        <v>805</v>
      </c>
      <c r="CL376">
        <v>160212</v>
      </c>
      <c r="CM376" t="s">
        <v>136</v>
      </c>
      <c r="CN376">
        <v>64.8</v>
      </c>
      <c r="CO376">
        <v>12</v>
      </c>
      <c r="CP376" t="s">
        <v>139</v>
      </c>
      <c r="CQ376" t="s">
        <v>1271</v>
      </c>
      <c r="CR376"/>
      <c r="CS376" t="s">
        <v>2262</v>
      </c>
      <c r="CT376" t="s">
        <v>1155</v>
      </c>
      <c r="CU376" t="s">
        <v>808</v>
      </c>
      <c r="CV376">
        <v>0</v>
      </c>
      <c r="CW376">
        <v>0</v>
      </c>
      <c r="CX376">
        <v>0</v>
      </c>
      <c r="CY376">
        <v>0</v>
      </c>
      <c r="CZ376"/>
      <c r="DA376"/>
      <c r="DB376"/>
      <c r="DC376" t="s">
        <v>2263</v>
      </c>
      <c r="DD376"/>
      <c r="DE376">
        <v>17.9042</v>
      </c>
      <c r="DF376" t="s">
        <v>2264</v>
      </c>
      <c r="DG376">
        <v>0</v>
      </c>
      <c r="DH376"/>
      <c r="DI376"/>
      <c r="DJ376"/>
      <c r="DK376" t="s">
        <v>2264</v>
      </c>
      <c r="DL376"/>
      <c r="DM376"/>
      <c r="DN376"/>
      <c r="DO376"/>
      <c r="DP376"/>
      <c r="DQ376"/>
      <c r="DR376"/>
      <c r="DS376"/>
    </row>
    <row r="377" spans="1:123">
      <c r="A377"/>
      <c r="B377" t="s">
        <v>2225</v>
      </c>
      <c r="C377" t="s">
        <v>2226</v>
      </c>
      <c r="D377" t="s">
        <v>2227</v>
      </c>
      <c r="E377" t="s">
        <v>2228</v>
      </c>
      <c r="F377" t="s">
        <v>1148</v>
      </c>
      <c r="G377" t="s">
        <v>126</v>
      </c>
      <c r="H377" t="s">
        <v>127</v>
      </c>
      <c r="I377">
        <v>1</v>
      </c>
      <c r="J377" t="s">
        <v>2229</v>
      </c>
      <c r="K377" t="s">
        <v>734</v>
      </c>
      <c r="L377" t="s">
        <v>734</v>
      </c>
      <c r="M377" t="s">
        <v>187</v>
      </c>
      <c r="N377" t="s">
        <v>187</v>
      </c>
      <c r="O377">
        <v>25049571</v>
      </c>
      <c r="P377"/>
      <c r="Q377" t="s">
        <v>188</v>
      </c>
      <c r="R377"/>
      <c r="S377"/>
      <c r="T377" t="s">
        <v>301</v>
      </c>
      <c r="U377" t="s">
        <v>301</v>
      </c>
      <c r="V377"/>
      <c r="W377" t="s">
        <v>151</v>
      </c>
      <c r="X377" t="s">
        <v>133</v>
      </c>
      <c r="Y377"/>
      <c r="Z377"/>
      <c r="AA377" t="s">
        <v>152</v>
      </c>
      <c r="AB377">
        <v>2.1</v>
      </c>
      <c r="AC377" t="s">
        <v>2265</v>
      </c>
      <c r="AD377" t="s">
        <v>136</v>
      </c>
      <c r="AE377">
        <v>17.7145</v>
      </c>
      <c r="AF377">
        <v>2.1</v>
      </c>
      <c r="AG377"/>
      <c r="AH377">
        <v>8.4</v>
      </c>
      <c r="AI377"/>
      <c r="AJ377">
        <v>22</v>
      </c>
      <c r="AK377"/>
      <c r="AL377">
        <v>0</v>
      </c>
      <c r="AM377"/>
      <c r="AN377">
        <v>0</v>
      </c>
      <c r="AO377"/>
      <c r="AP377">
        <v>0</v>
      </c>
      <c r="AQ377"/>
      <c r="AR377">
        <v>31.5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/>
      <c r="BL377">
        <v>92.4</v>
      </c>
      <c r="BM377"/>
      <c r="BN377"/>
      <c r="BO377">
        <v>0</v>
      </c>
      <c r="BP377"/>
      <c r="BQ377">
        <v>0</v>
      </c>
      <c r="BR377">
        <v>0</v>
      </c>
      <c r="BS377"/>
      <c r="BT377">
        <v>0</v>
      </c>
      <c r="BU377"/>
      <c r="BV377">
        <v>4</v>
      </c>
      <c r="BW377"/>
      <c r="BX377">
        <v>0</v>
      </c>
      <c r="BY377"/>
      <c r="BZ377"/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524826</v>
      </c>
      <c r="CI377" t="s">
        <v>137</v>
      </c>
      <c r="CJ377">
        <v>72.56</v>
      </c>
      <c r="CK377" t="s">
        <v>154</v>
      </c>
      <c r="CL377">
        <v>161169</v>
      </c>
      <c r="CM377" t="s">
        <v>136</v>
      </c>
      <c r="CN377">
        <v>72.56</v>
      </c>
      <c r="CO377">
        <v>12</v>
      </c>
      <c r="CP377" t="s">
        <v>139</v>
      </c>
      <c r="CQ377" t="s">
        <v>1271</v>
      </c>
      <c r="CR377" t="s">
        <v>2266</v>
      </c>
      <c r="CS377" t="s">
        <v>2265</v>
      </c>
      <c r="CT377" t="s">
        <v>2267</v>
      </c>
      <c r="CU377" t="s">
        <v>2268</v>
      </c>
      <c r="CV377">
        <v>0</v>
      </c>
      <c r="CW377">
        <v>0</v>
      </c>
      <c r="CX377">
        <v>0</v>
      </c>
      <c r="CY377">
        <v>0</v>
      </c>
      <c r="CZ377"/>
      <c r="DA377"/>
      <c r="DB377"/>
      <c r="DC377" t="s">
        <v>2269</v>
      </c>
      <c r="DD377" t="s">
        <v>2270</v>
      </c>
      <c r="DE377">
        <v>17.8905</v>
      </c>
      <c r="DF377" t="s">
        <v>2271</v>
      </c>
      <c r="DG377">
        <v>0</v>
      </c>
      <c r="DH377"/>
      <c r="DI377"/>
      <c r="DJ377"/>
      <c r="DK377" t="s">
        <v>2271</v>
      </c>
      <c r="DL377"/>
      <c r="DM377"/>
      <c r="DN377"/>
      <c r="DO377"/>
      <c r="DP377"/>
      <c r="DQ377"/>
      <c r="DR377"/>
      <c r="DS377"/>
    </row>
    <row r="378" spans="1:123">
      <c r="A378"/>
      <c r="B378" t="s">
        <v>2225</v>
      </c>
      <c r="C378" t="s">
        <v>2226</v>
      </c>
      <c r="D378" t="s">
        <v>2227</v>
      </c>
      <c r="E378" t="s">
        <v>2228</v>
      </c>
      <c r="F378" t="s">
        <v>1148</v>
      </c>
      <c r="G378" t="s">
        <v>126</v>
      </c>
      <c r="H378" t="s">
        <v>127</v>
      </c>
      <c r="I378">
        <v>1</v>
      </c>
      <c r="J378" t="s">
        <v>2229</v>
      </c>
      <c r="K378" t="s">
        <v>2034</v>
      </c>
      <c r="L378" t="s">
        <v>734</v>
      </c>
      <c r="M378" t="s">
        <v>187</v>
      </c>
      <c r="N378" t="s">
        <v>187</v>
      </c>
      <c r="O378">
        <v>25049615</v>
      </c>
      <c r="P378"/>
      <c r="Q378" t="s">
        <v>188</v>
      </c>
      <c r="R378"/>
      <c r="S378"/>
      <c r="T378" t="s">
        <v>189</v>
      </c>
      <c r="U378" t="s">
        <v>189</v>
      </c>
      <c r="V378"/>
      <c r="W378" t="s">
        <v>151</v>
      </c>
      <c r="X378" t="s">
        <v>133</v>
      </c>
      <c r="Y378"/>
      <c r="Z378"/>
      <c r="AA378" t="s">
        <v>152</v>
      </c>
      <c r="AB378">
        <v>3.02</v>
      </c>
      <c r="AC378" t="s">
        <v>2272</v>
      </c>
      <c r="AD378" t="s">
        <v>136</v>
      </c>
      <c r="AE378">
        <v>17.7145</v>
      </c>
      <c r="AF378">
        <v>3.02</v>
      </c>
      <c r="AG378"/>
      <c r="AH378">
        <v>0</v>
      </c>
      <c r="AI378"/>
      <c r="AJ378">
        <v>35</v>
      </c>
      <c r="AK378"/>
      <c r="AL378">
        <v>0</v>
      </c>
      <c r="AM378"/>
      <c r="AN378">
        <v>0</v>
      </c>
      <c r="AO378"/>
      <c r="AP378">
        <v>0</v>
      </c>
      <c r="AQ378"/>
      <c r="AR378">
        <v>60.4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/>
      <c r="BL378">
        <v>132.88</v>
      </c>
      <c r="BM378"/>
      <c r="BN378"/>
      <c r="BO378">
        <v>0</v>
      </c>
      <c r="BP378"/>
      <c r="BQ378">
        <v>0</v>
      </c>
      <c r="BR378">
        <v>0</v>
      </c>
      <c r="BS378"/>
      <c r="BT378">
        <v>0</v>
      </c>
      <c r="BU378"/>
      <c r="BV378">
        <v>4</v>
      </c>
      <c r="BW378"/>
      <c r="BX378">
        <v>0</v>
      </c>
      <c r="BY378"/>
      <c r="BZ378"/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526073</v>
      </c>
      <c r="CI378" t="s">
        <v>137</v>
      </c>
      <c r="CJ378">
        <v>113.68</v>
      </c>
      <c r="CK378" t="s">
        <v>295</v>
      </c>
      <c r="CL378">
        <v>160428</v>
      </c>
      <c r="CM378" t="s">
        <v>136</v>
      </c>
      <c r="CN378">
        <v>113.68</v>
      </c>
      <c r="CO378">
        <v>6</v>
      </c>
      <c r="CP378" t="s">
        <v>139</v>
      </c>
      <c r="CQ378" t="s">
        <v>1271</v>
      </c>
      <c r="CR378"/>
      <c r="CS378" t="s">
        <v>2272</v>
      </c>
      <c r="CT378" t="s">
        <v>2273</v>
      </c>
      <c r="CU378" t="s">
        <v>297</v>
      </c>
      <c r="CV378">
        <v>0</v>
      </c>
      <c r="CW378">
        <v>0</v>
      </c>
      <c r="CX378">
        <v>0</v>
      </c>
      <c r="CY378">
        <v>0</v>
      </c>
      <c r="CZ378"/>
      <c r="DA378"/>
      <c r="DB378"/>
      <c r="DC378" t="s">
        <v>2274</v>
      </c>
      <c r="DD378"/>
      <c r="DE378">
        <v>17.854</v>
      </c>
      <c r="DF378" t="s">
        <v>2275</v>
      </c>
      <c r="DG378">
        <v>0</v>
      </c>
      <c r="DH378"/>
      <c r="DI378"/>
      <c r="DJ378"/>
      <c r="DK378" t="s">
        <v>2275</v>
      </c>
      <c r="DL378"/>
      <c r="DM378"/>
      <c r="DN378"/>
      <c r="DO378"/>
      <c r="DP378"/>
      <c r="DQ378"/>
      <c r="DR378"/>
      <c r="DS378"/>
    </row>
    <row r="379" spans="1:123">
      <c r="A379"/>
      <c r="B379" t="s">
        <v>2225</v>
      </c>
      <c r="C379" t="s">
        <v>2226</v>
      </c>
      <c r="D379" t="s">
        <v>2227</v>
      </c>
      <c r="E379" t="s">
        <v>2228</v>
      </c>
      <c r="F379" t="s">
        <v>1148</v>
      </c>
      <c r="G379" t="s">
        <v>126</v>
      </c>
      <c r="H379" t="s">
        <v>127</v>
      </c>
      <c r="I379">
        <v>1</v>
      </c>
      <c r="J379" t="s">
        <v>2229</v>
      </c>
      <c r="K379" t="s">
        <v>2034</v>
      </c>
      <c r="L379" t="s">
        <v>734</v>
      </c>
      <c r="M379" t="s">
        <v>187</v>
      </c>
      <c r="N379" t="s">
        <v>187</v>
      </c>
      <c r="O379">
        <v>25049618</v>
      </c>
      <c r="P379"/>
      <c r="Q379" t="s">
        <v>188</v>
      </c>
      <c r="R379"/>
      <c r="S379"/>
      <c r="T379" t="s">
        <v>189</v>
      </c>
      <c r="U379" t="s">
        <v>189</v>
      </c>
      <c r="V379"/>
      <c r="W379" t="s">
        <v>151</v>
      </c>
      <c r="X379" t="s">
        <v>133</v>
      </c>
      <c r="Y379"/>
      <c r="Z379"/>
      <c r="AA379" t="s">
        <v>152</v>
      </c>
      <c r="AB379">
        <v>1</v>
      </c>
      <c r="AC379" t="s">
        <v>2276</v>
      </c>
      <c r="AD379" t="s">
        <v>136</v>
      </c>
      <c r="AE379">
        <v>17.7145</v>
      </c>
      <c r="AF379">
        <v>1</v>
      </c>
      <c r="AG379"/>
      <c r="AH379">
        <v>0</v>
      </c>
      <c r="AI379"/>
      <c r="AJ379">
        <v>35</v>
      </c>
      <c r="AK379"/>
      <c r="AL379">
        <v>0</v>
      </c>
      <c r="AM379"/>
      <c r="AN379">
        <v>0</v>
      </c>
      <c r="AO379"/>
      <c r="AP379">
        <v>0</v>
      </c>
      <c r="AQ379"/>
      <c r="AR379">
        <v>20</v>
      </c>
      <c r="AS379"/>
      <c r="AT379">
        <v>0</v>
      </c>
      <c r="AU379"/>
      <c r="AV379">
        <v>0</v>
      </c>
      <c r="AW379"/>
      <c r="AX379">
        <v>0</v>
      </c>
      <c r="AY379"/>
      <c r="AZ379">
        <v>0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/>
      <c r="BL379">
        <v>44</v>
      </c>
      <c r="BM379"/>
      <c r="BN379"/>
      <c r="BO379">
        <v>0</v>
      </c>
      <c r="BP379"/>
      <c r="BQ379">
        <v>0</v>
      </c>
      <c r="BR379">
        <v>0</v>
      </c>
      <c r="BS379"/>
      <c r="BT379">
        <v>0</v>
      </c>
      <c r="BU379"/>
      <c r="BV379">
        <v>4</v>
      </c>
      <c r="BW379"/>
      <c r="BX379">
        <v>0</v>
      </c>
      <c r="BY379"/>
      <c r="BZ379"/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523733</v>
      </c>
      <c r="CI379" t="s">
        <v>137</v>
      </c>
      <c r="CJ379">
        <v>64.8</v>
      </c>
      <c r="CK379" t="s">
        <v>805</v>
      </c>
      <c r="CL379">
        <v>160212</v>
      </c>
      <c r="CM379" t="s">
        <v>136</v>
      </c>
      <c r="CN379">
        <v>64.8</v>
      </c>
      <c r="CO379">
        <v>12</v>
      </c>
      <c r="CP379" t="s">
        <v>139</v>
      </c>
      <c r="CQ379" t="s">
        <v>1271</v>
      </c>
      <c r="CR379"/>
      <c r="CS379" t="s">
        <v>2276</v>
      </c>
      <c r="CT379" t="s">
        <v>1155</v>
      </c>
      <c r="CU379" t="s">
        <v>808</v>
      </c>
      <c r="CV379">
        <v>0</v>
      </c>
      <c r="CW379">
        <v>0</v>
      </c>
      <c r="CX379">
        <v>0</v>
      </c>
      <c r="CY379">
        <v>0</v>
      </c>
      <c r="CZ379"/>
      <c r="DA379"/>
      <c r="DB379"/>
      <c r="DC379" t="s">
        <v>2263</v>
      </c>
      <c r="DD379"/>
      <c r="DE379">
        <v>17.9042</v>
      </c>
      <c r="DF379" t="s">
        <v>2264</v>
      </c>
      <c r="DG379">
        <v>0</v>
      </c>
      <c r="DH379"/>
      <c r="DI379"/>
      <c r="DJ379"/>
      <c r="DK379" t="s">
        <v>2264</v>
      </c>
      <c r="DL379"/>
      <c r="DM379"/>
      <c r="DN379"/>
      <c r="DO379"/>
      <c r="DP379"/>
      <c r="DQ379"/>
      <c r="DR379"/>
      <c r="DS379"/>
    </row>
    <row r="380" spans="1:123">
      <c r="A380" t="s">
        <v>656</v>
      </c>
      <c r="B380" t="s">
        <v>2225</v>
      </c>
      <c r="C380" t="s">
        <v>2226</v>
      </c>
      <c r="D380" t="s">
        <v>2227</v>
      </c>
      <c r="E380" t="s">
        <v>2228</v>
      </c>
      <c r="F380" t="s">
        <v>1148</v>
      </c>
      <c r="G380" t="s">
        <v>126</v>
      </c>
      <c r="H380" t="s">
        <v>127</v>
      </c>
      <c r="I380">
        <v>1</v>
      </c>
      <c r="J380" t="s">
        <v>2229</v>
      </c>
      <c r="K380" t="s">
        <v>734</v>
      </c>
      <c r="L380" t="s">
        <v>734</v>
      </c>
      <c r="M380" t="s">
        <v>187</v>
      </c>
      <c r="N380" t="s">
        <v>187</v>
      </c>
      <c r="O380">
        <v>25049633</v>
      </c>
      <c r="P380" t="s">
        <v>2277</v>
      </c>
      <c r="Q380" t="s">
        <v>149</v>
      </c>
      <c r="R380"/>
      <c r="S380"/>
      <c r="T380" t="s">
        <v>332</v>
      </c>
      <c r="U380" t="s">
        <v>332</v>
      </c>
      <c r="V380"/>
      <c r="W380" t="s">
        <v>151</v>
      </c>
      <c r="X380" t="s">
        <v>133</v>
      </c>
      <c r="Y380"/>
      <c r="Z380"/>
      <c r="AA380" t="s">
        <v>152</v>
      </c>
      <c r="AB380">
        <v>7.04</v>
      </c>
      <c r="AC380" t="s">
        <v>2278</v>
      </c>
      <c r="AD380" t="s">
        <v>136</v>
      </c>
      <c r="AE380">
        <v>17.7145</v>
      </c>
      <c r="AF380">
        <v>7.04</v>
      </c>
      <c r="AG380"/>
      <c r="AH380">
        <v>0</v>
      </c>
      <c r="AI380"/>
      <c r="AJ380">
        <v>50</v>
      </c>
      <c r="AK380"/>
      <c r="AL380">
        <v>0</v>
      </c>
      <c r="AM380"/>
      <c r="AN380">
        <v>0</v>
      </c>
      <c r="AO380"/>
      <c r="AP380">
        <v>0</v>
      </c>
      <c r="AQ380"/>
      <c r="AR380">
        <v>197.12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/>
      <c r="BL380">
        <v>309.76</v>
      </c>
      <c r="BM380"/>
      <c r="BN380"/>
      <c r="BO380">
        <v>0</v>
      </c>
      <c r="BP380"/>
      <c r="BQ380">
        <v>0</v>
      </c>
      <c r="BR380">
        <v>0</v>
      </c>
      <c r="BS380"/>
      <c r="BT380">
        <v>0</v>
      </c>
      <c r="BU380"/>
      <c r="BV380">
        <v>4</v>
      </c>
      <c r="BW380"/>
      <c r="BX380">
        <v>0</v>
      </c>
      <c r="BY380"/>
      <c r="BZ380"/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524931</v>
      </c>
      <c r="CI380" t="s">
        <v>137</v>
      </c>
      <c r="CJ380">
        <v>293.7</v>
      </c>
      <c r="CK380" t="s">
        <v>154</v>
      </c>
      <c r="CL380">
        <v>160971</v>
      </c>
      <c r="CM380" t="s">
        <v>136</v>
      </c>
      <c r="CN380">
        <v>293.7</v>
      </c>
      <c r="CO380">
        <v>13</v>
      </c>
      <c r="CP380" t="s">
        <v>139</v>
      </c>
      <c r="CQ380" t="s">
        <v>1271</v>
      </c>
      <c r="CR380"/>
      <c r="CS380" t="s">
        <v>2278</v>
      </c>
      <c r="CT380" t="s">
        <v>2279</v>
      </c>
      <c r="CU380" t="s">
        <v>270</v>
      </c>
      <c r="CV380">
        <v>0</v>
      </c>
      <c r="CW380">
        <v>0</v>
      </c>
      <c r="CX380">
        <v>0</v>
      </c>
      <c r="CY380">
        <v>0</v>
      </c>
      <c r="CZ380"/>
      <c r="DA380"/>
      <c r="DB380"/>
      <c r="DC380" t="s">
        <v>2280</v>
      </c>
      <c r="DD380"/>
      <c r="DE380">
        <v>17.8905</v>
      </c>
      <c r="DF380" t="s">
        <v>2281</v>
      </c>
      <c r="DG380">
        <v>0</v>
      </c>
      <c r="DH380"/>
      <c r="DI380"/>
      <c r="DJ380"/>
      <c r="DK380" t="s">
        <v>2281</v>
      </c>
      <c r="DL380"/>
      <c r="DM380"/>
      <c r="DN380"/>
      <c r="DO380"/>
      <c r="DP380"/>
      <c r="DQ380"/>
      <c r="DR380"/>
      <c r="DS380"/>
    </row>
    <row r="381" spans="1:123">
      <c r="A381"/>
      <c r="B381" t="s">
        <v>2225</v>
      </c>
      <c r="C381" t="s">
        <v>2226</v>
      </c>
      <c r="D381" t="s">
        <v>2227</v>
      </c>
      <c r="E381" t="s">
        <v>2228</v>
      </c>
      <c r="F381" t="s">
        <v>1148</v>
      </c>
      <c r="G381" t="s">
        <v>126</v>
      </c>
      <c r="H381" t="s">
        <v>127</v>
      </c>
      <c r="I381">
        <v>1</v>
      </c>
      <c r="J381" t="s">
        <v>2229</v>
      </c>
      <c r="K381" t="s">
        <v>734</v>
      </c>
      <c r="L381" t="s">
        <v>734</v>
      </c>
      <c r="M381" t="s">
        <v>187</v>
      </c>
      <c r="N381" t="s">
        <v>187</v>
      </c>
      <c r="O381">
        <v>25049755</v>
      </c>
      <c r="P381"/>
      <c r="Q381" t="s">
        <v>188</v>
      </c>
      <c r="R381"/>
      <c r="S381"/>
      <c r="T381" t="s">
        <v>301</v>
      </c>
      <c r="U381" t="s">
        <v>301</v>
      </c>
      <c r="V381"/>
      <c r="W381" t="s">
        <v>151</v>
      </c>
      <c r="X381" t="s">
        <v>133</v>
      </c>
      <c r="Y381"/>
      <c r="Z381"/>
      <c r="AA381" t="s">
        <v>152</v>
      </c>
      <c r="AB381">
        <v>1.98</v>
      </c>
      <c r="AC381" t="s">
        <v>2282</v>
      </c>
      <c r="AD381" t="s">
        <v>136</v>
      </c>
      <c r="AE381">
        <v>17.7145</v>
      </c>
      <c r="AF381">
        <v>1.98</v>
      </c>
      <c r="AG381"/>
      <c r="AH381">
        <v>7.92</v>
      </c>
      <c r="AI381"/>
      <c r="AJ381">
        <v>22</v>
      </c>
      <c r="AK381"/>
      <c r="AL381">
        <v>0</v>
      </c>
      <c r="AM381"/>
      <c r="AN381">
        <v>0</v>
      </c>
      <c r="AO381"/>
      <c r="AP381">
        <v>0</v>
      </c>
      <c r="AQ381"/>
      <c r="AR381">
        <v>29.7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/>
      <c r="BL381">
        <v>87.12</v>
      </c>
      <c r="BM381"/>
      <c r="BN381"/>
      <c r="BO381">
        <v>0</v>
      </c>
      <c r="BP381"/>
      <c r="BQ381">
        <v>0</v>
      </c>
      <c r="BR381">
        <v>0</v>
      </c>
      <c r="BS381"/>
      <c r="BT381">
        <v>0</v>
      </c>
      <c r="BU381"/>
      <c r="BV381">
        <v>4</v>
      </c>
      <c r="BW381"/>
      <c r="BX381">
        <v>0</v>
      </c>
      <c r="BY381"/>
      <c r="BZ381"/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524645</v>
      </c>
      <c r="CI381" t="s">
        <v>137</v>
      </c>
      <c r="CJ381">
        <v>69.87</v>
      </c>
      <c r="CK381" t="s">
        <v>154</v>
      </c>
      <c r="CL381">
        <v>161169</v>
      </c>
      <c r="CM381" t="s">
        <v>136</v>
      </c>
      <c r="CN381">
        <v>69.87</v>
      </c>
      <c r="CO381">
        <v>12</v>
      </c>
      <c r="CP381" t="s">
        <v>139</v>
      </c>
      <c r="CQ381" t="s">
        <v>1271</v>
      </c>
      <c r="CR381" t="s">
        <v>2266</v>
      </c>
      <c r="CS381" t="s">
        <v>2282</v>
      </c>
      <c r="CT381" t="s">
        <v>2283</v>
      </c>
      <c r="CU381" t="s">
        <v>2268</v>
      </c>
      <c r="CV381">
        <v>0</v>
      </c>
      <c r="CW381">
        <v>0</v>
      </c>
      <c r="CX381">
        <v>0</v>
      </c>
      <c r="CY381">
        <v>0</v>
      </c>
      <c r="CZ381"/>
      <c r="DA381"/>
      <c r="DB381"/>
      <c r="DC381" t="s">
        <v>2284</v>
      </c>
      <c r="DD381" t="s">
        <v>2285</v>
      </c>
      <c r="DE381">
        <v>17.8905</v>
      </c>
      <c r="DF381" t="s">
        <v>2286</v>
      </c>
      <c r="DG381">
        <v>0</v>
      </c>
      <c r="DH381"/>
      <c r="DI381"/>
      <c r="DJ381"/>
      <c r="DK381" t="s">
        <v>2286</v>
      </c>
      <c r="DL381"/>
      <c r="DM381"/>
      <c r="DN381"/>
      <c r="DO381"/>
      <c r="DP381"/>
      <c r="DQ381"/>
      <c r="DR381"/>
      <c r="DS381"/>
    </row>
    <row r="382" spans="1:123">
      <c r="A382"/>
      <c r="B382" t="s">
        <v>2225</v>
      </c>
      <c r="C382" t="s">
        <v>2226</v>
      </c>
      <c r="D382" t="s">
        <v>2227</v>
      </c>
      <c r="E382" t="s">
        <v>2228</v>
      </c>
      <c r="F382" t="s">
        <v>1148</v>
      </c>
      <c r="G382" t="s">
        <v>126</v>
      </c>
      <c r="H382" t="s">
        <v>127</v>
      </c>
      <c r="I382">
        <v>1</v>
      </c>
      <c r="J382" t="s">
        <v>2229</v>
      </c>
      <c r="K382" t="s">
        <v>734</v>
      </c>
      <c r="L382" t="s">
        <v>734</v>
      </c>
      <c r="M382" t="s">
        <v>187</v>
      </c>
      <c r="N382" t="s">
        <v>187</v>
      </c>
      <c r="O382">
        <v>25049756</v>
      </c>
      <c r="P382"/>
      <c r="Q382" t="s">
        <v>188</v>
      </c>
      <c r="R382"/>
      <c r="S382"/>
      <c r="T382" t="s">
        <v>301</v>
      </c>
      <c r="U382" t="s">
        <v>301</v>
      </c>
      <c r="V382"/>
      <c r="W382" t="s">
        <v>151</v>
      </c>
      <c r="X382" t="s">
        <v>133</v>
      </c>
      <c r="Y382"/>
      <c r="Z382"/>
      <c r="AA382" t="s">
        <v>152</v>
      </c>
      <c r="AB382">
        <v>2.48</v>
      </c>
      <c r="AC382" t="s">
        <v>2287</v>
      </c>
      <c r="AD382" t="s">
        <v>136</v>
      </c>
      <c r="AE382">
        <v>17.7145</v>
      </c>
      <c r="AF382">
        <v>2.48</v>
      </c>
      <c r="AG382"/>
      <c r="AH382">
        <v>9.92</v>
      </c>
      <c r="AI382"/>
      <c r="AJ382">
        <v>22</v>
      </c>
      <c r="AK382"/>
      <c r="AL382">
        <v>0</v>
      </c>
      <c r="AM382"/>
      <c r="AN382">
        <v>0</v>
      </c>
      <c r="AO382"/>
      <c r="AP382">
        <v>0</v>
      </c>
      <c r="AQ382"/>
      <c r="AR382">
        <v>37.2</v>
      </c>
      <c r="AS382"/>
      <c r="AT382">
        <v>0</v>
      </c>
      <c r="AU382"/>
      <c r="AV382">
        <v>0</v>
      </c>
      <c r="AW382"/>
      <c r="AX382">
        <v>0</v>
      </c>
      <c r="AY382"/>
      <c r="AZ382">
        <v>0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/>
      <c r="BL382">
        <v>109.12</v>
      </c>
      <c r="BM382"/>
      <c r="BN382"/>
      <c r="BO382">
        <v>0</v>
      </c>
      <c r="BP382"/>
      <c r="BQ382">
        <v>0</v>
      </c>
      <c r="BR382">
        <v>0</v>
      </c>
      <c r="BS382"/>
      <c r="BT382">
        <v>0</v>
      </c>
      <c r="BU382"/>
      <c r="BV382">
        <v>4</v>
      </c>
      <c r="BW382"/>
      <c r="BX382">
        <v>0</v>
      </c>
      <c r="BY382"/>
      <c r="BZ382"/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524936</v>
      </c>
      <c r="CI382" t="s">
        <v>137</v>
      </c>
      <c r="CJ382">
        <v>81.07</v>
      </c>
      <c r="CK382" t="s">
        <v>154</v>
      </c>
      <c r="CL382">
        <v>161169</v>
      </c>
      <c r="CM382" t="s">
        <v>136</v>
      </c>
      <c r="CN382">
        <v>81.07</v>
      </c>
      <c r="CO382">
        <v>12</v>
      </c>
      <c r="CP382" t="s">
        <v>139</v>
      </c>
      <c r="CQ382" t="s">
        <v>1271</v>
      </c>
      <c r="CR382" t="s">
        <v>2266</v>
      </c>
      <c r="CS382" t="s">
        <v>2287</v>
      </c>
      <c r="CT382" t="s">
        <v>2288</v>
      </c>
      <c r="CU382" t="s">
        <v>2268</v>
      </c>
      <c r="CV382">
        <v>0</v>
      </c>
      <c r="CW382">
        <v>0</v>
      </c>
      <c r="CX382">
        <v>0</v>
      </c>
      <c r="CY382">
        <v>0</v>
      </c>
      <c r="CZ382"/>
      <c r="DA382"/>
      <c r="DB382"/>
      <c r="DC382" t="s">
        <v>2289</v>
      </c>
      <c r="DD382" t="s">
        <v>2290</v>
      </c>
      <c r="DE382">
        <v>17.8905</v>
      </c>
      <c r="DF382" t="s">
        <v>2291</v>
      </c>
      <c r="DG382">
        <v>0</v>
      </c>
      <c r="DH382"/>
      <c r="DI382"/>
      <c r="DJ382"/>
      <c r="DK382" t="s">
        <v>2291</v>
      </c>
      <c r="DL382"/>
      <c r="DM382"/>
      <c r="DN382"/>
      <c r="DO382"/>
      <c r="DP382"/>
      <c r="DQ382"/>
      <c r="DR382"/>
      <c r="DS382"/>
    </row>
    <row r="383" spans="1:123">
      <c r="A383"/>
      <c r="B383" t="s">
        <v>2225</v>
      </c>
      <c r="C383" t="s">
        <v>2226</v>
      </c>
      <c r="D383" t="s">
        <v>2227</v>
      </c>
      <c r="E383" t="s">
        <v>2228</v>
      </c>
      <c r="F383" t="s">
        <v>1148</v>
      </c>
      <c r="G383" t="s">
        <v>126</v>
      </c>
      <c r="H383" t="s">
        <v>127</v>
      </c>
      <c r="I383">
        <v>1</v>
      </c>
      <c r="J383" t="s">
        <v>2229</v>
      </c>
      <c r="K383" t="s">
        <v>734</v>
      </c>
      <c r="L383" t="s">
        <v>734</v>
      </c>
      <c r="M383" t="s">
        <v>187</v>
      </c>
      <c r="N383" t="s">
        <v>187</v>
      </c>
      <c r="O383">
        <v>25049822</v>
      </c>
      <c r="P383"/>
      <c r="Q383" t="s">
        <v>188</v>
      </c>
      <c r="R383"/>
      <c r="S383"/>
      <c r="T383" t="s">
        <v>225</v>
      </c>
      <c r="U383" t="s">
        <v>225</v>
      </c>
      <c r="V383"/>
      <c r="W383" t="s">
        <v>151</v>
      </c>
      <c r="X383" t="s">
        <v>133</v>
      </c>
      <c r="Y383"/>
      <c r="Z383"/>
      <c r="AA383" t="s">
        <v>134</v>
      </c>
      <c r="AB383">
        <v>0</v>
      </c>
      <c r="AC383" t="s">
        <v>2292</v>
      </c>
      <c r="AD383" t="s">
        <v>136</v>
      </c>
      <c r="AE383">
        <v>17.7145</v>
      </c>
      <c r="AF383">
        <v>0</v>
      </c>
      <c r="AG383"/>
      <c r="AH383">
        <v>0</v>
      </c>
      <c r="AI383"/>
      <c r="AJ383">
        <v>25</v>
      </c>
      <c r="AK383"/>
      <c r="AL383">
        <v>0</v>
      </c>
      <c r="AM383"/>
      <c r="AN383">
        <v>0</v>
      </c>
      <c r="AO383"/>
      <c r="AP383">
        <v>0</v>
      </c>
      <c r="AQ383"/>
      <c r="AR383">
        <v>188.16</v>
      </c>
      <c r="AS383"/>
      <c r="AT383">
        <v>0</v>
      </c>
      <c r="AU383"/>
      <c r="AV383">
        <v>0</v>
      </c>
      <c r="AW383"/>
      <c r="AX383">
        <v>0</v>
      </c>
      <c r="AY383"/>
      <c r="AZ383">
        <v>0</v>
      </c>
      <c r="BA383"/>
      <c r="BB383">
        <v>0</v>
      </c>
      <c r="BC383"/>
      <c r="BD383">
        <v>0</v>
      </c>
      <c r="BE383"/>
      <c r="BF383">
        <v>0</v>
      </c>
      <c r="BG383"/>
      <c r="BH383">
        <v>94.08</v>
      </c>
      <c r="BI383"/>
      <c r="BJ383"/>
      <c r="BK383"/>
      <c r="BL383">
        <v>689.92</v>
      </c>
      <c r="BM383"/>
      <c r="BN383"/>
      <c r="BO383">
        <v>0</v>
      </c>
      <c r="BP383"/>
      <c r="BQ383">
        <v>0</v>
      </c>
      <c r="BR383">
        <v>0</v>
      </c>
      <c r="BS383"/>
      <c r="BT383">
        <v>0</v>
      </c>
      <c r="BU383"/>
      <c r="BV383">
        <v>4</v>
      </c>
      <c r="BW383"/>
      <c r="BX383">
        <v>62.72</v>
      </c>
      <c r="BY383"/>
      <c r="BZ383"/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524586</v>
      </c>
      <c r="CI383" t="s">
        <v>137</v>
      </c>
      <c r="CJ383">
        <v>247.27</v>
      </c>
      <c r="CK383" t="s">
        <v>154</v>
      </c>
      <c r="CL383">
        <v>161782</v>
      </c>
      <c r="CM383" t="s">
        <v>136</v>
      </c>
      <c r="CN383">
        <v>247.27</v>
      </c>
      <c r="CO383">
        <v>16</v>
      </c>
      <c r="CP383" t="s">
        <v>139</v>
      </c>
      <c r="CQ383" t="s">
        <v>1271</v>
      </c>
      <c r="CR383"/>
      <c r="CS383" t="s">
        <v>2292</v>
      </c>
      <c r="CT383" t="s">
        <v>2293</v>
      </c>
      <c r="CU383" t="s">
        <v>156</v>
      </c>
      <c r="CV383">
        <v>0</v>
      </c>
      <c r="CW383">
        <v>0</v>
      </c>
      <c r="CX383">
        <v>0</v>
      </c>
      <c r="CY383">
        <v>0</v>
      </c>
      <c r="CZ383"/>
      <c r="DA383"/>
      <c r="DB383"/>
      <c r="DC383"/>
      <c r="DD383"/>
      <c r="DE383">
        <v>17.8905</v>
      </c>
      <c r="DF383" t="s">
        <v>2294</v>
      </c>
      <c r="DG383">
        <v>0</v>
      </c>
      <c r="DH383"/>
      <c r="DI383"/>
      <c r="DJ383" t="s">
        <v>2295</v>
      </c>
      <c r="DK383" t="s">
        <v>2296</v>
      </c>
      <c r="DL383"/>
      <c r="DM383"/>
      <c r="DN383"/>
      <c r="DO383"/>
      <c r="DP383"/>
      <c r="DQ383"/>
      <c r="DR383"/>
      <c r="DS383"/>
    </row>
    <row r="384" spans="1:123">
      <c r="A384"/>
      <c r="B384" t="s">
        <v>2225</v>
      </c>
      <c r="C384" t="s">
        <v>2226</v>
      </c>
      <c r="D384" t="s">
        <v>2227</v>
      </c>
      <c r="E384" t="s">
        <v>2228</v>
      </c>
      <c r="F384" t="s">
        <v>1148</v>
      </c>
      <c r="G384" t="s">
        <v>126</v>
      </c>
      <c r="H384" t="s">
        <v>127</v>
      </c>
      <c r="I384">
        <v>1</v>
      </c>
      <c r="J384" t="s">
        <v>2229</v>
      </c>
      <c r="K384" t="s">
        <v>734</v>
      </c>
      <c r="L384" t="s">
        <v>734</v>
      </c>
      <c r="M384" t="s">
        <v>187</v>
      </c>
      <c r="N384" t="s">
        <v>187</v>
      </c>
      <c r="O384">
        <v>25049888</v>
      </c>
      <c r="P384"/>
      <c r="Q384" t="s">
        <v>188</v>
      </c>
      <c r="R384"/>
      <c r="S384"/>
      <c r="T384" t="s">
        <v>266</v>
      </c>
      <c r="U384" t="s">
        <v>266</v>
      </c>
      <c r="V384"/>
      <c r="W384" t="s">
        <v>151</v>
      </c>
      <c r="X384" t="s">
        <v>133</v>
      </c>
      <c r="Y384"/>
      <c r="Z384"/>
      <c r="AA384" t="s">
        <v>152</v>
      </c>
      <c r="AB384">
        <v>1</v>
      </c>
      <c r="AC384" t="s">
        <v>2297</v>
      </c>
      <c r="AD384" t="s">
        <v>136</v>
      </c>
      <c r="AE384">
        <v>17.7145</v>
      </c>
      <c r="AF384">
        <v>1</v>
      </c>
      <c r="AG384"/>
      <c r="AH384">
        <v>0</v>
      </c>
      <c r="AI384"/>
      <c r="AJ384">
        <v>35</v>
      </c>
      <c r="AK384"/>
      <c r="AL384">
        <v>0</v>
      </c>
      <c r="AM384"/>
      <c r="AN384">
        <v>0</v>
      </c>
      <c r="AO384"/>
      <c r="AP384">
        <v>0</v>
      </c>
      <c r="AQ384"/>
      <c r="AR384">
        <v>23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/>
      <c r="BL384">
        <v>44</v>
      </c>
      <c r="BM384"/>
      <c r="BN384"/>
      <c r="BO384">
        <v>0</v>
      </c>
      <c r="BP384"/>
      <c r="BQ384">
        <v>0</v>
      </c>
      <c r="BR384">
        <v>0</v>
      </c>
      <c r="BS384"/>
      <c r="BT384">
        <v>0</v>
      </c>
      <c r="BU384"/>
      <c r="BV384">
        <v>4</v>
      </c>
      <c r="BW384"/>
      <c r="BX384">
        <v>0</v>
      </c>
      <c r="BY384"/>
      <c r="BZ384"/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524642</v>
      </c>
      <c r="CI384" t="s">
        <v>137</v>
      </c>
      <c r="CJ384">
        <v>68.28</v>
      </c>
      <c r="CK384" t="s">
        <v>154</v>
      </c>
      <c r="CL384">
        <v>161363</v>
      </c>
      <c r="CM384" t="s">
        <v>136</v>
      </c>
      <c r="CN384">
        <v>68.28</v>
      </c>
      <c r="CO384">
        <v>10</v>
      </c>
      <c r="CP384" t="s">
        <v>139</v>
      </c>
      <c r="CQ384" t="s">
        <v>1271</v>
      </c>
      <c r="CR384"/>
      <c r="CS384" t="s">
        <v>2297</v>
      </c>
      <c r="CT384" t="s">
        <v>1667</v>
      </c>
      <c r="CU384" t="s">
        <v>193</v>
      </c>
      <c r="CV384">
        <v>0</v>
      </c>
      <c r="CW384">
        <v>0</v>
      </c>
      <c r="CX384">
        <v>0</v>
      </c>
      <c r="CY384">
        <v>0</v>
      </c>
      <c r="CZ384"/>
      <c r="DA384"/>
      <c r="DB384"/>
      <c r="DC384" t="s">
        <v>2298</v>
      </c>
      <c r="DD384"/>
      <c r="DE384">
        <v>17.8905</v>
      </c>
      <c r="DF384" t="s">
        <v>2299</v>
      </c>
      <c r="DG384">
        <v>0</v>
      </c>
      <c r="DH384"/>
      <c r="DI384"/>
      <c r="DJ384"/>
      <c r="DK384" t="s">
        <v>2299</v>
      </c>
      <c r="DL384"/>
      <c r="DM384"/>
      <c r="DN384"/>
      <c r="DO384"/>
      <c r="DP384"/>
      <c r="DQ384"/>
      <c r="DR384"/>
      <c r="DS384"/>
    </row>
    <row r="385" spans="1:123">
      <c r="A385"/>
      <c r="B385" t="s">
        <v>1521</v>
      </c>
      <c r="C385" t="s">
        <v>2300</v>
      </c>
      <c r="D385" t="s">
        <v>1420</v>
      </c>
      <c r="E385" t="s">
        <v>1421</v>
      </c>
      <c r="F385" t="s">
        <v>1148</v>
      </c>
      <c r="G385" t="s">
        <v>126</v>
      </c>
      <c r="H385" t="s">
        <v>127</v>
      </c>
      <c r="I385">
        <v>1</v>
      </c>
      <c r="J385" t="s">
        <v>128</v>
      </c>
      <c r="K385" t="s">
        <v>1422</v>
      </c>
      <c r="L385" t="s">
        <v>1422</v>
      </c>
      <c r="M385" t="s">
        <v>1149</v>
      </c>
      <c r="N385" t="s">
        <v>1149</v>
      </c>
      <c r="O385">
        <v>17432297</v>
      </c>
      <c r="P385"/>
      <c r="Q385" t="s">
        <v>149</v>
      </c>
      <c r="R385"/>
      <c r="S385"/>
      <c r="T385" t="s">
        <v>822</v>
      </c>
      <c r="U385" t="s">
        <v>822</v>
      </c>
      <c r="V385"/>
      <c r="W385" t="s">
        <v>151</v>
      </c>
      <c r="X385" t="s">
        <v>133</v>
      </c>
      <c r="Y385"/>
      <c r="Z385"/>
      <c r="AA385" t="s">
        <v>134</v>
      </c>
      <c r="AB385">
        <v>0</v>
      </c>
      <c r="AC385" t="s">
        <v>2301</v>
      </c>
      <c r="AD385" t="s">
        <v>824</v>
      </c>
      <c r="AE385">
        <v>17.7145</v>
      </c>
      <c r="AF385"/>
      <c r="AG385">
        <v>0</v>
      </c>
      <c r="AH385"/>
      <c r="AI385">
        <v>0</v>
      </c>
      <c r="AJ385"/>
      <c r="AK385">
        <v>460</v>
      </c>
      <c r="AL385"/>
      <c r="AM385">
        <v>0</v>
      </c>
      <c r="AN385"/>
      <c r="AO385">
        <v>0</v>
      </c>
      <c r="AP385"/>
      <c r="AQ385">
        <v>0</v>
      </c>
      <c r="AR385"/>
      <c r="AS385">
        <v>382.8</v>
      </c>
      <c r="AT385"/>
      <c r="AU385">
        <v>0</v>
      </c>
      <c r="AV385"/>
      <c r="AW385">
        <v>0</v>
      </c>
      <c r="AX385"/>
      <c r="AY385">
        <v>0</v>
      </c>
      <c r="AZ385"/>
      <c r="BA385">
        <v>0</v>
      </c>
      <c r="BB385"/>
      <c r="BC385">
        <v>0</v>
      </c>
      <c r="BD385"/>
      <c r="BE385">
        <v>0</v>
      </c>
      <c r="BF385"/>
      <c r="BG385">
        <v>0</v>
      </c>
      <c r="BH385"/>
      <c r="BI385">
        <v>0</v>
      </c>
      <c r="BJ385"/>
      <c r="BK385"/>
      <c r="BL385">
        <v>0</v>
      </c>
      <c r="BM385"/>
      <c r="BN385"/>
      <c r="BO385">
        <v>0</v>
      </c>
      <c r="BP385"/>
      <c r="BQ385">
        <v>0</v>
      </c>
      <c r="BR385">
        <v>38.98</v>
      </c>
      <c r="BS385"/>
      <c r="BT385">
        <v>0</v>
      </c>
      <c r="BU385"/>
      <c r="BV385">
        <v>4</v>
      </c>
      <c r="BW385"/>
      <c r="BX385">
        <v>0</v>
      </c>
      <c r="BY385"/>
      <c r="BZ385"/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524524</v>
      </c>
      <c r="CI385" t="s">
        <v>137</v>
      </c>
      <c r="CJ385">
        <v>977.65</v>
      </c>
      <c r="CK385" t="s">
        <v>154</v>
      </c>
      <c r="CL385">
        <v>160764</v>
      </c>
      <c r="CM385" t="s">
        <v>161</v>
      </c>
      <c r="CN385">
        <v>977.65</v>
      </c>
      <c r="CO385">
        <v>39</v>
      </c>
      <c r="CP385" t="s">
        <v>139</v>
      </c>
      <c r="CQ385" t="s">
        <v>806</v>
      </c>
      <c r="CR385"/>
      <c r="CS385" t="s">
        <v>2301</v>
      </c>
      <c r="CT385" t="s">
        <v>2302</v>
      </c>
      <c r="CU385" t="s">
        <v>826</v>
      </c>
      <c r="CV385">
        <v>0</v>
      </c>
      <c r="CW385">
        <v>0</v>
      </c>
      <c r="CX385">
        <v>0</v>
      </c>
      <c r="CY385">
        <v>0</v>
      </c>
      <c r="CZ385"/>
      <c r="DA385"/>
      <c r="DB385"/>
      <c r="DC385"/>
      <c r="DD385"/>
      <c r="DE385"/>
      <c r="DF385" t="s">
        <v>2303</v>
      </c>
      <c r="DG385">
        <v>0</v>
      </c>
      <c r="DH385"/>
      <c r="DI385"/>
      <c r="DJ385"/>
      <c r="DK385" t="s">
        <v>2303</v>
      </c>
      <c r="DL385"/>
      <c r="DM385"/>
      <c r="DN385"/>
      <c r="DO385"/>
      <c r="DP385"/>
      <c r="DQ385"/>
      <c r="DR385"/>
      <c r="DS385"/>
    </row>
    <row r="386" spans="1:123">
      <c r="A386"/>
      <c r="B386" t="s">
        <v>1521</v>
      </c>
      <c r="C386" t="s">
        <v>2300</v>
      </c>
      <c r="D386" t="s">
        <v>1420</v>
      </c>
      <c r="E386" t="s">
        <v>1421</v>
      </c>
      <c r="F386" t="s">
        <v>1148</v>
      </c>
      <c r="G386" t="s">
        <v>126</v>
      </c>
      <c r="H386" t="s">
        <v>127</v>
      </c>
      <c r="I386">
        <v>1</v>
      </c>
      <c r="J386" t="s">
        <v>128</v>
      </c>
      <c r="K386" t="s">
        <v>1422</v>
      </c>
      <c r="L386" t="s">
        <v>1422</v>
      </c>
      <c r="M386" t="s">
        <v>1149</v>
      </c>
      <c r="N386" t="s">
        <v>1149</v>
      </c>
      <c r="O386">
        <v>17433698</v>
      </c>
      <c r="P386"/>
      <c r="Q386" t="s">
        <v>149</v>
      </c>
      <c r="R386"/>
      <c r="S386"/>
      <c r="T386" t="s">
        <v>822</v>
      </c>
      <c r="U386" t="s">
        <v>822</v>
      </c>
      <c r="V386"/>
      <c r="W386" t="s">
        <v>151</v>
      </c>
      <c r="X386" t="s">
        <v>133</v>
      </c>
      <c r="Y386"/>
      <c r="Z386"/>
      <c r="AA386" t="s">
        <v>134</v>
      </c>
      <c r="AB386">
        <v>0</v>
      </c>
      <c r="AC386" t="s">
        <v>2304</v>
      </c>
      <c r="AD386" t="s">
        <v>824</v>
      </c>
      <c r="AE386">
        <v>17.7145</v>
      </c>
      <c r="AF386"/>
      <c r="AG386">
        <v>0</v>
      </c>
      <c r="AH386"/>
      <c r="AI386">
        <v>0</v>
      </c>
      <c r="AJ386"/>
      <c r="AK386">
        <v>460</v>
      </c>
      <c r="AL386"/>
      <c r="AM386">
        <v>0</v>
      </c>
      <c r="AN386"/>
      <c r="AO386">
        <v>0</v>
      </c>
      <c r="AP386"/>
      <c r="AQ386">
        <v>0</v>
      </c>
      <c r="AR386"/>
      <c r="AS386">
        <v>368.23</v>
      </c>
      <c r="AT386"/>
      <c r="AU386">
        <v>0</v>
      </c>
      <c r="AV386"/>
      <c r="AW386">
        <v>0</v>
      </c>
      <c r="AX386"/>
      <c r="AY386">
        <v>0</v>
      </c>
      <c r="AZ386"/>
      <c r="BA386">
        <v>0</v>
      </c>
      <c r="BB386"/>
      <c r="BC386">
        <v>0</v>
      </c>
      <c r="BD386"/>
      <c r="BE386">
        <v>0</v>
      </c>
      <c r="BF386"/>
      <c r="BG386">
        <v>0</v>
      </c>
      <c r="BH386"/>
      <c r="BI386">
        <v>0</v>
      </c>
      <c r="BJ386"/>
      <c r="BK386"/>
      <c r="BL386">
        <v>0</v>
      </c>
      <c r="BM386"/>
      <c r="BN386"/>
      <c r="BO386">
        <v>0</v>
      </c>
      <c r="BP386"/>
      <c r="BQ386">
        <v>0</v>
      </c>
      <c r="BR386">
        <v>37.49</v>
      </c>
      <c r="BS386"/>
      <c r="BT386">
        <v>0</v>
      </c>
      <c r="BU386"/>
      <c r="BV386">
        <v>4</v>
      </c>
      <c r="BW386"/>
      <c r="BX386">
        <v>0</v>
      </c>
      <c r="BY386"/>
      <c r="BZ386"/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524530</v>
      </c>
      <c r="CI386" t="s">
        <v>137</v>
      </c>
      <c r="CJ386">
        <v>960.75</v>
      </c>
      <c r="CK386" t="s">
        <v>154</v>
      </c>
      <c r="CL386">
        <v>160764</v>
      </c>
      <c r="CM386" t="s">
        <v>161</v>
      </c>
      <c r="CN386">
        <v>960.75</v>
      </c>
      <c r="CO386">
        <v>39</v>
      </c>
      <c r="CP386" t="s">
        <v>139</v>
      </c>
      <c r="CQ386" t="s">
        <v>806</v>
      </c>
      <c r="CR386"/>
      <c r="CS386" t="s">
        <v>2304</v>
      </c>
      <c r="CT386" t="s">
        <v>2305</v>
      </c>
      <c r="CU386" t="s">
        <v>826</v>
      </c>
      <c r="CV386">
        <v>0</v>
      </c>
      <c r="CW386">
        <v>0</v>
      </c>
      <c r="CX386">
        <v>0</v>
      </c>
      <c r="CY386">
        <v>0</v>
      </c>
      <c r="CZ386"/>
      <c r="DA386"/>
      <c r="DB386"/>
      <c r="DC386"/>
      <c r="DD386"/>
      <c r="DE386"/>
      <c r="DF386" t="s">
        <v>2306</v>
      </c>
      <c r="DG386">
        <v>0</v>
      </c>
      <c r="DH386"/>
      <c r="DI386"/>
      <c r="DJ386"/>
      <c r="DK386" t="s">
        <v>2306</v>
      </c>
      <c r="DL386"/>
      <c r="DM386"/>
      <c r="DN386"/>
      <c r="DO386"/>
      <c r="DP386"/>
      <c r="DQ386"/>
      <c r="DR386"/>
      <c r="DS386"/>
    </row>
    <row r="387" spans="1:123">
      <c r="A387"/>
      <c r="B387" t="s">
        <v>1521</v>
      </c>
      <c r="C387" t="s">
        <v>2300</v>
      </c>
      <c r="D387" t="s">
        <v>1420</v>
      </c>
      <c r="E387" t="s">
        <v>1421</v>
      </c>
      <c r="F387" t="s">
        <v>1148</v>
      </c>
      <c r="G387" t="s">
        <v>126</v>
      </c>
      <c r="H387" t="s">
        <v>127</v>
      </c>
      <c r="I387">
        <v>1</v>
      </c>
      <c r="J387" t="s">
        <v>128</v>
      </c>
      <c r="K387" t="s">
        <v>1422</v>
      </c>
      <c r="L387" t="s">
        <v>1422</v>
      </c>
      <c r="M387" t="s">
        <v>1149</v>
      </c>
      <c r="N387" t="s">
        <v>1149</v>
      </c>
      <c r="O387">
        <v>17433841</v>
      </c>
      <c r="P387"/>
      <c r="Q387"/>
      <c r="R387"/>
      <c r="S387"/>
      <c r="T387" t="s">
        <v>2307</v>
      </c>
      <c r="U387" t="s">
        <v>2307</v>
      </c>
      <c r="V387" t="s">
        <v>132</v>
      </c>
      <c r="W387"/>
      <c r="X387" t="s">
        <v>132</v>
      </c>
      <c r="Y387"/>
      <c r="Z387"/>
      <c r="AA387" t="s">
        <v>134</v>
      </c>
      <c r="AB387">
        <v>0</v>
      </c>
      <c r="AC387" t="s">
        <v>2308</v>
      </c>
      <c r="AD387" t="s">
        <v>136</v>
      </c>
      <c r="AE387">
        <v>17.7145</v>
      </c>
      <c r="AF387">
        <v>0</v>
      </c>
      <c r="AG387"/>
      <c r="AH387">
        <v>50</v>
      </c>
      <c r="AI387"/>
      <c r="AJ387">
        <v>130</v>
      </c>
      <c r="AK387"/>
      <c r="AL387">
        <v>133.06</v>
      </c>
      <c r="AM387"/>
      <c r="AN387">
        <v>0</v>
      </c>
      <c r="AO387"/>
      <c r="AP387">
        <v>13</v>
      </c>
      <c r="AQ387"/>
      <c r="AR387">
        <v>450.91</v>
      </c>
      <c r="AS387"/>
      <c r="AT387">
        <v>300</v>
      </c>
      <c r="AU387"/>
      <c r="AV387">
        <v>2</v>
      </c>
      <c r="AW387"/>
      <c r="AX387">
        <v>11</v>
      </c>
      <c r="AY387"/>
      <c r="AZ387">
        <v>11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/>
      <c r="BL387">
        <v>0</v>
      </c>
      <c r="BM387"/>
      <c r="BN387"/>
      <c r="BO387">
        <v>0</v>
      </c>
      <c r="BP387"/>
      <c r="BQ387">
        <v>0</v>
      </c>
      <c r="BR387">
        <v>206.98</v>
      </c>
      <c r="BS387"/>
      <c r="BT387">
        <v>50</v>
      </c>
      <c r="BU387"/>
      <c r="BV387">
        <v>4</v>
      </c>
      <c r="BW387"/>
      <c r="BX387">
        <v>0</v>
      </c>
      <c r="BY387"/>
      <c r="BZ387"/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524556</v>
      </c>
      <c r="CI387" t="s">
        <v>137</v>
      </c>
      <c r="CJ387">
        <v>1269.13</v>
      </c>
      <c r="CK387" t="s">
        <v>154</v>
      </c>
      <c r="CL387">
        <v>159533</v>
      </c>
      <c r="CM387" t="s">
        <v>136</v>
      </c>
      <c r="CN387">
        <v>1269.13</v>
      </c>
      <c r="CO387">
        <v>1</v>
      </c>
      <c r="CP387" t="s">
        <v>531</v>
      </c>
      <c r="CQ387" t="s">
        <v>806</v>
      </c>
      <c r="CR387"/>
      <c r="CS387" t="s">
        <v>2308</v>
      </c>
      <c r="CT387" t="s">
        <v>2309</v>
      </c>
      <c r="CU387" t="s">
        <v>1973</v>
      </c>
      <c r="CV387" t="s">
        <v>1974</v>
      </c>
      <c r="CW387" t="s">
        <v>2310</v>
      </c>
      <c r="CX387" t="s">
        <v>242</v>
      </c>
      <c r="CY387" t="s">
        <v>242</v>
      </c>
      <c r="CZ387"/>
      <c r="DA387" t="s">
        <v>2311</v>
      </c>
      <c r="DB387"/>
      <c r="DC387"/>
      <c r="DD387" t="s">
        <v>270</v>
      </c>
      <c r="DE387">
        <v>17.8905</v>
      </c>
      <c r="DF387" t="s">
        <v>2312</v>
      </c>
      <c r="DG387">
        <v>0</v>
      </c>
      <c r="DH387"/>
      <c r="DI387"/>
      <c r="DJ387"/>
      <c r="DK387" t="s">
        <v>2312</v>
      </c>
      <c r="DL387"/>
      <c r="DM387"/>
      <c r="DN387"/>
      <c r="DO387"/>
      <c r="DP387"/>
      <c r="DQ387"/>
      <c r="DR387"/>
      <c r="DS387"/>
    </row>
    <row r="388" spans="1:123">
      <c r="A388"/>
      <c r="B388" t="s">
        <v>1521</v>
      </c>
      <c r="C388" t="s">
        <v>2300</v>
      </c>
      <c r="D388" t="s">
        <v>1420</v>
      </c>
      <c r="E388" t="s">
        <v>1421</v>
      </c>
      <c r="F388" t="s">
        <v>1148</v>
      </c>
      <c r="G388" t="s">
        <v>126</v>
      </c>
      <c r="H388" t="s">
        <v>127</v>
      </c>
      <c r="I388">
        <v>1</v>
      </c>
      <c r="J388" t="s">
        <v>128</v>
      </c>
      <c r="K388" t="s">
        <v>1422</v>
      </c>
      <c r="L388" t="s">
        <v>1422</v>
      </c>
      <c r="M388" t="s">
        <v>1149</v>
      </c>
      <c r="N388" t="s">
        <v>1149</v>
      </c>
      <c r="O388">
        <v>17434078</v>
      </c>
      <c r="P388"/>
      <c r="Q388" t="s">
        <v>366</v>
      </c>
      <c r="R388"/>
      <c r="S388"/>
      <c r="T388" t="s">
        <v>2313</v>
      </c>
      <c r="U388" t="s">
        <v>2313</v>
      </c>
      <c r="V388"/>
      <c r="W388" t="s">
        <v>251</v>
      </c>
      <c r="X388" t="s">
        <v>132</v>
      </c>
      <c r="Y388"/>
      <c r="Z388"/>
      <c r="AA388" t="s">
        <v>134</v>
      </c>
      <c r="AB388">
        <v>0</v>
      </c>
      <c r="AC388" t="s">
        <v>2314</v>
      </c>
      <c r="AD388" t="s">
        <v>136</v>
      </c>
      <c r="AE388">
        <v>17.7145</v>
      </c>
      <c r="AF388">
        <v>0</v>
      </c>
      <c r="AG388"/>
      <c r="AH388">
        <v>0</v>
      </c>
      <c r="AI388"/>
      <c r="AJ388">
        <v>89</v>
      </c>
      <c r="AK388"/>
      <c r="AL388">
        <v>37.37</v>
      </c>
      <c r="AM388"/>
      <c r="AN388">
        <v>0</v>
      </c>
      <c r="AO388"/>
      <c r="AP388">
        <v>0</v>
      </c>
      <c r="AQ388"/>
      <c r="AR388">
        <v>110.03</v>
      </c>
      <c r="AS388"/>
      <c r="AT388">
        <v>250</v>
      </c>
      <c r="AU388"/>
      <c r="AV388">
        <v>0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/>
      <c r="BL388">
        <v>0</v>
      </c>
      <c r="BM388"/>
      <c r="BN388"/>
      <c r="BO388">
        <v>0</v>
      </c>
      <c r="BP388"/>
      <c r="BQ388">
        <v>0</v>
      </c>
      <c r="BR388">
        <v>58.13</v>
      </c>
      <c r="BS388"/>
      <c r="BT388">
        <v>0</v>
      </c>
      <c r="BU388"/>
      <c r="BV388">
        <v>4</v>
      </c>
      <c r="BW388"/>
      <c r="BX388">
        <v>0</v>
      </c>
      <c r="BY388"/>
      <c r="BZ388"/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526456</v>
      </c>
      <c r="CI388" t="s">
        <v>137</v>
      </c>
      <c r="CJ388">
        <v>589.74</v>
      </c>
      <c r="CK388" t="s">
        <v>313</v>
      </c>
      <c r="CL388">
        <v>160058</v>
      </c>
      <c r="CM388" t="s">
        <v>136</v>
      </c>
      <c r="CN388">
        <v>589.74</v>
      </c>
      <c r="CO388">
        <v>589.74</v>
      </c>
      <c r="CP388" t="s">
        <v>1337</v>
      </c>
      <c r="CQ388" t="s">
        <v>806</v>
      </c>
      <c r="CR388"/>
      <c r="CS388" t="s">
        <v>2314</v>
      </c>
      <c r="CT388" t="s">
        <v>2315</v>
      </c>
      <c r="CU388" t="s">
        <v>2316</v>
      </c>
      <c r="CV388">
        <v>0</v>
      </c>
      <c r="CW388" t="s">
        <v>2317</v>
      </c>
      <c r="CX388" t="s">
        <v>349</v>
      </c>
      <c r="CY388" t="s">
        <v>349</v>
      </c>
      <c r="CZ388"/>
      <c r="DA388" t="s">
        <v>2318</v>
      </c>
      <c r="DB388"/>
      <c r="DC388"/>
      <c r="DD388"/>
      <c r="DE388">
        <v>17.599</v>
      </c>
      <c r="DF388" t="s">
        <v>2319</v>
      </c>
      <c r="DG388">
        <v>0</v>
      </c>
      <c r="DH388"/>
      <c r="DI388"/>
      <c r="DJ388"/>
      <c r="DK388" t="s">
        <v>2319</v>
      </c>
      <c r="DL388"/>
      <c r="DM388"/>
      <c r="DN388"/>
      <c r="DO388"/>
      <c r="DP388"/>
      <c r="DQ388"/>
      <c r="DR388"/>
      <c r="DS388"/>
    </row>
    <row r="389" spans="1:123">
      <c r="A389"/>
      <c r="B389" t="s">
        <v>1521</v>
      </c>
      <c r="C389" t="s">
        <v>2300</v>
      </c>
      <c r="D389" t="s">
        <v>1420</v>
      </c>
      <c r="E389" t="s">
        <v>1421</v>
      </c>
      <c r="F389" t="s">
        <v>1148</v>
      </c>
      <c r="G389" t="s">
        <v>126</v>
      </c>
      <c r="H389" t="s">
        <v>127</v>
      </c>
      <c r="I389">
        <v>1</v>
      </c>
      <c r="J389" t="s">
        <v>128</v>
      </c>
      <c r="K389" t="s">
        <v>1422</v>
      </c>
      <c r="L389" t="s">
        <v>1422</v>
      </c>
      <c r="M389" t="s">
        <v>1149</v>
      </c>
      <c r="N389" t="s">
        <v>1149</v>
      </c>
      <c r="O389">
        <v>17434380</v>
      </c>
      <c r="P389"/>
      <c r="Q389" t="s">
        <v>149</v>
      </c>
      <c r="R389"/>
      <c r="S389"/>
      <c r="T389" t="s">
        <v>353</v>
      </c>
      <c r="U389" t="s">
        <v>353</v>
      </c>
      <c r="V389"/>
      <c r="W389" t="s">
        <v>151</v>
      </c>
      <c r="X389" t="s">
        <v>133</v>
      </c>
      <c r="Y389"/>
      <c r="Z389"/>
      <c r="AA389" t="s">
        <v>134</v>
      </c>
      <c r="AB389">
        <v>0</v>
      </c>
      <c r="AC389" t="s">
        <v>2320</v>
      </c>
      <c r="AD389" t="s">
        <v>136</v>
      </c>
      <c r="AE389">
        <v>17.7145</v>
      </c>
      <c r="AF389">
        <v>0</v>
      </c>
      <c r="AG389"/>
      <c r="AH389">
        <v>0</v>
      </c>
      <c r="AI389"/>
      <c r="AJ389">
        <v>25</v>
      </c>
      <c r="AK389"/>
      <c r="AL389">
        <v>0</v>
      </c>
      <c r="AM389"/>
      <c r="AN389">
        <v>0</v>
      </c>
      <c r="AO389"/>
      <c r="AP389">
        <v>0</v>
      </c>
      <c r="AQ389"/>
      <c r="AR389">
        <v>130.41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/>
      <c r="BL389">
        <v>0</v>
      </c>
      <c r="BM389"/>
      <c r="BN389"/>
      <c r="BO389">
        <v>0</v>
      </c>
      <c r="BP389"/>
      <c r="BQ389">
        <v>0</v>
      </c>
      <c r="BR389">
        <v>173.88</v>
      </c>
      <c r="BS389"/>
      <c r="BT389">
        <v>0</v>
      </c>
      <c r="BU389"/>
      <c r="BV389">
        <v>4</v>
      </c>
      <c r="BW389"/>
      <c r="BX389">
        <v>0</v>
      </c>
      <c r="BY389"/>
      <c r="BZ389"/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524001</v>
      </c>
      <c r="CI389" t="s">
        <v>137</v>
      </c>
      <c r="CJ389">
        <v>180.28</v>
      </c>
      <c r="CK389" t="s">
        <v>1459</v>
      </c>
      <c r="CL389">
        <v>163240</v>
      </c>
      <c r="CM389" t="s">
        <v>136</v>
      </c>
      <c r="CN389">
        <v>180.28</v>
      </c>
      <c r="CO389">
        <v>101</v>
      </c>
      <c r="CP389" t="s">
        <v>139</v>
      </c>
      <c r="CQ389" t="s">
        <v>806</v>
      </c>
      <c r="CR389"/>
      <c r="CS389" t="s">
        <v>2320</v>
      </c>
      <c r="CT389" t="s">
        <v>2321</v>
      </c>
      <c r="CU389" t="s">
        <v>1461</v>
      </c>
      <c r="CV389">
        <v>0</v>
      </c>
      <c r="CW389">
        <v>0</v>
      </c>
      <c r="CX389">
        <v>0</v>
      </c>
      <c r="CY389">
        <v>0</v>
      </c>
      <c r="CZ389"/>
      <c r="DA389"/>
      <c r="DB389"/>
      <c r="DC389"/>
      <c r="DD389"/>
      <c r="DE389">
        <v>18.0012</v>
      </c>
      <c r="DF389" t="s">
        <v>2322</v>
      </c>
      <c r="DG389">
        <v>0</v>
      </c>
      <c r="DH389"/>
      <c r="DI389"/>
      <c r="DJ389"/>
      <c r="DK389" t="s">
        <v>2322</v>
      </c>
      <c r="DL389"/>
      <c r="DM389"/>
      <c r="DN389"/>
      <c r="DO389"/>
      <c r="DP389"/>
      <c r="DQ389"/>
      <c r="DR389"/>
      <c r="DS389"/>
    </row>
    <row r="390" spans="1:123">
      <c r="A390" t="s">
        <v>656</v>
      </c>
      <c r="B390" t="s">
        <v>1521</v>
      </c>
      <c r="C390" t="s">
        <v>2300</v>
      </c>
      <c r="D390" t="s">
        <v>1420</v>
      </c>
      <c r="E390" t="s">
        <v>1421</v>
      </c>
      <c r="F390" t="s">
        <v>1148</v>
      </c>
      <c r="G390" t="s">
        <v>126</v>
      </c>
      <c r="H390" t="s">
        <v>127</v>
      </c>
      <c r="I390">
        <v>1</v>
      </c>
      <c r="J390" t="s">
        <v>128</v>
      </c>
      <c r="K390" t="s">
        <v>2323</v>
      </c>
      <c r="L390" t="s">
        <v>1422</v>
      </c>
      <c r="M390" t="s">
        <v>1149</v>
      </c>
      <c r="N390" t="s">
        <v>1149</v>
      </c>
      <c r="O390">
        <v>17434456</v>
      </c>
      <c r="P390" t="s">
        <v>2115</v>
      </c>
      <c r="Q390" t="s">
        <v>149</v>
      </c>
      <c r="R390"/>
      <c r="S390"/>
      <c r="T390" t="s">
        <v>1492</v>
      </c>
      <c r="U390" t="s">
        <v>1492</v>
      </c>
      <c r="V390"/>
      <c r="W390" t="s">
        <v>151</v>
      </c>
      <c r="X390" t="s">
        <v>133</v>
      </c>
      <c r="Y390"/>
      <c r="Z390"/>
      <c r="AA390" t="s">
        <v>152</v>
      </c>
      <c r="AB390">
        <v>217.74</v>
      </c>
      <c r="AC390" t="s">
        <v>2324</v>
      </c>
      <c r="AD390" t="s">
        <v>136</v>
      </c>
      <c r="AE390">
        <v>17.7145</v>
      </c>
      <c r="AF390">
        <v>217.74</v>
      </c>
      <c r="AG390"/>
      <c r="AH390">
        <v>0</v>
      </c>
      <c r="AI390"/>
      <c r="AJ390">
        <v>50</v>
      </c>
      <c r="AK390"/>
      <c r="AL390">
        <v>0</v>
      </c>
      <c r="AM390"/>
      <c r="AN390">
        <v>0</v>
      </c>
      <c r="AO390"/>
      <c r="AP390">
        <v>0</v>
      </c>
      <c r="AQ390"/>
      <c r="AR390">
        <v>95.5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0</v>
      </c>
      <c r="BI390"/>
      <c r="BJ390"/>
      <c r="BK390"/>
      <c r="BL390">
        <v>217.74</v>
      </c>
      <c r="BM390"/>
      <c r="BN390"/>
      <c r="BO390">
        <v>0</v>
      </c>
      <c r="BP390"/>
      <c r="BQ390">
        <v>0</v>
      </c>
      <c r="BR390">
        <v>106.96</v>
      </c>
      <c r="BS390"/>
      <c r="BT390">
        <v>0</v>
      </c>
      <c r="BU390"/>
      <c r="BV390">
        <v>4</v>
      </c>
      <c r="BW390"/>
      <c r="BX390">
        <v>0</v>
      </c>
      <c r="BY390"/>
      <c r="BZ390"/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524531</v>
      </c>
      <c r="CI390" t="s">
        <v>137</v>
      </c>
      <c r="CJ390">
        <v>298.66</v>
      </c>
      <c r="CK390" t="s">
        <v>154</v>
      </c>
      <c r="CL390">
        <v>161221</v>
      </c>
      <c r="CM390" t="s">
        <v>136</v>
      </c>
      <c r="CN390">
        <v>298.66</v>
      </c>
      <c r="CO390">
        <v>884.59</v>
      </c>
      <c r="CP390" t="s">
        <v>139</v>
      </c>
      <c r="CQ390" t="s">
        <v>806</v>
      </c>
      <c r="CR390"/>
      <c r="CS390" t="s">
        <v>2324</v>
      </c>
      <c r="CT390" t="s">
        <v>2325</v>
      </c>
      <c r="CU390" t="s">
        <v>270</v>
      </c>
      <c r="CV390">
        <v>0</v>
      </c>
      <c r="CW390">
        <v>0</v>
      </c>
      <c r="CX390">
        <v>0</v>
      </c>
      <c r="CY390">
        <v>0</v>
      </c>
      <c r="CZ390"/>
      <c r="DA390"/>
      <c r="DB390"/>
      <c r="DC390" t="s">
        <v>2326</v>
      </c>
      <c r="DD390"/>
      <c r="DE390">
        <v>17.2532</v>
      </c>
      <c r="DF390" t="s">
        <v>2327</v>
      </c>
      <c r="DG390">
        <v>0</v>
      </c>
      <c r="DH390"/>
      <c r="DI390"/>
      <c r="DJ390"/>
      <c r="DK390" t="s">
        <v>2327</v>
      </c>
      <c r="DL390"/>
      <c r="DM390"/>
      <c r="DN390"/>
      <c r="DO390"/>
      <c r="DP390"/>
      <c r="DQ390"/>
      <c r="DR390"/>
      <c r="DS390"/>
    </row>
    <row r="391" spans="1:123">
      <c r="A391" t="s">
        <v>656</v>
      </c>
      <c r="B391" t="s">
        <v>1521</v>
      </c>
      <c r="C391" t="s">
        <v>2300</v>
      </c>
      <c r="D391" t="s">
        <v>1420</v>
      </c>
      <c r="E391" t="s">
        <v>1421</v>
      </c>
      <c r="F391" t="s">
        <v>1148</v>
      </c>
      <c r="G391" t="s">
        <v>126</v>
      </c>
      <c r="H391" t="s">
        <v>127</v>
      </c>
      <c r="I391">
        <v>1</v>
      </c>
      <c r="J391" t="s">
        <v>128</v>
      </c>
      <c r="K391" t="s">
        <v>2323</v>
      </c>
      <c r="L391" t="s">
        <v>1422</v>
      </c>
      <c r="M391" t="s">
        <v>1149</v>
      </c>
      <c r="N391" t="s">
        <v>1149</v>
      </c>
      <c r="O391">
        <v>17434456</v>
      </c>
      <c r="P391" t="s">
        <v>2115</v>
      </c>
      <c r="Q391" t="s">
        <v>149</v>
      </c>
      <c r="R391">
        <v>0</v>
      </c>
      <c r="S391">
        <v>0</v>
      </c>
      <c r="T391" t="s">
        <v>1492</v>
      </c>
      <c r="U391" t="s">
        <v>1492</v>
      </c>
      <c r="V391"/>
      <c r="W391" t="s">
        <v>151</v>
      </c>
      <c r="X391" t="s">
        <v>133</v>
      </c>
      <c r="Y391">
        <v>0</v>
      </c>
      <c r="Z391">
        <v>0</v>
      </c>
      <c r="AA391" t="s">
        <v>152</v>
      </c>
      <c r="AB391">
        <v>0</v>
      </c>
      <c r="AC391" t="s">
        <v>2324</v>
      </c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527407</v>
      </c>
      <c r="CI391" t="s">
        <v>137</v>
      </c>
      <c r="CJ391">
        <v>87.86</v>
      </c>
      <c r="CK391" t="s">
        <v>2328</v>
      </c>
      <c r="CL391">
        <v>161681</v>
      </c>
      <c r="CM391" t="s">
        <v>136</v>
      </c>
      <c r="CN391">
        <v>87.86</v>
      </c>
      <c r="CO391">
        <v>462.42</v>
      </c>
      <c r="CP391" t="s">
        <v>139</v>
      </c>
      <c r="CQ391" t="s">
        <v>806</v>
      </c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</row>
    <row r="392" spans="1:123">
      <c r="A392"/>
      <c r="B392" t="s">
        <v>1521</v>
      </c>
      <c r="C392" t="s">
        <v>2300</v>
      </c>
      <c r="D392" t="s">
        <v>1420</v>
      </c>
      <c r="E392" t="s">
        <v>1421</v>
      </c>
      <c r="F392" t="s">
        <v>1148</v>
      </c>
      <c r="G392" t="s">
        <v>126</v>
      </c>
      <c r="H392" t="s">
        <v>127</v>
      </c>
      <c r="I392">
        <v>1</v>
      </c>
      <c r="J392" t="s">
        <v>128</v>
      </c>
      <c r="K392" t="s">
        <v>1422</v>
      </c>
      <c r="L392" t="s">
        <v>1422</v>
      </c>
      <c r="M392" t="s">
        <v>1149</v>
      </c>
      <c r="N392" t="s">
        <v>1149</v>
      </c>
      <c r="O392">
        <v>17434565</v>
      </c>
      <c r="P392" t="s">
        <v>22</v>
      </c>
      <c r="Q392" t="s">
        <v>188</v>
      </c>
      <c r="R392"/>
      <c r="S392"/>
      <c r="T392" t="s">
        <v>189</v>
      </c>
      <c r="U392" t="s">
        <v>189</v>
      </c>
      <c r="V392"/>
      <c r="W392" t="s">
        <v>151</v>
      </c>
      <c r="X392" t="s">
        <v>133</v>
      </c>
      <c r="Y392"/>
      <c r="Z392"/>
      <c r="AA392" t="s">
        <v>152</v>
      </c>
      <c r="AB392">
        <v>489.28</v>
      </c>
      <c r="AC392" t="s">
        <v>2329</v>
      </c>
      <c r="AD392" t="s">
        <v>136</v>
      </c>
      <c r="AE392">
        <v>17.7145</v>
      </c>
      <c r="AF392">
        <v>489.28</v>
      </c>
      <c r="AG392"/>
      <c r="AH392">
        <v>0</v>
      </c>
      <c r="AI392"/>
      <c r="AJ392">
        <v>35</v>
      </c>
      <c r="AK392"/>
      <c r="AL392">
        <v>0</v>
      </c>
      <c r="AM392"/>
      <c r="AN392">
        <v>0</v>
      </c>
      <c r="AO392"/>
      <c r="AP392">
        <v>0</v>
      </c>
      <c r="AQ392"/>
      <c r="AR392">
        <v>132.24</v>
      </c>
      <c r="AS392"/>
      <c r="AT392">
        <v>0</v>
      </c>
      <c r="AU392"/>
      <c r="AV392">
        <v>0</v>
      </c>
      <c r="AW392"/>
      <c r="AX392">
        <v>0</v>
      </c>
      <c r="AY392"/>
      <c r="AZ392">
        <v>0</v>
      </c>
      <c r="BA392"/>
      <c r="BB392">
        <v>0</v>
      </c>
      <c r="BC392"/>
      <c r="BD392">
        <v>0</v>
      </c>
      <c r="BE392"/>
      <c r="BF392">
        <v>0</v>
      </c>
      <c r="BG392"/>
      <c r="BH392">
        <v>0</v>
      </c>
      <c r="BI392"/>
      <c r="BJ392"/>
      <c r="BK392"/>
      <c r="BL392">
        <v>489.28</v>
      </c>
      <c r="BM392"/>
      <c r="BN392"/>
      <c r="BO392">
        <v>0</v>
      </c>
      <c r="BP392"/>
      <c r="BQ392">
        <v>0</v>
      </c>
      <c r="BR392">
        <v>185.14</v>
      </c>
      <c r="BS392"/>
      <c r="BT392">
        <v>0</v>
      </c>
      <c r="BU392"/>
      <c r="BV392">
        <v>4</v>
      </c>
      <c r="BW392"/>
      <c r="BX392">
        <v>0</v>
      </c>
      <c r="BY392"/>
      <c r="BZ392"/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525464</v>
      </c>
      <c r="CI392" t="s">
        <v>137</v>
      </c>
      <c r="CJ392">
        <v>683.28</v>
      </c>
      <c r="CK392" t="s">
        <v>233</v>
      </c>
      <c r="CL392">
        <v>160428</v>
      </c>
      <c r="CM392" t="s">
        <v>136</v>
      </c>
      <c r="CN392">
        <v>683.28</v>
      </c>
      <c r="CO392">
        <v>6</v>
      </c>
      <c r="CP392" t="s">
        <v>139</v>
      </c>
      <c r="CQ392" t="s">
        <v>806</v>
      </c>
      <c r="CR392"/>
      <c r="CS392" t="s">
        <v>2329</v>
      </c>
      <c r="CT392" t="s">
        <v>2330</v>
      </c>
      <c r="CU392" t="s">
        <v>413</v>
      </c>
      <c r="CV392">
        <v>0</v>
      </c>
      <c r="CW392">
        <v>0</v>
      </c>
      <c r="CX392">
        <v>0</v>
      </c>
      <c r="CY392">
        <v>0</v>
      </c>
      <c r="CZ392"/>
      <c r="DA392"/>
      <c r="DB392"/>
      <c r="DC392" t="s">
        <v>2331</v>
      </c>
      <c r="DD392"/>
      <c r="DE392">
        <v>17.9807</v>
      </c>
      <c r="DF392" t="s">
        <v>2332</v>
      </c>
      <c r="DG392">
        <v>0</v>
      </c>
      <c r="DH392"/>
      <c r="DI392"/>
      <c r="DJ392"/>
      <c r="DK392" t="s">
        <v>2332</v>
      </c>
      <c r="DL392"/>
      <c r="DM392"/>
      <c r="DN392"/>
      <c r="DO392"/>
      <c r="DP392"/>
      <c r="DQ392"/>
      <c r="DR392"/>
      <c r="DS392"/>
    </row>
    <row r="393" spans="1:123">
      <c r="A393"/>
      <c r="B393" t="s">
        <v>1521</v>
      </c>
      <c r="C393" t="s">
        <v>2300</v>
      </c>
      <c r="D393" t="s">
        <v>1420</v>
      </c>
      <c r="E393" t="s">
        <v>1421</v>
      </c>
      <c r="F393" t="s">
        <v>1148</v>
      </c>
      <c r="G393" t="s">
        <v>126</v>
      </c>
      <c r="H393" t="s">
        <v>127</v>
      </c>
      <c r="I393">
        <v>1</v>
      </c>
      <c r="J393" t="s">
        <v>128</v>
      </c>
      <c r="K393" t="s">
        <v>1422</v>
      </c>
      <c r="L393" t="s">
        <v>1422</v>
      </c>
      <c r="M393" t="s">
        <v>1149</v>
      </c>
      <c r="N393" t="s">
        <v>1149</v>
      </c>
      <c r="O393">
        <v>17434791</v>
      </c>
      <c r="P393" t="s">
        <v>22</v>
      </c>
      <c r="Q393" t="s">
        <v>149</v>
      </c>
      <c r="R393"/>
      <c r="S393"/>
      <c r="T393" t="s">
        <v>150</v>
      </c>
      <c r="U393" t="s">
        <v>150</v>
      </c>
      <c r="V393"/>
      <c r="W393" t="s">
        <v>151</v>
      </c>
      <c r="X393" t="s">
        <v>133</v>
      </c>
      <c r="Y393"/>
      <c r="Z393"/>
      <c r="AA393" t="s">
        <v>134</v>
      </c>
      <c r="AB393">
        <v>0</v>
      </c>
      <c r="AC393" t="s">
        <v>2333</v>
      </c>
      <c r="AD393" t="s">
        <v>136</v>
      </c>
      <c r="AE393">
        <v>17.7145</v>
      </c>
      <c r="AF393">
        <v>0</v>
      </c>
      <c r="AG393"/>
      <c r="AH393">
        <v>0</v>
      </c>
      <c r="AI393"/>
      <c r="AJ393">
        <v>25</v>
      </c>
      <c r="AK393"/>
      <c r="AL393">
        <v>0</v>
      </c>
      <c r="AM393"/>
      <c r="AN393">
        <v>0</v>
      </c>
      <c r="AO393"/>
      <c r="AP393">
        <v>0</v>
      </c>
      <c r="AQ393"/>
      <c r="AR393">
        <v>21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/>
      <c r="BK393"/>
      <c r="BL393">
        <v>0</v>
      </c>
      <c r="BM393"/>
      <c r="BN393"/>
      <c r="BO393">
        <v>0</v>
      </c>
      <c r="BP393"/>
      <c r="BQ393">
        <v>0</v>
      </c>
      <c r="BR393">
        <v>26.71</v>
      </c>
      <c r="BS393"/>
      <c r="BT393">
        <v>0</v>
      </c>
      <c r="BU393"/>
      <c r="BV393">
        <v>4</v>
      </c>
      <c r="BW393"/>
      <c r="BX393">
        <v>0</v>
      </c>
      <c r="BY393"/>
      <c r="BZ393"/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525360</v>
      </c>
      <c r="CI393" t="s">
        <v>137</v>
      </c>
      <c r="CJ393">
        <v>53.36</v>
      </c>
      <c r="CK393" t="s">
        <v>199</v>
      </c>
      <c r="CL393">
        <v>162215</v>
      </c>
      <c r="CM393" t="s">
        <v>136</v>
      </c>
      <c r="CN393">
        <v>53.36</v>
      </c>
      <c r="CO393">
        <v>44</v>
      </c>
      <c r="CP393" t="s">
        <v>139</v>
      </c>
      <c r="CQ393" t="s">
        <v>806</v>
      </c>
      <c r="CR393"/>
      <c r="CS393" t="s">
        <v>2333</v>
      </c>
      <c r="CT393" t="s">
        <v>2334</v>
      </c>
      <c r="CU393" t="s">
        <v>621</v>
      </c>
      <c r="CV393">
        <v>0</v>
      </c>
      <c r="CW393">
        <v>0</v>
      </c>
      <c r="CX393">
        <v>0</v>
      </c>
      <c r="CY393">
        <v>0</v>
      </c>
      <c r="CZ393"/>
      <c r="DA393"/>
      <c r="DB393"/>
      <c r="DC393"/>
      <c r="DD393"/>
      <c r="DE393">
        <v>17.9587</v>
      </c>
      <c r="DF393" t="s">
        <v>2335</v>
      </c>
      <c r="DG393">
        <v>0</v>
      </c>
      <c r="DH393"/>
      <c r="DI393"/>
      <c r="DJ393"/>
      <c r="DK393" t="s">
        <v>2335</v>
      </c>
      <c r="DL393"/>
      <c r="DM393"/>
      <c r="DN393"/>
      <c r="DO393"/>
      <c r="DP393"/>
      <c r="DQ393"/>
      <c r="DR393"/>
      <c r="DS393"/>
    </row>
    <row r="394" spans="1:123">
      <c r="A394"/>
      <c r="B394" t="s">
        <v>1521</v>
      </c>
      <c r="C394" t="s">
        <v>2300</v>
      </c>
      <c r="D394" t="s">
        <v>1420</v>
      </c>
      <c r="E394" t="s">
        <v>1421</v>
      </c>
      <c r="F394" t="s">
        <v>1148</v>
      </c>
      <c r="G394" t="s">
        <v>126</v>
      </c>
      <c r="H394" t="s">
        <v>127</v>
      </c>
      <c r="I394">
        <v>1</v>
      </c>
      <c r="J394" t="s">
        <v>128</v>
      </c>
      <c r="K394" t="s">
        <v>1422</v>
      </c>
      <c r="L394" t="s">
        <v>1422</v>
      </c>
      <c r="M394" t="s">
        <v>1149</v>
      </c>
      <c r="N394" t="s">
        <v>1149</v>
      </c>
      <c r="O394">
        <v>17435245</v>
      </c>
      <c r="P394"/>
      <c r="Q394" t="s">
        <v>149</v>
      </c>
      <c r="R394"/>
      <c r="S394"/>
      <c r="T394" t="s">
        <v>582</v>
      </c>
      <c r="U394" t="s">
        <v>582</v>
      </c>
      <c r="V394"/>
      <c r="W394" t="s">
        <v>151</v>
      </c>
      <c r="X394" t="s">
        <v>133</v>
      </c>
      <c r="Y394"/>
      <c r="Z394"/>
      <c r="AA394" t="s">
        <v>134</v>
      </c>
      <c r="AB394">
        <v>0</v>
      </c>
      <c r="AC394" t="s">
        <v>2336</v>
      </c>
      <c r="AD394" t="s">
        <v>136</v>
      </c>
      <c r="AE394">
        <v>17.7145</v>
      </c>
      <c r="AF394">
        <v>0</v>
      </c>
      <c r="AG394"/>
      <c r="AH394">
        <v>0</v>
      </c>
      <c r="AI394"/>
      <c r="AJ394">
        <v>45</v>
      </c>
      <c r="AK394"/>
      <c r="AL394">
        <v>0</v>
      </c>
      <c r="AM394"/>
      <c r="AN394">
        <v>0</v>
      </c>
      <c r="AO394"/>
      <c r="AP394">
        <v>0</v>
      </c>
      <c r="AQ394"/>
      <c r="AR394">
        <v>25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/>
      <c r="BL394">
        <v>0</v>
      </c>
      <c r="BM394"/>
      <c r="BN394"/>
      <c r="BO394">
        <v>0</v>
      </c>
      <c r="BP394"/>
      <c r="BQ394">
        <v>0</v>
      </c>
      <c r="BR394">
        <v>12.32</v>
      </c>
      <c r="BS394"/>
      <c r="BT394">
        <v>0</v>
      </c>
      <c r="BU394"/>
      <c r="BV394">
        <v>4</v>
      </c>
      <c r="BW394"/>
      <c r="BX394">
        <v>0</v>
      </c>
      <c r="BY394"/>
      <c r="BZ394"/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524937</v>
      </c>
      <c r="CI394" t="s">
        <v>137</v>
      </c>
      <c r="CJ394">
        <v>81.2</v>
      </c>
      <c r="CK394" t="s">
        <v>154</v>
      </c>
      <c r="CL394">
        <v>160584</v>
      </c>
      <c r="CM394" t="s">
        <v>136</v>
      </c>
      <c r="CN394">
        <v>81.2</v>
      </c>
      <c r="CO394">
        <v>14</v>
      </c>
      <c r="CP394" t="s">
        <v>139</v>
      </c>
      <c r="CQ394" t="s">
        <v>806</v>
      </c>
      <c r="CR394"/>
      <c r="CS394" t="s">
        <v>2336</v>
      </c>
      <c r="CT394" t="s">
        <v>156</v>
      </c>
      <c r="CU394" t="s">
        <v>585</v>
      </c>
      <c r="CV394">
        <v>0</v>
      </c>
      <c r="CW394">
        <v>0</v>
      </c>
      <c r="CX394">
        <v>0</v>
      </c>
      <c r="CY394">
        <v>0</v>
      </c>
      <c r="CZ394"/>
      <c r="DA394"/>
      <c r="DB394"/>
      <c r="DC394"/>
      <c r="DD394"/>
      <c r="DE394">
        <v>17.8905</v>
      </c>
      <c r="DF394" t="s">
        <v>606</v>
      </c>
      <c r="DG394">
        <v>0</v>
      </c>
      <c r="DH394"/>
      <c r="DI394"/>
      <c r="DJ394"/>
      <c r="DK394" t="s">
        <v>606</v>
      </c>
      <c r="DL394"/>
      <c r="DM394"/>
      <c r="DN394"/>
      <c r="DO394"/>
      <c r="DP394"/>
      <c r="DQ394"/>
      <c r="DR394"/>
      <c r="DS394"/>
    </row>
    <row r="395" spans="1:123">
      <c r="A395"/>
      <c r="B395" t="s">
        <v>1521</v>
      </c>
      <c r="C395" t="s">
        <v>2300</v>
      </c>
      <c r="D395" t="s">
        <v>1420</v>
      </c>
      <c r="E395" t="s">
        <v>1421</v>
      </c>
      <c r="F395" t="s">
        <v>1148</v>
      </c>
      <c r="G395" t="s">
        <v>126</v>
      </c>
      <c r="H395" t="s">
        <v>127</v>
      </c>
      <c r="I395">
        <v>1</v>
      </c>
      <c r="J395" t="s">
        <v>128</v>
      </c>
      <c r="K395" t="s">
        <v>1422</v>
      </c>
      <c r="L395" t="s">
        <v>1422</v>
      </c>
      <c r="M395" t="s">
        <v>1149</v>
      </c>
      <c r="N395" t="s">
        <v>1149</v>
      </c>
      <c r="O395">
        <v>17435387</v>
      </c>
      <c r="P395" t="s">
        <v>22</v>
      </c>
      <c r="Q395" t="s">
        <v>149</v>
      </c>
      <c r="R395"/>
      <c r="S395"/>
      <c r="T395" t="s">
        <v>150</v>
      </c>
      <c r="U395" t="s">
        <v>150</v>
      </c>
      <c r="V395"/>
      <c r="W395" t="s">
        <v>151</v>
      </c>
      <c r="X395" t="s">
        <v>133</v>
      </c>
      <c r="Y395"/>
      <c r="Z395"/>
      <c r="AA395" t="s">
        <v>152</v>
      </c>
      <c r="AB395">
        <v>89.79</v>
      </c>
      <c r="AC395" t="s">
        <v>2337</v>
      </c>
      <c r="AD395" t="s">
        <v>136</v>
      </c>
      <c r="AE395">
        <v>17.7145</v>
      </c>
      <c r="AF395">
        <v>89.79</v>
      </c>
      <c r="AG395"/>
      <c r="AH395">
        <v>0</v>
      </c>
      <c r="AI395"/>
      <c r="AJ395">
        <v>25</v>
      </c>
      <c r="AK395"/>
      <c r="AL395">
        <v>0</v>
      </c>
      <c r="AM395"/>
      <c r="AN395">
        <v>0</v>
      </c>
      <c r="AO395"/>
      <c r="AP395">
        <v>0</v>
      </c>
      <c r="AQ395"/>
      <c r="AR395">
        <v>55.46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/>
      <c r="BL395">
        <v>89.79</v>
      </c>
      <c r="BM395"/>
      <c r="BN395"/>
      <c r="BO395">
        <v>0</v>
      </c>
      <c r="BP395"/>
      <c r="BQ395">
        <v>0</v>
      </c>
      <c r="BR395">
        <v>73.95</v>
      </c>
      <c r="BS395"/>
      <c r="BT395">
        <v>0</v>
      </c>
      <c r="BU395"/>
      <c r="BV395">
        <v>4</v>
      </c>
      <c r="BW395"/>
      <c r="BX395">
        <v>0</v>
      </c>
      <c r="BY395"/>
      <c r="BZ395"/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525558</v>
      </c>
      <c r="CI395" t="s">
        <v>137</v>
      </c>
      <c r="CJ395">
        <v>183.12</v>
      </c>
      <c r="CK395" t="s">
        <v>233</v>
      </c>
      <c r="CL395">
        <v>162215</v>
      </c>
      <c r="CM395" t="s">
        <v>136</v>
      </c>
      <c r="CN395">
        <v>183.12</v>
      </c>
      <c r="CO395">
        <v>44</v>
      </c>
      <c r="CP395" t="s">
        <v>139</v>
      </c>
      <c r="CQ395" t="s">
        <v>806</v>
      </c>
      <c r="CR395"/>
      <c r="CS395" t="s">
        <v>2337</v>
      </c>
      <c r="CT395" t="s">
        <v>2338</v>
      </c>
      <c r="CU395" t="s">
        <v>396</v>
      </c>
      <c r="CV395">
        <v>0</v>
      </c>
      <c r="CW395">
        <v>0</v>
      </c>
      <c r="CX395">
        <v>0</v>
      </c>
      <c r="CY395">
        <v>0</v>
      </c>
      <c r="CZ395"/>
      <c r="DA395"/>
      <c r="DB395"/>
      <c r="DC395" t="s">
        <v>2339</v>
      </c>
      <c r="DD395"/>
      <c r="DE395">
        <v>17.9807</v>
      </c>
      <c r="DF395" t="s">
        <v>2340</v>
      </c>
      <c r="DG395">
        <v>0</v>
      </c>
      <c r="DH395"/>
      <c r="DI395"/>
      <c r="DJ395"/>
      <c r="DK395" t="s">
        <v>2340</v>
      </c>
      <c r="DL395"/>
      <c r="DM395"/>
      <c r="DN395"/>
      <c r="DO395"/>
      <c r="DP395"/>
      <c r="DQ395"/>
      <c r="DR395"/>
      <c r="DS395"/>
    </row>
    <row r="396" spans="1:123">
      <c r="A396"/>
      <c r="B396" t="s">
        <v>1521</v>
      </c>
      <c r="C396" t="s">
        <v>2300</v>
      </c>
      <c r="D396" t="s">
        <v>1420</v>
      </c>
      <c r="E396" t="s">
        <v>1421</v>
      </c>
      <c r="F396" t="s">
        <v>1148</v>
      </c>
      <c r="G396" t="s">
        <v>126</v>
      </c>
      <c r="H396" t="s">
        <v>127</v>
      </c>
      <c r="I396">
        <v>1</v>
      </c>
      <c r="J396" t="s">
        <v>128</v>
      </c>
      <c r="K396" t="s">
        <v>1422</v>
      </c>
      <c r="L396" t="s">
        <v>1422</v>
      </c>
      <c r="M396" t="s">
        <v>1149</v>
      </c>
      <c r="N396" t="s">
        <v>1149</v>
      </c>
      <c r="O396">
        <v>17435408</v>
      </c>
      <c r="P396"/>
      <c r="Q396" t="s">
        <v>149</v>
      </c>
      <c r="R396"/>
      <c r="S396"/>
      <c r="T396" t="s">
        <v>822</v>
      </c>
      <c r="U396" t="s">
        <v>822</v>
      </c>
      <c r="V396"/>
      <c r="W396" t="s">
        <v>151</v>
      </c>
      <c r="X396" t="s">
        <v>133</v>
      </c>
      <c r="Y396"/>
      <c r="Z396"/>
      <c r="AA396" t="s">
        <v>134</v>
      </c>
      <c r="AB396">
        <v>0</v>
      </c>
      <c r="AC396" t="s">
        <v>2341</v>
      </c>
      <c r="AD396" t="s">
        <v>824</v>
      </c>
      <c r="AE396">
        <v>17.7145</v>
      </c>
      <c r="AF396"/>
      <c r="AG396">
        <v>0</v>
      </c>
      <c r="AH396"/>
      <c r="AI396">
        <v>0</v>
      </c>
      <c r="AJ396"/>
      <c r="AK396">
        <v>460</v>
      </c>
      <c r="AL396"/>
      <c r="AM396">
        <v>0</v>
      </c>
      <c r="AN396"/>
      <c r="AO396">
        <v>0</v>
      </c>
      <c r="AP396"/>
      <c r="AQ396">
        <v>0</v>
      </c>
      <c r="AR396"/>
      <c r="AS396">
        <v>275</v>
      </c>
      <c r="AT396"/>
      <c r="AU396">
        <v>0</v>
      </c>
      <c r="AV396"/>
      <c r="AW396">
        <v>0</v>
      </c>
      <c r="AX396"/>
      <c r="AY396">
        <v>0</v>
      </c>
      <c r="AZ396"/>
      <c r="BA396">
        <v>0</v>
      </c>
      <c r="BB396"/>
      <c r="BC396">
        <v>0</v>
      </c>
      <c r="BD396"/>
      <c r="BE396">
        <v>0</v>
      </c>
      <c r="BF396"/>
      <c r="BG396">
        <v>0</v>
      </c>
      <c r="BH396"/>
      <c r="BI396">
        <v>0</v>
      </c>
      <c r="BJ396"/>
      <c r="BK396"/>
      <c r="BL396">
        <v>0</v>
      </c>
      <c r="BM396"/>
      <c r="BN396"/>
      <c r="BO396">
        <v>0</v>
      </c>
      <c r="BP396"/>
      <c r="BQ396">
        <v>0</v>
      </c>
      <c r="BR396">
        <v>20.44</v>
      </c>
      <c r="BS396"/>
      <c r="BT396">
        <v>0</v>
      </c>
      <c r="BU396"/>
      <c r="BV396">
        <v>4</v>
      </c>
      <c r="BW396"/>
      <c r="BX396">
        <v>0</v>
      </c>
      <c r="BY396"/>
      <c r="BZ396"/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524747</v>
      </c>
      <c r="CI396" t="s">
        <v>137</v>
      </c>
      <c r="CJ396">
        <v>852.6</v>
      </c>
      <c r="CK396" t="s">
        <v>154</v>
      </c>
      <c r="CL396">
        <v>160764</v>
      </c>
      <c r="CM396" t="s">
        <v>161</v>
      </c>
      <c r="CN396">
        <v>852.6</v>
      </c>
      <c r="CO396">
        <v>39</v>
      </c>
      <c r="CP396" t="s">
        <v>139</v>
      </c>
      <c r="CQ396" t="s">
        <v>806</v>
      </c>
      <c r="CR396"/>
      <c r="CS396" t="s">
        <v>2341</v>
      </c>
      <c r="CT396" t="s">
        <v>2342</v>
      </c>
      <c r="CU396" t="s">
        <v>826</v>
      </c>
      <c r="CV396">
        <v>0</v>
      </c>
      <c r="CW396">
        <v>0</v>
      </c>
      <c r="CX396">
        <v>0</v>
      </c>
      <c r="CY396">
        <v>0</v>
      </c>
      <c r="CZ396"/>
      <c r="DA396"/>
      <c r="DB396"/>
      <c r="DC396"/>
      <c r="DD396"/>
      <c r="DE396"/>
      <c r="DF396" t="s">
        <v>2343</v>
      </c>
      <c r="DG396">
        <v>0</v>
      </c>
      <c r="DH396"/>
      <c r="DI396"/>
      <c r="DJ396"/>
      <c r="DK396" t="s">
        <v>2343</v>
      </c>
      <c r="DL396"/>
      <c r="DM396"/>
      <c r="DN396"/>
      <c r="DO396"/>
      <c r="DP396"/>
      <c r="DQ396"/>
      <c r="DR396"/>
      <c r="DS396"/>
    </row>
    <row r="397" spans="1:123">
      <c r="A397"/>
      <c r="B397" t="s">
        <v>1521</v>
      </c>
      <c r="C397" t="s">
        <v>2300</v>
      </c>
      <c r="D397" t="s">
        <v>1420</v>
      </c>
      <c r="E397" t="s">
        <v>1421</v>
      </c>
      <c r="F397" t="s">
        <v>1148</v>
      </c>
      <c r="G397" t="s">
        <v>126</v>
      </c>
      <c r="H397" t="s">
        <v>127</v>
      </c>
      <c r="I397">
        <v>1</v>
      </c>
      <c r="J397" t="s">
        <v>128</v>
      </c>
      <c r="K397" t="s">
        <v>1422</v>
      </c>
      <c r="L397" t="s">
        <v>1422</v>
      </c>
      <c r="M397" t="s">
        <v>1149</v>
      </c>
      <c r="N397" t="s">
        <v>1149</v>
      </c>
      <c r="O397">
        <v>26555949</v>
      </c>
      <c r="P397"/>
      <c r="Q397" t="s">
        <v>338</v>
      </c>
      <c r="R397"/>
      <c r="S397"/>
      <c r="T397" t="s">
        <v>2344</v>
      </c>
      <c r="U397" t="s">
        <v>2344</v>
      </c>
      <c r="V397" t="s">
        <v>132</v>
      </c>
      <c r="W397"/>
      <c r="X397" t="s">
        <v>133</v>
      </c>
      <c r="Y397"/>
      <c r="Z397"/>
      <c r="AA397" t="s">
        <v>134</v>
      </c>
      <c r="AB397">
        <v>0</v>
      </c>
      <c r="AC397" t="s">
        <v>2345</v>
      </c>
      <c r="AD397" t="s">
        <v>136</v>
      </c>
      <c r="AE397">
        <v>17.7145</v>
      </c>
      <c r="AF397">
        <v>0</v>
      </c>
      <c r="AG397"/>
      <c r="AH397">
        <v>50</v>
      </c>
      <c r="AI397"/>
      <c r="AJ397">
        <v>130</v>
      </c>
      <c r="AK397"/>
      <c r="AL397">
        <v>18</v>
      </c>
      <c r="AM397"/>
      <c r="AN397">
        <v>0</v>
      </c>
      <c r="AO397"/>
      <c r="AP397">
        <v>13</v>
      </c>
      <c r="AQ397"/>
      <c r="AR397">
        <v>67</v>
      </c>
      <c r="AS397"/>
      <c r="AT397">
        <v>0</v>
      </c>
      <c r="AU397"/>
      <c r="AV397">
        <v>2</v>
      </c>
      <c r="AW397"/>
      <c r="AX397">
        <v>11</v>
      </c>
      <c r="AY397"/>
      <c r="AZ397">
        <v>11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/>
      <c r="BL397">
        <v>0</v>
      </c>
      <c r="BM397"/>
      <c r="BN397"/>
      <c r="BO397">
        <v>0</v>
      </c>
      <c r="BP397"/>
      <c r="BQ397">
        <v>0</v>
      </c>
      <c r="BR397">
        <v>20.27</v>
      </c>
      <c r="BS397"/>
      <c r="BT397">
        <v>50</v>
      </c>
      <c r="BU397"/>
      <c r="BV397">
        <v>4</v>
      </c>
      <c r="BW397"/>
      <c r="BX397">
        <v>0</v>
      </c>
      <c r="BY397"/>
      <c r="BZ397"/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525871</v>
      </c>
      <c r="CI397" t="s">
        <v>137</v>
      </c>
      <c r="CJ397">
        <v>342.32</v>
      </c>
      <c r="CK397" t="s">
        <v>295</v>
      </c>
      <c r="CL397">
        <v>159844</v>
      </c>
      <c r="CM397" t="s">
        <v>136</v>
      </c>
      <c r="CN397">
        <v>342.32</v>
      </c>
      <c r="CO397">
        <v>342.32</v>
      </c>
      <c r="CP397" t="s">
        <v>531</v>
      </c>
      <c r="CQ397" t="s">
        <v>806</v>
      </c>
      <c r="CR397"/>
      <c r="CS397" t="s">
        <v>2345</v>
      </c>
      <c r="CT397" t="s">
        <v>745</v>
      </c>
      <c r="CU397" t="s">
        <v>426</v>
      </c>
      <c r="CV397" t="s">
        <v>427</v>
      </c>
      <c r="CW397" t="s">
        <v>746</v>
      </c>
      <c r="CX397" t="s">
        <v>429</v>
      </c>
      <c r="CY397" t="s">
        <v>429</v>
      </c>
      <c r="CZ397"/>
      <c r="DA397" t="s">
        <v>1547</v>
      </c>
      <c r="DB397"/>
      <c r="DC397"/>
      <c r="DD397" t="s">
        <v>1548</v>
      </c>
      <c r="DE397">
        <v>17.854</v>
      </c>
      <c r="DF397" t="s">
        <v>2346</v>
      </c>
      <c r="DG397">
        <v>0</v>
      </c>
      <c r="DH397"/>
      <c r="DI397"/>
      <c r="DJ397"/>
      <c r="DK397" t="s">
        <v>2346</v>
      </c>
      <c r="DL397"/>
      <c r="DM397"/>
      <c r="DN397"/>
      <c r="DO397"/>
      <c r="DP397"/>
      <c r="DQ397"/>
      <c r="DR397"/>
      <c r="DS397"/>
    </row>
    <row r="398" spans="1:123">
      <c r="A398"/>
      <c r="B398" t="s">
        <v>1521</v>
      </c>
      <c r="C398" t="s">
        <v>2300</v>
      </c>
      <c r="D398" t="s">
        <v>1420</v>
      </c>
      <c r="E398" t="s">
        <v>1421</v>
      </c>
      <c r="F398" t="s">
        <v>1148</v>
      </c>
      <c r="G398" t="s">
        <v>126</v>
      </c>
      <c r="H398" t="s">
        <v>127</v>
      </c>
      <c r="I398">
        <v>1</v>
      </c>
      <c r="J398" t="s">
        <v>128</v>
      </c>
      <c r="K398" t="s">
        <v>1422</v>
      </c>
      <c r="L398" t="s">
        <v>1422</v>
      </c>
      <c r="M398" t="s">
        <v>1149</v>
      </c>
      <c r="N398" t="s">
        <v>1149</v>
      </c>
      <c r="O398">
        <v>29159857</v>
      </c>
      <c r="P398"/>
      <c r="Q398" t="s">
        <v>149</v>
      </c>
      <c r="R398"/>
      <c r="S398"/>
      <c r="T398" t="s">
        <v>353</v>
      </c>
      <c r="U398" t="s">
        <v>353</v>
      </c>
      <c r="V398"/>
      <c r="W398" t="s">
        <v>151</v>
      </c>
      <c r="X398" t="s">
        <v>133</v>
      </c>
      <c r="Y398"/>
      <c r="Z398"/>
      <c r="AA398" t="s">
        <v>152</v>
      </c>
      <c r="AB398">
        <v>243.32</v>
      </c>
      <c r="AC398" t="s">
        <v>2347</v>
      </c>
      <c r="AD398" t="s">
        <v>136</v>
      </c>
      <c r="AE398">
        <v>17.7145</v>
      </c>
      <c r="AF398">
        <v>243.32</v>
      </c>
      <c r="AG398"/>
      <c r="AH398">
        <v>0</v>
      </c>
      <c r="AI398"/>
      <c r="AJ398">
        <v>25</v>
      </c>
      <c r="AK398"/>
      <c r="AL398">
        <v>0</v>
      </c>
      <c r="AM398"/>
      <c r="AN398">
        <v>0</v>
      </c>
      <c r="AO398"/>
      <c r="AP398">
        <v>0</v>
      </c>
      <c r="AQ398"/>
      <c r="AR398">
        <v>58.07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/>
      <c r="BL398">
        <v>243.32</v>
      </c>
      <c r="BM398"/>
      <c r="BN398"/>
      <c r="BO398">
        <v>0</v>
      </c>
      <c r="BP398"/>
      <c r="BQ398">
        <v>0</v>
      </c>
      <c r="BR398">
        <v>77.42</v>
      </c>
      <c r="BS398"/>
      <c r="BT398">
        <v>0</v>
      </c>
      <c r="BU398"/>
      <c r="BV398">
        <v>4</v>
      </c>
      <c r="BW398"/>
      <c r="BX398">
        <v>0</v>
      </c>
      <c r="BY398"/>
      <c r="BZ398"/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524010</v>
      </c>
      <c r="CI398" t="s">
        <v>137</v>
      </c>
      <c r="CJ398">
        <v>339.68</v>
      </c>
      <c r="CK398" t="s">
        <v>1459</v>
      </c>
      <c r="CL398">
        <v>163240</v>
      </c>
      <c r="CM398" t="s">
        <v>136</v>
      </c>
      <c r="CN398">
        <v>339.68</v>
      </c>
      <c r="CO398">
        <v>101</v>
      </c>
      <c r="CP398" t="s">
        <v>139</v>
      </c>
      <c r="CQ398" t="s">
        <v>806</v>
      </c>
      <c r="CR398"/>
      <c r="CS398" t="s">
        <v>2347</v>
      </c>
      <c r="CT398" t="s">
        <v>2348</v>
      </c>
      <c r="CU398" t="s">
        <v>1461</v>
      </c>
      <c r="CV398">
        <v>0</v>
      </c>
      <c r="CW398">
        <v>0</v>
      </c>
      <c r="CX398">
        <v>0</v>
      </c>
      <c r="CY398">
        <v>0</v>
      </c>
      <c r="CZ398"/>
      <c r="DA398"/>
      <c r="DB398"/>
      <c r="DC398" t="s">
        <v>2349</v>
      </c>
      <c r="DD398"/>
      <c r="DE398">
        <v>18.0012</v>
      </c>
      <c r="DF398" t="s">
        <v>2350</v>
      </c>
      <c r="DG398">
        <v>0</v>
      </c>
      <c r="DH398"/>
      <c r="DI398"/>
      <c r="DJ398"/>
      <c r="DK398" t="s">
        <v>2350</v>
      </c>
      <c r="DL398"/>
      <c r="DM398"/>
      <c r="DN398"/>
      <c r="DO398"/>
      <c r="DP398"/>
      <c r="DQ398"/>
      <c r="DR398"/>
      <c r="DS398"/>
    </row>
    <row r="399" spans="1:123">
      <c r="A399"/>
      <c r="B399" t="s">
        <v>1521</v>
      </c>
      <c r="C399" t="s">
        <v>2300</v>
      </c>
      <c r="D399" t="s">
        <v>1420</v>
      </c>
      <c r="E399" t="s">
        <v>1421</v>
      </c>
      <c r="F399" t="s">
        <v>1148</v>
      </c>
      <c r="G399" t="s">
        <v>126</v>
      </c>
      <c r="H399" t="s">
        <v>127</v>
      </c>
      <c r="I399">
        <v>1</v>
      </c>
      <c r="J399" t="s">
        <v>128</v>
      </c>
      <c r="K399" t="s">
        <v>1422</v>
      </c>
      <c r="L399" t="s">
        <v>1422</v>
      </c>
      <c r="M399" t="s">
        <v>1149</v>
      </c>
      <c r="N399" t="s">
        <v>1149</v>
      </c>
      <c r="O399">
        <v>90530348</v>
      </c>
      <c r="P399"/>
      <c r="Q399" t="s">
        <v>338</v>
      </c>
      <c r="R399"/>
      <c r="S399"/>
      <c r="T399" t="s">
        <v>2351</v>
      </c>
      <c r="U399" t="s">
        <v>2351</v>
      </c>
      <c r="V399" t="s">
        <v>132</v>
      </c>
      <c r="W399"/>
      <c r="X399" t="s">
        <v>133</v>
      </c>
      <c r="Y399"/>
      <c r="Z399"/>
      <c r="AA399" t="s">
        <v>134</v>
      </c>
      <c r="AB399">
        <v>0</v>
      </c>
      <c r="AC399" t="s">
        <v>2352</v>
      </c>
      <c r="AD399" t="s">
        <v>136</v>
      </c>
      <c r="AE399">
        <v>17.7145</v>
      </c>
      <c r="AF399">
        <v>0</v>
      </c>
      <c r="AG399"/>
      <c r="AH399">
        <v>50</v>
      </c>
      <c r="AI399"/>
      <c r="AJ399">
        <v>130</v>
      </c>
      <c r="AK399"/>
      <c r="AL399">
        <v>31.1</v>
      </c>
      <c r="AM399"/>
      <c r="AN399">
        <v>0</v>
      </c>
      <c r="AO399"/>
      <c r="AP399">
        <v>13</v>
      </c>
      <c r="AQ399"/>
      <c r="AR399">
        <v>105.41</v>
      </c>
      <c r="AS399"/>
      <c r="AT399">
        <v>0</v>
      </c>
      <c r="AU399"/>
      <c r="AV399">
        <v>2</v>
      </c>
      <c r="AW399"/>
      <c r="AX399">
        <v>11</v>
      </c>
      <c r="AY399"/>
      <c r="AZ399">
        <v>11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/>
      <c r="BL399">
        <v>0</v>
      </c>
      <c r="BM399"/>
      <c r="BN399"/>
      <c r="BO399">
        <v>0</v>
      </c>
      <c r="BP399"/>
      <c r="BQ399">
        <v>0</v>
      </c>
      <c r="BR399">
        <v>48.38</v>
      </c>
      <c r="BS399"/>
      <c r="BT399">
        <v>50</v>
      </c>
      <c r="BU399"/>
      <c r="BV399">
        <v>4</v>
      </c>
      <c r="BW399"/>
      <c r="BX399">
        <v>0</v>
      </c>
      <c r="BY399"/>
      <c r="BZ399"/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524036</v>
      </c>
      <c r="CI399" t="s">
        <v>137</v>
      </c>
      <c r="CJ399">
        <v>402.07</v>
      </c>
      <c r="CK399" t="s">
        <v>170</v>
      </c>
      <c r="CL399">
        <v>159478</v>
      </c>
      <c r="CM399" t="s">
        <v>136</v>
      </c>
      <c r="CN399">
        <v>402.07</v>
      </c>
      <c r="CO399">
        <v>402.07</v>
      </c>
      <c r="CP399" t="s">
        <v>2353</v>
      </c>
      <c r="CQ399" t="s">
        <v>806</v>
      </c>
      <c r="CR399"/>
      <c r="CS399" t="s">
        <v>2352</v>
      </c>
      <c r="CT399" t="s">
        <v>2354</v>
      </c>
      <c r="CU399" t="s">
        <v>1946</v>
      </c>
      <c r="CV399" t="s">
        <v>165</v>
      </c>
      <c r="CW399" t="s">
        <v>2355</v>
      </c>
      <c r="CX399" t="s">
        <v>167</v>
      </c>
      <c r="CY399" t="s">
        <v>167</v>
      </c>
      <c r="CZ399"/>
      <c r="DA399" t="s">
        <v>1635</v>
      </c>
      <c r="DB399"/>
      <c r="DC399"/>
      <c r="DD399" t="s">
        <v>2356</v>
      </c>
      <c r="DE399">
        <v>17.8803</v>
      </c>
      <c r="DF399" t="s">
        <v>2357</v>
      </c>
      <c r="DG399">
        <v>0</v>
      </c>
      <c r="DH399"/>
      <c r="DI399"/>
      <c r="DJ399"/>
      <c r="DK399" t="s">
        <v>2357</v>
      </c>
      <c r="DL399"/>
      <c r="DM399"/>
      <c r="DN399"/>
      <c r="DO399"/>
      <c r="DP399"/>
      <c r="DQ399"/>
      <c r="DR399"/>
      <c r="DS399"/>
    </row>
    <row r="400" spans="1:123">
      <c r="A400"/>
      <c r="B400" t="s">
        <v>1521</v>
      </c>
      <c r="C400" t="s">
        <v>2300</v>
      </c>
      <c r="D400" t="s">
        <v>1420</v>
      </c>
      <c r="E400" t="s">
        <v>1421</v>
      </c>
      <c r="F400" t="s">
        <v>1148</v>
      </c>
      <c r="G400" t="s">
        <v>126</v>
      </c>
      <c r="H400" t="s">
        <v>127</v>
      </c>
      <c r="I400">
        <v>1</v>
      </c>
      <c r="J400" t="s">
        <v>128</v>
      </c>
      <c r="K400" t="s">
        <v>1422</v>
      </c>
      <c r="L400" t="s">
        <v>1422</v>
      </c>
      <c r="M400" t="s">
        <v>1149</v>
      </c>
      <c r="N400" t="s">
        <v>1149</v>
      </c>
      <c r="O400">
        <v>90530396</v>
      </c>
      <c r="P400"/>
      <c r="Q400" t="s">
        <v>338</v>
      </c>
      <c r="R400"/>
      <c r="S400"/>
      <c r="T400" t="s">
        <v>2358</v>
      </c>
      <c r="U400" t="s">
        <v>2358</v>
      </c>
      <c r="V400" t="s">
        <v>132</v>
      </c>
      <c r="W400"/>
      <c r="X400" t="s">
        <v>133</v>
      </c>
      <c r="Y400"/>
      <c r="Z400"/>
      <c r="AA400" t="s">
        <v>134</v>
      </c>
      <c r="AB400">
        <v>0</v>
      </c>
      <c r="AC400" t="s">
        <v>2359</v>
      </c>
      <c r="AD400" t="s">
        <v>136</v>
      </c>
      <c r="AE400">
        <v>17.7145</v>
      </c>
      <c r="AF400">
        <v>0</v>
      </c>
      <c r="AG400"/>
      <c r="AH400">
        <v>50</v>
      </c>
      <c r="AI400"/>
      <c r="AJ400">
        <v>130</v>
      </c>
      <c r="AK400"/>
      <c r="AL400">
        <v>18</v>
      </c>
      <c r="AM400"/>
      <c r="AN400">
        <v>0</v>
      </c>
      <c r="AO400"/>
      <c r="AP400">
        <v>13</v>
      </c>
      <c r="AQ400"/>
      <c r="AR400">
        <v>61</v>
      </c>
      <c r="AS400"/>
      <c r="AT400">
        <v>0</v>
      </c>
      <c r="AU400"/>
      <c r="AV400">
        <v>2</v>
      </c>
      <c r="AW400"/>
      <c r="AX400">
        <v>11</v>
      </c>
      <c r="AY400"/>
      <c r="AZ400">
        <v>11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/>
      <c r="BL400">
        <v>0</v>
      </c>
      <c r="BM400"/>
      <c r="BN400"/>
      <c r="BO400">
        <v>0</v>
      </c>
      <c r="BP400"/>
      <c r="BQ400">
        <v>0</v>
      </c>
      <c r="BR400">
        <v>14.25</v>
      </c>
      <c r="BS400"/>
      <c r="BT400">
        <v>50</v>
      </c>
      <c r="BU400"/>
      <c r="BV400">
        <v>4</v>
      </c>
      <c r="BW400"/>
      <c r="BX400">
        <v>0</v>
      </c>
      <c r="BY400"/>
      <c r="BZ400"/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525170</v>
      </c>
      <c r="CI400" t="s">
        <v>137</v>
      </c>
      <c r="CJ400">
        <v>335.36</v>
      </c>
      <c r="CK400" t="s">
        <v>199</v>
      </c>
      <c r="CL400">
        <v>159637</v>
      </c>
      <c r="CM400" t="s">
        <v>136</v>
      </c>
      <c r="CN400">
        <v>335.36</v>
      </c>
      <c r="CO400">
        <v>335.36</v>
      </c>
      <c r="CP400" t="s">
        <v>369</v>
      </c>
      <c r="CQ400" t="s">
        <v>806</v>
      </c>
      <c r="CR400"/>
      <c r="CS400" t="s">
        <v>2359</v>
      </c>
      <c r="CT400" t="s">
        <v>2360</v>
      </c>
      <c r="CU400" t="s">
        <v>202</v>
      </c>
      <c r="CV400" t="s">
        <v>203</v>
      </c>
      <c r="CW400" t="s">
        <v>204</v>
      </c>
      <c r="CX400" t="s">
        <v>205</v>
      </c>
      <c r="CY400" t="s">
        <v>205</v>
      </c>
      <c r="CZ400"/>
      <c r="DA400" t="s">
        <v>2361</v>
      </c>
      <c r="DB400"/>
      <c r="DC400"/>
      <c r="DD400" t="s">
        <v>2055</v>
      </c>
      <c r="DE400">
        <v>17.9587</v>
      </c>
      <c r="DF400" t="s">
        <v>2362</v>
      </c>
      <c r="DG400">
        <v>0</v>
      </c>
      <c r="DH400"/>
      <c r="DI400"/>
      <c r="DJ400"/>
      <c r="DK400" t="s">
        <v>2362</v>
      </c>
      <c r="DL400"/>
      <c r="DM400"/>
      <c r="DN400"/>
      <c r="DO400"/>
      <c r="DP400"/>
      <c r="DQ400"/>
      <c r="DR400"/>
      <c r="DS400"/>
    </row>
    <row r="401" spans="1:123">
      <c r="A401"/>
      <c r="B401" t="s">
        <v>1521</v>
      </c>
      <c r="C401" t="s">
        <v>2300</v>
      </c>
      <c r="D401" t="s">
        <v>1420</v>
      </c>
      <c r="E401" t="s">
        <v>1421</v>
      </c>
      <c r="F401" t="s">
        <v>1148</v>
      </c>
      <c r="G401" t="s">
        <v>126</v>
      </c>
      <c r="H401" t="s">
        <v>127</v>
      </c>
      <c r="I401">
        <v>1</v>
      </c>
      <c r="J401" t="s">
        <v>128</v>
      </c>
      <c r="K401" t="s">
        <v>1422</v>
      </c>
      <c r="L401" t="s">
        <v>1422</v>
      </c>
      <c r="M401" t="s">
        <v>1149</v>
      </c>
      <c r="N401" t="s">
        <v>1149</v>
      </c>
      <c r="O401">
        <v>90530465</v>
      </c>
      <c r="P401"/>
      <c r="Q401" t="s">
        <v>188</v>
      </c>
      <c r="R401"/>
      <c r="S401"/>
      <c r="T401" t="s">
        <v>311</v>
      </c>
      <c r="U401" t="s">
        <v>311</v>
      </c>
      <c r="V401"/>
      <c r="W401" t="s">
        <v>151</v>
      </c>
      <c r="X401" t="s">
        <v>133</v>
      </c>
      <c r="Y401"/>
      <c r="Z401"/>
      <c r="AA401" t="s">
        <v>152</v>
      </c>
      <c r="AB401">
        <v>75.02</v>
      </c>
      <c r="AC401" t="s">
        <v>2363</v>
      </c>
      <c r="AD401" t="s">
        <v>136</v>
      </c>
      <c r="AE401">
        <v>17.7145</v>
      </c>
      <c r="AF401">
        <v>75.02</v>
      </c>
      <c r="AG401"/>
      <c r="AH401">
        <v>0</v>
      </c>
      <c r="AI401"/>
      <c r="AJ401">
        <v>50</v>
      </c>
      <c r="AK401"/>
      <c r="AL401">
        <v>0</v>
      </c>
      <c r="AM401"/>
      <c r="AN401">
        <v>0</v>
      </c>
      <c r="AO401"/>
      <c r="AP401">
        <v>0</v>
      </c>
      <c r="AQ401"/>
      <c r="AR401">
        <v>33.88</v>
      </c>
      <c r="AS401"/>
      <c r="AT401">
        <v>0</v>
      </c>
      <c r="AU401"/>
      <c r="AV401">
        <v>0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40</v>
      </c>
      <c r="BI401"/>
      <c r="BJ401"/>
      <c r="BK401"/>
      <c r="BL401">
        <v>75.02</v>
      </c>
      <c r="BM401"/>
      <c r="BN401"/>
      <c r="BO401">
        <v>0</v>
      </c>
      <c r="BP401"/>
      <c r="BQ401">
        <v>0</v>
      </c>
      <c r="BR401">
        <v>33.88</v>
      </c>
      <c r="BS401"/>
      <c r="BT401">
        <v>0</v>
      </c>
      <c r="BU401"/>
      <c r="BV401">
        <v>4</v>
      </c>
      <c r="BW401"/>
      <c r="BX401">
        <v>0</v>
      </c>
      <c r="BY401"/>
      <c r="BZ401"/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524470</v>
      </c>
      <c r="CI401" t="s">
        <v>137</v>
      </c>
      <c r="CJ401">
        <v>172.32</v>
      </c>
      <c r="CK401" t="s">
        <v>154</v>
      </c>
      <c r="CL401">
        <v>161054</v>
      </c>
      <c r="CM401" t="s">
        <v>136</v>
      </c>
      <c r="CN401">
        <v>172.32</v>
      </c>
      <c r="CO401">
        <v>172.32</v>
      </c>
      <c r="CP401" t="s">
        <v>139</v>
      </c>
      <c r="CQ401" t="s">
        <v>806</v>
      </c>
      <c r="CR401"/>
      <c r="CS401" t="s">
        <v>2363</v>
      </c>
      <c r="CT401" t="s">
        <v>2364</v>
      </c>
      <c r="CU401" t="s">
        <v>270</v>
      </c>
      <c r="CV401">
        <v>0</v>
      </c>
      <c r="CW401">
        <v>0</v>
      </c>
      <c r="CX401">
        <v>0</v>
      </c>
      <c r="CY401">
        <v>0</v>
      </c>
      <c r="CZ401"/>
      <c r="DA401"/>
      <c r="DB401"/>
      <c r="DC401" t="s">
        <v>2365</v>
      </c>
      <c r="DD401"/>
      <c r="DE401">
        <v>17.8905</v>
      </c>
      <c r="DF401" t="s">
        <v>2366</v>
      </c>
      <c r="DG401">
        <v>0</v>
      </c>
      <c r="DH401"/>
      <c r="DI401"/>
      <c r="DJ401" t="s">
        <v>2367</v>
      </c>
      <c r="DK401" t="s">
        <v>2368</v>
      </c>
      <c r="DL401"/>
      <c r="DM401"/>
      <c r="DN401"/>
      <c r="DO401"/>
      <c r="DP401"/>
      <c r="DQ401"/>
      <c r="DR401"/>
      <c r="DS401"/>
    </row>
    <row r="402" spans="1:123">
      <c r="A402"/>
      <c r="B402" t="s">
        <v>1521</v>
      </c>
      <c r="C402" t="s">
        <v>2300</v>
      </c>
      <c r="D402" t="s">
        <v>1420</v>
      </c>
      <c r="E402" t="s">
        <v>1421</v>
      </c>
      <c r="F402" t="s">
        <v>1148</v>
      </c>
      <c r="G402" t="s">
        <v>126</v>
      </c>
      <c r="H402" t="s">
        <v>127</v>
      </c>
      <c r="I402">
        <v>1</v>
      </c>
      <c r="J402" t="s">
        <v>128</v>
      </c>
      <c r="K402" t="s">
        <v>1422</v>
      </c>
      <c r="L402" t="s">
        <v>1422</v>
      </c>
      <c r="M402" t="s">
        <v>1149</v>
      </c>
      <c r="N402" t="s">
        <v>1149</v>
      </c>
      <c r="O402">
        <v>90530499</v>
      </c>
      <c r="P402"/>
      <c r="Q402" t="s">
        <v>338</v>
      </c>
      <c r="R402"/>
      <c r="S402"/>
      <c r="T402" t="s">
        <v>2369</v>
      </c>
      <c r="U402" t="s">
        <v>2369</v>
      </c>
      <c r="V402" t="s">
        <v>132</v>
      </c>
      <c r="W402"/>
      <c r="X402" t="s">
        <v>133</v>
      </c>
      <c r="Y402"/>
      <c r="Z402"/>
      <c r="AA402" t="s">
        <v>134</v>
      </c>
      <c r="AB402">
        <v>0</v>
      </c>
      <c r="AC402" t="s">
        <v>2370</v>
      </c>
      <c r="AD402" t="s">
        <v>136</v>
      </c>
      <c r="AE402">
        <v>17.7145</v>
      </c>
      <c r="AF402">
        <v>0</v>
      </c>
      <c r="AG402"/>
      <c r="AH402">
        <v>0</v>
      </c>
      <c r="AI402"/>
      <c r="AJ402">
        <v>130</v>
      </c>
      <c r="AK402"/>
      <c r="AL402">
        <v>18</v>
      </c>
      <c r="AM402"/>
      <c r="AN402">
        <v>0</v>
      </c>
      <c r="AO402"/>
      <c r="AP402">
        <v>13</v>
      </c>
      <c r="AQ402"/>
      <c r="AR402">
        <v>61</v>
      </c>
      <c r="AS402"/>
      <c r="AT402">
        <v>0</v>
      </c>
      <c r="AU402"/>
      <c r="AV402">
        <v>0</v>
      </c>
      <c r="AW402"/>
      <c r="AX402">
        <v>11</v>
      </c>
      <c r="AY402"/>
      <c r="AZ402">
        <v>11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/>
      <c r="BK402"/>
      <c r="BL402">
        <v>0</v>
      </c>
      <c r="BM402"/>
      <c r="BN402"/>
      <c r="BO402">
        <v>0</v>
      </c>
      <c r="BP402"/>
      <c r="BQ402">
        <v>0</v>
      </c>
      <c r="BR402">
        <v>10.75</v>
      </c>
      <c r="BS402"/>
      <c r="BT402">
        <v>0</v>
      </c>
      <c r="BU402"/>
      <c r="BV402">
        <v>4</v>
      </c>
      <c r="BW402"/>
      <c r="BX402">
        <v>0</v>
      </c>
      <c r="BY402"/>
      <c r="BZ402"/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525096</v>
      </c>
      <c r="CI402" t="s">
        <v>137</v>
      </c>
      <c r="CJ402">
        <v>5063.72</v>
      </c>
      <c r="CK402" t="s">
        <v>211</v>
      </c>
      <c r="CL402">
        <v>159597</v>
      </c>
      <c r="CM402" t="s">
        <v>161</v>
      </c>
      <c r="CN402">
        <v>5063.72</v>
      </c>
      <c r="CO402">
        <v>5</v>
      </c>
      <c r="CP402" t="s">
        <v>278</v>
      </c>
      <c r="CQ402" t="s">
        <v>806</v>
      </c>
      <c r="CR402"/>
      <c r="CS402" t="s">
        <v>2370</v>
      </c>
      <c r="CT402" t="s">
        <v>2371</v>
      </c>
      <c r="CU402" t="s">
        <v>2372</v>
      </c>
      <c r="CV402" t="s">
        <v>1974</v>
      </c>
      <c r="CW402" t="s">
        <v>1189</v>
      </c>
      <c r="CX402" t="s">
        <v>2373</v>
      </c>
      <c r="CY402" t="s">
        <v>2373</v>
      </c>
      <c r="CZ402"/>
      <c r="DA402"/>
      <c r="DB402"/>
      <c r="DC402"/>
      <c r="DD402"/>
      <c r="DE402"/>
      <c r="DF402" t="s">
        <v>2374</v>
      </c>
      <c r="DG402">
        <v>0</v>
      </c>
      <c r="DH402"/>
      <c r="DI402"/>
      <c r="DJ402"/>
      <c r="DK402" t="s">
        <v>2374</v>
      </c>
      <c r="DL402"/>
      <c r="DM402"/>
      <c r="DN402"/>
      <c r="DO402"/>
      <c r="DP402"/>
      <c r="DQ402"/>
      <c r="DR402"/>
      <c r="DS402"/>
    </row>
    <row r="403" spans="1:123">
      <c r="A403" t="s">
        <v>705</v>
      </c>
      <c r="B403" t="s">
        <v>1521</v>
      </c>
      <c r="C403" t="s">
        <v>2300</v>
      </c>
      <c r="D403" t="s">
        <v>1420</v>
      </c>
      <c r="E403" t="s">
        <v>1421</v>
      </c>
      <c r="F403" t="s">
        <v>1148</v>
      </c>
      <c r="G403" t="s">
        <v>126</v>
      </c>
      <c r="H403" t="s">
        <v>127</v>
      </c>
      <c r="I403">
        <v>1</v>
      </c>
      <c r="J403" t="s">
        <v>128</v>
      </c>
      <c r="K403" t="s">
        <v>2375</v>
      </c>
      <c r="L403" t="s">
        <v>1422</v>
      </c>
      <c r="M403" t="s">
        <v>1149</v>
      </c>
      <c r="N403" t="s">
        <v>1149</v>
      </c>
      <c r="O403">
        <v>90530517</v>
      </c>
      <c r="P403" t="s">
        <v>2376</v>
      </c>
      <c r="Q403" t="s">
        <v>366</v>
      </c>
      <c r="R403"/>
      <c r="S403"/>
      <c r="T403" t="s">
        <v>707</v>
      </c>
      <c r="U403" t="s">
        <v>707</v>
      </c>
      <c r="V403"/>
      <c r="W403" t="s">
        <v>251</v>
      </c>
      <c r="X403" t="s">
        <v>133</v>
      </c>
      <c r="Y403"/>
      <c r="Z403"/>
      <c r="AA403" t="s">
        <v>152</v>
      </c>
      <c r="AB403">
        <v>99.81</v>
      </c>
      <c r="AC403" t="s">
        <v>2377</v>
      </c>
      <c r="AD403" t="s">
        <v>136</v>
      </c>
      <c r="AE403">
        <v>17.7145</v>
      </c>
      <c r="AF403">
        <v>99.81</v>
      </c>
      <c r="AG403"/>
      <c r="AH403">
        <v>0</v>
      </c>
      <c r="AI403"/>
      <c r="AJ403">
        <v>40</v>
      </c>
      <c r="AK403"/>
      <c r="AL403">
        <v>0</v>
      </c>
      <c r="AM403"/>
      <c r="AN403">
        <v>0</v>
      </c>
      <c r="AO403"/>
      <c r="AP403">
        <v>0</v>
      </c>
      <c r="AQ403"/>
      <c r="AR403">
        <v>22.18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/>
      <c r="BL403">
        <v>84.28</v>
      </c>
      <c r="BM403"/>
      <c r="BN403"/>
      <c r="BO403">
        <v>0</v>
      </c>
      <c r="BP403"/>
      <c r="BQ403">
        <v>0</v>
      </c>
      <c r="BR403">
        <v>31.05</v>
      </c>
      <c r="BS403"/>
      <c r="BT403">
        <v>0</v>
      </c>
      <c r="BU403"/>
      <c r="BV403">
        <v>4</v>
      </c>
      <c r="BW403"/>
      <c r="BX403">
        <v>0</v>
      </c>
      <c r="BY403"/>
      <c r="BZ403"/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523658</v>
      </c>
      <c r="CI403" t="s">
        <v>137</v>
      </c>
      <c r="CJ403">
        <v>118.71</v>
      </c>
      <c r="CK403" t="s">
        <v>805</v>
      </c>
      <c r="CL403">
        <v>161210</v>
      </c>
      <c r="CM403" t="s">
        <v>136</v>
      </c>
      <c r="CN403">
        <v>118.71</v>
      </c>
      <c r="CO403">
        <v>1</v>
      </c>
      <c r="CP403" t="s">
        <v>369</v>
      </c>
      <c r="CQ403" t="s">
        <v>806</v>
      </c>
      <c r="CR403"/>
      <c r="CS403" t="s">
        <v>2377</v>
      </c>
      <c r="CT403" t="s">
        <v>2378</v>
      </c>
      <c r="CU403" t="s">
        <v>2379</v>
      </c>
      <c r="CV403">
        <v>0</v>
      </c>
      <c r="CW403">
        <v>0</v>
      </c>
      <c r="CX403">
        <v>0</v>
      </c>
      <c r="CY403">
        <v>0</v>
      </c>
      <c r="CZ403"/>
      <c r="DA403" t="s">
        <v>2380</v>
      </c>
      <c r="DB403"/>
      <c r="DC403" t="s">
        <v>2381</v>
      </c>
      <c r="DD403"/>
      <c r="DE403">
        <v>17.283</v>
      </c>
      <c r="DF403" t="s">
        <v>2382</v>
      </c>
      <c r="DG403">
        <v>0</v>
      </c>
      <c r="DH403"/>
      <c r="DI403"/>
      <c r="DJ403"/>
      <c r="DK403" t="s">
        <v>2382</v>
      </c>
      <c r="DL403"/>
      <c r="DM403"/>
      <c r="DN403"/>
      <c r="DO403"/>
      <c r="DP403"/>
      <c r="DQ403"/>
      <c r="DR403"/>
      <c r="DS403"/>
    </row>
    <row r="404" spans="1:123">
      <c r="A404" t="s">
        <v>705</v>
      </c>
      <c r="B404" t="s">
        <v>1521</v>
      </c>
      <c r="C404" t="s">
        <v>2300</v>
      </c>
      <c r="D404" t="s">
        <v>1420</v>
      </c>
      <c r="E404" t="s">
        <v>1421</v>
      </c>
      <c r="F404" t="s">
        <v>1148</v>
      </c>
      <c r="G404" t="s">
        <v>126</v>
      </c>
      <c r="H404" t="s">
        <v>127</v>
      </c>
      <c r="I404">
        <v>1</v>
      </c>
      <c r="J404" t="s">
        <v>128</v>
      </c>
      <c r="K404" t="s">
        <v>2375</v>
      </c>
      <c r="L404" t="s">
        <v>1422</v>
      </c>
      <c r="M404" t="s">
        <v>1149</v>
      </c>
      <c r="N404" t="s">
        <v>1149</v>
      </c>
      <c r="O404">
        <v>90530517</v>
      </c>
      <c r="P404" t="s">
        <v>2376</v>
      </c>
      <c r="Q404" t="s">
        <v>366</v>
      </c>
      <c r="R404">
        <v>0</v>
      </c>
      <c r="S404">
        <v>0</v>
      </c>
      <c r="T404" t="s">
        <v>707</v>
      </c>
      <c r="U404" t="s">
        <v>707</v>
      </c>
      <c r="V404"/>
      <c r="W404" t="s">
        <v>251</v>
      </c>
      <c r="X404" t="s">
        <v>133</v>
      </c>
      <c r="Y404">
        <v>0</v>
      </c>
      <c r="Z404">
        <v>0</v>
      </c>
      <c r="AA404" t="s">
        <v>152</v>
      </c>
      <c r="AB404">
        <v>0</v>
      </c>
      <c r="AC404" t="s">
        <v>2377</v>
      </c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527122</v>
      </c>
      <c r="CI404" t="s">
        <v>137</v>
      </c>
      <c r="CJ404">
        <v>55.45</v>
      </c>
      <c r="CK404" t="s">
        <v>1111</v>
      </c>
      <c r="CL404">
        <v>161425</v>
      </c>
      <c r="CM404" t="s">
        <v>136</v>
      </c>
      <c r="CN404">
        <v>55.45</v>
      </c>
      <c r="CO404">
        <v>1</v>
      </c>
      <c r="CP404" t="s">
        <v>369</v>
      </c>
      <c r="CQ404" t="s">
        <v>806</v>
      </c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</row>
    <row r="405" spans="1:123">
      <c r="A405"/>
      <c r="B405" t="s">
        <v>1521</v>
      </c>
      <c r="C405" t="s">
        <v>2300</v>
      </c>
      <c r="D405" t="s">
        <v>1420</v>
      </c>
      <c r="E405" t="s">
        <v>1421</v>
      </c>
      <c r="F405" t="s">
        <v>1148</v>
      </c>
      <c r="G405" t="s">
        <v>126</v>
      </c>
      <c r="H405" t="s">
        <v>127</v>
      </c>
      <c r="I405">
        <v>1</v>
      </c>
      <c r="J405" t="s">
        <v>128</v>
      </c>
      <c r="K405" t="s">
        <v>1422</v>
      </c>
      <c r="L405" t="s">
        <v>1422</v>
      </c>
      <c r="M405" t="s">
        <v>1149</v>
      </c>
      <c r="N405" t="s">
        <v>1149</v>
      </c>
      <c r="O405">
        <v>90530653</v>
      </c>
      <c r="P405"/>
      <c r="Q405" t="s">
        <v>338</v>
      </c>
      <c r="R405"/>
      <c r="S405"/>
      <c r="T405" t="s">
        <v>2383</v>
      </c>
      <c r="U405" t="s">
        <v>2383</v>
      </c>
      <c r="V405" t="s">
        <v>132</v>
      </c>
      <c r="W405"/>
      <c r="X405" t="s">
        <v>133</v>
      </c>
      <c r="Y405"/>
      <c r="Z405"/>
      <c r="AA405" t="s">
        <v>134</v>
      </c>
      <c r="AB405">
        <v>0</v>
      </c>
      <c r="AC405" t="s">
        <v>2384</v>
      </c>
      <c r="AD405" t="s">
        <v>136</v>
      </c>
      <c r="AE405">
        <v>17.7145</v>
      </c>
      <c r="AF405">
        <v>0</v>
      </c>
      <c r="AG405"/>
      <c r="AH405">
        <v>50</v>
      </c>
      <c r="AI405"/>
      <c r="AJ405">
        <v>130</v>
      </c>
      <c r="AK405"/>
      <c r="AL405">
        <v>18</v>
      </c>
      <c r="AM405"/>
      <c r="AN405">
        <v>0</v>
      </c>
      <c r="AO405"/>
      <c r="AP405">
        <v>13</v>
      </c>
      <c r="AQ405"/>
      <c r="AR405">
        <v>67</v>
      </c>
      <c r="AS405"/>
      <c r="AT405">
        <v>0</v>
      </c>
      <c r="AU405"/>
      <c r="AV405">
        <v>2</v>
      </c>
      <c r="AW405"/>
      <c r="AX405">
        <v>11</v>
      </c>
      <c r="AY405"/>
      <c r="AZ405">
        <v>11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/>
      <c r="BL405">
        <v>0</v>
      </c>
      <c r="BM405"/>
      <c r="BN405"/>
      <c r="BO405">
        <v>0</v>
      </c>
      <c r="BP405"/>
      <c r="BQ405">
        <v>0</v>
      </c>
      <c r="BR405">
        <v>17.92</v>
      </c>
      <c r="BS405"/>
      <c r="BT405">
        <v>50</v>
      </c>
      <c r="BU405"/>
      <c r="BV405">
        <v>4</v>
      </c>
      <c r="BW405"/>
      <c r="BX405">
        <v>0</v>
      </c>
      <c r="BY405"/>
      <c r="BZ405"/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523871</v>
      </c>
      <c r="CI405" t="s">
        <v>137</v>
      </c>
      <c r="CJ405">
        <v>342.32</v>
      </c>
      <c r="CK405" t="s">
        <v>1459</v>
      </c>
      <c r="CL405">
        <v>159422</v>
      </c>
      <c r="CM405" t="s">
        <v>136</v>
      </c>
      <c r="CN405">
        <v>342.32</v>
      </c>
      <c r="CO405">
        <v>342.32</v>
      </c>
      <c r="CP405" t="s">
        <v>139</v>
      </c>
      <c r="CQ405" t="s">
        <v>806</v>
      </c>
      <c r="CR405"/>
      <c r="CS405" t="s">
        <v>2384</v>
      </c>
      <c r="CT405" t="s">
        <v>2385</v>
      </c>
      <c r="CU405" t="s">
        <v>2386</v>
      </c>
      <c r="CV405" t="s">
        <v>2387</v>
      </c>
      <c r="CW405" t="s">
        <v>2388</v>
      </c>
      <c r="CX405" t="s">
        <v>2389</v>
      </c>
      <c r="CY405" t="s">
        <v>2389</v>
      </c>
      <c r="CZ405"/>
      <c r="DA405" t="s">
        <v>2390</v>
      </c>
      <c r="DB405"/>
      <c r="DC405"/>
      <c r="DD405" t="s">
        <v>2391</v>
      </c>
      <c r="DE405">
        <v>18.0012</v>
      </c>
      <c r="DF405" t="s">
        <v>2392</v>
      </c>
      <c r="DG405">
        <v>0</v>
      </c>
      <c r="DH405"/>
      <c r="DI405"/>
      <c r="DJ405"/>
      <c r="DK405" t="s">
        <v>2392</v>
      </c>
      <c r="DL405"/>
      <c r="DM405"/>
      <c r="DN405"/>
      <c r="DO405"/>
      <c r="DP405"/>
      <c r="DQ405"/>
      <c r="DR405"/>
      <c r="DS405"/>
    </row>
    <row r="406" spans="1:123">
      <c r="A406"/>
      <c r="B406" t="s">
        <v>1521</v>
      </c>
      <c r="C406" t="s">
        <v>2300</v>
      </c>
      <c r="D406" t="s">
        <v>1420</v>
      </c>
      <c r="E406" t="s">
        <v>1421</v>
      </c>
      <c r="F406" t="s">
        <v>1148</v>
      </c>
      <c r="G406" t="s">
        <v>126</v>
      </c>
      <c r="H406" t="s">
        <v>127</v>
      </c>
      <c r="I406">
        <v>1</v>
      </c>
      <c r="J406" t="s">
        <v>128</v>
      </c>
      <c r="K406" t="s">
        <v>1422</v>
      </c>
      <c r="L406" t="s">
        <v>1422</v>
      </c>
      <c r="M406" t="s">
        <v>1149</v>
      </c>
      <c r="N406" t="s">
        <v>1149</v>
      </c>
      <c r="O406" t="s">
        <v>2393</v>
      </c>
      <c r="P406"/>
      <c r="Q406" t="s">
        <v>1106</v>
      </c>
      <c r="R406"/>
      <c r="S406"/>
      <c r="T406" t="s">
        <v>2394</v>
      </c>
      <c r="U406" t="s">
        <v>2394</v>
      </c>
      <c r="V406"/>
      <c r="W406" t="s">
        <v>251</v>
      </c>
      <c r="X406" t="s">
        <v>133</v>
      </c>
      <c r="Y406"/>
      <c r="Z406"/>
      <c r="AA406" t="s">
        <v>134</v>
      </c>
      <c r="AB406">
        <v>0</v>
      </c>
      <c r="AC406" t="s">
        <v>2395</v>
      </c>
      <c r="AD406" t="s">
        <v>136</v>
      </c>
      <c r="AE406">
        <v>17.7145</v>
      </c>
      <c r="AF406">
        <v>0</v>
      </c>
      <c r="AG406"/>
      <c r="AH406">
        <v>50</v>
      </c>
      <c r="AI406"/>
      <c r="AJ406">
        <v>89</v>
      </c>
      <c r="AK406"/>
      <c r="AL406">
        <v>69.66</v>
      </c>
      <c r="AM406"/>
      <c r="AN406">
        <v>0</v>
      </c>
      <c r="AO406"/>
      <c r="AP406">
        <v>0</v>
      </c>
      <c r="AQ406"/>
      <c r="AR406">
        <v>205.27</v>
      </c>
      <c r="AS406"/>
      <c r="AT406">
        <v>0</v>
      </c>
      <c r="AU406"/>
      <c r="AV406">
        <v>2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/>
      <c r="BL406">
        <v>0</v>
      </c>
      <c r="BM406"/>
      <c r="BN406"/>
      <c r="BO406">
        <v>0</v>
      </c>
      <c r="BP406"/>
      <c r="BQ406">
        <v>0</v>
      </c>
      <c r="BR406">
        <v>108.44</v>
      </c>
      <c r="BS406"/>
      <c r="BT406">
        <v>0</v>
      </c>
      <c r="BU406"/>
      <c r="BV406">
        <v>4</v>
      </c>
      <c r="BW406"/>
      <c r="BX406">
        <v>0</v>
      </c>
      <c r="BY406"/>
      <c r="BZ406"/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525441</v>
      </c>
      <c r="CI406" t="s">
        <v>137</v>
      </c>
      <c r="CJ406">
        <v>500</v>
      </c>
      <c r="CK406" t="s">
        <v>233</v>
      </c>
      <c r="CL406">
        <v>159692</v>
      </c>
      <c r="CM406" t="s">
        <v>136</v>
      </c>
      <c r="CN406">
        <v>500</v>
      </c>
      <c r="CO406">
        <v>500</v>
      </c>
      <c r="CP406" t="s">
        <v>139</v>
      </c>
      <c r="CQ406" t="s">
        <v>806</v>
      </c>
      <c r="CR406"/>
      <c r="CS406" t="s">
        <v>2395</v>
      </c>
      <c r="CT406" t="s">
        <v>2396</v>
      </c>
      <c r="CU406" t="s">
        <v>371</v>
      </c>
      <c r="CV406">
        <v>0</v>
      </c>
      <c r="CW406" t="s">
        <v>2397</v>
      </c>
      <c r="CX406" t="s">
        <v>373</v>
      </c>
      <c r="CY406" t="s">
        <v>373</v>
      </c>
      <c r="CZ406"/>
      <c r="DA406" t="s">
        <v>1600</v>
      </c>
      <c r="DB406"/>
      <c r="DC406"/>
      <c r="DD406" t="s">
        <v>1845</v>
      </c>
      <c r="DE406">
        <v>17.9807</v>
      </c>
      <c r="DF406" t="s">
        <v>2398</v>
      </c>
      <c r="DG406">
        <v>0</v>
      </c>
      <c r="DH406"/>
      <c r="DI406"/>
      <c r="DJ406"/>
      <c r="DK406" t="s">
        <v>2398</v>
      </c>
      <c r="DL406"/>
      <c r="DM406"/>
      <c r="DN406"/>
      <c r="DO406"/>
      <c r="DP406"/>
      <c r="DQ406"/>
      <c r="DR406"/>
      <c r="DS406"/>
    </row>
    <row r="407" spans="1:123">
      <c r="A407"/>
      <c r="B407" t="s">
        <v>2399</v>
      </c>
      <c r="C407" t="s">
        <v>2400</v>
      </c>
      <c r="D407" t="s">
        <v>2401</v>
      </c>
      <c r="E407" t="s">
        <v>2402</v>
      </c>
      <c r="F407" t="s">
        <v>1223</v>
      </c>
      <c r="G407" t="s">
        <v>1223</v>
      </c>
      <c r="H407" t="s">
        <v>127</v>
      </c>
      <c r="I407">
        <v>1</v>
      </c>
      <c r="J407" t="s">
        <v>128</v>
      </c>
      <c r="K407" t="s">
        <v>2403</v>
      </c>
      <c r="L407" t="s">
        <v>2403</v>
      </c>
      <c r="M407" t="s">
        <v>187</v>
      </c>
      <c r="N407" t="s">
        <v>187</v>
      </c>
      <c r="O407">
        <v>16431601</v>
      </c>
      <c r="P407"/>
      <c r="Q407" t="s">
        <v>149</v>
      </c>
      <c r="R407"/>
      <c r="S407"/>
      <c r="T407" t="s">
        <v>1173</v>
      </c>
      <c r="U407" t="s">
        <v>1173</v>
      </c>
      <c r="V407"/>
      <c r="W407" t="s">
        <v>151</v>
      </c>
      <c r="X407" t="s">
        <v>133</v>
      </c>
      <c r="Y407"/>
      <c r="Z407"/>
      <c r="AA407" t="s">
        <v>134</v>
      </c>
      <c r="AB407">
        <v>0</v>
      </c>
      <c r="AC407" t="s">
        <v>2404</v>
      </c>
      <c r="AD407" t="s">
        <v>136</v>
      </c>
      <c r="AE407">
        <v>17.7145</v>
      </c>
      <c r="AF407">
        <v>0</v>
      </c>
      <c r="AG407"/>
      <c r="AH407">
        <v>0</v>
      </c>
      <c r="AI407"/>
      <c r="AJ407">
        <v>40</v>
      </c>
      <c r="AK407"/>
      <c r="AL407">
        <v>0</v>
      </c>
      <c r="AM407"/>
      <c r="AN407">
        <v>0</v>
      </c>
      <c r="AO407"/>
      <c r="AP407">
        <v>0</v>
      </c>
      <c r="AQ407"/>
      <c r="AR407">
        <v>58.75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2.35</v>
      </c>
      <c r="BI407"/>
      <c r="BJ407"/>
      <c r="BK407"/>
      <c r="BL407">
        <v>56.4</v>
      </c>
      <c r="BM407"/>
      <c r="BN407"/>
      <c r="BO407">
        <v>0</v>
      </c>
      <c r="BP407"/>
      <c r="BQ407">
        <v>0</v>
      </c>
      <c r="BR407">
        <v>0</v>
      </c>
      <c r="BS407"/>
      <c r="BT407">
        <v>0</v>
      </c>
      <c r="BU407"/>
      <c r="BV407">
        <v>4</v>
      </c>
      <c r="BW407"/>
      <c r="BX407">
        <v>0</v>
      </c>
      <c r="BY407"/>
      <c r="BZ407"/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524646</v>
      </c>
      <c r="CI407" t="s">
        <v>137</v>
      </c>
      <c r="CJ407">
        <v>114.55</v>
      </c>
      <c r="CK407" t="s">
        <v>154</v>
      </c>
      <c r="CL407">
        <v>160563</v>
      </c>
      <c r="CM407" t="s">
        <v>136</v>
      </c>
      <c r="CN407">
        <v>114.55</v>
      </c>
      <c r="CO407">
        <v>3</v>
      </c>
      <c r="CP407" t="s">
        <v>139</v>
      </c>
      <c r="CQ407" t="s">
        <v>726</v>
      </c>
      <c r="CR407"/>
      <c r="CS407" t="s">
        <v>2404</v>
      </c>
      <c r="CT407" t="s">
        <v>2405</v>
      </c>
      <c r="CU407" t="s">
        <v>595</v>
      </c>
      <c r="CV407">
        <v>0</v>
      </c>
      <c r="CW407">
        <v>0</v>
      </c>
      <c r="CX407">
        <v>0</v>
      </c>
      <c r="CY407">
        <v>0</v>
      </c>
      <c r="CZ407"/>
      <c r="DA407"/>
      <c r="DB407"/>
      <c r="DC407"/>
      <c r="DD407"/>
      <c r="DE407">
        <v>17.8905</v>
      </c>
      <c r="DF407" t="s">
        <v>2406</v>
      </c>
      <c r="DG407">
        <v>0</v>
      </c>
      <c r="DH407"/>
      <c r="DI407"/>
      <c r="DJ407" t="s">
        <v>2407</v>
      </c>
      <c r="DK407" t="s">
        <v>1656</v>
      </c>
      <c r="DL407"/>
      <c r="DM407"/>
      <c r="DN407"/>
      <c r="DO407"/>
      <c r="DP407"/>
      <c r="DQ407"/>
      <c r="DR407"/>
      <c r="DS407"/>
    </row>
    <row r="408" spans="1:123">
      <c r="A408"/>
      <c r="B408" t="s">
        <v>2399</v>
      </c>
      <c r="C408" t="s">
        <v>2400</v>
      </c>
      <c r="D408" t="s">
        <v>2401</v>
      </c>
      <c r="E408" t="s">
        <v>2402</v>
      </c>
      <c r="F408" t="s">
        <v>1223</v>
      </c>
      <c r="G408" t="s">
        <v>1223</v>
      </c>
      <c r="H408" t="s">
        <v>127</v>
      </c>
      <c r="I408">
        <v>1</v>
      </c>
      <c r="J408" t="s">
        <v>128</v>
      </c>
      <c r="K408" t="s">
        <v>2403</v>
      </c>
      <c r="L408" t="s">
        <v>2403</v>
      </c>
      <c r="M408" t="s">
        <v>187</v>
      </c>
      <c r="N408" t="s">
        <v>187</v>
      </c>
      <c r="O408">
        <v>16431740</v>
      </c>
      <c r="P408"/>
      <c r="Q408" t="s">
        <v>149</v>
      </c>
      <c r="R408"/>
      <c r="S408"/>
      <c r="T408" t="s">
        <v>2146</v>
      </c>
      <c r="U408" t="s">
        <v>2146</v>
      </c>
      <c r="V408"/>
      <c r="W408" t="s">
        <v>151</v>
      </c>
      <c r="X408" t="s">
        <v>133</v>
      </c>
      <c r="Y408"/>
      <c r="Z408"/>
      <c r="AA408" t="s">
        <v>152</v>
      </c>
      <c r="AB408">
        <v>1.68</v>
      </c>
      <c r="AC408" t="s">
        <v>2408</v>
      </c>
      <c r="AD408" t="s">
        <v>136</v>
      </c>
      <c r="AE408">
        <v>17.7145</v>
      </c>
      <c r="AF408">
        <v>1.68</v>
      </c>
      <c r="AG408"/>
      <c r="AH408">
        <v>25</v>
      </c>
      <c r="AI408"/>
      <c r="AJ408">
        <v>50</v>
      </c>
      <c r="AK408"/>
      <c r="AL408">
        <v>0</v>
      </c>
      <c r="AM408"/>
      <c r="AN408">
        <v>0</v>
      </c>
      <c r="AO408"/>
      <c r="AP408">
        <v>0</v>
      </c>
      <c r="AQ408"/>
      <c r="AR408">
        <v>42</v>
      </c>
      <c r="AS408"/>
      <c r="AT408">
        <v>0</v>
      </c>
      <c r="AU408"/>
      <c r="AV408">
        <v>0</v>
      </c>
      <c r="AW408"/>
      <c r="AX408">
        <v>0</v>
      </c>
      <c r="AY408"/>
      <c r="AZ408">
        <v>0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/>
      <c r="BL408">
        <v>40.32</v>
      </c>
      <c r="BM408"/>
      <c r="BN408"/>
      <c r="BO408">
        <v>0</v>
      </c>
      <c r="BP408"/>
      <c r="BQ408">
        <v>0</v>
      </c>
      <c r="BR408">
        <v>0</v>
      </c>
      <c r="BS408"/>
      <c r="BT408">
        <v>25</v>
      </c>
      <c r="BU408"/>
      <c r="BV408">
        <v>4</v>
      </c>
      <c r="BW408"/>
      <c r="BX408">
        <v>0</v>
      </c>
      <c r="BY408"/>
      <c r="BZ408"/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524445</v>
      </c>
      <c r="CI408" t="s">
        <v>137</v>
      </c>
      <c r="CJ408">
        <v>106.72</v>
      </c>
      <c r="CK408" t="s">
        <v>170</v>
      </c>
      <c r="CL408">
        <v>160650</v>
      </c>
      <c r="CM408" t="s">
        <v>136</v>
      </c>
      <c r="CN408">
        <v>106.72</v>
      </c>
      <c r="CO408">
        <v>746.47</v>
      </c>
      <c r="CP408" t="s">
        <v>162</v>
      </c>
      <c r="CQ408" t="s">
        <v>726</v>
      </c>
      <c r="CR408"/>
      <c r="CS408" t="s">
        <v>2408</v>
      </c>
      <c r="CT408" t="s">
        <v>2409</v>
      </c>
      <c r="CU408" t="s">
        <v>1357</v>
      </c>
      <c r="CV408">
        <v>0</v>
      </c>
      <c r="CW408">
        <v>0</v>
      </c>
      <c r="CX408">
        <v>0</v>
      </c>
      <c r="CY408">
        <v>0</v>
      </c>
      <c r="CZ408"/>
      <c r="DA408"/>
      <c r="DB408"/>
      <c r="DC408" t="s">
        <v>2410</v>
      </c>
      <c r="DD408" t="s">
        <v>172</v>
      </c>
      <c r="DE408">
        <v>17.8803</v>
      </c>
      <c r="DF408" t="s">
        <v>2411</v>
      </c>
      <c r="DG408">
        <v>0</v>
      </c>
      <c r="DH408"/>
      <c r="DI408"/>
      <c r="DJ408"/>
      <c r="DK408" t="s">
        <v>2411</v>
      </c>
      <c r="DL408"/>
      <c r="DM408"/>
      <c r="DN408"/>
      <c r="DO408"/>
      <c r="DP408"/>
      <c r="DQ408"/>
      <c r="DR408"/>
      <c r="DS408"/>
    </row>
    <row r="409" spans="1:123">
      <c r="A409"/>
      <c r="B409" t="s">
        <v>2399</v>
      </c>
      <c r="C409" t="s">
        <v>2400</v>
      </c>
      <c r="D409" t="s">
        <v>2401</v>
      </c>
      <c r="E409" t="s">
        <v>2402</v>
      </c>
      <c r="F409" t="s">
        <v>1223</v>
      </c>
      <c r="G409" t="s">
        <v>1223</v>
      </c>
      <c r="H409" t="s">
        <v>127</v>
      </c>
      <c r="I409">
        <v>1</v>
      </c>
      <c r="J409" t="s">
        <v>128</v>
      </c>
      <c r="K409" t="s">
        <v>2403</v>
      </c>
      <c r="L409" t="s">
        <v>2403</v>
      </c>
      <c r="M409" t="s">
        <v>187</v>
      </c>
      <c r="N409" t="s">
        <v>187</v>
      </c>
      <c r="O409">
        <v>16431740</v>
      </c>
      <c r="P409"/>
      <c r="Q409" t="s">
        <v>149</v>
      </c>
      <c r="R409">
        <v>0</v>
      </c>
      <c r="S409">
        <v>0</v>
      </c>
      <c r="T409" t="s">
        <v>2146</v>
      </c>
      <c r="U409" t="s">
        <v>2146</v>
      </c>
      <c r="V409"/>
      <c r="W409" t="s">
        <v>151</v>
      </c>
      <c r="X409" t="s">
        <v>133</v>
      </c>
      <c r="Y409">
        <v>0</v>
      </c>
      <c r="Z409">
        <v>0</v>
      </c>
      <c r="AA409" t="s">
        <v>152</v>
      </c>
      <c r="AB409">
        <v>0</v>
      </c>
      <c r="AC409" t="s">
        <v>2408</v>
      </c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524446</v>
      </c>
      <c r="CI409" t="s">
        <v>137</v>
      </c>
      <c r="CJ409">
        <v>26.68</v>
      </c>
      <c r="CK409" t="s">
        <v>170</v>
      </c>
      <c r="CL409">
        <v>159825</v>
      </c>
      <c r="CM409" t="s">
        <v>136</v>
      </c>
      <c r="CN409">
        <v>26.68</v>
      </c>
      <c r="CO409">
        <v>675.54</v>
      </c>
      <c r="CP409" t="s">
        <v>162</v>
      </c>
      <c r="CQ409" t="s">
        <v>726</v>
      </c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</row>
    <row r="410" spans="1:123">
      <c r="A410"/>
      <c r="B410" t="s">
        <v>2399</v>
      </c>
      <c r="C410" t="s">
        <v>2400</v>
      </c>
      <c r="D410" t="s">
        <v>2401</v>
      </c>
      <c r="E410" t="s">
        <v>2402</v>
      </c>
      <c r="F410" t="s">
        <v>1223</v>
      </c>
      <c r="G410" t="s">
        <v>1223</v>
      </c>
      <c r="H410" t="s">
        <v>127</v>
      </c>
      <c r="I410">
        <v>1</v>
      </c>
      <c r="J410" t="s">
        <v>128</v>
      </c>
      <c r="K410" t="s">
        <v>2403</v>
      </c>
      <c r="L410" t="s">
        <v>2403</v>
      </c>
      <c r="M410" t="s">
        <v>187</v>
      </c>
      <c r="N410" t="s">
        <v>187</v>
      </c>
      <c r="O410">
        <v>16431853</v>
      </c>
      <c r="P410"/>
      <c r="Q410" t="s">
        <v>149</v>
      </c>
      <c r="R410"/>
      <c r="S410"/>
      <c r="T410" t="s">
        <v>1098</v>
      </c>
      <c r="U410" t="s">
        <v>1098</v>
      </c>
      <c r="V410"/>
      <c r="W410" t="s">
        <v>151</v>
      </c>
      <c r="X410" t="s">
        <v>133</v>
      </c>
      <c r="Y410"/>
      <c r="Z410"/>
      <c r="AA410" t="s">
        <v>152</v>
      </c>
      <c r="AB410">
        <v>2.88</v>
      </c>
      <c r="AC410" t="s">
        <v>2412</v>
      </c>
      <c r="AD410" t="s">
        <v>136</v>
      </c>
      <c r="AE410">
        <v>17.7145</v>
      </c>
      <c r="AF410">
        <v>2.88</v>
      </c>
      <c r="AG410"/>
      <c r="AH410">
        <v>25</v>
      </c>
      <c r="AI410"/>
      <c r="AJ410">
        <v>37</v>
      </c>
      <c r="AK410"/>
      <c r="AL410">
        <v>0</v>
      </c>
      <c r="AM410"/>
      <c r="AN410">
        <v>0</v>
      </c>
      <c r="AO410"/>
      <c r="AP410">
        <v>0</v>
      </c>
      <c r="AQ410"/>
      <c r="AR410">
        <v>63.36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/>
      <c r="BL410">
        <v>69.12</v>
      </c>
      <c r="BM410"/>
      <c r="BN410"/>
      <c r="BO410">
        <v>0</v>
      </c>
      <c r="BP410"/>
      <c r="BQ410">
        <v>0</v>
      </c>
      <c r="BR410">
        <v>0</v>
      </c>
      <c r="BS410"/>
      <c r="BT410">
        <v>25</v>
      </c>
      <c r="BU410"/>
      <c r="BV410">
        <v>4</v>
      </c>
      <c r="BW410"/>
      <c r="BX410">
        <v>0</v>
      </c>
      <c r="BY410"/>
      <c r="BZ410"/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523794</v>
      </c>
      <c r="CI410" t="s">
        <v>137</v>
      </c>
      <c r="CJ410">
        <v>144.3</v>
      </c>
      <c r="CK410" t="s">
        <v>781</v>
      </c>
      <c r="CL410">
        <v>159933</v>
      </c>
      <c r="CM410" t="s">
        <v>136</v>
      </c>
      <c r="CN410">
        <v>144.3</v>
      </c>
      <c r="CO410">
        <v>999.4</v>
      </c>
      <c r="CP410" t="s">
        <v>139</v>
      </c>
      <c r="CQ410" t="s">
        <v>726</v>
      </c>
      <c r="CR410"/>
      <c r="CS410" t="s">
        <v>2412</v>
      </c>
      <c r="CT410" t="s">
        <v>2413</v>
      </c>
      <c r="CU410" t="s">
        <v>1101</v>
      </c>
      <c r="CV410">
        <v>0</v>
      </c>
      <c r="CW410">
        <v>0</v>
      </c>
      <c r="CX410">
        <v>0</v>
      </c>
      <c r="CY410">
        <v>0</v>
      </c>
      <c r="CZ410"/>
      <c r="DA410"/>
      <c r="DB410"/>
      <c r="DC410" t="s">
        <v>2414</v>
      </c>
      <c r="DD410" t="s">
        <v>1067</v>
      </c>
      <c r="DE410">
        <v>17.9528</v>
      </c>
      <c r="DF410" t="s">
        <v>2415</v>
      </c>
      <c r="DG410">
        <v>0</v>
      </c>
      <c r="DH410"/>
      <c r="DI410"/>
      <c r="DJ410"/>
      <c r="DK410" t="s">
        <v>2415</v>
      </c>
      <c r="DL410"/>
      <c r="DM410"/>
      <c r="DN410"/>
      <c r="DO410"/>
      <c r="DP410"/>
      <c r="DQ410"/>
      <c r="DR410"/>
      <c r="DS410"/>
    </row>
    <row r="411" spans="1:123">
      <c r="A411"/>
      <c r="B411" t="s">
        <v>2399</v>
      </c>
      <c r="C411" t="s">
        <v>2400</v>
      </c>
      <c r="D411" t="s">
        <v>2401</v>
      </c>
      <c r="E411" t="s">
        <v>2402</v>
      </c>
      <c r="F411" t="s">
        <v>1223</v>
      </c>
      <c r="G411" t="s">
        <v>1223</v>
      </c>
      <c r="H411" t="s">
        <v>127</v>
      </c>
      <c r="I411">
        <v>1</v>
      </c>
      <c r="J411" t="s">
        <v>128</v>
      </c>
      <c r="K411" t="s">
        <v>2403</v>
      </c>
      <c r="L411" t="s">
        <v>2403</v>
      </c>
      <c r="M411" t="s">
        <v>187</v>
      </c>
      <c r="N411" t="s">
        <v>187</v>
      </c>
      <c r="O411">
        <v>16432457</v>
      </c>
      <c r="P411"/>
      <c r="Q411" t="s">
        <v>149</v>
      </c>
      <c r="R411"/>
      <c r="S411"/>
      <c r="T411" t="s">
        <v>150</v>
      </c>
      <c r="U411" t="s">
        <v>150</v>
      </c>
      <c r="V411"/>
      <c r="W411" t="s">
        <v>151</v>
      </c>
      <c r="X411" t="s">
        <v>133</v>
      </c>
      <c r="Y411"/>
      <c r="Z411"/>
      <c r="AA411" t="s">
        <v>152</v>
      </c>
      <c r="AB411">
        <v>11.72</v>
      </c>
      <c r="AC411" t="s">
        <v>2416</v>
      </c>
      <c r="AD411" t="s">
        <v>136</v>
      </c>
      <c r="AE411">
        <v>17.7145</v>
      </c>
      <c r="AF411">
        <v>11.72</v>
      </c>
      <c r="AG411"/>
      <c r="AH411">
        <v>142.2</v>
      </c>
      <c r="AI411"/>
      <c r="AJ411">
        <v>25</v>
      </c>
      <c r="AK411"/>
      <c r="AL411">
        <v>0</v>
      </c>
      <c r="AM411"/>
      <c r="AN411">
        <v>0</v>
      </c>
      <c r="AO411"/>
      <c r="AP411">
        <v>0</v>
      </c>
      <c r="AQ411"/>
      <c r="AR411">
        <v>246.12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/>
      <c r="BL411">
        <v>281.28</v>
      </c>
      <c r="BM411"/>
      <c r="BN411"/>
      <c r="BO411">
        <v>0</v>
      </c>
      <c r="BP411"/>
      <c r="BQ411">
        <v>0</v>
      </c>
      <c r="BR411">
        <v>0</v>
      </c>
      <c r="BS411"/>
      <c r="BT411">
        <v>142.2</v>
      </c>
      <c r="BU411"/>
      <c r="BV411">
        <v>4</v>
      </c>
      <c r="BW411"/>
      <c r="BX411">
        <v>0</v>
      </c>
      <c r="BY411"/>
      <c r="BZ411"/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524403</v>
      </c>
      <c r="CI411" t="s">
        <v>137</v>
      </c>
      <c r="CJ411">
        <v>468.42</v>
      </c>
      <c r="CK411" t="s">
        <v>170</v>
      </c>
      <c r="CL411">
        <v>162215</v>
      </c>
      <c r="CM411" t="s">
        <v>136</v>
      </c>
      <c r="CN411">
        <v>468.42</v>
      </c>
      <c r="CO411">
        <v>44</v>
      </c>
      <c r="CP411" t="s">
        <v>139</v>
      </c>
      <c r="CQ411" t="s">
        <v>726</v>
      </c>
      <c r="CR411"/>
      <c r="CS411" t="s">
        <v>2416</v>
      </c>
      <c r="CT411" t="s">
        <v>2417</v>
      </c>
      <c r="CU411" t="s">
        <v>172</v>
      </c>
      <c r="CV411">
        <v>0</v>
      </c>
      <c r="CW411">
        <v>0</v>
      </c>
      <c r="CX411">
        <v>0</v>
      </c>
      <c r="CY411">
        <v>0</v>
      </c>
      <c r="CZ411"/>
      <c r="DA411"/>
      <c r="DB411"/>
      <c r="DC411" t="s">
        <v>2418</v>
      </c>
      <c r="DD411" t="s">
        <v>2419</v>
      </c>
      <c r="DE411">
        <v>17.8803</v>
      </c>
      <c r="DF411" t="s">
        <v>2420</v>
      </c>
      <c r="DG411">
        <v>0</v>
      </c>
      <c r="DH411"/>
      <c r="DI411"/>
      <c r="DJ411"/>
      <c r="DK411" t="s">
        <v>2420</v>
      </c>
      <c r="DL411"/>
      <c r="DM411"/>
      <c r="DN411"/>
      <c r="DO411"/>
      <c r="DP411"/>
      <c r="DQ411"/>
      <c r="DR411"/>
      <c r="DS411"/>
    </row>
    <row r="412" spans="1:123">
      <c r="A412"/>
      <c r="B412" t="s">
        <v>2399</v>
      </c>
      <c r="C412" t="s">
        <v>2400</v>
      </c>
      <c r="D412" t="s">
        <v>2401</v>
      </c>
      <c r="E412" t="s">
        <v>2402</v>
      </c>
      <c r="F412" t="s">
        <v>1223</v>
      </c>
      <c r="G412" t="s">
        <v>1223</v>
      </c>
      <c r="H412" t="s">
        <v>127</v>
      </c>
      <c r="I412">
        <v>1</v>
      </c>
      <c r="J412" t="s">
        <v>128</v>
      </c>
      <c r="K412" t="s">
        <v>2403</v>
      </c>
      <c r="L412" t="s">
        <v>2403</v>
      </c>
      <c r="M412" t="s">
        <v>187</v>
      </c>
      <c r="N412" t="s">
        <v>187</v>
      </c>
      <c r="O412">
        <v>16432606</v>
      </c>
      <c r="P412"/>
      <c r="Q412" t="s">
        <v>149</v>
      </c>
      <c r="R412"/>
      <c r="S412"/>
      <c r="T412" t="s">
        <v>2146</v>
      </c>
      <c r="U412" t="s">
        <v>2146</v>
      </c>
      <c r="V412"/>
      <c r="W412" t="s">
        <v>151</v>
      </c>
      <c r="X412" t="s">
        <v>133</v>
      </c>
      <c r="Y412"/>
      <c r="Z412"/>
      <c r="AA412" t="s">
        <v>152</v>
      </c>
      <c r="AB412">
        <v>1.355</v>
      </c>
      <c r="AC412" t="s">
        <v>2421</v>
      </c>
      <c r="AD412" t="s">
        <v>136</v>
      </c>
      <c r="AE412">
        <v>17.7145</v>
      </c>
      <c r="AF412">
        <v>1.36</v>
      </c>
      <c r="AG412"/>
      <c r="AH412">
        <v>25</v>
      </c>
      <c r="AI412"/>
      <c r="AJ412">
        <v>50</v>
      </c>
      <c r="AK412"/>
      <c r="AL412">
        <v>0</v>
      </c>
      <c r="AM412"/>
      <c r="AN412">
        <v>0</v>
      </c>
      <c r="AO412"/>
      <c r="AP412">
        <v>0</v>
      </c>
      <c r="AQ412"/>
      <c r="AR412">
        <v>33.88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0</v>
      </c>
      <c r="BI412"/>
      <c r="BJ412"/>
      <c r="BK412"/>
      <c r="BL412">
        <v>32.52</v>
      </c>
      <c r="BM412"/>
      <c r="BN412"/>
      <c r="BO412">
        <v>0</v>
      </c>
      <c r="BP412"/>
      <c r="BQ412">
        <v>0</v>
      </c>
      <c r="BR412">
        <v>0</v>
      </c>
      <c r="BS412"/>
      <c r="BT412">
        <v>25</v>
      </c>
      <c r="BU412"/>
      <c r="BV412">
        <v>4</v>
      </c>
      <c r="BW412"/>
      <c r="BX412">
        <v>0</v>
      </c>
      <c r="BY412"/>
      <c r="BZ412"/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524395</v>
      </c>
      <c r="CI412" t="s">
        <v>137</v>
      </c>
      <c r="CJ412">
        <v>97.3</v>
      </c>
      <c r="CK412" t="s">
        <v>170</v>
      </c>
      <c r="CL412">
        <v>160650</v>
      </c>
      <c r="CM412" t="s">
        <v>136</v>
      </c>
      <c r="CN412">
        <v>97.3</v>
      </c>
      <c r="CO412">
        <v>746.47</v>
      </c>
      <c r="CP412" t="s">
        <v>162</v>
      </c>
      <c r="CQ412" t="s">
        <v>726</v>
      </c>
      <c r="CR412"/>
      <c r="CS412" t="s">
        <v>2421</v>
      </c>
      <c r="CT412" t="s">
        <v>2422</v>
      </c>
      <c r="CU412" t="s">
        <v>1357</v>
      </c>
      <c r="CV412">
        <v>0</v>
      </c>
      <c r="CW412">
        <v>0</v>
      </c>
      <c r="CX412">
        <v>0</v>
      </c>
      <c r="CY412">
        <v>0</v>
      </c>
      <c r="CZ412"/>
      <c r="DA412"/>
      <c r="DB412"/>
      <c r="DC412" t="s">
        <v>2423</v>
      </c>
      <c r="DD412" t="s">
        <v>172</v>
      </c>
      <c r="DE412">
        <v>17.8803</v>
      </c>
      <c r="DF412" t="s">
        <v>2424</v>
      </c>
      <c r="DG412">
        <v>0</v>
      </c>
      <c r="DH412"/>
      <c r="DI412"/>
      <c r="DJ412"/>
      <c r="DK412" t="s">
        <v>2424</v>
      </c>
      <c r="DL412"/>
      <c r="DM412"/>
      <c r="DN412"/>
      <c r="DO412"/>
      <c r="DP412"/>
      <c r="DQ412"/>
      <c r="DR412"/>
      <c r="DS412"/>
    </row>
    <row r="413" spans="1:123">
      <c r="A413"/>
      <c r="B413" t="s">
        <v>2399</v>
      </c>
      <c r="C413" t="s">
        <v>2400</v>
      </c>
      <c r="D413" t="s">
        <v>2401</v>
      </c>
      <c r="E413" t="s">
        <v>2402</v>
      </c>
      <c r="F413" t="s">
        <v>1223</v>
      </c>
      <c r="G413" t="s">
        <v>1223</v>
      </c>
      <c r="H413" t="s">
        <v>127</v>
      </c>
      <c r="I413">
        <v>1</v>
      </c>
      <c r="J413" t="s">
        <v>128</v>
      </c>
      <c r="K413" t="s">
        <v>2403</v>
      </c>
      <c r="L413" t="s">
        <v>2403</v>
      </c>
      <c r="M413" t="s">
        <v>187</v>
      </c>
      <c r="N413" t="s">
        <v>187</v>
      </c>
      <c r="O413">
        <v>16432606</v>
      </c>
      <c r="P413"/>
      <c r="Q413" t="s">
        <v>149</v>
      </c>
      <c r="R413">
        <v>0</v>
      </c>
      <c r="S413">
        <v>0</v>
      </c>
      <c r="T413" t="s">
        <v>2146</v>
      </c>
      <c r="U413" t="s">
        <v>2146</v>
      </c>
      <c r="V413"/>
      <c r="W413" t="s">
        <v>151</v>
      </c>
      <c r="X413" t="s">
        <v>133</v>
      </c>
      <c r="Y413">
        <v>0</v>
      </c>
      <c r="Z413">
        <v>0</v>
      </c>
      <c r="AA413" t="s">
        <v>152</v>
      </c>
      <c r="AB413">
        <v>0</v>
      </c>
      <c r="AC413" t="s">
        <v>2421</v>
      </c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524396</v>
      </c>
      <c r="CI413" t="s">
        <v>137</v>
      </c>
      <c r="CJ413">
        <v>26.36</v>
      </c>
      <c r="CK413" t="s">
        <v>170</v>
      </c>
      <c r="CL413">
        <v>159825</v>
      </c>
      <c r="CM413" t="s">
        <v>136</v>
      </c>
      <c r="CN413">
        <v>26.36</v>
      </c>
      <c r="CO413">
        <v>675.54</v>
      </c>
      <c r="CP413" t="s">
        <v>162</v>
      </c>
      <c r="CQ413" t="s">
        <v>726</v>
      </c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</row>
    <row r="414" spans="1:123">
      <c r="A414"/>
      <c r="B414" t="s">
        <v>2399</v>
      </c>
      <c r="C414" t="s">
        <v>2400</v>
      </c>
      <c r="D414" t="s">
        <v>2401</v>
      </c>
      <c r="E414" t="s">
        <v>2402</v>
      </c>
      <c r="F414" t="s">
        <v>1223</v>
      </c>
      <c r="G414" t="s">
        <v>1223</v>
      </c>
      <c r="H414" t="s">
        <v>127</v>
      </c>
      <c r="I414">
        <v>1</v>
      </c>
      <c r="J414" t="s">
        <v>128</v>
      </c>
      <c r="K414" t="s">
        <v>2403</v>
      </c>
      <c r="L414" t="s">
        <v>2403</v>
      </c>
      <c r="M414" t="s">
        <v>187</v>
      </c>
      <c r="N414" t="s">
        <v>187</v>
      </c>
      <c r="O414">
        <v>16432817</v>
      </c>
      <c r="P414"/>
      <c r="Q414" t="s">
        <v>1442</v>
      </c>
      <c r="R414"/>
      <c r="S414"/>
      <c r="T414" t="s">
        <v>2425</v>
      </c>
      <c r="U414" t="s">
        <v>2425</v>
      </c>
      <c r="V414" t="s">
        <v>132</v>
      </c>
      <c r="W414"/>
      <c r="X414" t="s">
        <v>133</v>
      </c>
      <c r="Y414"/>
      <c r="Z414"/>
      <c r="AA414" t="s">
        <v>134</v>
      </c>
      <c r="AB414">
        <v>0</v>
      </c>
      <c r="AC414" t="s">
        <v>2426</v>
      </c>
      <c r="AD414" t="s">
        <v>136</v>
      </c>
      <c r="AE414">
        <v>17.7145</v>
      </c>
      <c r="AF414">
        <v>0</v>
      </c>
      <c r="AG414"/>
      <c r="AH414">
        <v>0</v>
      </c>
      <c r="AI414"/>
      <c r="AJ414">
        <v>89</v>
      </c>
      <c r="AK414"/>
      <c r="AL414">
        <v>43.2</v>
      </c>
      <c r="AM414"/>
      <c r="AN414">
        <v>0</v>
      </c>
      <c r="AO414"/>
      <c r="AP414">
        <v>0</v>
      </c>
      <c r="AQ414"/>
      <c r="AR414">
        <v>139.2</v>
      </c>
      <c r="AS414"/>
      <c r="AT414">
        <v>0</v>
      </c>
      <c r="AU414"/>
      <c r="AV414">
        <v>0</v>
      </c>
      <c r="AW414"/>
      <c r="AX414">
        <v>11</v>
      </c>
      <c r="AY414"/>
      <c r="AZ414">
        <v>11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/>
      <c r="BL414">
        <v>0</v>
      </c>
      <c r="BM414"/>
      <c r="BN414"/>
      <c r="BO414">
        <v>0</v>
      </c>
      <c r="BP414"/>
      <c r="BQ414">
        <v>0</v>
      </c>
      <c r="BR414">
        <v>97</v>
      </c>
      <c r="BS414"/>
      <c r="BT414">
        <v>0</v>
      </c>
      <c r="BU414"/>
      <c r="BV414">
        <v>4</v>
      </c>
      <c r="BW414"/>
      <c r="BX414">
        <v>0</v>
      </c>
      <c r="BY414"/>
      <c r="BZ414"/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524447</v>
      </c>
      <c r="CI414" t="s">
        <v>137</v>
      </c>
      <c r="CJ414">
        <v>340.34</v>
      </c>
      <c r="CK414" t="s">
        <v>170</v>
      </c>
      <c r="CL414">
        <v>160566</v>
      </c>
      <c r="CM414" t="s">
        <v>136</v>
      </c>
      <c r="CN414">
        <v>340.34</v>
      </c>
      <c r="CO414">
        <v>669.34</v>
      </c>
      <c r="CP414" t="s">
        <v>1498</v>
      </c>
      <c r="CQ414" t="s">
        <v>726</v>
      </c>
      <c r="CR414"/>
      <c r="CS414" t="s">
        <v>2426</v>
      </c>
      <c r="CT414" t="s">
        <v>2427</v>
      </c>
      <c r="CU414" t="s">
        <v>1314</v>
      </c>
      <c r="CV414">
        <v>0</v>
      </c>
      <c r="CW414" t="s">
        <v>2428</v>
      </c>
      <c r="CX414" t="s">
        <v>167</v>
      </c>
      <c r="CY414" t="s">
        <v>167</v>
      </c>
      <c r="CZ414"/>
      <c r="DA414"/>
      <c r="DB414"/>
      <c r="DC414"/>
      <c r="DD414"/>
      <c r="DE414">
        <v>17.8803</v>
      </c>
      <c r="DF414" t="s">
        <v>2429</v>
      </c>
      <c r="DG414">
        <v>0</v>
      </c>
      <c r="DH414"/>
      <c r="DI414"/>
      <c r="DJ414"/>
      <c r="DK414" t="s">
        <v>2429</v>
      </c>
      <c r="DL414"/>
      <c r="DM414"/>
      <c r="DN414"/>
      <c r="DO414"/>
      <c r="DP414"/>
      <c r="DQ414"/>
      <c r="DR414"/>
      <c r="DS414"/>
    </row>
    <row r="415" spans="1:123">
      <c r="A415"/>
      <c r="B415" t="s">
        <v>2399</v>
      </c>
      <c r="C415" t="s">
        <v>2400</v>
      </c>
      <c r="D415" t="s">
        <v>2401</v>
      </c>
      <c r="E415" t="s">
        <v>2402</v>
      </c>
      <c r="F415" t="s">
        <v>1223</v>
      </c>
      <c r="G415" t="s">
        <v>1223</v>
      </c>
      <c r="H415" t="s">
        <v>127</v>
      </c>
      <c r="I415">
        <v>1</v>
      </c>
      <c r="J415" t="s">
        <v>128</v>
      </c>
      <c r="K415" t="s">
        <v>2403</v>
      </c>
      <c r="L415" t="s">
        <v>2403</v>
      </c>
      <c r="M415" t="s">
        <v>187</v>
      </c>
      <c r="N415" t="s">
        <v>2430</v>
      </c>
      <c r="O415" t="s">
        <v>2431</v>
      </c>
      <c r="P415"/>
      <c r="Q415"/>
      <c r="R415"/>
      <c r="S415"/>
      <c r="T415" t="s">
        <v>2432</v>
      </c>
      <c r="U415" t="s">
        <v>2432</v>
      </c>
      <c r="V415" t="s">
        <v>132</v>
      </c>
      <c r="W415"/>
      <c r="X415" t="s">
        <v>133</v>
      </c>
      <c r="Y415"/>
      <c r="Z415"/>
      <c r="AA415" t="s">
        <v>134</v>
      </c>
      <c r="AB415">
        <v>0</v>
      </c>
      <c r="AC415" t="s">
        <v>2433</v>
      </c>
      <c r="AD415" t="s">
        <v>136</v>
      </c>
      <c r="AE415">
        <v>17.7145</v>
      </c>
      <c r="AF415">
        <v>0</v>
      </c>
      <c r="AG415"/>
      <c r="AH415">
        <v>0</v>
      </c>
      <c r="AI415"/>
      <c r="AJ415">
        <v>0</v>
      </c>
      <c r="AK415"/>
      <c r="AL415">
        <v>0</v>
      </c>
      <c r="AM415"/>
      <c r="AN415">
        <v>0</v>
      </c>
      <c r="AO415"/>
      <c r="AP415">
        <v>0</v>
      </c>
      <c r="AQ415"/>
      <c r="AR415">
        <v>0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170.44</v>
      </c>
      <c r="BE415"/>
      <c r="BF415">
        <v>0</v>
      </c>
      <c r="BG415"/>
      <c r="BH415">
        <v>250.84</v>
      </c>
      <c r="BI415"/>
      <c r="BJ415"/>
      <c r="BK415"/>
      <c r="BL415">
        <v>0</v>
      </c>
      <c r="BM415"/>
      <c r="BN415"/>
      <c r="BO415">
        <v>3378.89</v>
      </c>
      <c r="BP415"/>
      <c r="BQ415">
        <v>0</v>
      </c>
      <c r="BR415">
        <v>113.6</v>
      </c>
      <c r="BS415"/>
      <c r="BT415">
        <v>0</v>
      </c>
      <c r="BU415"/>
      <c r="BV415">
        <v>4</v>
      </c>
      <c r="BW415"/>
      <c r="BX415">
        <v>0</v>
      </c>
      <c r="BY415"/>
      <c r="BZ415"/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/>
      <c r="CI415"/>
      <c r="CJ415"/>
      <c r="CK415"/>
      <c r="CL415"/>
      <c r="CM415"/>
      <c r="CN415"/>
      <c r="CO415">
        <v>0</v>
      </c>
      <c r="CP415" t="s">
        <v>200</v>
      </c>
      <c r="CQ415" t="s">
        <v>726</v>
      </c>
      <c r="CR415"/>
      <c r="CS415" t="s">
        <v>2433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/>
      <c r="DA415"/>
      <c r="DB415"/>
      <c r="DC415"/>
      <c r="DD415"/>
      <c r="DE415"/>
      <c r="DF415"/>
      <c r="DG415">
        <v>0</v>
      </c>
      <c r="DH415" t="s">
        <v>2434</v>
      </c>
      <c r="DI415"/>
      <c r="DJ415" t="s">
        <v>2435</v>
      </c>
      <c r="DK415" t="s">
        <v>2436</v>
      </c>
      <c r="DL415"/>
      <c r="DM415"/>
      <c r="DN415"/>
      <c r="DO415"/>
      <c r="DP415" t="s">
        <v>222</v>
      </c>
      <c r="DQ415"/>
      <c r="DR415" t="s">
        <v>530</v>
      </c>
      <c r="DS415" t="s">
        <v>224</v>
      </c>
    </row>
    <row r="416" spans="1:123">
      <c r="A416"/>
      <c r="B416" t="s">
        <v>2399</v>
      </c>
      <c r="C416" t="s">
        <v>2400</v>
      </c>
      <c r="D416" t="s">
        <v>2401</v>
      </c>
      <c r="E416" t="s">
        <v>2402</v>
      </c>
      <c r="F416" t="s">
        <v>1223</v>
      </c>
      <c r="G416" t="s">
        <v>1223</v>
      </c>
      <c r="H416" t="s">
        <v>127</v>
      </c>
      <c r="I416">
        <v>1</v>
      </c>
      <c r="J416" t="s">
        <v>128</v>
      </c>
      <c r="K416" t="s">
        <v>2403</v>
      </c>
      <c r="L416" t="s">
        <v>2403</v>
      </c>
      <c r="M416" t="s">
        <v>187</v>
      </c>
      <c r="N416" t="s">
        <v>187</v>
      </c>
      <c r="O416">
        <v>16432939</v>
      </c>
      <c r="P416"/>
      <c r="Q416" t="s">
        <v>149</v>
      </c>
      <c r="R416"/>
      <c r="S416"/>
      <c r="T416" t="s">
        <v>1173</v>
      </c>
      <c r="U416" t="s">
        <v>1173</v>
      </c>
      <c r="V416"/>
      <c r="W416" t="s">
        <v>151</v>
      </c>
      <c r="X416" t="s">
        <v>133</v>
      </c>
      <c r="Y416"/>
      <c r="Z416"/>
      <c r="AA416" t="s">
        <v>134</v>
      </c>
      <c r="AB416">
        <v>0</v>
      </c>
      <c r="AC416" t="s">
        <v>2437</v>
      </c>
      <c r="AD416" t="s">
        <v>136</v>
      </c>
      <c r="AE416">
        <v>17.7145</v>
      </c>
      <c r="AF416">
        <v>0</v>
      </c>
      <c r="AG416"/>
      <c r="AH416">
        <v>0</v>
      </c>
      <c r="AI416"/>
      <c r="AJ416">
        <v>40</v>
      </c>
      <c r="AK416"/>
      <c r="AL416">
        <v>0</v>
      </c>
      <c r="AM416"/>
      <c r="AN416">
        <v>0</v>
      </c>
      <c r="AO416"/>
      <c r="AP416">
        <v>0</v>
      </c>
      <c r="AQ416"/>
      <c r="AR416">
        <v>25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1</v>
      </c>
      <c r="BI416"/>
      <c r="BJ416"/>
      <c r="BK416"/>
      <c r="BL416">
        <v>24</v>
      </c>
      <c r="BM416"/>
      <c r="BN416"/>
      <c r="BO416">
        <v>0</v>
      </c>
      <c r="BP416"/>
      <c r="BQ416">
        <v>0</v>
      </c>
      <c r="BR416">
        <v>0</v>
      </c>
      <c r="BS416"/>
      <c r="BT416">
        <v>0</v>
      </c>
      <c r="BU416"/>
      <c r="BV416">
        <v>4</v>
      </c>
      <c r="BW416"/>
      <c r="BX416">
        <v>0</v>
      </c>
      <c r="BY416"/>
      <c r="BZ416"/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524650</v>
      </c>
      <c r="CI416" t="s">
        <v>137</v>
      </c>
      <c r="CJ416">
        <v>75.4</v>
      </c>
      <c r="CK416" t="s">
        <v>154</v>
      </c>
      <c r="CL416">
        <v>160563</v>
      </c>
      <c r="CM416" t="s">
        <v>136</v>
      </c>
      <c r="CN416">
        <v>75.4</v>
      </c>
      <c r="CO416">
        <v>3</v>
      </c>
      <c r="CP416" t="s">
        <v>139</v>
      </c>
      <c r="CQ416" t="s">
        <v>726</v>
      </c>
      <c r="CR416"/>
      <c r="CS416" t="s">
        <v>2437</v>
      </c>
      <c r="CT416" t="s">
        <v>156</v>
      </c>
      <c r="CU416" t="s">
        <v>595</v>
      </c>
      <c r="CV416">
        <v>0</v>
      </c>
      <c r="CW416">
        <v>0</v>
      </c>
      <c r="CX416">
        <v>0</v>
      </c>
      <c r="CY416">
        <v>0</v>
      </c>
      <c r="CZ416"/>
      <c r="DA416"/>
      <c r="DB416"/>
      <c r="DC416"/>
      <c r="DD416"/>
      <c r="DE416">
        <v>17.8905</v>
      </c>
      <c r="DF416" t="s">
        <v>2438</v>
      </c>
      <c r="DG416">
        <v>0</v>
      </c>
      <c r="DH416"/>
      <c r="DI416"/>
      <c r="DJ416" t="s">
        <v>2439</v>
      </c>
      <c r="DK416" t="s">
        <v>2440</v>
      </c>
      <c r="DL416"/>
      <c r="DM416"/>
      <c r="DN416"/>
      <c r="DO416"/>
      <c r="DP416"/>
      <c r="DQ416"/>
      <c r="DR416"/>
      <c r="DS416"/>
    </row>
    <row r="417" spans="1:123">
      <c r="A417"/>
      <c r="B417" t="s">
        <v>2399</v>
      </c>
      <c r="C417" t="s">
        <v>2400</v>
      </c>
      <c r="D417" t="s">
        <v>2401</v>
      </c>
      <c r="E417" t="s">
        <v>2402</v>
      </c>
      <c r="F417" t="s">
        <v>1223</v>
      </c>
      <c r="G417" t="s">
        <v>1223</v>
      </c>
      <c r="H417" t="s">
        <v>127</v>
      </c>
      <c r="I417">
        <v>1</v>
      </c>
      <c r="J417" t="s">
        <v>128</v>
      </c>
      <c r="K417" t="s">
        <v>2403</v>
      </c>
      <c r="L417" t="s">
        <v>2403</v>
      </c>
      <c r="M417" t="s">
        <v>187</v>
      </c>
      <c r="N417" t="s">
        <v>187</v>
      </c>
      <c r="O417">
        <v>16432940</v>
      </c>
      <c r="P417"/>
      <c r="Q417" t="s">
        <v>149</v>
      </c>
      <c r="R417"/>
      <c r="S417"/>
      <c r="T417" t="s">
        <v>1173</v>
      </c>
      <c r="U417" t="s">
        <v>1173</v>
      </c>
      <c r="V417"/>
      <c r="W417" t="s">
        <v>151</v>
      </c>
      <c r="X417" t="s">
        <v>133</v>
      </c>
      <c r="Y417"/>
      <c r="Z417"/>
      <c r="AA417" t="s">
        <v>134</v>
      </c>
      <c r="AB417">
        <v>0</v>
      </c>
      <c r="AC417" t="s">
        <v>2441</v>
      </c>
      <c r="AD417" t="s">
        <v>136</v>
      </c>
      <c r="AE417">
        <v>17.7145</v>
      </c>
      <c r="AF417">
        <v>0</v>
      </c>
      <c r="AG417"/>
      <c r="AH417">
        <v>0</v>
      </c>
      <c r="AI417"/>
      <c r="AJ417">
        <v>40</v>
      </c>
      <c r="AK417"/>
      <c r="AL417">
        <v>0</v>
      </c>
      <c r="AM417"/>
      <c r="AN417">
        <v>0</v>
      </c>
      <c r="AO417"/>
      <c r="AP417">
        <v>0</v>
      </c>
      <c r="AQ417"/>
      <c r="AR417">
        <v>58.75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2.35</v>
      </c>
      <c r="BI417"/>
      <c r="BJ417"/>
      <c r="BK417"/>
      <c r="BL417">
        <v>56.4</v>
      </c>
      <c r="BM417"/>
      <c r="BN417"/>
      <c r="BO417">
        <v>0</v>
      </c>
      <c r="BP417"/>
      <c r="BQ417">
        <v>0</v>
      </c>
      <c r="BR417">
        <v>0</v>
      </c>
      <c r="BS417"/>
      <c r="BT417">
        <v>0</v>
      </c>
      <c r="BU417"/>
      <c r="BV417">
        <v>4</v>
      </c>
      <c r="BW417"/>
      <c r="BX417">
        <v>0</v>
      </c>
      <c r="BY417"/>
      <c r="BZ417"/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524653</v>
      </c>
      <c r="CI417" t="s">
        <v>137</v>
      </c>
      <c r="CJ417">
        <v>114.55</v>
      </c>
      <c r="CK417" t="s">
        <v>154</v>
      </c>
      <c r="CL417">
        <v>160563</v>
      </c>
      <c r="CM417" t="s">
        <v>136</v>
      </c>
      <c r="CN417">
        <v>114.55</v>
      </c>
      <c r="CO417">
        <v>3</v>
      </c>
      <c r="CP417" t="s">
        <v>139</v>
      </c>
      <c r="CQ417" t="s">
        <v>726</v>
      </c>
      <c r="CR417"/>
      <c r="CS417" t="s">
        <v>2441</v>
      </c>
      <c r="CT417" t="s">
        <v>2405</v>
      </c>
      <c r="CU417" t="s">
        <v>595</v>
      </c>
      <c r="CV417">
        <v>0</v>
      </c>
      <c r="CW417">
        <v>0</v>
      </c>
      <c r="CX417">
        <v>0</v>
      </c>
      <c r="CY417">
        <v>0</v>
      </c>
      <c r="CZ417"/>
      <c r="DA417"/>
      <c r="DB417"/>
      <c r="DC417"/>
      <c r="DD417"/>
      <c r="DE417">
        <v>17.8905</v>
      </c>
      <c r="DF417" t="s">
        <v>2406</v>
      </c>
      <c r="DG417">
        <v>0</v>
      </c>
      <c r="DH417"/>
      <c r="DI417"/>
      <c r="DJ417" t="s">
        <v>2407</v>
      </c>
      <c r="DK417" t="s">
        <v>1656</v>
      </c>
      <c r="DL417"/>
      <c r="DM417"/>
      <c r="DN417"/>
      <c r="DO417"/>
      <c r="DP417"/>
      <c r="DQ417"/>
      <c r="DR417"/>
      <c r="DS417"/>
    </row>
    <row r="418" spans="1:123">
      <c r="A418"/>
      <c r="B418" t="s">
        <v>2399</v>
      </c>
      <c r="C418" t="s">
        <v>2400</v>
      </c>
      <c r="D418" t="s">
        <v>2401</v>
      </c>
      <c r="E418" t="s">
        <v>2402</v>
      </c>
      <c r="F418" t="s">
        <v>1223</v>
      </c>
      <c r="G418" t="s">
        <v>1223</v>
      </c>
      <c r="H418" t="s">
        <v>127</v>
      </c>
      <c r="I418">
        <v>1</v>
      </c>
      <c r="J418" t="s">
        <v>128</v>
      </c>
      <c r="K418" t="s">
        <v>2403</v>
      </c>
      <c r="L418" t="s">
        <v>2403</v>
      </c>
      <c r="M418" t="s">
        <v>187</v>
      </c>
      <c r="N418" t="s">
        <v>187</v>
      </c>
      <c r="O418">
        <v>16433030</v>
      </c>
      <c r="P418"/>
      <c r="Q418" t="s">
        <v>188</v>
      </c>
      <c r="R418"/>
      <c r="S418"/>
      <c r="T418" t="s">
        <v>610</v>
      </c>
      <c r="U418" t="s">
        <v>610</v>
      </c>
      <c r="V418"/>
      <c r="W418" t="s">
        <v>151</v>
      </c>
      <c r="X418" t="s">
        <v>133</v>
      </c>
      <c r="Y418"/>
      <c r="Z418"/>
      <c r="AA418" t="s">
        <v>134</v>
      </c>
      <c r="AB418">
        <v>0</v>
      </c>
      <c r="AC418" t="s">
        <v>2442</v>
      </c>
      <c r="AD418" t="s">
        <v>136</v>
      </c>
      <c r="AE418">
        <v>17.7145</v>
      </c>
      <c r="AF418">
        <v>0</v>
      </c>
      <c r="AG418"/>
      <c r="AH418">
        <v>0</v>
      </c>
      <c r="AI418"/>
      <c r="AJ418">
        <v>50</v>
      </c>
      <c r="AK418"/>
      <c r="AL418">
        <v>0</v>
      </c>
      <c r="AM418"/>
      <c r="AN418">
        <v>0</v>
      </c>
      <c r="AO418"/>
      <c r="AP418">
        <v>0</v>
      </c>
      <c r="AQ418"/>
      <c r="AR418">
        <v>60.76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2.17</v>
      </c>
      <c r="BI418"/>
      <c r="BJ418"/>
      <c r="BK418"/>
      <c r="BL418">
        <v>52.08</v>
      </c>
      <c r="BM418"/>
      <c r="BN418"/>
      <c r="BO418">
        <v>0</v>
      </c>
      <c r="BP418"/>
      <c r="BQ418">
        <v>0</v>
      </c>
      <c r="BR418">
        <v>0</v>
      </c>
      <c r="BS418"/>
      <c r="BT418">
        <v>0</v>
      </c>
      <c r="BU418"/>
      <c r="BV418">
        <v>4</v>
      </c>
      <c r="BW418"/>
      <c r="BX418">
        <v>0</v>
      </c>
      <c r="BY418"/>
      <c r="BZ418"/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523650</v>
      </c>
      <c r="CI418" t="s">
        <v>137</v>
      </c>
      <c r="CJ418">
        <v>128.48</v>
      </c>
      <c r="CK418" t="s">
        <v>805</v>
      </c>
      <c r="CL418">
        <v>160349</v>
      </c>
      <c r="CM418" t="s">
        <v>136</v>
      </c>
      <c r="CN418">
        <v>128.48</v>
      </c>
      <c r="CO418">
        <v>4</v>
      </c>
      <c r="CP418" t="s">
        <v>613</v>
      </c>
      <c r="CQ418" t="s">
        <v>726</v>
      </c>
      <c r="CR418"/>
      <c r="CS418" t="s">
        <v>2442</v>
      </c>
      <c r="CT418" t="s">
        <v>2443</v>
      </c>
      <c r="CU418" t="s">
        <v>1077</v>
      </c>
      <c r="CV418">
        <v>0</v>
      </c>
      <c r="CW418">
        <v>0</v>
      </c>
      <c r="CX418">
        <v>0</v>
      </c>
      <c r="CY418">
        <v>0</v>
      </c>
      <c r="CZ418"/>
      <c r="DA418"/>
      <c r="DB418"/>
      <c r="DC418"/>
      <c r="DD418"/>
      <c r="DE418">
        <v>17.9042</v>
      </c>
      <c r="DF418" t="s">
        <v>2444</v>
      </c>
      <c r="DG418">
        <v>0</v>
      </c>
      <c r="DH418"/>
      <c r="DI418"/>
      <c r="DJ418" t="s">
        <v>2445</v>
      </c>
      <c r="DK418" t="s">
        <v>2446</v>
      </c>
      <c r="DL418"/>
      <c r="DM418"/>
      <c r="DN418"/>
      <c r="DO418"/>
      <c r="DP418"/>
      <c r="DQ418"/>
      <c r="DR418"/>
      <c r="DS418"/>
    </row>
    <row r="419" spans="1:123">
      <c r="A419"/>
      <c r="B419" t="s">
        <v>2399</v>
      </c>
      <c r="C419" t="s">
        <v>2400</v>
      </c>
      <c r="D419" t="s">
        <v>2401</v>
      </c>
      <c r="E419" t="s">
        <v>2402</v>
      </c>
      <c r="F419" t="s">
        <v>1223</v>
      </c>
      <c r="G419" t="s">
        <v>1223</v>
      </c>
      <c r="H419" t="s">
        <v>127</v>
      </c>
      <c r="I419">
        <v>1</v>
      </c>
      <c r="J419" t="s">
        <v>128</v>
      </c>
      <c r="K419" t="s">
        <v>2403</v>
      </c>
      <c r="L419" t="s">
        <v>2403</v>
      </c>
      <c r="M419" t="s">
        <v>187</v>
      </c>
      <c r="N419" t="s">
        <v>187</v>
      </c>
      <c r="O419">
        <v>16433032</v>
      </c>
      <c r="P419"/>
      <c r="Q419" t="s">
        <v>188</v>
      </c>
      <c r="R419"/>
      <c r="S419"/>
      <c r="T419" t="s">
        <v>610</v>
      </c>
      <c r="U419" t="s">
        <v>610</v>
      </c>
      <c r="V419"/>
      <c r="W419" t="s">
        <v>151</v>
      </c>
      <c r="X419" t="s">
        <v>133</v>
      </c>
      <c r="Y419"/>
      <c r="Z419"/>
      <c r="AA419" t="s">
        <v>134</v>
      </c>
      <c r="AB419">
        <v>0</v>
      </c>
      <c r="AC419" t="s">
        <v>2447</v>
      </c>
      <c r="AD419" t="s">
        <v>136</v>
      </c>
      <c r="AE419">
        <v>17.7145</v>
      </c>
      <c r="AF419">
        <v>0</v>
      </c>
      <c r="AG419"/>
      <c r="AH419">
        <v>0</v>
      </c>
      <c r="AI419"/>
      <c r="AJ419">
        <v>50</v>
      </c>
      <c r="AK419"/>
      <c r="AL419">
        <v>0</v>
      </c>
      <c r="AM419"/>
      <c r="AN419">
        <v>0</v>
      </c>
      <c r="AO419"/>
      <c r="AP419">
        <v>0</v>
      </c>
      <c r="AQ419"/>
      <c r="AR419">
        <v>60.76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2.17</v>
      </c>
      <c r="BI419"/>
      <c r="BJ419"/>
      <c r="BK419"/>
      <c r="BL419">
        <v>52.08</v>
      </c>
      <c r="BM419"/>
      <c r="BN419"/>
      <c r="BO419">
        <v>0</v>
      </c>
      <c r="BP419"/>
      <c r="BQ419">
        <v>0</v>
      </c>
      <c r="BR419">
        <v>0</v>
      </c>
      <c r="BS419"/>
      <c r="BT419">
        <v>0</v>
      </c>
      <c r="BU419"/>
      <c r="BV419">
        <v>4</v>
      </c>
      <c r="BW419"/>
      <c r="BX419">
        <v>0</v>
      </c>
      <c r="BY419"/>
      <c r="BZ419"/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523649</v>
      </c>
      <c r="CI419" t="s">
        <v>137</v>
      </c>
      <c r="CJ419">
        <v>128.48</v>
      </c>
      <c r="CK419" t="s">
        <v>805</v>
      </c>
      <c r="CL419">
        <v>160349</v>
      </c>
      <c r="CM419" t="s">
        <v>136</v>
      </c>
      <c r="CN419">
        <v>128.48</v>
      </c>
      <c r="CO419">
        <v>4</v>
      </c>
      <c r="CP419" t="s">
        <v>613</v>
      </c>
      <c r="CQ419" t="s">
        <v>726</v>
      </c>
      <c r="CR419"/>
      <c r="CS419" t="s">
        <v>2447</v>
      </c>
      <c r="CT419" t="s">
        <v>2443</v>
      </c>
      <c r="CU419" t="s">
        <v>1077</v>
      </c>
      <c r="CV419">
        <v>0</v>
      </c>
      <c r="CW419">
        <v>0</v>
      </c>
      <c r="CX419">
        <v>0</v>
      </c>
      <c r="CY419">
        <v>0</v>
      </c>
      <c r="CZ419"/>
      <c r="DA419"/>
      <c r="DB419"/>
      <c r="DC419"/>
      <c r="DD419"/>
      <c r="DE419">
        <v>17.9042</v>
      </c>
      <c r="DF419" t="s">
        <v>2444</v>
      </c>
      <c r="DG419">
        <v>0</v>
      </c>
      <c r="DH419"/>
      <c r="DI419"/>
      <c r="DJ419" t="s">
        <v>2445</v>
      </c>
      <c r="DK419" t="s">
        <v>2446</v>
      </c>
      <c r="DL419"/>
      <c r="DM419"/>
      <c r="DN419"/>
      <c r="DO419"/>
      <c r="DP419"/>
      <c r="DQ419"/>
      <c r="DR419"/>
      <c r="DS419"/>
    </row>
    <row r="420" spans="1:123">
      <c r="A420"/>
      <c r="B420" t="s">
        <v>2399</v>
      </c>
      <c r="C420" t="s">
        <v>2400</v>
      </c>
      <c r="D420" t="s">
        <v>2401</v>
      </c>
      <c r="E420" t="s">
        <v>2402</v>
      </c>
      <c r="F420" t="s">
        <v>1223</v>
      </c>
      <c r="G420" t="s">
        <v>1223</v>
      </c>
      <c r="H420" t="s">
        <v>127</v>
      </c>
      <c r="I420">
        <v>1</v>
      </c>
      <c r="J420" t="s">
        <v>128</v>
      </c>
      <c r="K420" t="s">
        <v>2403</v>
      </c>
      <c r="L420" t="s">
        <v>2403</v>
      </c>
      <c r="M420" t="s">
        <v>187</v>
      </c>
      <c r="N420" t="s">
        <v>187</v>
      </c>
      <c r="O420">
        <v>16433257</v>
      </c>
      <c r="P420"/>
      <c r="Q420" t="s">
        <v>149</v>
      </c>
      <c r="R420"/>
      <c r="S420"/>
      <c r="T420" t="s">
        <v>150</v>
      </c>
      <c r="U420" t="s">
        <v>150</v>
      </c>
      <c r="V420"/>
      <c r="W420" t="s">
        <v>151</v>
      </c>
      <c r="X420" t="s">
        <v>133</v>
      </c>
      <c r="Y420"/>
      <c r="Z420"/>
      <c r="AA420" t="s">
        <v>152</v>
      </c>
      <c r="AB420">
        <v>5.026</v>
      </c>
      <c r="AC420" t="s">
        <v>2448</v>
      </c>
      <c r="AD420" t="s">
        <v>136</v>
      </c>
      <c r="AE420">
        <v>17.7145</v>
      </c>
      <c r="AF420">
        <v>5.03</v>
      </c>
      <c r="AG420"/>
      <c r="AH420">
        <v>75.26</v>
      </c>
      <c r="AI420"/>
      <c r="AJ420">
        <v>25</v>
      </c>
      <c r="AK420"/>
      <c r="AL420">
        <v>0</v>
      </c>
      <c r="AM420"/>
      <c r="AN420">
        <v>0</v>
      </c>
      <c r="AO420"/>
      <c r="AP420">
        <v>0</v>
      </c>
      <c r="AQ420"/>
      <c r="AR420">
        <v>105.55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/>
      <c r="BL420">
        <v>120.62</v>
      </c>
      <c r="BM420"/>
      <c r="BN420"/>
      <c r="BO420">
        <v>0</v>
      </c>
      <c r="BP420"/>
      <c r="BQ420">
        <v>0</v>
      </c>
      <c r="BR420">
        <v>0</v>
      </c>
      <c r="BS420"/>
      <c r="BT420">
        <v>75.26</v>
      </c>
      <c r="BU420"/>
      <c r="BV420">
        <v>4</v>
      </c>
      <c r="BW420"/>
      <c r="BX420">
        <v>0</v>
      </c>
      <c r="BY420"/>
      <c r="BZ420"/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524397</v>
      </c>
      <c r="CI420" t="s">
        <v>137</v>
      </c>
      <c r="CJ420">
        <v>231.73</v>
      </c>
      <c r="CK420" t="s">
        <v>170</v>
      </c>
      <c r="CL420">
        <v>162215</v>
      </c>
      <c r="CM420" t="s">
        <v>136</v>
      </c>
      <c r="CN420">
        <v>231.73</v>
      </c>
      <c r="CO420">
        <v>44</v>
      </c>
      <c r="CP420" t="s">
        <v>139</v>
      </c>
      <c r="CQ420" t="s">
        <v>726</v>
      </c>
      <c r="CR420"/>
      <c r="CS420" t="s">
        <v>2448</v>
      </c>
      <c r="CT420" t="s">
        <v>2449</v>
      </c>
      <c r="CU420" t="s">
        <v>172</v>
      </c>
      <c r="CV420">
        <v>0</v>
      </c>
      <c r="CW420">
        <v>0</v>
      </c>
      <c r="CX420">
        <v>0</v>
      </c>
      <c r="CY420">
        <v>0</v>
      </c>
      <c r="CZ420"/>
      <c r="DA420"/>
      <c r="DB420"/>
      <c r="DC420" t="s">
        <v>2450</v>
      </c>
      <c r="DD420" t="s">
        <v>2451</v>
      </c>
      <c r="DE420">
        <v>17.8803</v>
      </c>
      <c r="DF420" t="s">
        <v>2452</v>
      </c>
      <c r="DG420">
        <v>0</v>
      </c>
      <c r="DH420"/>
      <c r="DI420"/>
      <c r="DJ420"/>
      <c r="DK420" t="s">
        <v>2452</v>
      </c>
      <c r="DL420"/>
      <c r="DM420"/>
      <c r="DN420"/>
      <c r="DO420"/>
      <c r="DP420"/>
      <c r="DQ420"/>
      <c r="DR420"/>
      <c r="DS420"/>
    </row>
    <row r="421" spans="1:123">
      <c r="A421"/>
      <c r="B421" t="s">
        <v>2399</v>
      </c>
      <c r="C421" t="s">
        <v>2400</v>
      </c>
      <c r="D421" t="s">
        <v>2401</v>
      </c>
      <c r="E421" t="s">
        <v>2402</v>
      </c>
      <c r="F421" t="s">
        <v>1223</v>
      </c>
      <c r="G421" t="s">
        <v>1223</v>
      </c>
      <c r="H421" t="s">
        <v>127</v>
      </c>
      <c r="I421">
        <v>1</v>
      </c>
      <c r="J421" t="s">
        <v>128</v>
      </c>
      <c r="K421" t="s">
        <v>2403</v>
      </c>
      <c r="L421" t="s">
        <v>2403</v>
      </c>
      <c r="M421" t="s">
        <v>187</v>
      </c>
      <c r="N421" t="s">
        <v>187</v>
      </c>
      <c r="O421">
        <v>16433337</v>
      </c>
      <c r="P421"/>
      <c r="Q421" t="s">
        <v>188</v>
      </c>
      <c r="R421"/>
      <c r="S421"/>
      <c r="T421" t="s">
        <v>937</v>
      </c>
      <c r="U421" t="s">
        <v>937</v>
      </c>
      <c r="V421"/>
      <c r="W421"/>
      <c r="X421" t="s">
        <v>133</v>
      </c>
      <c r="Y421"/>
      <c r="Z421"/>
      <c r="AA421" t="s">
        <v>152</v>
      </c>
      <c r="AB421">
        <v>4.608</v>
      </c>
      <c r="AC421" t="s">
        <v>2453</v>
      </c>
      <c r="AD421" t="s">
        <v>824</v>
      </c>
      <c r="AE421">
        <v>17.7145</v>
      </c>
      <c r="AF421"/>
      <c r="AG421">
        <v>4.61</v>
      </c>
      <c r="AH421"/>
      <c r="AI421">
        <v>0</v>
      </c>
      <c r="AJ421"/>
      <c r="AK421">
        <v>720</v>
      </c>
      <c r="AL421"/>
      <c r="AM421">
        <v>0</v>
      </c>
      <c r="AN421"/>
      <c r="AO421">
        <v>0</v>
      </c>
      <c r="AP421"/>
      <c r="AQ421">
        <v>0</v>
      </c>
      <c r="AR421"/>
      <c r="AS421">
        <v>1751.04</v>
      </c>
      <c r="AT421"/>
      <c r="AU421">
        <v>0</v>
      </c>
      <c r="AV421"/>
      <c r="AW421">
        <v>0</v>
      </c>
      <c r="AX421"/>
      <c r="AY421">
        <v>0</v>
      </c>
      <c r="AZ421"/>
      <c r="BA421">
        <v>0</v>
      </c>
      <c r="BB421"/>
      <c r="BC421">
        <v>0</v>
      </c>
      <c r="BD421"/>
      <c r="BE421">
        <v>0</v>
      </c>
      <c r="BF421"/>
      <c r="BG421">
        <v>0</v>
      </c>
      <c r="BH421"/>
      <c r="BI421">
        <v>0</v>
      </c>
      <c r="BJ421"/>
      <c r="BK421"/>
      <c r="BL421">
        <v>110.59</v>
      </c>
      <c r="BM421"/>
      <c r="BN421"/>
      <c r="BO421">
        <v>0</v>
      </c>
      <c r="BP421"/>
      <c r="BQ421">
        <v>0</v>
      </c>
      <c r="BR421">
        <v>0</v>
      </c>
      <c r="BS421"/>
      <c r="BT421">
        <v>0</v>
      </c>
      <c r="BU421"/>
      <c r="BV421">
        <v>4</v>
      </c>
      <c r="BW421"/>
      <c r="BX421">
        <v>0</v>
      </c>
      <c r="BY421"/>
      <c r="BZ421"/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526071</v>
      </c>
      <c r="CI421" t="s">
        <v>137</v>
      </c>
      <c r="CJ421">
        <v>2866.41</v>
      </c>
      <c r="CK421" t="s">
        <v>295</v>
      </c>
      <c r="CL421">
        <v>161799</v>
      </c>
      <c r="CM421" t="s">
        <v>161</v>
      </c>
      <c r="CN421">
        <v>2866.41</v>
      </c>
      <c r="CO421">
        <v>7</v>
      </c>
      <c r="CP421" t="s">
        <v>139</v>
      </c>
      <c r="CQ421" t="s">
        <v>726</v>
      </c>
      <c r="CR421"/>
      <c r="CS421" t="s">
        <v>2453</v>
      </c>
      <c r="CT421" t="s">
        <v>2454</v>
      </c>
      <c r="CU421" t="s">
        <v>940</v>
      </c>
      <c r="CV421">
        <v>0</v>
      </c>
      <c r="CW421">
        <v>0</v>
      </c>
      <c r="CX421">
        <v>0</v>
      </c>
      <c r="CY421">
        <v>0</v>
      </c>
      <c r="CZ421"/>
      <c r="DA421"/>
      <c r="DB421"/>
      <c r="DC421" t="s">
        <v>2455</v>
      </c>
      <c r="DD421"/>
      <c r="DE421">
        <v>17.854</v>
      </c>
      <c r="DF421" t="s">
        <v>2456</v>
      </c>
      <c r="DG421">
        <v>0</v>
      </c>
      <c r="DH421"/>
      <c r="DI421"/>
      <c r="DJ421"/>
      <c r="DK421" t="s">
        <v>2456</v>
      </c>
      <c r="DL421"/>
      <c r="DM421"/>
      <c r="DN421"/>
      <c r="DO421"/>
      <c r="DP421"/>
      <c r="DQ421"/>
      <c r="DR421"/>
      <c r="DS421"/>
    </row>
    <row r="422" spans="1:123">
      <c r="A422"/>
      <c r="B422" t="s">
        <v>2399</v>
      </c>
      <c r="C422" t="s">
        <v>2400</v>
      </c>
      <c r="D422" t="s">
        <v>2401</v>
      </c>
      <c r="E422" t="s">
        <v>2402</v>
      </c>
      <c r="F422" t="s">
        <v>1223</v>
      </c>
      <c r="G422" t="s">
        <v>1223</v>
      </c>
      <c r="H422" t="s">
        <v>127</v>
      </c>
      <c r="I422">
        <v>1</v>
      </c>
      <c r="J422" t="s">
        <v>128</v>
      </c>
      <c r="K422" t="s">
        <v>2403</v>
      </c>
      <c r="L422" t="s">
        <v>2403</v>
      </c>
      <c r="M422" t="s">
        <v>187</v>
      </c>
      <c r="N422" t="s">
        <v>187</v>
      </c>
      <c r="O422">
        <v>16433337</v>
      </c>
      <c r="P422"/>
      <c r="Q422" t="s">
        <v>188</v>
      </c>
      <c r="R422">
        <v>0</v>
      </c>
      <c r="S422">
        <v>0</v>
      </c>
      <c r="T422" t="s">
        <v>937</v>
      </c>
      <c r="U422" t="s">
        <v>937</v>
      </c>
      <c r="V422"/>
      <c r="W422"/>
      <c r="X422" t="s">
        <v>133</v>
      </c>
      <c r="Y422">
        <v>0</v>
      </c>
      <c r="Z422">
        <v>0</v>
      </c>
      <c r="AA422" t="s">
        <v>152</v>
      </c>
      <c r="AB422">
        <v>0</v>
      </c>
      <c r="AC422" t="s">
        <v>2453</v>
      </c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526072</v>
      </c>
      <c r="CI422" t="s">
        <v>137</v>
      </c>
      <c r="CJ422">
        <v>4.61</v>
      </c>
      <c r="CK422" t="s">
        <v>295</v>
      </c>
      <c r="CL422">
        <v>161798</v>
      </c>
      <c r="CM422" t="s">
        <v>136</v>
      </c>
      <c r="CN422">
        <v>4.61</v>
      </c>
      <c r="CO422">
        <v>1</v>
      </c>
      <c r="CP422" t="s">
        <v>139</v>
      </c>
      <c r="CQ422" t="s">
        <v>726</v>
      </c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</row>
    <row r="423" spans="1:123">
      <c r="A423"/>
      <c r="B423" t="s">
        <v>2399</v>
      </c>
      <c r="C423" t="s">
        <v>2400</v>
      </c>
      <c r="D423" t="s">
        <v>2401</v>
      </c>
      <c r="E423" t="s">
        <v>2402</v>
      </c>
      <c r="F423" t="s">
        <v>1223</v>
      </c>
      <c r="G423" t="s">
        <v>1223</v>
      </c>
      <c r="H423" t="s">
        <v>127</v>
      </c>
      <c r="I423">
        <v>1</v>
      </c>
      <c r="J423" t="s">
        <v>128</v>
      </c>
      <c r="K423" t="s">
        <v>2403</v>
      </c>
      <c r="L423" t="s">
        <v>2403</v>
      </c>
      <c r="M423" t="s">
        <v>187</v>
      </c>
      <c r="N423" t="s">
        <v>187</v>
      </c>
      <c r="O423">
        <v>16433474</v>
      </c>
      <c r="P423"/>
      <c r="Q423"/>
      <c r="R423"/>
      <c r="S423"/>
      <c r="T423" t="s">
        <v>2457</v>
      </c>
      <c r="U423" t="s">
        <v>2457</v>
      </c>
      <c r="V423" t="s">
        <v>2458</v>
      </c>
      <c r="W423"/>
      <c r="X423" t="s">
        <v>133</v>
      </c>
      <c r="Y423"/>
      <c r="Z423"/>
      <c r="AA423" t="s">
        <v>134</v>
      </c>
      <c r="AB423">
        <v>0</v>
      </c>
      <c r="AC423" t="s">
        <v>2459</v>
      </c>
      <c r="AD423" t="s">
        <v>136</v>
      </c>
      <c r="AE423">
        <v>17.7145</v>
      </c>
      <c r="AF423">
        <v>0</v>
      </c>
      <c r="AG423"/>
      <c r="AH423">
        <v>225.2</v>
      </c>
      <c r="AI423"/>
      <c r="AJ423">
        <v>89</v>
      </c>
      <c r="AK423"/>
      <c r="AL423">
        <v>101.34</v>
      </c>
      <c r="AM423"/>
      <c r="AN423">
        <v>0</v>
      </c>
      <c r="AO423"/>
      <c r="AP423">
        <v>0</v>
      </c>
      <c r="AQ423"/>
      <c r="AR423">
        <v>326.54</v>
      </c>
      <c r="AS423"/>
      <c r="AT423">
        <v>0</v>
      </c>
      <c r="AU423"/>
      <c r="AV423">
        <v>9.01</v>
      </c>
      <c r="AW423"/>
      <c r="AX423">
        <v>11</v>
      </c>
      <c r="AY423"/>
      <c r="AZ423">
        <v>11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/>
      <c r="BK423"/>
      <c r="BL423">
        <v>0</v>
      </c>
      <c r="BM423"/>
      <c r="BN423"/>
      <c r="BO423">
        <v>0</v>
      </c>
      <c r="BP423"/>
      <c r="BQ423">
        <v>0</v>
      </c>
      <c r="BR423">
        <v>308.35</v>
      </c>
      <c r="BS423"/>
      <c r="BT423">
        <v>225.2</v>
      </c>
      <c r="BU423"/>
      <c r="BV423">
        <v>4</v>
      </c>
      <c r="BW423"/>
      <c r="BX423">
        <v>0</v>
      </c>
      <c r="BY423"/>
      <c r="BZ423"/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523533</v>
      </c>
      <c r="CI423" t="s">
        <v>137</v>
      </c>
      <c r="CJ423">
        <v>15436</v>
      </c>
      <c r="CK423" t="s">
        <v>1531</v>
      </c>
      <c r="CL423">
        <v>159307</v>
      </c>
      <c r="CM423" t="s">
        <v>161</v>
      </c>
      <c r="CN423">
        <v>15436</v>
      </c>
      <c r="CO423">
        <v>15</v>
      </c>
      <c r="CP423" t="s">
        <v>200</v>
      </c>
      <c r="CQ423" t="s">
        <v>726</v>
      </c>
      <c r="CR423"/>
      <c r="CS423" t="s">
        <v>2459</v>
      </c>
      <c r="CT423" t="s">
        <v>2460</v>
      </c>
      <c r="CU423" t="s">
        <v>2093</v>
      </c>
      <c r="CV423">
        <v>0</v>
      </c>
      <c r="CW423" t="s">
        <v>2461</v>
      </c>
      <c r="CX423" t="s">
        <v>2462</v>
      </c>
      <c r="CY423" t="s">
        <v>2462</v>
      </c>
      <c r="CZ423"/>
      <c r="DA423" t="s">
        <v>2463</v>
      </c>
      <c r="DB423"/>
      <c r="DC423"/>
      <c r="DD423" t="s">
        <v>2464</v>
      </c>
      <c r="DE423"/>
      <c r="DF423" t="s">
        <v>2465</v>
      </c>
      <c r="DG423">
        <v>0</v>
      </c>
      <c r="DH423"/>
      <c r="DI423"/>
      <c r="DJ423"/>
      <c r="DK423" t="s">
        <v>2465</v>
      </c>
      <c r="DL423"/>
      <c r="DM423"/>
      <c r="DN423"/>
      <c r="DO423"/>
      <c r="DP423"/>
      <c r="DQ423"/>
      <c r="DR423"/>
      <c r="DS423"/>
    </row>
    <row r="424" spans="1:123">
      <c r="A424"/>
      <c r="B424" t="s">
        <v>2399</v>
      </c>
      <c r="C424" t="s">
        <v>2400</v>
      </c>
      <c r="D424" t="s">
        <v>2401</v>
      </c>
      <c r="E424" t="s">
        <v>2402</v>
      </c>
      <c r="F424" t="s">
        <v>1223</v>
      </c>
      <c r="G424" t="s">
        <v>1223</v>
      </c>
      <c r="H424" t="s">
        <v>127</v>
      </c>
      <c r="I424">
        <v>1</v>
      </c>
      <c r="J424" t="s">
        <v>128</v>
      </c>
      <c r="K424" t="s">
        <v>2403</v>
      </c>
      <c r="L424" t="s">
        <v>2403</v>
      </c>
      <c r="M424" t="s">
        <v>187</v>
      </c>
      <c r="N424" t="s">
        <v>187</v>
      </c>
      <c r="O424" t="s">
        <v>2466</v>
      </c>
      <c r="P424"/>
      <c r="Q424"/>
      <c r="R424"/>
      <c r="S424"/>
      <c r="T424" t="s">
        <v>2467</v>
      </c>
      <c r="U424" t="s">
        <v>2467</v>
      </c>
      <c r="V424" t="s">
        <v>132</v>
      </c>
      <c r="W424"/>
      <c r="X424" t="s">
        <v>133</v>
      </c>
      <c r="Y424"/>
      <c r="Z424"/>
      <c r="AA424" t="s">
        <v>134</v>
      </c>
      <c r="AB424">
        <v>0</v>
      </c>
      <c r="AC424" t="s">
        <v>2468</v>
      </c>
      <c r="AD424" t="s">
        <v>136</v>
      </c>
      <c r="AE424">
        <v>17.7145</v>
      </c>
      <c r="AF424">
        <v>0</v>
      </c>
      <c r="AG424"/>
      <c r="AH424">
        <v>270.9</v>
      </c>
      <c r="AI424"/>
      <c r="AJ424">
        <v>127</v>
      </c>
      <c r="AK424"/>
      <c r="AL424">
        <v>38.7</v>
      </c>
      <c r="AM424"/>
      <c r="AN424">
        <v>0</v>
      </c>
      <c r="AO424"/>
      <c r="AP424">
        <v>0</v>
      </c>
      <c r="AQ424"/>
      <c r="AR424">
        <v>201.24</v>
      </c>
      <c r="AS424"/>
      <c r="AT424">
        <v>0</v>
      </c>
      <c r="AU424"/>
      <c r="AV424">
        <v>10.84</v>
      </c>
      <c r="AW424"/>
      <c r="AX424">
        <v>0</v>
      </c>
      <c r="AY424"/>
      <c r="AZ424">
        <v>10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/>
      <c r="BL424">
        <v>0</v>
      </c>
      <c r="BM424"/>
      <c r="BN424"/>
      <c r="BO424">
        <v>0</v>
      </c>
      <c r="BP424"/>
      <c r="BQ424">
        <v>0</v>
      </c>
      <c r="BR424">
        <v>229.15</v>
      </c>
      <c r="BS424"/>
      <c r="BT424">
        <v>202.59</v>
      </c>
      <c r="BU424"/>
      <c r="BV424">
        <v>4</v>
      </c>
      <c r="BW424"/>
      <c r="BX424">
        <v>0</v>
      </c>
      <c r="BY424"/>
      <c r="BZ424"/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525091</v>
      </c>
      <c r="CI424" t="s">
        <v>137</v>
      </c>
      <c r="CJ424">
        <v>765.62</v>
      </c>
      <c r="CK424" t="s">
        <v>211</v>
      </c>
      <c r="CL424">
        <v>159589</v>
      </c>
      <c r="CM424" t="s">
        <v>136</v>
      </c>
      <c r="CN424">
        <v>765.62</v>
      </c>
      <c r="CO424">
        <v>765.62</v>
      </c>
      <c r="CP424" t="s">
        <v>407</v>
      </c>
      <c r="CQ424" t="s">
        <v>726</v>
      </c>
      <c r="CR424"/>
      <c r="CS424" t="s">
        <v>2468</v>
      </c>
      <c r="CT424" t="s">
        <v>2469</v>
      </c>
      <c r="CU424" t="s">
        <v>2470</v>
      </c>
      <c r="CV424">
        <v>0</v>
      </c>
      <c r="CW424" t="s">
        <v>2471</v>
      </c>
      <c r="CX424">
        <v>0</v>
      </c>
      <c r="CY424" t="s">
        <v>2472</v>
      </c>
      <c r="CZ424"/>
      <c r="DA424" t="s">
        <v>2473</v>
      </c>
      <c r="DB424"/>
      <c r="DC424"/>
      <c r="DD424" t="s">
        <v>2474</v>
      </c>
      <c r="DE424">
        <v>17.9697</v>
      </c>
      <c r="DF424" t="s">
        <v>2475</v>
      </c>
      <c r="DG424">
        <v>0</v>
      </c>
      <c r="DH424"/>
      <c r="DI424"/>
      <c r="DJ424"/>
      <c r="DK424" t="s">
        <v>2475</v>
      </c>
      <c r="DL424"/>
      <c r="DM424"/>
      <c r="DN424"/>
      <c r="DO424"/>
      <c r="DP424"/>
      <c r="DQ424"/>
      <c r="DR424"/>
      <c r="DS424"/>
    </row>
    <row r="425" spans="1:123">
      <c r="A425"/>
      <c r="B425" t="s">
        <v>2399</v>
      </c>
      <c r="C425" t="s">
        <v>2400</v>
      </c>
      <c r="D425" t="s">
        <v>2401</v>
      </c>
      <c r="E425" t="s">
        <v>2402</v>
      </c>
      <c r="F425" t="s">
        <v>1223</v>
      </c>
      <c r="G425" t="s">
        <v>1223</v>
      </c>
      <c r="H425" t="s">
        <v>127</v>
      </c>
      <c r="I425">
        <v>1</v>
      </c>
      <c r="J425" t="s">
        <v>128</v>
      </c>
      <c r="K425" t="s">
        <v>2403</v>
      </c>
      <c r="L425" t="s">
        <v>2403</v>
      </c>
      <c r="M425" t="s">
        <v>187</v>
      </c>
      <c r="N425" t="s">
        <v>187</v>
      </c>
      <c r="O425" t="s">
        <v>2476</v>
      </c>
      <c r="P425"/>
      <c r="Q425" t="s">
        <v>149</v>
      </c>
      <c r="R425"/>
      <c r="S425"/>
      <c r="T425" t="s">
        <v>240</v>
      </c>
      <c r="U425" t="s">
        <v>240</v>
      </c>
      <c r="V425"/>
      <c r="W425" t="s">
        <v>151</v>
      </c>
      <c r="X425" t="s">
        <v>133</v>
      </c>
      <c r="Y425"/>
      <c r="Z425"/>
      <c r="AA425" t="s">
        <v>134</v>
      </c>
      <c r="AB425">
        <v>0</v>
      </c>
      <c r="AC425" t="s">
        <v>2477</v>
      </c>
      <c r="AD425" t="s">
        <v>136</v>
      </c>
      <c r="AE425">
        <v>17.7145</v>
      </c>
      <c r="AF425">
        <v>0</v>
      </c>
      <c r="AG425"/>
      <c r="AH425">
        <v>102.2</v>
      </c>
      <c r="AI425"/>
      <c r="AJ425">
        <v>127</v>
      </c>
      <c r="AK425"/>
      <c r="AL425">
        <v>14.6</v>
      </c>
      <c r="AM425"/>
      <c r="AN425">
        <v>0</v>
      </c>
      <c r="AO425"/>
      <c r="AP425">
        <v>0</v>
      </c>
      <c r="AQ425"/>
      <c r="AR425">
        <v>75.92</v>
      </c>
      <c r="AS425"/>
      <c r="AT425">
        <v>0</v>
      </c>
      <c r="AU425"/>
      <c r="AV425">
        <v>1.02</v>
      </c>
      <c r="AW425"/>
      <c r="AX425">
        <v>9</v>
      </c>
      <c r="AY425"/>
      <c r="AZ425">
        <v>10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/>
      <c r="BL425">
        <v>0</v>
      </c>
      <c r="BM425"/>
      <c r="BN425"/>
      <c r="BO425">
        <v>0</v>
      </c>
      <c r="BP425"/>
      <c r="BQ425">
        <v>0</v>
      </c>
      <c r="BR425">
        <v>98.4</v>
      </c>
      <c r="BS425"/>
      <c r="BT425">
        <v>132.36</v>
      </c>
      <c r="BU425"/>
      <c r="BV425">
        <v>4</v>
      </c>
      <c r="BW425"/>
      <c r="BX425">
        <v>0</v>
      </c>
      <c r="BY425"/>
      <c r="BZ425"/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524532</v>
      </c>
      <c r="CI425" t="s">
        <v>137</v>
      </c>
      <c r="CJ425">
        <v>394.69</v>
      </c>
      <c r="CK425" t="s">
        <v>154</v>
      </c>
      <c r="CL425">
        <v>160213</v>
      </c>
      <c r="CM425" t="s">
        <v>136</v>
      </c>
      <c r="CN425">
        <v>394.69</v>
      </c>
      <c r="CO425">
        <v>7</v>
      </c>
      <c r="CP425" t="s">
        <v>139</v>
      </c>
      <c r="CQ425" t="s">
        <v>726</v>
      </c>
      <c r="CR425"/>
      <c r="CS425" t="s">
        <v>2477</v>
      </c>
      <c r="CT425" t="s">
        <v>2478</v>
      </c>
      <c r="CU425" t="s">
        <v>2479</v>
      </c>
      <c r="CV425">
        <v>0</v>
      </c>
      <c r="CW425" t="s">
        <v>2480</v>
      </c>
      <c r="CX425" t="s">
        <v>2481</v>
      </c>
      <c r="CY425" t="s">
        <v>245</v>
      </c>
      <c r="CZ425"/>
      <c r="DA425" t="s">
        <v>2482</v>
      </c>
      <c r="DB425"/>
      <c r="DC425"/>
      <c r="DD425" t="s">
        <v>2483</v>
      </c>
      <c r="DE425">
        <v>17.8905</v>
      </c>
      <c r="DF425" t="s">
        <v>2484</v>
      </c>
      <c r="DG425">
        <v>0</v>
      </c>
      <c r="DH425"/>
      <c r="DI425"/>
      <c r="DJ425"/>
      <c r="DK425" t="s">
        <v>2484</v>
      </c>
      <c r="DL425"/>
      <c r="DM425"/>
      <c r="DN425"/>
      <c r="DO425"/>
      <c r="DP425"/>
      <c r="DQ425"/>
      <c r="DR425"/>
      <c r="DS425"/>
    </row>
    <row r="426" spans="1:123">
      <c r="A426"/>
      <c r="B426" t="s">
        <v>2399</v>
      </c>
      <c r="C426" t="s">
        <v>2400</v>
      </c>
      <c r="D426" t="s">
        <v>2401</v>
      </c>
      <c r="E426" t="s">
        <v>2402</v>
      </c>
      <c r="F426" t="s">
        <v>1223</v>
      </c>
      <c r="G426" t="s">
        <v>1223</v>
      </c>
      <c r="H426" t="s">
        <v>127</v>
      </c>
      <c r="I426">
        <v>1</v>
      </c>
      <c r="J426" t="s">
        <v>128</v>
      </c>
      <c r="K426" t="s">
        <v>2403</v>
      </c>
      <c r="L426" t="s">
        <v>2403</v>
      </c>
      <c r="M426" t="s">
        <v>187</v>
      </c>
      <c r="N426" t="s">
        <v>187</v>
      </c>
      <c r="O426">
        <v>83462660</v>
      </c>
      <c r="P426"/>
      <c r="Q426" t="s">
        <v>188</v>
      </c>
      <c r="R426"/>
      <c r="S426"/>
      <c r="T426" t="s">
        <v>2485</v>
      </c>
      <c r="U426" t="s">
        <v>2485</v>
      </c>
      <c r="V426"/>
      <c r="W426" t="s">
        <v>151</v>
      </c>
      <c r="X426" t="s">
        <v>133</v>
      </c>
      <c r="Y426"/>
      <c r="Z426"/>
      <c r="AA426" t="s">
        <v>134</v>
      </c>
      <c r="AB426">
        <v>0</v>
      </c>
      <c r="AC426" t="s">
        <v>2486</v>
      </c>
      <c r="AD426" t="s">
        <v>136</v>
      </c>
      <c r="AE426">
        <v>17.7145</v>
      </c>
      <c r="AF426">
        <v>0</v>
      </c>
      <c r="AG426"/>
      <c r="AH426">
        <v>198.07</v>
      </c>
      <c r="AI426"/>
      <c r="AJ426">
        <v>89</v>
      </c>
      <c r="AK426"/>
      <c r="AL426">
        <v>80.8</v>
      </c>
      <c r="AM426"/>
      <c r="AN426">
        <v>0</v>
      </c>
      <c r="AO426"/>
      <c r="AP426">
        <v>0</v>
      </c>
      <c r="AQ426"/>
      <c r="AR426">
        <v>260.36</v>
      </c>
      <c r="AS426"/>
      <c r="AT426">
        <v>0</v>
      </c>
      <c r="AU426"/>
      <c r="AV426">
        <v>7.92</v>
      </c>
      <c r="AW426"/>
      <c r="AX426">
        <v>11</v>
      </c>
      <c r="AY426"/>
      <c r="AZ426">
        <v>11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/>
      <c r="BL426">
        <v>0</v>
      </c>
      <c r="BM426"/>
      <c r="BN426"/>
      <c r="BO426">
        <v>0</v>
      </c>
      <c r="BP426"/>
      <c r="BQ426">
        <v>0</v>
      </c>
      <c r="BR426">
        <v>219.56</v>
      </c>
      <c r="BS426"/>
      <c r="BT426">
        <v>198.07</v>
      </c>
      <c r="BU426"/>
      <c r="BV426">
        <v>4</v>
      </c>
      <c r="BW426"/>
      <c r="BX426">
        <v>0</v>
      </c>
      <c r="BY426"/>
      <c r="BZ426"/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523513</v>
      </c>
      <c r="CI426" t="s">
        <v>137</v>
      </c>
      <c r="CJ426">
        <v>731.76</v>
      </c>
      <c r="CK426" t="s">
        <v>1531</v>
      </c>
      <c r="CL426">
        <v>159283</v>
      </c>
      <c r="CM426" t="s">
        <v>136</v>
      </c>
      <c r="CN426">
        <v>731.76</v>
      </c>
      <c r="CO426">
        <v>0</v>
      </c>
      <c r="CP426" t="s">
        <v>139</v>
      </c>
      <c r="CQ426" t="s">
        <v>726</v>
      </c>
      <c r="CR426"/>
      <c r="CS426" t="s">
        <v>2486</v>
      </c>
      <c r="CT426" t="s">
        <v>2487</v>
      </c>
      <c r="CU426" t="s">
        <v>1661</v>
      </c>
      <c r="CV426">
        <v>0</v>
      </c>
      <c r="CW426" t="s">
        <v>2488</v>
      </c>
      <c r="CX426" t="s">
        <v>1561</v>
      </c>
      <c r="CY426" t="s">
        <v>1561</v>
      </c>
      <c r="CZ426"/>
      <c r="DA426" t="s">
        <v>2489</v>
      </c>
      <c r="DB426"/>
      <c r="DC426"/>
      <c r="DD426" t="s">
        <v>2490</v>
      </c>
      <c r="DE426">
        <v>17.9248</v>
      </c>
      <c r="DF426" t="s">
        <v>2491</v>
      </c>
      <c r="DG426">
        <v>0</v>
      </c>
      <c r="DH426"/>
      <c r="DI426"/>
      <c r="DJ426"/>
      <c r="DK426" t="s">
        <v>2491</v>
      </c>
      <c r="DL426"/>
      <c r="DM426"/>
      <c r="DN426"/>
      <c r="DO426"/>
      <c r="DP426"/>
      <c r="DQ426"/>
      <c r="DR426"/>
      <c r="DS426"/>
    </row>
    <row r="427" spans="1:123">
      <c r="A427"/>
      <c r="B427" t="s">
        <v>2399</v>
      </c>
      <c r="C427" t="s">
        <v>2400</v>
      </c>
      <c r="D427" t="s">
        <v>2401</v>
      </c>
      <c r="E427" t="s">
        <v>2402</v>
      </c>
      <c r="F427" t="s">
        <v>1223</v>
      </c>
      <c r="G427" t="s">
        <v>1223</v>
      </c>
      <c r="H427" t="s">
        <v>127</v>
      </c>
      <c r="I427">
        <v>1</v>
      </c>
      <c r="J427" t="s">
        <v>128</v>
      </c>
      <c r="K427" t="s">
        <v>2403</v>
      </c>
      <c r="L427" t="s">
        <v>2403</v>
      </c>
      <c r="M427" t="s">
        <v>187</v>
      </c>
      <c r="N427" t="s">
        <v>187</v>
      </c>
      <c r="O427">
        <v>83465162</v>
      </c>
      <c r="P427"/>
      <c r="Q427" t="s">
        <v>500</v>
      </c>
      <c r="R427"/>
      <c r="S427"/>
      <c r="T427" t="s">
        <v>501</v>
      </c>
      <c r="U427" t="s">
        <v>501</v>
      </c>
      <c r="V427"/>
      <c r="W427" t="s">
        <v>251</v>
      </c>
      <c r="X427" t="s">
        <v>133</v>
      </c>
      <c r="Y427"/>
      <c r="Z427"/>
      <c r="AA427" t="s">
        <v>134</v>
      </c>
      <c r="AB427">
        <v>0</v>
      </c>
      <c r="AC427" t="s">
        <v>2492</v>
      </c>
      <c r="AD427" t="s">
        <v>136</v>
      </c>
      <c r="AE427">
        <v>17.7145</v>
      </c>
      <c r="AF427">
        <v>0</v>
      </c>
      <c r="AG427"/>
      <c r="AH427">
        <v>0</v>
      </c>
      <c r="AI427"/>
      <c r="AJ427">
        <v>89</v>
      </c>
      <c r="AK427"/>
      <c r="AL427">
        <v>0</v>
      </c>
      <c r="AM427"/>
      <c r="AN427">
        <v>0</v>
      </c>
      <c r="AO427"/>
      <c r="AP427">
        <v>0</v>
      </c>
      <c r="AQ427"/>
      <c r="AR427">
        <v>210</v>
      </c>
      <c r="AS427"/>
      <c r="AT427">
        <v>0</v>
      </c>
      <c r="AU427"/>
      <c r="AV427">
        <v>0</v>
      </c>
      <c r="AW427"/>
      <c r="AX427">
        <v>11</v>
      </c>
      <c r="AY427"/>
      <c r="AZ427">
        <v>11</v>
      </c>
      <c r="BA427"/>
      <c r="BB427">
        <v>0</v>
      </c>
      <c r="BC427"/>
      <c r="BD427">
        <v>0</v>
      </c>
      <c r="BE427"/>
      <c r="BF427">
        <v>0</v>
      </c>
      <c r="BG427"/>
      <c r="BH427">
        <v>4.2</v>
      </c>
      <c r="BI427"/>
      <c r="BJ427"/>
      <c r="BK427"/>
      <c r="BL427">
        <v>100.8</v>
      </c>
      <c r="BM427"/>
      <c r="BN427"/>
      <c r="BO427">
        <v>0</v>
      </c>
      <c r="BP427"/>
      <c r="BQ427">
        <v>0</v>
      </c>
      <c r="BR427">
        <v>0</v>
      </c>
      <c r="BS427"/>
      <c r="BT427">
        <v>0</v>
      </c>
      <c r="BU427"/>
      <c r="BV427">
        <v>4</v>
      </c>
      <c r="BW427"/>
      <c r="BX427">
        <v>0</v>
      </c>
      <c r="BY427"/>
      <c r="BZ427"/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524448</v>
      </c>
      <c r="CI427" t="s">
        <v>137</v>
      </c>
      <c r="CJ427">
        <v>372.36</v>
      </c>
      <c r="CK427" t="s">
        <v>170</v>
      </c>
      <c r="CL427">
        <v>161055</v>
      </c>
      <c r="CM427" t="s">
        <v>136</v>
      </c>
      <c r="CN427">
        <v>372.36</v>
      </c>
      <c r="CO427">
        <v>9</v>
      </c>
      <c r="CP427" t="s">
        <v>882</v>
      </c>
      <c r="CQ427" t="s">
        <v>726</v>
      </c>
      <c r="CR427"/>
      <c r="CS427" t="s">
        <v>2492</v>
      </c>
      <c r="CT427" t="s">
        <v>1596</v>
      </c>
      <c r="CU427" t="s">
        <v>1314</v>
      </c>
      <c r="CV427">
        <v>0</v>
      </c>
      <c r="CW427">
        <v>0</v>
      </c>
      <c r="CX427" t="s">
        <v>167</v>
      </c>
      <c r="CY427" t="s">
        <v>167</v>
      </c>
      <c r="CZ427"/>
      <c r="DA427"/>
      <c r="DB427"/>
      <c r="DC427"/>
      <c r="DD427"/>
      <c r="DE427">
        <v>17.8803</v>
      </c>
      <c r="DF427" t="s">
        <v>2493</v>
      </c>
      <c r="DG427">
        <v>0</v>
      </c>
      <c r="DH427"/>
      <c r="DI427"/>
      <c r="DJ427" t="s">
        <v>2494</v>
      </c>
      <c r="DK427" t="s">
        <v>2495</v>
      </c>
      <c r="DL427"/>
      <c r="DM427"/>
      <c r="DN427"/>
      <c r="DO427"/>
      <c r="DP427"/>
      <c r="DQ427"/>
      <c r="DR427"/>
      <c r="DS427"/>
    </row>
    <row r="428" spans="1:123">
      <c r="A428"/>
      <c r="B428" t="s">
        <v>2399</v>
      </c>
      <c r="C428" t="s">
        <v>2400</v>
      </c>
      <c r="D428" t="s">
        <v>2401</v>
      </c>
      <c r="E428" t="s">
        <v>2402</v>
      </c>
      <c r="F428" t="s">
        <v>1223</v>
      </c>
      <c r="G428" t="s">
        <v>1223</v>
      </c>
      <c r="H428" t="s">
        <v>127</v>
      </c>
      <c r="I428">
        <v>1</v>
      </c>
      <c r="J428" t="s">
        <v>128</v>
      </c>
      <c r="K428" t="s">
        <v>2403</v>
      </c>
      <c r="L428" t="s">
        <v>2403</v>
      </c>
      <c r="M428" t="s">
        <v>187</v>
      </c>
      <c r="N428" t="s">
        <v>2496</v>
      </c>
      <c r="O428">
        <v>83467177</v>
      </c>
      <c r="P428"/>
      <c r="Q428"/>
      <c r="R428"/>
      <c r="S428"/>
      <c r="T428" t="s">
        <v>2497</v>
      </c>
      <c r="U428" t="s">
        <v>2497</v>
      </c>
      <c r="V428" t="s">
        <v>132</v>
      </c>
      <c r="W428"/>
      <c r="X428" t="s">
        <v>133</v>
      </c>
      <c r="Y428"/>
      <c r="Z428"/>
      <c r="AA428" t="s">
        <v>134</v>
      </c>
      <c r="AB428">
        <v>0</v>
      </c>
      <c r="AC428" t="s">
        <v>2498</v>
      </c>
      <c r="AD428" t="s">
        <v>136</v>
      </c>
      <c r="AE428">
        <v>17.7145</v>
      </c>
      <c r="AF428">
        <v>0</v>
      </c>
      <c r="AG428"/>
      <c r="AH428">
        <v>0</v>
      </c>
      <c r="AI428"/>
      <c r="AJ428">
        <v>0</v>
      </c>
      <c r="AK428"/>
      <c r="AL428">
        <v>0</v>
      </c>
      <c r="AM428"/>
      <c r="AN428">
        <v>0</v>
      </c>
      <c r="AO428"/>
      <c r="AP428">
        <v>0</v>
      </c>
      <c r="AQ428"/>
      <c r="AR428">
        <v>0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281.27</v>
      </c>
      <c r="BE428"/>
      <c r="BF428">
        <v>0</v>
      </c>
      <c r="BG428"/>
      <c r="BH428">
        <v>335.96</v>
      </c>
      <c r="BI428"/>
      <c r="BJ428"/>
      <c r="BK428"/>
      <c r="BL428">
        <v>0</v>
      </c>
      <c r="BM428"/>
      <c r="BN428"/>
      <c r="BO428">
        <v>4643.6</v>
      </c>
      <c r="BP428"/>
      <c r="BQ428">
        <v>0</v>
      </c>
      <c r="BR428">
        <v>158.4</v>
      </c>
      <c r="BS428"/>
      <c r="BT428">
        <v>0</v>
      </c>
      <c r="BU428"/>
      <c r="BV428">
        <v>4</v>
      </c>
      <c r="BW428"/>
      <c r="BX428">
        <v>0</v>
      </c>
      <c r="BY428"/>
      <c r="BZ428"/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/>
      <c r="CI428"/>
      <c r="CJ428"/>
      <c r="CK428"/>
      <c r="CL428"/>
      <c r="CM428"/>
      <c r="CN428"/>
      <c r="CO428">
        <v>0</v>
      </c>
      <c r="CP428" t="s">
        <v>139</v>
      </c>
      <c r="CQ428" t="s">
        <v>726</v>
      </c>
      <c r="CR428"/>
      <c r="CS428" t="s">
        <v>2498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/>
      <c r="DA428"/>
      <c r="DB428"/>
      <c r="DC428"/>
      <c r="DD428"/>
      <c r="DE428"/>
      <c r="DF428"/>
      <c r="DG428">
        <v>0</v>
      </c>
      <c r="DH428" t="s">
        <v>2499</v>
      </c>
      <c r="DI428"/>
      <c r="DJ428" t="s">
        <v>2500</v>
      </c>
      <c r="DK428" t="s">
        <v>2501</v>
      </c>
      <c r="DL428"/>
      <c r="DM428"/>
      <c r="DN428"/>
      <c r="DO428"/>
      <c r="DP428" t="s">
        <v>222</v>
      </c>
      <c r="DQ428"/>
      <c r="DR428" t="s">
        <v>313</v>
      </c>
      <c r="DS428" t="s">
        <v>224</v>
      </c>
    </row>
    <row r="429" spans="1:123">
      <c r="A429"/>
      <c r="B429" t="s">
        <v>2399</v>
      </c>
      <c r="C429" t="s">
        <v>2400</v>
      </c>
      <c r="D429" t="s">
        <v>2401</v>
      </c>
      <c r="E429" t="s">
        <v>2402</v>
      </c>
      <c r="F429" t="s">
        <v>1223</v>
      </c>
      <c r="G429" t="s">
        <v>1223</v>
      </c>
      <c r="H429" t="s">
        <v>127</v>
      </c>
      <c r="I429">
        <v>1</v>
      </c>
      <c r="J429" t="s">
        <v>128</v>
      </c>
      <c r="K429" t="s">
        <v>2403</v>
      </c>
      <c r="L429" t="s">
        <v>2403</v>
      </c>
      <c r="M429" t="s">
        <v>187</v>
      </c>
      <c r="N429" t="s">
        <v>187</v>
      </c>
      <c r="O429">
        <v>16431002</v>
      </c>
      <c r="P429"/>
      <c r="Q429" t="s">
        <v>188</v>
      </c>
      <c r="R429"/>
      <c r="S429"/>
      <c r="T429" t="s">
        <v>765</v>
      </c>
      <c r="U429" t="s">
        <v>765</v>
      </c>
      <c r="V429"/>
      <c r="W429" t="s">
        <v>151</v>
      </c>
      <c r="X429" t="s">
        <v>133</v>
      </c>
      <c r="Y429"/>
      <c r="Z429"/>
      <c r="AA429" t="s">
        <v>134</v>
      </c>
      <c r="AB429">
        <v>0</v>
      </c>
      <c r="AC429" t="s">
        <v>2502</v>
      </c>
      <c r="AD429" t="s">
        <v>136</v>
      </c>
      <c r="AE429">
        <v>17.7145</v>
      </c>
      <c r="AF429">
        <v>0</v>
      </c>
      <c r="AG429"/>
      <c r="AH429">
        <v>0</v>
      </c>
      <c r="AI429"/>
      <c r="AJ429">
        <v>50</v>
      </c>
      <c r="AK429"/>
      <c r="AL429">
        <v>0</v>
      </c>
      <c r="AM429"/>
      <c r="AN429">
        <v>0</v>
      </c>
      <c r="AO429"/>
      <c r="AP429">
        <v>0</v>
      </c>
      <c r="AQ429"/>
      <c r="AR429">
        <v>156.5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0</v>
      </c>
      <c r="BE429"/>
      <c r="BF429">
        <v>0</v>
      </c>
      <c r="BG429"/>
      <c r="BH429">
        <v>6.26</v>
      </c>
      <c r="BI429"/>
      <c r="BJ429"/>
      <c r="BK429"/>
      <c r="BL429">
        <v>150.24</v>
      </c>
      <c r="BM429"/>
      <c r="BN429"/>
      <c r="BO429">
        <v>0</v>
      </c>
      <c r="BP429"/>
      <c r="BQ429">
        <v>0</v>
      </c>
      <c r="BR429">
        <v>0</v>
      </c>
      <c r="BS429"/>
      <c r="BT429">
        <v>0</v>
      </c>
      <c r="BU429"/>
      <c r="BV429">
        <v>4</v>
      </c>
      <c r="BW429"/>
      <c r="BX429">
        <v>0</v>
      </c>
      <c r="BY429"/>
      <c r="BZ429"/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524750</v>
      </c>
      <c r="CI429" t="s">
        <v>137</v>
      </c>
      <c r="CJ429">
        <v>239.54</v>
      </c>
      <c r="CK429" t="s">
        <v>154</v>
      </c>
      <c r="CL429">
        <v>160153</v>
      </c>
      <c r="CM429" t="s">
        <v>136</v>
      </c>
      <c r="CN429">
        <v>239.54</v>
      </c>
      <c r="CO429">
        <v>1</v>
      </c>
      <c r="CP429" t="s">
        <v>139</v>
      </c>
      <c r="CQ429" t="s">
        <v>726</v>
      </c>
      <c r="CR429"/>
      <c r="CS429" t="s">
        <v>2502</v>
      </c>
      <c r="CT429" t="s">
        <v>2503</v>
      </c>
      <c r="CU429" t="s">
        <v>270</v>
      </c>
      <c r="CV429">
        <v>0</v>
      </c>
      <c r="CW429">
        <v>0</v>
      </c>
      <c r="CX429">
        <v>0</v>
      </c>
      <c r="CY429">
        <v>0</v>
      </c>
      <c r="CZ429"/>
      <c r="DA429"/>
      <c r="DB429"/>
      <c r="DC429"/>
      <c r="DD429"/>
      <c r="DE429">
        <v>17.8905</v>
      </c>
      <c r="DF429" t="s">
        <v>2504</v>
      </c>
      <c r="DG429">
        <v>0</v>
      </c>
      <c r="DH429"/>
      <c r="DI429"/>
      <c r="DJ429" t="s">
        <v>2505</v>
      </c>
      <c r="DK429" t="s">
        <v>2506</v>
      </c>
      <c r="DL429"/>
      <c r="DM429"/>
      <c r="DN429"/>
      <c r="DO429"/>
      <c r="DP429"/>
      <c r="DQ429"/>
      <c r="DR429"/>
      <c r="DS429"/>
    </row>
    <row r="430" spans="1:123">
      <c r="A430"/>
      <c r="B430" t="s">
        <v>2399</v>
      </c>
      <c r="C430" t="s">
        <v>2400</v>
      </c>
      <c r="D430" t="s">
        <v>2401</v>
      </c>
      <c r="E430" t="s">
        <v>2402</v>
      </c>
      <c r="F430" t="s">
        <v>1223</v>
      </c>
      <c r="G430" t="s">
        <v>1223</v>
      </c>
      <c r="H430" t="s">
        <v>127</v>
      </c>
      <c r="I430">
        <v>1</v>
      </c>
      <c r="J430" t="s">
        <v>128</v>
      </c>
      <c r="K430" t="s">
        <v>2403</v>
      </c>
      <c r="L430" t="s">
        <v>2403</v>
      </c>
      <c r="M430" t="s">
        <v>187</v>
      </c>
      <c r="N430" t="s">
        <v>187</v>
      </c>
      <c r="O430">
        <v>16431720</v>
      </c>
      <c r="P430"/>
      <c r="Q430" t="s">
        <v>188</v>
      </c>
      <c r="R430"/>
      <c r="S430"/>
      <c r="T430" t="s">
        <v>765</v>
      </c>
      <c r="U430" t="s">
        <v>765</v>
      </c>
      <c r="V430"/>
      <c r="W430" t="s">
        <v>151</v>
      </c>
      <c r="X430" t="s">
        <v>133</v>
      </c>
      <c r="Y430"/>
      <c r="Z430"/>
      <c r="AA430" t="s">
        <v>134</v>
      </c>
      <c r="AB430">
        <v>0</v>
      </c>
      <c r="AC430" t="s">
        <v>2507</v>
      </c>
      <c r="AD430" t="s">
        <v>136</v>
      </c>
      <c r="AE430">
        <v>17.7145</v>
      </c>
      <c r="AF430">
        <v>0</v>
      </c>
      <c r="AG430"/>
      <c r="AH430">
        <v>0</v>
      </c>
      <c r="AI430"/>
      <c r="AJ430">
        <v>50</v>
      </c>
      <c r="AK430"/>
      <c r="AL430">
        <v>0</v>
      </c>
      <c r="AM430"/>
      <c r="AN430">
        <v>0</v>
      </c>
      <c r="AO430"/>
      <c r="AP430">
        <v>0</v>
      </c>
      <c r="AQ430"/>
      <c r="AR430">
        <v>198.75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7.95</v>
      </c>
      <c r="BI430"/>
      <c r="BJ430"/>
      <c r="BK430"/>
      <c r="BL430">
        <v>190.8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/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524648</v>
      </c>
      <c r="CI430" t="s">
        <v>137</v>
      </c>
      <c r="CJ430">
        <v>288.55</v>
      </c>
      <c r="CK430" t="s">
        <v>154</v>
      </c>
      <c r="CL430">
        <v>160153</v>
      </c>
      <c r="CM430" t="s">
        <v>136</v>
      </c>
      <c r="CN430">
        <v>288.55</v>
      </c>
      <c r="CO430">
        <v>1</v>
      </c>
      <c r="CP430" t="s">
        <v>139</v>
      </c>
      <c r="CQ430" t="s">
        <v>726</v>
      </c>
      <c r="CR430"/>
      <c r="CS430" t="s">
        <v>2507</v>
      </c>
      <c r="CT430" t="s">
        <v>2508</v>
      </c>
      <c r="CU430" t="s">
        <v>270</v>
      </c>
      <c r="CV430">
        <v>0</v>
      </c>
      <c r="CW430">
        <v>0</v>
      </c>
      <c r="CX430">
        <v>0</v>
      </c>
      <c r="CY430">
        <v>0</v>
      </c>
      <c r="CZ430"/>
      <c r="DA430"/>
      <c r="DB430"/>
      <c r="DC430"/>
      <c r="DD430"/>
      <c r="DE430">
        <v>17.8905</v>
      </c>
      <c r="DF430" t="s">
        <v>2509</v>
      </c>
      <c r="DG430">
        <v>0</v>
      </c>
      <c r="DH430"/>
      <c r="DI430"/>
      <c r="DJ430" t="s">
        <v>2510</v>
      </c>
      <c r="DK430" t="s">
        <v>2511</v>
      </c>
      <c r="DL430"/>
      <c r="DM430"/>
      <c r="DN430"/>
      <c r="DO430"/>
      <c r="DP430"/>
      <c r="DQ430"/>
      <c r="DR430"/>
      <c r="DS430"/>
    </row>
    <row r="431" spans="1:123">
      <c r="A431"/>
      <c r="B431" t="s">
        <v>2399</v>
      </c>
      <c r="C431" t="s">
        <v>2400</v>
      </c>
      <c r="D431" t="s">
        <v>2401</v>
      </c>
      <c r="E431" t="s">
        <v>2402</v>
      </c>
      <c r="F431" t="s">
        <v>1223</v>
      </c>
      <c r="G431" t="s">
        <v>1223</v>
      </c>
      <c r="H431" t="s">
        <v>127</v>
      </c>
      <c r="I431">
        <v>1</v>
      </c>
      <c r="J431" t="s">
        <v>128</v>
      </c>
      <c r="K431" t="s">
        <v>2403</v>
      </c>
      <c r="L431" t="s">
        <v>2403</v>
      </c>
      <c r="M431" t="s">
        <v>187</v>
      </c>
      <c r="N431" t="s">
        <v>187</v>
      </c>
      <c r="O431">
        <v>16432444</v>
      </c>
      <c r="P431"/>
      <c r="Q431" t="s">
        <v>188</v>
      </c>
      <c r="R431"/>
      <c r="S431"/>
      <c r="T431" t="s">
        <v>765</v>
      </c>
      <c r="U431" t="s">
        <v>765</v>
      </c>
      <c r="V431"/>
      <c r="W431" t="s">
        <v>151</v>
      </c>
      <c r="X431" t="s">
        <v>133</v>
      </c>
      <c r="Y431"/>
      <c r="Z431"/>
      <c r="AA431" t="s">
        <v>134</v>
      </c>
      <c r="AB431">
        <v>0</v>
      </c>
      <c r="AC431" t="s">
        <v>2512</v>
      </c>
      <c r="AD431" t="s">
        <v>136</v>
      </c>
      <c r="AE431">
        <v>17.7145</v>
      </c>
      <c r="AF431">
        <v>0</v>
      </c>
      <c r="AG431"/>
      <c r="AH431">
        <v>0</v>
      </c>
      <c r="AI431"/>
      <c r="AJ431">
        <v>50</v>
      </c>
      <c r="AK431"/>
      <c r="AL431">
        <v>0</v>
      </c>
      <c r="AM431"/>
      <c r="AN431">
        <v>0</v>
      </c>
      <c r="AO431"/>
      <c r="AP431">
        <v>0</v>
      </c>
      <c r="AQ431"/>
      <c r="AR431">
        <v>25</v>
      </c>
      <c r="AS431"/>
      <c r="AT431">
        <v>0</v>
      </c>
      <c r="AU431"/>
      <c r="AV431">
        <v>0</v>
      </c>
      <c r="AW431"/>
      <c r="AX431">
        <v>0</v>
      </c>
      <c r="AY431"/>
      <c r="AZ431">
        <v>0</v>
      </c>
      <c r="BA431"/>
      <c r="BB431">
        <v>0</v>
      </c>
      <c r="BC431"/>
      <c r="BD431">
        <v>0</v>
      </c>
      <c r="BE431"/>
      <c r="BF431">
        <v>0</v>
      </c>
      <c r="BG431"/>
      <c r="BH431">
        <v>1</v>
      </c>
      <c r="BI431"/>
      <c r="BJ431"/>
      <c r="BK431"/>
      <c r="BL431">
        <v>24</v>
      </c>
      <c r="BM431"/>
      <c r="BN431"/>
      <c r="BO431">
        <v>0</v>
      </c>
      <c r="BP431"/>
      <c r="BQ431">
        <v>0</v>
      </c>
      <c r="BR431">
        <v>0</v>
      </c>
      <c r="BS431"/>
      <c r="BT431">
        <v>0</v>
      </c>
      <c r="BU431"/>
      <c r="BV431">
        <v>4</v>
      </c>
      <c r="BW431"/>
      <c r="BX431">
        <v>0</v>
      </c>
      <c r="BY431"/>
      <c r="BZ431"/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526209</v>
      </c>
      <c r="CI431" t="s">
        <v>137</v>
      </c>
      <c r="CJ431">
        <v>87</v>
      </c>
      <c r="CK431" t="s">
        <v>138</v>
      </c>
      <c r="CL431">
        <v>160391</v>
      </c>
      <c r="CM431" t="s">
        <v>136</v>
      </c>
      <c r="CN431">
        <v>87</v>
      </c>
      <c r="CO431">
        <v>3</v>
      </c>
      <c r="CP431" t="s">
        <v>139</v>
      </c>
      <c r="CQ431" t="s">
        <v>726</v>
      </c>
      <c r="CR431"/>
      <c r="CS431" t="s">
        <v>2512</v>
      </c>
      <c r="CT431" t="s">
        <v>321</v>
      </c>
      <c r="CU431" t="s">
        <v>335</v>
      </c>
      <c r="CV431">
        <v>0</v>
      </c>
      <c r="CW431">
        <v>0</v>
      </c>
      <c r="CX431">
        <v>0</v>
      </c>
      <c r="CY431">
        <v>0</v>
      </c>
      <c r="CZ431"/>
      <c r="DA431"/>
      <c r="DB431"/>
      <c r="DC431"/>
      <c r="DD431"/>
      <c r="DE431">
        <v>17.6897</v>
      </c>
      <c r="DF431" t="s">
        <v>2513</v>
      </c>
      <c r="DG431">
        <v>0</v>
      </c>
      <c r="DH431"/>
      <c r="DI431"/>
      <c r="DJ431" t="s">
        <v>2439</v>
      </c>
      <c r="DK431" t="s">
        <v>2514</v>
      </c>
      <c r="DL431"/>
      <c r="DM431"/>
      <c r="DN431"/>
      <c r="DO431"/>
      <c r="DP431"/>
      <c r="DQ431"/>
      <c r="DR431"/>
      <c r="DS431"/>
    </row>
    <row r="432" spans="1:123">
      <c r="A432"/>
      <c r="B432" t="s">
        <v>2399</v>
      </c>
      <c r="C432" t="s">
        <v>2400</v>
      </c>
      <c r="D432" t="s">
        <v>2401</v>
      </c>
      <c r="E432" t="s">
        <v>2402</v>
      </c>
      <c r="F432" t="s">
        <v>1223</v>
      </c>
      <c r="G432" t="s">
        <v>1223</v>
      </c>
      <c r="H432" t="s">
        <v>127</v>
      </c>
      <c r="I432">
        <v>1</v>
      </c>
      <c r="J432" t="s">
        <v>128</v>
      </c>
      <c r="K432" t="s">
        <v>2403</v>
      </c>
      <c r="L432" t="s">
        <v>2403</v>
      </c>
      <c r="M432" t="s">
        <v>187</v>
      </c>
      <c r="N432" t="s">
        <v>187</v>
      </c>
      <c r="O432">
        <v>16432609</v>
      </c>
      <c r="P432"/>
      <c r="Q432" t="s">
        <v>188</v>
      </c>
      <c r="R432"/>
      <c r="S432"/>
      <c r="T432" t="s">
        <v>575</v>
      </c>
      <c r="U432" t="s">
        <v>575</v>
      </c>
      <c r="V432"/>
      <c r="W432" t="s">
        <v>151</v>
      </c>
      <c r="X432" t="s">
        <v>133</v>
      </c>
      <c r="Y432"/>
      <c r="Z432"/>
      <c r="AA432" t="s">
        <v>152</v>
      </c>
      <c r="AB432">
        <v>2.6</v>
      </c>
      <c r="AC432" t="s">
        <v>2515</v>
      </c>
      <c r="AD432" t="s">
        <v>136</v>
      </c>
      <c r="AE432">
        <v>17.7145</v>
      </c>
      <c r="AF432">
        <v>2.6</v>
      </c>
      <c r="AG432"/>
      <c r="AH432">
        <v>0</v>
      </c>
      <c r="AI432"/>
      <c r="AJ432">
        <v>50</v>
      </c>
      <c r="AK432"/>
      <c r="AL432">
        <v>0</v>
      </c>
      <c r="AM432"/>
      <c r="AN432">
        <v>0</v>
      </c>
      <c r="AO432"/>
      <c r="AP432">
        <v>0</v>
      </c>
      <c r="AQ432"/>
      <c r="AR432">
        <v>72.8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/>
      <c r="BL432">
        <v>62.4</v>
      </c>
      <c r="BM432"/>
      <c r="BN432"/>
      <c r="BO432">
        <v>0</v>
      </c>
      <c r="BP432"/>
      <c r="BQ432">
        <v>0</v>
      </c>
      <c r="BR432">
        <v>0</v>
      </c>
      <c r="BS432"/>
      <c r="BT432">
        <v>0</v>
      </c>
      <c r="BU432"/>
      <c r="BV432">
        <v>4</v>
      </c>
      <c r="BW432"/>
      <c r="BX432">
        <v>0</v>
      </c>
      <c r="BY432"/>
      <c r="BZ432"/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524449</v>
      </c>
      <c r="CI432" t="s">
        <v>137</v>
      </c>
      <c r="CJ432">
        <v>2607.74</v>
      </c>
      <c r="CK432" t="s">
        <v>170</v>
      </c>
      <c r="CL432">
        <v>160590</v>
      </c>
      <c r="CM432" t="s">
        <v>161</v>
      </c>
      <c r="CN432">
        <v>2607.74</v>
      </c>
      <c r="CO432">
        <v>38</v>
      </c>
      <c r="CP432" t="s">
        <v>139</v>
      </c>
      <c r="CQ432" t="s">
        <v>726</v>
      </c>
      <c r="CR432"/>
      <c r="CS432" t="s">
        <v>2515</v>
      </c>
      <c r="CT432" t="s">
        <v>2516</v>
      </c>
      <c r="CU432" t="s">
        <v>1410</v>
      </c>
      <c r="CV432">
        <v>0</v>
      </c>
      <c r="CW432">
        <v>0</v>
      </c>
      <c r="CX432">
        <v>0</v>
      </c>
      <c r="CY432">
        <v>0</v>
      </c>
      <c r="CZ432"/>
      <c r="DA432"/>
      <c r="DB432"/>
      <c r="DC432" t="s">
        <v>2517</v>
      </c>
      <c r="DD432"/>
      <c r="DE432"/>
      <c r="DF432" t="s">
        <v>2518</v>
      </c>
      <c r="DG432">
        <v>0</v>
      </c>
      <c r="DH432"/>
      <c r="DI432"/>
      <c r="DJ432"/>
      <c r="DK432" t="s">
        <v>2518</v>
      </c>
      <c r="DL432"/>
      <c r="DM432"/>
      <c r="DN432"/>
      <c r="DO432"/>
      <c r="DP432"/>
      <c r="DQ432"/>
      <c r="DR432"/>
      <c r="DS432"/>
    </row>
    <row r="433" spans="1:123">
      <c r="A433"/>
      <c r="B433" t="s">
        <v>2399</v>
      </c>
      <c r="C433" t="s">
        <v>2400</v>
      </c>
      <c r="D433" t="s">
        <v>2401</v>
      </c>
      <c r="E433" t="s">
        <v>2402</v>
      </c>
      <c r="F433" t="s">
        <v>1223</v>
      </c>
      <c r="G433" t="s">
        <v>1223</v>
      </c>
      <c r="H433" t="s">
        <v>127</v>
      </c>
      <c r="I433">
        <v>1</v>
      </c>
      <c r="J433" t="s">
        <v>128</v>
      </c>
      <c r="K433" t="s">
        <v>2403</v>
      </c>
      <c r="L433" t="s">
        <v>2403</v>
      </c>
      <c r="M433" t="s">
        <v>187</v>
      </c>
      <c r="N433" t="s">
        <v>187</v>
      </c>
      <c r="O433">
        <v>16433099</v>
      </c>
      <c r="P433"/>
      <c r="Q433" t="s">
        <v>149</v>
      </c>
      <c r="R433"/>
      <c r="S433"/>
      <c r="T433" t="s">
        <v>582</v>
      </c>
      <c r="U433" t="s">
        <v>582</v>
      </c>
      <c r="V433"/>
      <c r="W433" t="s">
        <v>151</v>
      </c>
      <c r="X433" t="s">
        <v>133</v>
      </c>
      <c r="Y433"/>
      <c r="Z433"/>
      <c r="AA433" t="s">
        <v>152</v>
      </c>
      <c r="AB433">
        <v>3.526</v>
      </c>
      <c r="AC433" t="s">
        <v>2519</v>
      </c>
      <c r="AD433" t="s">
        <v>136</v>
      </c>
      <c r="AE433">
        <v>17.7145</v>
      </c>
      <c r="AF433">
        <v>3.53</v>
      </c>
      <c r="AG433"/>
      <c r="AH433">
        <v>0</v>
      </c>
      <c r="AI433"/>
      <c r="AJ433">
        <v>45</v>
      </c>
      <c r="AK433"/>
      <c r="AL433">
        <v>0</v>
      </c>
      <c r="AM433"/>
      <c r="AN433">
        <v>0</v>
      </c>
      <c r="AO433"/>
      <c r="AP433">
        <v>0</v>
      </c>
      <c r="AQ433"/>
      <c r="AR433">
        <v>88.15</v>
      </c>
      <c r="AS433"/>
      <c r="AT433">
        <v>0</v>
      </c>
      <c r="AU433"/>
      <c r="AV433">
        <v>0</v>
      </c>
      <c r="AW433"/>
      <c r="AX433">
        <v>0</v>
      </c>
      <c r="AY433"/>
      <c r="AZ433">
        <v>0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/>
      <c r="BL433">
        <v>84.62</v>
      </c>
      <c r="BM433"/>
      <c r="BN433"/>
      <c r="BO433">
        <v>0</v>
      </c>
      <c r="BP433"/>
      <c r="BQ433">
        <v>0</v>
      </c>
      <c r="BR433">
        <v>0</v>
      </c>
      <c r="BS433"/>
      <c r="BT433">
        <v>0</v>
      </c>
      <c r="BU433"/>
      <c r="BV433">
        <v>4</v>
      </c>
      <c r="BW433"/>
      <c r="BX433">
        <v>0</v>
      </c>
      <c r="BY433"/>
      <c r="BZ433"/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524535</v>
      </c>
      <c r="CI433" t="s">
        <v>137</v>
      </c>
      <c r="CJ433">
        <v>157.98</v>
      </c>
      <c r="CK433" t="s">
        <v>154</v>
      </c>
      <c r="CL433">
        <v>160584</v>
      </c>
      <c r="CM433" t="s">
        <v>136</v>
      </c>
      <c r="CN433">
        <v>157.98</v>
      </c>
      <c r="CO433">
        <v>14</v>
      </c>
      <c r="CP433" t="s">
        <v>139</v>
      </c>
      <c r="CQ433" t="s">
        <v>726</v>
      </c>
      <c r="CR433"/>
      <c r="CS433" t="s">
        <v>2519</v>
      </c>
      <c r="CT433" t="s">
        <v>2520</v>
      </c>
      <c r="CU433" t="s">
        <v>585</v>
      </c>
      <c r="CV433">
        <v>0</v>
      </c>
      <c r="CW433">
        <v>0</v>
      </c>
      <c r="CX433">
        <v>0</v>
      </c>
      <c r="CY433">
        <v>0</v>
      </c>
      <c r="CZ433"/>
      <c r="DA433"/>
      <c r="DB433"/>
      <c r="DC433" t="s">
        <v>2521</v>
      </c>
      <c r="DD433"/>
      <c r="DE433">
        <v>17.8905</v>
      </c>
      <c r="DF433" t="s">
        <v>2522</v>
      </c>
      <c r="DG433">
        <v>0</v>
      </c>
      <c r="DH433"/>
      <c r="DI433"/>
      <c r="DJ433"/>
      <c r="DK433" t="s">
        <v>2522</v>
      </c>
      <c r="DL433"/>
      <c r="DM433"/>
      <c r="DN433"/>
      <c r="DO433"/>
      <c r="DP433"/>
      <c r="DQ433"/>
      <c r="DR433"/>
      <c r="DS433"/>
    </row>
    <row r="434" spans="1:123">
      <c r="A434"/>
      <c r="B434" t="s">
        <v>2399</v>
      </c>
      <c r="C434" t="s">
        <v>2400</v>
      </c>
      <c r="D434" t="s">
        <v>2401</v>
      </c>
      <c r="E434" t="s">
        <v>2402</v>
      </c>
      <c r="F434" t="s">
        <v>1223</v>
      </c>
      <c r="G434" t="s">
        <v>1223</v>
      </c>
      <c r="H434" t="s">
        <v>127</v>
      </c>
      <c r="I434">
        <v>1</v>
      </c>
      <c r="J434" t="s">
        <v>128</v>
      </c>
      <c r="K434" t="s">
        <v>2403</v>
      </c>
      <c r="L434" t="s">
        <v>2403</v>
      </c>
      <c r="M434" t="s">
        <v>187</v>
      </c>
      <c r="N434" t="s">
        <v>187</v>
      </c>
      <c r="O434">
        <v>16433246</v>
      </c>
      <c r="P434"/>
      <c r="Q434" t="s">
        <v>149</v>
      </c>
      <c r="R434"/>
      <c r="S434"/>
      <c r="T434" t="s">
        <v>1173</v>
      </c>
      <c r="U434" t="s">
        <v>1173</v>
      </c>
      <c r="V434"/>
      <c r="W434" t="s">
        <v>151</v>
      </c>
      <c r="X434" t="s">
        <v>133</v>
      </c>
      <c r="Y434"/>
      <c r="Z434"/>
      <c r="AA434" t="s">
        <v>134</v>
      </c>
      <c r="AB434">
        <v>0</v>
      </c>
      <c r="AC434" t="s">
        <v>2523</v>
      </c>
      <c r="AD434" t="s">
        <v>136</v>
      </c>
      <c r="AE434">
        <v>17.7145</v>
      </c>
      <c r="AF434">
        <v>0</v>
      </c>
      <c r="AG434"/>
      <c r="AH434">
        <v>0</v>
      </c>
      <c r="AI434"/>
      <c r="AJ434">
        <v>40</v>
      </c>
      <c r="AK434"/>
      <c r="AL434">
        <v>0</v>
      </c>
      <c r="AM434"/>
      <c r="AN434">
        <v>0</v>
      </c>
      <c r="AO434"/>
      <c r="AP434">
        <v>0</v>
      </c>
      <c r="AQ434"/>
      <c r="AR434">
        <v>58.75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2.35</v>
      </c>
      <c r="BI434"/>
      <c r="BJ434"/>
      <c r="BK434"/>
      <c r="BL434">
        <v>56.4</v>
      </c>
      <c r="BM434"/>
      <c r="BN434"/>
      <c r="BO434">
        <v>0</v>
      </c>
      <c r="BP434"/>
      <c r="BQ434">
        <v>0</v>
      </c>
      <c r="BR434">
        <v>0</v>
      </c>
      <c r="BS434"/>
      <c r="BT434">
        <v>0</v>
      </c>
      <c r="BU434"/>
      <c r="BV434">
        <v>4</v>
      </c>
      <c r="BW434"/>
      <c r="BX434">
        <v>0</v>
      </c>
      <c r="BY434"/>
      <c r="BZ434"/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524656</v>
      </c>
      <c r="CI434" t="s">
        <v>137</v>
      </c>
      <c r="CJ434">
        <v>114.55</v>
      </c>
      <c r="CK434" t="s">
        <v>154</v>
      </c>
      <c r="CL434">
        <v>160563</v>
      </c>
      <c r="CM434" t="s">
        <v>136</v>
      </c>
      <c r="CN434">
        <v>114.55</v>
      </c>
      <c r="CO434">
        <v>3</v>
      </c>
      <c r="CP434" t="s">
        <v>139</v>
      </c>
      <c r="CQ434" t="s">
        <v>726</v>
      </c>
      <c r="CR434"/>
      <c r="CS434" t="s">
        <v>2523</v>
      </c>
      <c r="CT434" t="s">
        <v>2405</v>
      </c>
      <c r="CU434" t="s">
        <v>595</v>
      </c>
      <c r="CV434">
        <v>0</v>
      </c>
      <c r="CW434">
        <v>0</v>
      </c>
      <c r="CX434">
        <v>0</v>
      </c>
      <c r="CY434">
        <v>0</v>
      </c>
      <c r="CZ434"/>
      <c r="DA434"/>
      <c r="DB434"/>
      <c r="DC434"/>
      <c r="DD434"/>
      <c r="DE434">
        <v>17.8905</v>
      </c>
      <c r="DF434" t="s">
        <v>2406</v>
      </c>
      <c r="DG434">
        <v>0</v>
      </c>
      <c r="DH434"/>
      <c r="DI434"/>
      <c r="DJ434" t="s">
        <v>2407</v>
      </c>
      <c r="DK434" t="s">
        <v>1656</v>
      </c>
      <c r="DL434"/>
      <c r="DM434"/>
      <c r="DN434"/>
      <c r="DO434"/>
      <c r="DP434"/>
      <c r="DQ434"/>
      <c r="DR434"/>
      <c r="DS434"/>
    </row>
    <row r="435" spans="1:123">
      <c r="A435"/>
      <c r="B435" t="s">
        <v>2399</v>
      </c>
      <c r="C435" t="s">
        <v>2400</v>
      </c>
      <c r="D435" t="s">
        <v>2401</v>
      </c>
      <c r="E435" t="s">
        <v>2402</v>
      </c>
      <c r="F435" t="s">
        <v>1223</v>
      </c>
      <c r="G435" t="s">
        <v>1223</v>
      </c>
      <c r="H435" t="s">
        <v>127</v>
      </c>
      <c r="I435">
        <v>1</v>
      </c>
      <c r="J435" t="s">
        <v>128</v>
      </c>
      <c r="K435" t="s">
        <v>2403</v>
      </c>
      <c r="L435" t="s">
        <v>2403</v>
      </c>
      <c r="M435" t="s">
        <v>187</v>
      </c>
      <c r="N435" t="s">
        <v>187</v>
      </c>
      <c r="O435">
        <v>16433286</v>
      </c>
      <c r="P435"/>
      <c r="Q435" t="s">
        <v>149</v>
      </c>
      <c r="R435"/>
      <c r="S435"/>
      <c r="T435" t="s">
        <v>582</v>
      </c>
      <c r="U435" t="s">
        <v>582</v>
      </c>
      <c r="V435"/>
      <c r="W435" t="s">
        <v>151</v>
      </c>
      <c r="X435" t="s">
        <v>133</v>
      </c>
      <c r="Y435"/>
      <c r="Z435"/>
      <c r="AA435" t="s">
        <v>152</v>
      </c>
      <c r="AB435">
        <v>2.994</v>
      </c>
      <c r="AC435" t="s">
        <v>2524</v>
      </c>
      <c r="AD435" t="s">
        <v>136</v>
      </c>
      <c r="AE435">
        <v>17.7145</v>
      </c>
      <c r="AF435">
        <v>2.99</v>
      </c>
      <c r="AG435"/>
      <c r="AH435">
        <v>0</v>
      </c>
      <c r="AI435"/>
      <c r="AJ435">
        <v>45</v>
      </c>
      <c r="AK435"/>
      <c r="AL435">
        <v>0</v>
      </c>
      <c r="AM435"/>
      <c r="AN435">
        <v>0</v>
      </c>
      <c r="AO435"/>
      <c r="AP435">
        <v>0</v>
      </c>
      <c r="AQ435"/>
      <c r="AR435">
        <v>74.85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/>
      <c r="BL435">
        <v>71.86</v>
      </c>
      <c r="BM435"/>
      <c r="BN435"/>
      <c r="BO435">
        <v>0</v>
      </c>
      <c r="BP435"/>
      <c r="BQ435">
        <v>0</v>
      </c>
      <c r="BR435">
        <v>0</v>
      </c>
      <c r="BS435"/>
      <c r="BT435">
        <v>0</v>
      </c>
      <c r="BU435"/>
      <c r="BV435">
        <v>4</v>
      </c>
      <c r="BW435"/>
      <c r="BX435">
        <v>0</v>
      </c>
      <c r="BY435"/>
      <c r="BZ435"/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524827</v>
      </c>
      <c r="CI435" t="s">
        <v>137</v>
      </c>
      <c r="CJ435">
        <v>142.02</v>
      </c>
      <c r="CK435" t="s">
        <v>154</v>
      </c>
      <c r="CL435">
        <v>160584</v>
      </c>
      <c r="CM435" t="s">
        <v>136</v>
      </c>
      <c r="CN435">
        <v>142.02</v>
      </c>
      <c r="CO435">
        <v>14</v>
      </c>
      <c r="CP435" t="s">
        <v>139</v>
      </c>
      <c r="CQ435" t="s">
        <v>726</v>
      </c>
      <c r="CR435"/>
      <c r="CS435" t="s">
        <v>2524</v>
      </c>
      <c r="CT435" t="s">
        <v>2525</v>
      </c>
      <c r="CU435" t="s">
        <v>585</v>
      </c>
      <c r="CV435">
        <v>0</v>
      </c>
      <c r="CW435">
        <v>0</v>
      </c>
      <c r="CX435">
        <v>0</v>
      </c>
      <c r="CY435">
        <v>0</v>
      </c>
      <c r="CZ435"/>
      <c r="DA435"/>
      <c r="DB435"/>
      <c r="DC435" t="s">
        <v>2526</v>
      </c>
      <c r="DD435"/>
      <c r="DE435">
        <v>17.8905</v>
      </c>
      <c r="DF435" t="s">
        <v>2527</v>
      </c>
      <c r="DG435">
        <v>0</v>
      </c>
      <c r="DH435"/>
      <c r="DI435"/>
      <c r="DJ435"/>
      <c r="DK435" t="s">
        <v>2527</v>
      </c>
      <c r="DL435"/>
      <c r="DM435"/>
      <c r="DN435"/>
      <c r="DO435"/>
      <c r="DP435"/>
      <c r="DQ435"/>
      <c r="DR435"/>
      <c r="DS435"/>
    </row>
    <row r="436" spans="1:123">
      <c r="A436"/>
      <c r="B436" t="s">
        <v>2399</v>
      </c>
      <c r="C436" t="s">
        <v>2400</v>
      </c>
      <c r="D436" t="s">
        <v>2401</v>
      </c>
      <c r="E436" t="s">
        <v>2402</v>
      </c>
      <c r="F436" t="s">
        <v>1223</v>
      </c>
      <c r="G436" t="s">
        <v>1223</v>
      </c>
      <c r="H436" t="s">
        <v>127</v>
      </c>
      <c r="I436">
        <v>1</v>
      </c>
      <c r="J436" t="s">
        <v>128</v>
      </c>
      <c r="K436" t="s">
        <v>2403</v>
      </c>
      <c r="L436" t="s">
        <v>2403</v>
      </c>
      <c r="M436" t="s">
        <v>187</v>
      </c>
      <c r="N436" t="s">
        <v>2528</v>
      </c>
      <c r="O436">
        <v>83445527</v>
      </c>
      <c r="P436"/>
      <c r="Q436"/>
      <c r="R436"/>
      <c r="S436"/>
      <c r="T436" t="s">
        <v>2529</v>
      </c>
      <c r="U436" t="s">
        <v>2529</v>
      </c>
      <c r="V436" t="s">
        <v>132</v>
      </c>
      <c r="W436"/>
      <c r="X436" t="s">
        <v>133</v>
      </c>
      <c r="Y436"/>
      <c r="Z436"/>
      <c r="AA436" t="s">
        <v>134</v>
      </c>
      <c r="AB436">
        <v>0</v>
      </c>
      <c r="AC436" t="s">
        <v>2530</v>
      </c>
      <c r="AD436" t="s">
        <v>136</v>
      </c>
      <c r="AE436">
        <v>17.7145</v>
      </c>
      <c r="AF436">
        <v>0</v>
      </c>
      <c r="AG436"/>
      <c r="AH436">
        <v>0</v>
      </c>
      <c r="AI436"/>
      <c r="AJ436">
        <v>0</v>
      </c>
      <c r="AK436"/>
      <c r="AL436">
        <v>0</v>
      </c>
      <c r="AM436"/>
      <c r="AN436">
        <v>0</v>
      </c>
      <c r="AO436"/>
      <c r="AP436">
        <v>0</v>
      </c>
      <c r="AQ436"/>
      <c r="AR436">
        <v>0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919.19</v>
      </c>
      <c r="BE436"/>
      <c r="BF436">
        <v>0</v>
      </c>
      <c r="BG436"/>
      <c r="BH436">
        <v>796.99</v>
      </c>
      <c r="BI436"/>
      <c r="BJ436"/>
      <c r="BK436"/>
      <c r="BL436">
        <v>0</v>
      </c>
      <c r="BM436"/>
      <c r="BN436"/>
      <c r="BO436">
        <v>14391.84</v>
      </c>
      <c r="BP436"/>
      <c r="BQ436">
        <v>0</v>
      </c>
      <c r="BR436">
        <v>401.05</v>
      </c>
      <c r="BS436"/>
      <c r="BT436">
        <v>0</v>
      </c>
      <c r="BU436"/>
      <c r="BV436">
        <v>4</v>
      </c>
      <c r="BW436"/>
      <c r="BX436">
        <v>0</v>
      </c>
      <c r="BY436"/>
      <c r="BZ436"/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/>
      <c r="CI436"/>
      <c r="CJ436"/>
      <c r="CK436"/>
      <c r="CL436"/>
      <c r="CM436"/>
      <c r="CN436"/>
      <c r="CO436">
        <v>0</v>
      </c>
      <c r="CP436" t="s">
        <v>407</v>
      </c>
      <c r="CQ436" t="s">
        <v>726</v>
      </c>
      <c r="CR436"/>
      <c r="CS436" t="s">
        <v>2530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/>
      <c r="DA436"/>
      <c r="DB436"/>
      <c r="DC436"/>
      <c r="DD436"/>
      <c r="DE436"/>
      <c r="DF436"/>
      <c r="DG436">
        <v>0</v>
      </c>
      <c r="DH436" t="s">
        <v>2531</v>
      </c>
      <c r="DI436"/>
      <c r="DJ436" t="s">
        <v>2532</v>
      </c>
      <c r="DK436" t="s">
        <v>2533</v>
      </c>
      <c r="DL436"/>
      <c r="DM436"/>
      <c r="DN436"/>
      <c r="DO436"/>
      <c r="DP436" t="s">
        <v>222</v>
      </c>
      <c r="DQ436"/>
      <c r="DR436" t="s">
        <v>1899</v>
      </c>
      <c r="DS436" t="s">
        <v>224</v>
      </c>
    </row>
    <row r="437" spans="1:123">
      <c r="A437"/>
      <c r="B437" t="s">
        <v>2399</v>
      </c>
      <c r="C437" t="s">
        <v>2400</v>
      </c>
      <c r="D437" t="s">
        <v>2401</v>
      </c>
      <c r="E437" t="s">
        <v>2402</v>
      </c>
      <c r="F437" t="s">
        <v>1223</v>
      </c>
      <c r="G437" t="s">
        <v>1223</v>
      </c>
      <c r="H437" t="s">
        <v>127</v>
      </c>
      <c r="I437">
        <v>1</v>
      </c>
      <c r="J437" t="s">
        <v>128</v>
      </c>
      <c r="K437" t="s">
        <v>2403</v>
      </c>
      <c r="L437" t="s">
        <v>2403</v>
      </c>
      <c r="M437" t="s">
        <v>187</v>
      </c>
      <c r="N437" t="s">
        <v>187</v>
      </c>
      <c r="O437">
        <v>83460925</v>
      </c>
      <c r="P437"/>
      <c r="Q437" t="s">
        <v>149</v>
      </c>
      <c r="R437"/>
      <c r="S437"/>
      <c r="T437" t="s">
        <v>966</v>
      </c>
      <c r="U437" t="s">
        <v>966</v>
      </c>
      <c r="V437"/>
      <c r="W437" t="s">
        <v>151</v>
      </c>
      <c r="X437" t="s">
        <v>133</v>
      </c>
      <c r="Y437"/>
      <c r="Z437"/>
      <c r="AA437" t="s">
        <v>134</v>
      </c>
      <c r="AB437">
        <v>0</v>
      </c>
      <c r="AC437" t="s">
        <v>2534</v>
      </c>
      <c r="AD437" t="s">
        <v>136</v>
      </c>
      <c r="AE437">
        <v>17.7145</v>
      </c>
      <c r="AF437">
        <v>0</v>
      </c>
      <c r="AG437"/>
      <c r="AH437">
        <v>0</v>
      </c>
      <c r="AI437"/>
      <c r="AJ437">
        <v>50</v>
      </c>
      <c r="AK437"/>
      <c r="AL437">
        <v>0</v>
      </c>
      <c r="AM437"/>
      <c r="AN437">
        <v>551.69</v>
      </c>
      <c r="AO437"/>
      <c r="AP437">
        <v>0</v>
      </c>
      <c r="AQ437"/>
      <c r="AR437">
        <v>160.94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5.75</v>
      </c>
      <c r="BI437"/>
      <c r="BJ437"/>
      <c r="BK437"/>
      <c r="BL437">
        <v>137.95</v>
      </c>
      <c r="BM437"/>
      <c r="BN437"/>
      <c r="BO437">
        <v>6972.12</v>
      </c>
      <c r="BP437"/>
      <c r="BQ437">
        <v>0</v>
      </c>
      <c r="BR437">
        <v>0</v>
      </c>
      <c r="BS437"/>
      <c r="BT437">
        <v>0</v>
      </c>
      <c r="BU437"/>
      <c r="BV437">
        <v>4</v>
      </c>
      <c r="BW437"/>
      <c r="BX437">
        <v>0</v>
      </c>
      <c r="BY437"/>
      <c r="BZ437"/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524221</v>
      </c>
      <c r="CI437" t="s">
        <v>137</v>
      </c>
      <c r="CJ437">
        <v>244.69</v>
      </c>
      <c r="CK437" t="s">
        <v>170</v>
      </c>
      <c r="CL437">
        <v>160582</v>
      </c>
      <c r="CM437" t="s">
        <v>136</v>
      </c>
      <c r="CN437">
        <v>244.69</v>
      </c>
      <c r="CO437">
        <v>6</v>
      </c>
      <c r="CP437" t="s">
        <v>139</v>
      </c>
      <c r="CQ437" t="s">
        <v>726</v>
      </c>
      <c r="CR437"/>
      <c r="CS437" t="s">
        <v>2534</v>
      </c>
      <c r="CT437" t="s">
        <v>2535</v>
      </c>
      <c r="CU437" t="s">
        <v>1357</v>
      </c>
      <c r="CV437">
        <v>0</v>
      </c>
      <c r="CW437">
        <v>0</v>
      </c>
      <c r="CX437">
        <v>0</v>
      </c>
      <c r="CY437">
        <v>0</v>
      </c>
      <c r="CZ437" t="s">
        <v>2536</v>
      </c>
      <c r="DA437" t="s">
        <v>2537</v>
      </c>
      <c r="DB437"/>
      <c r="DC437"/>
      <c r="DD437"/>
      <c r="DE437"/>
      <c r="DF437" t="s">
        <v>2538</v>
      </c>
      <c r="DG437">
        <v>0</v>
      </c>
      <c r="DH437"/>
      <c r="DI437"/>
      <c r="DJ437" t="s">
        <v>2539</v>
      </c>
      <c r="DK437" t="s">
        <v>2540</v>
      </c>
      <c r="DL437"/>
      <c r="DM437"/>
      <c r="DN437"/>
      <c r="DO437"/>
      <c r="DP437" t="s">
        <v>222</v>
      </c>
      <c r="DQ437"/>
      <c r="DR437" t="s">
        <v>2541</v>
      </c>
      <c r="DS437" t="s">
        <v>224</v>
      </c>
    </row>
    <row r="438" spans="1:123">
      <c r="A438"/>
      <c r="B438" t="s">
        <v>2399</v>
      </c>
      <c r="C438" t="s">
        <v>2400</v>
      </c>
      <c r="D438" t="s">
        <v>2401</v>
      </c>
      <c r="E438" t="s">
        <v>2402</v>
      </c>
      <c r="F438" t="s">
        <v>1223</v>
      </c>
      <c r="G438" t="s">
        <v>1223</v>
      </c>
      <c r="H438" t="s">
        <v>127</v>
      </c>
      <c r="I438">
        <v>1</v>
      </c>
      <c r="J438" t="s">
        <v>128</v>
      </c>
      <c r="K438" t="s">
        <v>2403</v>
      </c>
      <c r="L438" t="s">
        <v>2403</v>
      </c>
      <c r="M438" t="s">
        <v>187</v>
      </c>
      <c r="N438" t="s">
        <v>187</v>
      </c>
      <c r="O438">
        <v>83460925</v>
      </c>
      <c r="P438"/>
      <c r="Q438" t="s">
        <v>149</v>
      </c>
      <c r="R438">
        <v>0</v>
      </c>
      <c r="S438">
        <v>0</v>
      </c>
      <c r="T438" t="s">
        <v>966</v>
      </c>
      <c r="U438" t="s">
        <v>966</v>
      </c>
      <c r="V438"/>
      <c r="W438" t="s">
        <v>151</v>
      </c>
      <c r="X438" t="s">
        <v>133</v>
      </c>
      <c r="Y438">
        <v>0</v>
      </c>
      <c r="Z438">
        <v>0</v>
      </c>
      <c r="AA438" t="s">
        <v>134</v>
      </c>
      <c r="AB438">
        <v>0</v>
      </c>
      <c r="AC438" t="s">
        <v>2534</v>
      </c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528294</v>
      </c>
      <c r="CI438" t="s">
        <v>137</v>
      </c>
      <c r="CJ438">
        <v>639.96</v>
      </c>
      <c r="CK438" t="s">
        <v>2542</v>
      </c>
      <c r="CL438">
        <v>162318</v>
      </c>
      <c r="CM438" t="s">
        <v>136</v>
      </c>
      <c r="CN438">
        <v>639.96</v>
      </c>
      <c r="CO438">
        <v>2</v>
      </c>
      <c r="CP438" t="s">
        <v>139</v>
      </c>
      <c r="CQ438" t="s">
        <v>726</v>
      </c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</row>
    <row r="439" spans="1:123">
      <c r="A439"/>
      <c r="B439" t="s">
        <v>2399</v>
      </c>
      <c r="C439" t="s">
        <v>2400</v>
      </c>
      <c r="D439" t="s">
        <v>2401</v>
      </c>
      <c r="E439" t="s">
        <v>2402</v>
      </c>
      <c r="F439" t="s">
        <v>1223</v>
      </c>
      <c r="G439" t="s">
        <v>1223</v>
      </c>
      <c r="H439" t="s">
        <v>127</v>
      </c>
      <c r="I439">
        <v>1</v>
      </c>
      <c r="J439" t="s">
        <v>128</v>
      </c>
      <c r="K439" t="s">
        <v>2403</v>
      </c>
      <c r="L439" t="s">
        <v>2403</v>
      </c>
      <c r="M439" t="s">
        <v>187</v>
      </c>
      <c r="N439" t="s">
        <v>187</v>
      </c>
      <c r="O439">
        <v>83460925</v>
      </c>
      <c r="P439"/>
      <c r="Q439" t="s">
        <v>149</v>
      </c>
      <c r="R439">
        <v>0</v>
      </c>
      <c r="S439">
        <v>0</v>
      </c>
      <c r="T439" t="s">
        <v>966</v>
      </c>
      <c r="U439" t="s">
        <v>966</v>
      </c>
      <c r="V439"/>
      <c r="W439" t="s">
        <v>151</v>
      </c>
      <c r="X439" t="s">
        <v>133</v>
      </c>
      <c r="Y439">
        <v>0</v>
      </c>
      <c r="Z439">
        <v>0</v>
      </c>
      <c r="AA439" t="s">
        <v>134</v>
      </c>
      <c r="AB439">
        <v>0</v>
      </c>
      <c r="AC439" t="s">
        <v>2534</v>
      </c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528295</v>
      </c>
      <c r="CI439" t="s">
        <v>137</v>
      </c>
      <c r="CJ439">
        <v>2262</v>
      </c>
      <c r="CK439" t="s">
        <v>2542</v>
      </c>
      <c r="CL439">
        <v>161885</v>
      </c>
      <c r="CM439" t="s">
        <v>161</v>
      </c>
      <c r="CN439">
        <v>2262</v>
      </c>
      <c r="CO439">
        <v>4</v>
      </c>
      <c r="CP439" t="s">
        <v>139</v>
      </c>
      <c r="CQ439" t="s">
        <v>726</v>
      </c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</row>
    <row r="440" spans="1:123">
      <c r="A440"/>
      <c r="B440" t="s">
        <v>2399</v>
      </c>
      <c r="C440" t="s">
        <v>2400</v>
      </c>
      <c r="D440" t="s">
        <v>2401</v>
      </c>
      <c r="E440" t="s">
        <v>2402</v>
      </c>
      <c r="F440" t="s">
        <v>1223</v>
      </c>
      <c r="G440" t="s">
        <v>1223</v>
      </c>
      <c r="H440" t="s">
        <v>127</v>
      </c>
      <c r="I440">
        <v>1</v>
      </c>
      <c r="J440" t="s">
        <v>128</v>
      </c>
      <c r="K440" t="s">
        <v>2403</v>
      </c>
      <c r="L440" t="s">
        <v>2403</v>
      </c>
      <c r="M440" t="s">
        <v>187</v>
      </c>
      <c r="N440" t="s">
        <v>2543</v>
      </c>
      <c r="O440">
        <v>83462820</v>
      </c>
      <c r="P440"/>
      <c r="Q440"/>
      <c r="R440"/>
      <c r="S440"/>
      <c r="T440" t="s">
        <v>2529</v>
      </c>
      <c r="U440" t="s">
        <v>2529</v>
      </c>
      <c r="V440" t="s">
        <v>132</v>
      </c>
      <c r="W440"/>
      <c r="X440" t="s">
        <v>133</v>
      </c>
      <c r="Y440"/>
      <c r="Z440"/>
      <c r="AA440" t="s">
        <v>134</v>
      </c>
      <c r="AB440">
        <v>0</v>
      </c>
      <c r="AC440" t="s">
        <v>2544</v>
      </c>
      <c r="AD440" t="s">
        <v>136</v>
      </c>
      <c r="AE440">
        <v>17.7145</v>
      </c>
      <c r="AF440">
        <v>0</v>
      </c>
      <c r="AG440"/>
      <c r="AH440">
        <v>0</v>
      </c>
      <c r="AI440"/>
      <c r="AJ440">
        <v>0</v>
      </c>
      <c r="AK440"/>
      <c r="AL440">
        <v>0</v>
      </c>
      <c r="AM440"/>
      <c r="AN440">
        <v>0</v>
      </c>
      <c r="AO440"/>
      <c r="AP440">
        <v>0</v>
      </c>
      <c r="AQ440"/>
      <c r="AR440">
        <v>0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445</v>
      </c>
      <c r="BE440"/>
      <c r="BF440">
        <v>0</v>
      </c>
      <c r="BG440"/>
      <c r="BH440">
        <v>415.53</v>
      </c>
      <c r="BI440"/>
      <c r="BJ440"/>
      <c r="BK440"/>
      <c r="BL440">
        <v>0</v>
      </c>
      <c r="BM440"/>
      <c r="BN440"/>
      <c r="BO440">
        <v>10356.2</v>
      </c>
      <c r="BP440"/>
      <c r="BQ440">
        <v>0</v>
      </c>
      <c r="BR440">
        <v>200.28</v>
      </c>
      <c r="BS440"/>
      <c r="BT440">
        <v>0</v>
      </c>
      <c r="BU440"/>
      <c r="BV440">
        <v>4</v>
      </c>
      <c r="BW440"/>
      <c r="BX440">
        <v>0</v>
      </c>
      <c r="BY440"/>
      <c r="BZ440"/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/>
      <c r="CI440"/>
      <c r="CJ440"/>
      <c r="CK440"/>
      <c r="CL440"/>
      <c r="CM440"/>
      <c r="CN440"/>
      <c r="CO440">
        <v>0</v>
      </c>
      <c r="CP440" t="s">
        <v>407</v>
      </c>
      <c r="CQ440" t="s">
        <v>726</v>
      </c>
      <c r="CR440"/>
      <c r="CS440" t="s">
        <v>2544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/>
      <c r="DA440"/>
      <c r="DB440"/>
      <c r="DC440"/>
      <c r="DD440"/>
      <c r="DE440"/>
      <c r="DF440"/>
      <c r="DG440">
        <v>0</v>
      </c>
      <c r="DH440" t="s">
        <v>2545</v>
      </c>
      <c r="DI440"/>
      <c r="DJ440" t="s">
        <v>2546</v>
      </c>
      <c r="DK440" t="s">
        <v>2547</v>
      </c>
      <c r="DL440"/>
      <c r="DM440"/>
      <c r="DN440"/>
      <c r="DO440"/>
      <c r="DP440" t="s">
        <v>222</v>
      </c>
      <c r="DQ440"/>
      <c r="DR440" t="s">
        <v>465</v>
      </c>
      <c r="DS440" t="s">
        <v>224</v>
      </c>
    </row>
    <row r="441" spans="1:123">
      <c r="A441"/>
      <c r="B441" t="s">
        <v>2399</v>
      </c>
      <c r="C441" t="s">
        <v>2400</v>
      </c>
      <c r="D441" t="s">
        <v>2401</v>
      </c>
      <c r="E441" t="s">
        <v>2402</v>
      </c>
      <c r="F441" t="s">
        <v>1223</v>
      </c>
      <c r="G441" t="s">
        <v>1223</v>
      </c>
      <c r="H441" t="s">
        <v>127</v>
      </c>
      <c r="I441">
        <v>1</v>
      </c>
      <c r="J441" t="s">
        <v>128</v>
      </c>
      <c r="K441" t="s">
        <v>2403</v>
      </c>
      <c r="L441" t="s">
        <v>2403</v>
      </c>
      <c r="M441" t="s">
        <v>187</v>
      </c>
      <c r="N441" t="s">
        <v>187</v>
      </c>
      <c r="O441">
        <v>83465249</v>
      </c>
      <c r="P441"/>
      <c r="Q441" t="s">
        <v>149</v>
      </c>
      <c r="R441"/>
      <c r="S441"/>
      <c r="T441" t="s">
        <v>1566</v>
      </c>
      <c r="U441" t="s">
        <v>1566</v>
      </c>
      <c r="V441"/>
      <c r="W441" t="s">
        <v>151</v>
      </c>
      <c r="X441" t="s">
        <v>133</v>
      </c>
      <c r="Y441"/>
      <c r="Z441"/>
      <c r="AA441" t="s">
        <v>134</v>
      </c>
      <c r="AB441">
        <v>0</v>
      </c>
      <c r="AC441" t="s">
        <v>2548</v>
      </c>
      <c r="AD441" t="s">
        <v>136</v>
      </c>
      <c r="AE441">
        <v>17.7145</v>
      </c>
      <c r="AF441">
        <v>0</v>
      </c>
      <c r="AG441"/>
      <c r="AH441">
        <v>52</v>
      </c>
      <c r="AI441"/>
      <c r="AJ441">
        <v>50</v>
      </c>
      <c r="AK441"/>
      <c r="AL441">
        <v>0</v>
      </c>
      <c r="AM441"/>
      <c r="AN441">
        <v>0</v>
      </c>
      <c r="AO441"/>
      <c r="AP441">
        <v>0</v>
      </c>
      <c r="AQ441"/>
      <c r="AR441">
        <v>28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/>
      <c r="BL441">
        <v>0</v>
      </c>
      <c r="BM441"/>
      <c r="BN441"/>
      <c r="BO441">
        <v>0</v>
      </c>
      <c r="BP441"/>
      <c r="BQ441">
        <v>0</v>
      </c>
      <c r="BR441">
        <v>80</v>
      </c>
      <c r="BS441"/>
      <c r="BT441">
        <v>52</v>
      </c>
      <c r="BU441"/>
      <c r="BV441">
        <v>4</v>
      </c>
      <c r="BW441"/>
      <c r="BX441">
        <v>0</v>
      </c>
      <c r="BY441"/>
      <c r="BZ441"/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523770</v>
      </c>
      <c r="CI441" t="s">
        <v>137</v>
      </c>
      <c r="CJ441">
        <v>142.48</v>
      </c>
      <c r="CK441" t="s">
        <v>781</v>
      </c>
      <c r="CL441">
        <v>159388</v>
      </c>
      <c r="CM441" t="s">
        <v>136</v>
      </c>
      <c r="CN441">
        <v>142.48</v>
      </c>
      <c r="CO441">
        <v>142.48</v>
      </c>
      <c r="CP441" t="s">
        <v>139</v>
      </c>
      <c r="CQ441" t="s">
        <v>726</v>
      </c>
      <c r="CR441"/>
      <c r="CS441" t="s">
        <v>2548</v>
      </c>
      <c r="CT441" t="s">
        <v>2549</v>
      </c>
      <c r="CU441" t="s">
        <v>783</v>
      </c>
      <c r="CV441">
        <v>0</v>
      </c>
      <c r="CW441">
        <v>0</v>
      </c>
      <c r="CX441">
        <v>0</v>
      </c>
      <c r="CY441">
        <v>0</v>
      </c>
      <c r="CZ441"/>
      <c r="DA441"/>
      <c r="DB441"/>
      <c r="DC441"/>
      <c r="DD441" t="s">
        <v>2550</v>
      </c>
      <c r="DE441">
        <v>17.9528</v>
      </c>
      <c r="DF441" t="s">
        <v>1253</v>
      </c>
      <c r="DG441">
        <v>0</v>
      </c>
      <c r="DH441"/>
      <c r="DI441"/>
      <c r="DJ441"/>
      <c r="DK441" t="s">
        <v>1253</v>
      </c>
      <c r="DL441"/>
      <c r="DM441"/>
      <c r="DN441"/>
      <c r="DO441"/>
      <c r="DP441"/>
      <c r="DQ441"/>
      <c r="DR441"/>
      <c r="DS441"/>
    </row>
    <row r="442" spans="1:123">
      <c r="A442"/>
      <c r="B442" t="s">
        <v>2399</v>
      </c>
      <c r="C442" t="s">
        <v>2400</v>
      </c>
      <c r="D442" t="s">
        <v>2401</v>
      </c>
      <c r="E442" t="s">
        <v>2402</v>
      </c>
      <c r="F442" t="s">
        <v>1223</v>
      </c>
      <c r="G442" t="s">
        <v>1223</v>
      </c>
      <c r="H442" t="s">
        <v>127</v>
      </c>
      <c r="I442">
        <v>1</v>
      </c>
      <c r="J442" t="s">
        <v>128</v>
      </c>
      <c r="K442" t="s">
        <v>2403</v>
      </c>
      <c r="L442" t="s">
        <v>2403</v>
      </c>
      <c r="M442" t="s">
        <v>187</v>
      </c>
      <c r="N442" t="s">
        <v>187</v>
      </c>
      <c r="O442">
        <v>83466352</v>
      </c>
      <c r="P442"/>
      <c r="Q442" t="s">
        <v>149</v>
      </c>
      <c r="R442"/>
      <c r="S442"/>
      <c r="T442" t="s">
        <v>1566</v>
      </c>
      <c r="U442" t="s">
        <v>1566</v>
      </c>
      <c r="V442"/>
      <c r="W442" t="s">
        <v>151</v>
      </c>
      <c r="X442" t="s">
        <v>133</v>
      </c>
      <c r="Y442"/>
      <c r="Z442"/>
      <c r="AA442" t="s">
        <v>134</v>
      </c>
      <c r="AB442">
        <v>0</v>
      </c>
      <c r="AC442" t="s">
        <v>2551</v>
      </c>
      <c r="AD442" t="s">
        <v>136</v>
      </c>
      <c r="AE442">
        <v>17.7145</v>
      </c>
      <c r="AF442">
        <v>0</v>
      </c>
      <c r="AG442"/>
      <c r="AH442">
        <v>446.2</v>
      </c>
      <c r="AI442"/>
      <c r="AJ442">
        <v>50</v>
      </c>
      <c r="AK442"/>
      <c r="AL442">
        <v>0</v>
      </c>
      <c r="AM442"/>
      <c r="AN442">
        <v>0</v>
      </c>
      <c r="AO442"/>
      <c r="AP442">
        <v>0</v>
      </c>
      <c r="AQ442"/>
      <c r="AR442">
        <v>408.6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/>
      <c r="BL442">
        <v>0</v>
      </c>
      <c r="BM442"/>
      <c r="BN442"/>
      <c r="BO442">
        <v>0</v>
      </c>
      <c r="BP442"/>
      <c r="BQ442">
        <v>0</v>
      </c>
      <c r="BR442">
        <v>623.72</v>
      </c>
      <c r="BS442"/>
      <c r="BT442">
        <v>446.2</v>
      </c>
      <c r="BU442"/>
      <c r="BV442">
        <v>4</v>
      </c>
      <c r="BW442"/>
      <c r="BX442">
        <v>0</v>
      </c>
      <c r="BY442"/>
      <c r="BZ442"/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524131</v>
      </c>
      <c r="CI442" t="s">
        <v>137</v>
      </c>
      <c r="CJ442">
        <v>978.18</v>
      </c>
      <c r="CK442" t="s">
        <v>170</v>
      </c>
      <c r="CL442">
        <v>159498</v>
      </c>
      <c r="CM442" t="s">
        <v>136</v>
      </c>
      <c r="CN442">
        <v>978.18</v>
      </c>
      <c r="CO442">
        <v>978.18</v>
      </c>
      <c r="CP442" t="s">
        <v>139</v>
      </c>
      <c r="CQ442" t="s">
        <v>726</v>
      </c>
      <c r="CR442"/>
      <c r="CS442" t="s">
        <v>2551</v>
      </c>
      <c r="CT442" t="s">
        <v>2552</v>
      </c>
      <c r="CU442" t="s">
        <v>1357</v>
      </c>
      <c r="CV442">
        <v>0</v>
      </c>
      <c r="CW442">
        <v>0</v>
      </c>
      <c r="CX442">
        <v>0</v>
      </c>
      <c r="CY442">
        <v>0</v>
      </c>
      <c r="CZ442"/>
      <c r="DA442"/>
      <c r="DB442"/>
      <c r="DC442"/>
      <c r="DD442" t="s">
        <v>2553</v>
      </c>
      <c r="DE442">
        <v>17.8803</v>
      </c>
      <c r="DF442" t="s">
        <v>2554</v>
      </c>
      <c r="DG442">
        <v>0</v>
      </c>
      <c r="DH442"/>
      <c r="DI442"/>
      <c r="DJ442"/>
      <c r="DK442" t="s">
        <v>2554</v>
      </c>
      <c r="DL442"/>
      <c r="DM442"/>
      <c r="DN442"/>
      <c r="DO442"/>
      <c r="DP442"/>
      <c r="DQ442"/>
      <c r="DR442"/>
      <c r="DS442"/>
    </row>
    <row r="443" spans="1:123">
      <c r="A443"/>
      <c r="B443" t="s">
        <v>2399</v>
      </c>
      <c r="C443" t="s">
        <v>2400</v>
      </c>
      <c r="D443" t="s">
        <v>2401</v>
      </c>
      <c r="E443" t="s">
        <v>2402</v>
      </c>
      <c r="F443" t="s">
        <v>1223</v>
      </c>
      <c r="G443" t="s">
        <v>1223</v>
      </c>
      <c r="H443" t="s">
        <v>127</v>
      </c>
      <c r="I443">
        <v>1</v>
      </c>
      <c r="J443" t="s">
        <v>128</v>
      </c>
      <c r="K443" t="s">
        <v>2403</v>
      </c>
      <c r="L443" t="s">
        <v>2403</v>
      </c>
      <c r="M443" t="s">
        <v>187</v>
      </c>
      <c r="N443" t="s">
        <v>187</v>
      </c>
      <c r="O443">
        <v>83466770</v>
      </c>
      <c r="P443"/>
      <c r="Q443" t="s">
        <v>149</v>
      </c>
      <c r="R443"/>
      <c r="S443"/>
      <c r="T443" t="s">
        <v>966</v>
      </c>
      <c r="U443" t="s">
        <v>966</v>
      </c>
      <c r="V443"/>
      <c r="W443" t="s">
        <v>151</v>
      </c>
      <c r="X443" t="s">
        <v>133</v>
      </c>
      <c r="Y443"/>
      <c r="Z443"/>
      <c r="AA443" t="s">
        <v>134</v>
      </c>
      <c r="AB443">
        <v>0</v>
      </c>
      <c r="AC443" t="s">
        <v>2555</v>
      </c>
      <c r="AD443" t="s">
        <v>136</v>
      </c>
      <c r="AE443">
        <v>17.7145</v>
      </c>
      <c r="AF443">
        <v>0</v>
      </c>
      <c r="AG443"/>
      <c r="AH443">
        <v>0</v>
      </c>
      <c r="AI443"/>
      <c r="AJ443">
        <v>50</v>
      </c>
      <c r="AK443"/>
      <c r="AL443">
        <v>0</v>
      </c>
      <c r="AM443"/>
      <c r="AN443">
        <v>263.25</v>
      </c>
      <c r="AO443"/>
      <c r="AP443">
        <v>0</v>
      </c>
      <c r="AQ443"/>
      <c r="AR443">
        <v>28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1</v>
      </c>
      <c r="BI443"/>
      <c r="BJ443"/>
      <c r="BK443"/>
      <c r="BL443">
        <v>24</v>
      </c>
      <c r="BM443"/>
      <c r="BN443"/>
      <c r="BO443">
        <v>2810</v>
      </c>
      <c r="BP443"/>
      <c r="BQ443">
        <v>0</v>
      </c>
      <c r="BR443">
        <v>0</v>
      </c>
      <c r="BS443"/>
      <c r="BT443">
        <v>0</v>
      </c>
      <c r="BU443"/>
      <c r="BV443">
        <v>4</v>
      </c>
      <c r="BW443"/>
      <c r="BX443">
        <v>0</v>
      </c>
      <c r="BY443"/>
      <c r="BZ443"/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524223</v>
      </c>
      <c r="CI443" t="s">
        <v>137</v>
      </c>
      <c r="CJ443">
        <v>90.48</v>
      </c>
      <c r="CK443" t="s">
        <v>170</v>
      </c>
      <c r="CL443">
        <v>160582</v>
      </c>
      <c r="CM443" t="s">
        <v>136</v>
      </c>
      <c r="CN443">
        <v>90.48</v>
      </c>
      <c r="CO443">
        <v>6</v>
      </c>
      <c r="CP443" t="s">
        <v>139</v>
      </c>
      <c r="CQ443" t="s">
        <v>726</v>
      </c>
      <c r="CR443"/>
      <c r="CS443" t="s">
        <v>2555</v>
      </c>
      <c r="CT443" t="s">
        <v>1571</v>
      </c>
      <c r="CU443" t="s">
        <v>1357</v>
      </c>
      <c r="CV443">
        <v>0</v>
      </c>
      <c r="CW443">
        <v>0</v>
      </c>
      <c r="CX443">
        <v>0</v>
      </c>
      <c r="CY443">
        <v>0</v>
      </c>
      <c r="CZ443" t="s">
        <v>2556</v>
      </c>
      <c r="DA443"/>
      <c r="DB443"/>
      <c r="DC443"/>
      <c r="DD443"/>
      <c r="DE443">
        <v>17.2988</v>
      </c>
      <c r="DF443" t="s">
        <v>2557</v>
      </c>
      <c r="DG443">
        <v>0</v>
      </c>
      <c r="DH443"/>
      <c r="DI443"/>
      <c r="DJ443" t="s">
        <v>2439</v>
      </c>
      <c r="DK443" t="s">
        <v>2558</v>
      </c>
      <c r="DL443"/>
      <c r="DM443"/>
      <c r="DN443"/>
      <c r="DO443"/>
      <c r="DP443" t="s">
        <v>273</v>
      </c>
      <c r="DQ443"/>
      <c r="DR443" t="s">
        <v>530</v>
      </c>
      <c r="DS443" t="s">
        <v>224</v>
      </c>
    </row>
    <row r="444" spans="1:123">
      <c r="A444"/>
      <c r="B444" t="s">
        <v>2399</v>
      </c>
      <c r="C444" t="s">
        <v>2400</v>
      </c>
      <c r="D444" t="s">
        <v>2401</v>
      </c>
      <c r="E444" t="s">
        <v>2402</v>
      </c>
      <c r="F444" t="s">
        <v>1223</v>
      </c>
      <c r="G444" t="s">
        <v>1223</v>
      </c>
      <c r="H444" t="s">
        <v>127</v>
      </c>
      <c r="I444">
        <v>1</v>
      </c>
      <c r="J444" t="s">
        <v>128</v>
      </c>
      <c r="K444" t="s">
        <v>2403</v>
      </c>
      <c r="L444" t="s">
        <v>2403</v>
      </c>
      <c r="M444" t="s">
        <v>187</v>
      </c>
      <c r="N444" t="s">
        <v>187</v>
      </c>
      <c r="O444">
        <v>83466770</v>
      </c>
      <c r="P444"/>
      <c r="Q444" t="s">
        <v>149</v>
      </c>
      <c r="R444">
        <v>0</v>
      </c>
      <c r="S444">
        <v>0</v>
      </c>
      <c r="T444" t="s">
        <v>966</v>
      </c>
      <c r="U444" t="s">
        <v>966</v>
      </c>
      <c r="V444"/>
      <c r="W444" t="s">
        <v>151</v>
      </c>
      <c r="X444" t="s">
        <v>133</v>
      </c>
      <c r="Y444">
        <v>0</v>
      </c>
      <c r="Z444">
        <v>0</v>
      </c>
      <c r="AA444" t="s">
        <v>134</v>
      </c>
      <c r="AB444">
        <v>0</v>
      </c>
      <c r="AC444" t="s">
        <v>2555</v>
      </c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528292</v>
      </c>
      <c r="CI444" t="s">
        <v>137</v>
      </c>
      <c r="CJ444">
        <v>305.37</v>
      </c>
      <c r="CK444" t="s">
        <v>2542</v>
      </c>
      <c r="CL444">
        <v>162318</v>
      </c>
      <c r="CM444" t="s">
        <v>136</v>
      </c>
      <c r="CN444">
        <v>305.37</v>
      </c>
      <c r="CO444">
        <v>2</v>
      </c>
      <c r="CP444" t="s">
        <v>139</v>
      </c>
      <c r="CQ444" t="s">
        <v>726</v>
      </c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</row>
    <row r="445" spans="1:123">
      <c r="A445"/>
      <c r="B445" t="s">
        <v>2399</v>
      </c>
      <c r="C445" t="s">
        <v>2400</v>
      </c>
      <c r="D445" t="s">
        <v>2401</v>
      </c>
      <c r="E445" t="s">
        <v>2402</v>
      </c>
      <c r="F445" t="s">
        <v>1223</v>
      </c>
      <c r="G445" t="s">
        <v>1223</v>
      </c>
      <c r="H445" t="s">
        <v>127</v>
      </c>
      <c r="I445">
        <v>1</v>
      </c>
      <c r="J445" t="s">
        <v>128</v>
      </c>
      <c r="K445" t="s">
        <v>2403</v>
      </c>
      <c r="L445" t="s">
        <v>2403</v>
      </c>
      <c r="M445" t="s">
        <v>187</v>
      </c>
      <c r="N445" t="s">
        <v>187</v>
      </c>
      <c r="O445">
        <v>83467594</v>
      </c>
      <c r="P445"/>
      <c r="Q445" t="s">
        <v>149</v>
      </c>
      <c r="R445"/>
      <c r="S445"/>
      <c r="T445" t="s">
        <v>966</v>
      </c>
      <c r="U445" t="s">
        <v>966</v>
      </c>
      <c r="V445"/>
      <c r="W445" t="s">
        <v>151</v>
      </c>
      <c r="X445" t="s">
        <v>133</v>
      </c>
      <c r="Y445"/>
      <c r="Z445"/>
      <c r="AA445" t="s">
        <v>134</v>
      </c>
      <c r="AB445">
        <v>0</v>
      </c>
      <c r="AC445" t="s">
        <v>2559</v>
      </c>
      <c r="AD445" t="s">
        <v>136</v>
      </c>
      <c r="AE445">
        <v>17.7145</v>
      </c>
      <c r="AF445">
        <v>0</v>
      </c>
      <c r="AG445"/>
      <c r="AH445">
        <v>0</v>
      </c>
      <c r="AI445"/>
      <c r="AJ445">
        <v>50</v>
      </c>
      <c r="AK445"/>
      <c r="AL445">
        <v>0</v>
      </c>
      <c r="AM445"/>
      <c r="AN445">
        <v>285.73</v>
      </c>
      <c r="AO445"/>
      <c r="AP445">
        <v>0</v>
      </c>
      <c r="AQ445"/>
      <c r="AR445">
        <v>38.36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1.37</v>
      </c>
      <c r="BI445"/>
      <c r="BJ445"/>
      <c r="BK445"/>
      <c r="BL445">
        <v>32.88</v>
      </c>
      <c r="BM445"/>
      <c r="BN445"/>
      <c r="BO445">
        <v>3343.93</v>
      </c>
      <c r="BP445"/>
      <c r="BQ445">
        <v>0</v>
      </c>
      <c r="BR445">
        <v>0</v>
      </c>
      <c r="BS445"/>
      <c r="BT445">
        <v>0</v>
      </c>
      <c r="BU445"/>
      <c r="BV445">
        <v>4</v>
      </c>
      <c r="BW445"/>
      <c r="BX445">
        <v>0</v>
      </c>
      <c r="BY445"/>
      <c r="BZ445"/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524227</v>
      </c>
      <c r="CI445" t="s">
        <v>137</v>
      </c>
      <c r="CJ445">
        <v>102.5</v>
      </c>
      <c r="CK445" t="s">
        <v>170</v>
      </c>
      <c r="CL445">
        <v>160582</v>
      </c>
      <c r="CM445" t="s">
        <v>136</v>
      </c>
      <c r="CN445">
        <v>102.5</v>
      </c>
      <c r="CO445">
        <v>6</v>
      </c>
      <c r="CP445" t="s">
        <v>139</v>
      </c>
      <c r="CQ445" t="s">
        <v>726</v>
      </c>
      <c r="CR445"/>
      <c r="CS445" t="s">
        <v>2559</v>
      </c>
      <c r="CT445" t="s">
        <v>2560</v>
      </c>
      <c r="CU445" t="s">
        <v>1357</v>
      </c>
      <c r="CV445">
        <v>0</v>
      </c>
      <c r="CW445">
        <v>0</v>
      </c>
      <c r="CX445">
        <v>0</v>
      </c>
      <c r="CY445">
        <v>0</v>
      </c>
      <c r="CZ445" t="s">
        <v>2561</v>
      </c>
      <c r="DA445" t="s">
        <v>2537</v>
      </c>
      <c r="DB445"/>
      <c r="DC445"/>
      <c r="DD445"/>
      <c r="DE445"/>
      <c r="DF445" t="s">
        <v>2562</v>
      </c>
      <c r="DG445">
        <v>0</v>
      </c>
      <c r="DH445"/>
      <c r="DI445"/>
      <c r="DJ445" t="s">
        <v>2563</v>
      </c>
      <c r="DK445" t="s">
        <v>2564</v>
      </c>
      <c r="DL445"/>
      <c r="DM445"/>
      <c r="DN445"/>
      <c r="DO445"/>
      <c r="DP445" t="s">
        <v>273</v>
      </c>
      <c r="DQ445" t="s">
        <v>188</v>
      </c>
      <c r="DR445" t="s">
        <v>2541</v>
      </c>
      <c r="DS445" t="s">
        <v>224</v>
      </c>
    </row>
    <row r="446" spans="1:123">
      <c r="A446"/>
      <c r="B446" t="s">
        <v>2399</v>
      </c>
      <c r="C446" t="s">
        <v>2400</v>
      </c>
      <c r="D446" t="s">
        <v>2401</v>
      </c>
      <c r="E446" t="s">
        <v>2402</v>
      </c>
      <c r="F446" t="s">
        <v>1223</v>
      </c>
      <c r="G446" t="s">
        <v>1223</v>
      </c>
      <c r="H446" t="s">
        <v>127</v>
      </c>
      <c r="I446">
        <v>1</v>
      </c>
      <c r="J446" t="s">
        <v>128</v>
      </c>
      <c r="K446" t="s">
        <v>2403</v>
      </c>
      <c r="L446" t="s">
        <v>2403</v>
      </c>
      <c r="M446" t="s">
        <v>187</v>
      </c>
      <c r="N446" t="s">
        <v>187</v>
      </c>
      <c r="O446">
        <v>83467594</v>
      </c>
      <c r="P446"/>
      <c r="Q446" t="s">
        <v>149</v>
      </c>
      <c r="R446">
        <v>0</v>
      </c>
      <c r="S446">
        <v>0</v>
      </c>
      <c r="T446" t="s">
        <v>966</v>
      </c>
      <c r="U446" t="s">
        <v>966</v>
      </c>
      <c r="V446"/>
      <c r="W446" t="s">
        <v>151</v>
      </c>
      <c r="X446" t="s">
        <v>133</v>
      </c>
      <c r="Y446">
        <v>0</v>
      </c>
      <c r="Z446">
        <v>0</v>
      </c>
      <c r="AA446" t="s">
        <v>134</v>
      </c>
      <c r="AB446">
        <v>0</v>
      </c>
      <c r="AC446" t="s">
        <v>2559</v>
      </c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528289</v>
      </c>
      <c r="CI446" t="s">
        <v>137</v>
      </c>
      <c r="CJ446">
        <v>331.45</v>
      </c>
      <c r="CK446" t="s">
        <v>2542</v>
      </c>
      <c r="CL446">
        <v>162318</v>
      </c>
      <c r="CM446" t="s">
        <v>136</v>
      </c>
      <c r="CN446">
        <v>331.45</v>
      </c>
      <c r="CO446">
        <v>2</v>
      </c>
      <c r="CP446" t="s">
        <v>139</v>
      </c>
      <c r="CQ446" t="s">
        <v>726</v>
      </c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</row>
    <row r="447" spans="1:123">
      <c r="A447"/>
      <c r="B447" t="s">
        <v>2399</v>
      </c>
      <c r="C447" t="s">
        <v>2400</v>
      </c>
      <c r="D447" t="s">
        <v>2401</v>
      </c>
      <c r="E447" t="s">
        <v>2402</v>
      </c>
      <c r="F447" t="s">
        <v>1223</v>
      </c>
      <c r="G447" t="s">
        <v>1223</v>
      </c>
      <c r="H447" t="s">
        <v>127</v>
      </c>
      <c r="I447">
        <v>1</v>
      </c>
      <c r="J447" t="s">
        <v>128</v>
      </c>
      <c r="K447" t="s">
        <v>2403</v>
      </c>
      <c r="L447" t="s">
        <v>2403</v>
      </c>
      <c r="M447" t="s">
        <v>187</v>
      </c>
      <c r="N447" t="s">
        <v>187</v>
      </c>
      <c r="O447">
        <v>83467594</v>
      </c>
      <c r="P447"/>
      <c r="Q447" t="s">
        <v>149</v>
      </c>
      <c r="R447">
        <v>0</v>
      </c>
      <c r="S447">
        <v>0</v>
      </c>
      <c r="T447" t="s">
        <v>966</v>
      </c>
      <c r="U447" t="s">
        <v>966</v>
      </c>
      <c r="V447"/>
      <c r="W447" t="s">
        <v>151</v>
      </c>
      <c r="X447" t="s">
        <v>133</v>
      </c>
      <c r="Y447">
        <v>0</v>
      </c>
      <c r="Z447">
        <v>0</v>
      </c>
      <c r="AA447" t="s">
        <v>134</v>
      </c>
      <c r="AB447">
        <v>0</v>
      </c>
      <c r="AC447" t="s">
        <v>2559</v>
      </c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528291</v>
      </c>
      <c r="CI447" t="s">
        <v>137</v>
      </c>
      <c r="CJ447">
        <v>2262</v>
      </c>
      <c r="CK447" t="s">
        <v>2542</v>
      </c>
      <c r="CL447">
        <v>161885</v>
      </c>
      <c r="CM447" t="s">
        <v>161</v>
      </c>
      <c r="CN447">
        <v>2262</v>
      </c>
      <c r="CO447">
        <v>4</v>
      </c>
      <c r="CP447" t="s">
        <v>139</v>
      </c>
      <c r="CQ447" t="s">
        <v>726</v>
      </c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</row>
    <row r="448" spans="1:123">
      <c r="A448"/>
      <c r="B448" t="s">
        <v>2399</v>
      </c>
      <c r="C448" t="s">
        <v>2400</v>
      </c>
      <c r="D448" t="s">
        <v>2401</v>
      </c>
      <c r="E448" t="s">
        <v>2402</v>
      </c>
      <c r="F448" t="s">
        <v>1223</v>
      </c>
      <c r="G448" t="s">
        <v>1223</v>
      </c>
      <c r="H448" t="s">
        <v>127</v>
      </c>
      <c r="I448">
        <v>1</v>
      </c>
      <c r="J448" t="s">
        <v>128</v>
      </c>
      <c r="K448" t="s">
        <v>2403</v>
      </c>
      <c r="L448" t="s">
        <v>2403</v>
      </c>
      <c r="M448" t="s">
        <v>187</v>
      </c>
      <c r="N448" t="s">
        <v>187</v>
      </c>
      <c r="O448">
        <v>83468424</v>
      </c>
      <c r="P448"/>
      <c r="Q448" t="s">
        <v>149</v>
      </c>
      <c r="R448"/>
      <c r="S448"/>
      <c r="T448" t="s">
        <v>966</v>
      </c>
      <c r="U448" t="s">
        <v>966</v>
      </c>
      <c r="V448"/>
      <c r="W448" t="s">
        <v>151</v>
      </c>
      <c r="X448" t="s">
        <v>133</v>
      </c>
      <c r="Y448"/>
      <c r="Z448"/>
      <c r="AA448" t="s">
        <v>134</v>
      </c>
      <c r="AB448">
        <v>0</v>
      </c>
      <c r="AC448" t="s">
        <v>2565</v>
      </c>
      <c r="AD448" t="s">
        <v>136</v>
      </c>
      <c r="AE448">
        <v>17.7145</v>
      </c>
      <c r="AF448">
        <v>0</v>
      </c>
      <c r="AG448"/>
      <c r="AH448">
        <v>0</v>
      </c>
      <c r="AI448"/>
      <c r="AJ448">
        <v>50</v>
      </c>
      <c r="AK448"/>
      <c r="AL448">
        <v>0</v>
      </c>
      <c r="AM448"/>
      <c r="AN448">
        <v>263.25</v>
      </c>
      <c r="AO448"/>
      <c r="AP448">
        <v>0</v>
      </c>
      <c r="AQ448"/>
      <c r="AR448">
        <v>28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1</v>
      </c>
      <c r="BI448"/>
      <c r="BJ448"/>
      <c r="BK448"/>
      <c r="BL448">
        <v>24</v>
      </c>
      <c r="BM448"/>
      <c r="BN448"/>
      <c r="BO448">
        <v>3003.5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/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524450</v>
      </c>
      <c r="CI448" t="s">
        <v>137</v>
      </c>
      <c r="CJ448">
        <v>90.48</v>
      </c>
      <c r="CK448" t="s">
        <v>170</v>
      </c>
      <c r="CL448">
        <v>160582</v>
      </c>
      <c r="CM448" t="s">
        <v>136</v>
      </c>
      <c r="CN448">
        <v>90.48</v>
      </c>
      <c r="CO448">
        <v>6</v>
      </c>
      <c r="CP448" t="s">
        <v>139</v>
      </c>
      <c r="CQ448" t="s">
        <v>726</v>
      </c>
      <c r="CR448"/>
      <c r="CS448" t="s">
        <v>2565</v>
      </c>
      <c r="CT448" t="s">
        <v>1571</v>
      </c>
      <c r="CU448" t="s">
        <v>1357</v>
      </c>
      <c r="CV448">
        <v>0</v>
      </c>
      <c r="CW448">
        <v>0</v>
      </c>
      <c r="CX448">
        <v>0</v>
      </c>
      <c r="CY448">
        <v>0</v>
      </c>
      <c r="CZ448" t="s">
        <v>2556</v>
      </c>
      <c r="DA448"/>
      <c r="DB448"/>
      <c r="DC448"/>
      <c r="DD448"/>
      <c r="DE448">
        <v>17.2988</v>
      </c>
      <c r="DF448" t="s">
        <v>2557</v>
      </c>
      <c r="DG448">
        <v>0</v>
      </c>
      <c r="DH448"/>
      <c r="DI448"/>
      <c r="DJ448" t="s">
        <v>2439</v>
      </c>
      <c r="DK448" t="s">
        <v>2558</v>
      </c>
      <c r="DL448"/>
      <c r="DM448"/>
      <c r="DN448"/>
      <c r="DO448"/>
      <c r="DP448" t="s">
        <v>273</v>
      </c>
      <c r="DQ448" t="s">
        <v>149</v>
      </c>
      <c r="DR448" t="s">
        <v>1751</v>
      </c>
      <c r="DS448" t="s">
        <v>224</v>
      </c>
    </row>
    <row r="449" spans="1:123">
      <c r="A449"/>
      <c r="B449" t="s">
        <v>2399</v>
      </c>
      <c r="C449" t="s">
        <v>2400</v>
      </c>
      <c r="D449" t="s">
        <v>2401</v>
      </c>
      <c r="E449" t="s">
        <v>2402</v>
      </c>
      <c r="F449" t="s">
        <v>1223</v>
      </c>
      <c r="G449" t="s">
        <v>1223</v>
      </c>
      <c r="H449" t="s">
        <v>127</v>
      </c>
      <c r="I449">
        <v>1</v>
      </c>
      <c r="J449" t="s">
        <v>128</v>
      </c>
      <c r="K449" t="s">
        <v>2403</v>
      </c>
      <c r="L449" t="s">
        <v>2403</v>
      </c>
      <c r="M449" t="s">
        <v>187</v>
      </c>
      <c r="N449" t="s">
        <v>187</v>
      </c>
      <c r="O449">
        <v>83468424</v>
      </c>
      <c r="P449"/>
      <c r="Q449" t="s">
        <v>149</v>
      </c>
      <c r="R449">
        <v>0</v>
      </c>
      <c r="S449">
        <v>0</v>
      </c>
      <c r="T449" t="s">
        <v>966</v>
      </c>
      <c r="U449" t="s">
        <v>966</v>
      </c>
      <c r="V449"/>
      <c r="W449" t="s">
        <v>151</v>
      </c>
      <c r="X449" t="s">
        <v>133</v>
      </c>
      <c r="Y449">
        <v>0</v>
      </c>
      <c r="Z449">
        <v>0</v>
      </c>
      <c r="AA449" t="s">
        <v>134</v>
      </c>
      <c r="AB449">
        <v>0</v>
      </c>
      <c r="AC449" t="s">
        <v>2565</v>
      </c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528288</v>
      </c>
      <c r="CI449" t="s">
        <v>137</v>
      </c>
      <c r="CJ449">
        <v>305.37</v>
      </c>
      <c r="CK449" t="s">
        <v>2542</v>
      </c>
      <c r="CL449">
        <v>162318</v>
      </c>
      <c r="CM449" t="s">
        <v>136</v>
      </c>
      <c r="CN449">
        <v>305.37</v>
      </c>
      <c r="CO449">
        <v>2</v>
      </c>
      <c r="CP449" t="s">
        <v>139</v>
      </c>
      <c r="CQ449" t="s">
        <v>726</v>
      </c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</row>
    <row r="450" spans="1:123">
      <c r="A450"/>
      <c r="B450" t="s">
        <v>2399</v>
      </c>
      <c r="C450" t="s">
        <v>2400</v>
      </c>
      <c r="D450" t="s">
        <v>2401</v>
      </c>
      <c r="E450" t="s">
        <v>2402</v>
      </c>
      <c r="F450" t="s">
        <v>1223</v>
      </c>
      <c r="G450" t="s">
        <v>1223</v>
      </c>
      <c r="H450" t="s">
        <v>127</v>
      </c>
      <c r="I450">
        <v>1</v>
      </c>
      <c r="J450" t="s">
        <v>128</v>
      </c>
      <c r="K450" t="s">
        <v>2403</v>
      </c>
      <c r="L450" t="s">
        <v>2403</v>
      </c>
      <c r="M450" t="s">
        <v>187</v>
      </c>
      <c r="N450" t="s">
        <v>2566</v>
      </c>
      <c r="O450">
        <v>83468688</v>
      </c>
      <c r="P450"/>
      <c r="Q450" t="s">
        <v>149</v>
      </c>
      <c r="R450"/>
      <c r="S450"/>
      <c r="T450" t="s">
        <v>2567</v>
      </c>
      <c r="U450" t="s">
        <v>2567</v>
      </c>
      <c r="V450"/>
      <c r="W450" t="s">
        <v>151</v>
      </c>
      <c r="X450" t="s">
        <v>133</v>
      </c>
      <c r="Y450"/>
      <c r="Z450"/>
      <c r="AA450" t="s">
        <v>134</v>
      </c>
      <c r="AB450">
        <v>0</v>
      </c>
      <c r="AC450" t="s">
        <v>2568</v>
      </c>
      <c r="AD450" t="s">
        <v>136</v>
      </c>
      <c r="AE450">
        <v>17.7145</v>
      </c>
      <c r="AF450">
        <v>0</v>
      </c>
      <c r="AG450"/>
      <c r="AH450">
        <v>0</v>
      </c>
      <c r="AI450"/>
      <c r="AJ450">
        <v>0</v>
      </c>
      <c r="AK450"/>
      <c r="AL450">
        <v>0</v>
      </c>
      <c r="AM450"/>
      <c r="AN450">
        <v>0</v>
      </c>
      <c r="AO450"/>
      <c r="AP450">
        <v>0</v>
      </c>
      <c r="AQ450"/>
      <c r="AR450">
        <v>0</v>
      </c>
      <c r="AS450"/>
      <c r="AT450">
        <v>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359.8</v>
      </c>
      <c r="BE450"/>
      <c r="BF450">
        <v>0</v>
      </c>
      <c r="BG450"/>
      <c r="BH450">
        <v>362.56</v>
      </c>
      <c r="BI450"/>
      <c r="BJ450"/>
      <c r="BK450"/>
      <c r="BL450">
        <v>0</v>
      </c>
      <c r="BM450"/>
      <c r="BN450"/>
      <c r="BO450">
        <v>7550.2</v>
      </c>
      <c r="BP450"/>
      <c r="BQ450">
        <v>0</v>
      </c>
      <c r="BR450">
        <v>172.4</v>
      </c>
      <c r="BS450"/>
      <c r="BT450">
        <v>0</v>
      </c>
      <c r="BU450"/>
      <c r="BV450">
        <v>4</v>
      </c>
      <c r="BW450"/>
      <c r="BX450">
        <v>0</v>
      </c>
      <c r="BY450"/>
      <c r="BZ450"/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/>
      <c r="CI450"/>
      <c r="CJ450"/>
      <c r="CK450"/>
      <c r="CL450"/>
      <c r="CM450"/>
      <c r="CN450"/>
      <c r="CO450">
        <v>0</v>
      </c>
      <c r="CP450" t="s">
        <v>861</v>
      </c>
      <c r="CQ450" t="s">
        <v>726</v>
      </c>
      <c r="CR450"/>
      <c r="CS450" t="s">
        <v>2568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/>
      <c r="DA450"/>
      <c r="DB450"/>
      <c r="DC450"/>
      <c r="DD450"/>
      <c r="DE450"/>
      <c r="DF450"/>
      <c r="DG450">
        <v>0</v>
      </c>
      <c r="DH450" t="s">
        <v>2569</v>
      </c>
      <c r="DI450"/>
      <c r="DJ450" t="s">
        <v>2570</v>
      </c>
      <c r="DK450" t="s">
        <v>2571</v>
      </c>
      <c r="DL450"/>
      <c r="DM450"/>
      <c r="DN450"/>
      <c r="DO450"/>
      <c r="DP450" t="s">
        <v>222</v>
      </c>
      <c r="DQ450"/>
      <c r="DR450" t="s">
        <v>295</v>
      </c>
      <c r="DS450" t="s">
        <v>224</v>
      </c>
    </row>
    <row r="451" spans="1:123">
      <c r="A451" t="s">
        <v>714</v>
      </c>
      <c r="B451" t="s">
        <v>2572</v>
      </c>
      <c r="C451" t="s">
        <v>2573</v>
      </c>
      <c r="D451" t="s">
        <v>2574</v>
      </c>
      <c r="E451" t="s">
        <v>2575</v>
      </c>
      <c r="F451" t="s">
        <v>1223</v>
      </c>
      <c r="G451" t="s">
        <v>1223</v>
      </c>
      <c r="H451" t="s">
        <v>2576</v>
      </c>
      <c r="I451">
        <v>1</v>
      </c>
      <c r="J451" t="s">
        <v>128</v>
      </c>
      <c r="K451" t="s">
        <v>803</v>
      </c>
      <c r="L451" t="s">
        <v>803</v>
      </c>
      <c r="M451" t="s">
        <v>187</v>
      </c>
      <c r="N451" t="s">
        <v>187</v>
      </c>
      <c r="O451" t="s">
        <v>2577</v>
      </c>
      <c r="P451" t="s">
        <v>2578</v>
      </c>
      <c r="Q451" t="s">
        <v>993</v>
      </c>
      <c r="R451"/>
      <c r="S451"/>
      <c r="T451" t="s">
        <v>2579</v>
      </c>
      <c r="U451" t="s">
        <v>2580</v>
      </c>
      <c r="V451" t="s">
        <v>132</v>
      </c>
      <c r="W451"/>
      <c r="X451" t="s">
        <v>133</v>
      </c>
      <c r="Y451"/>
      <c r="Z451"/>
      <c r="AA451" t="s">
        <v>152</v>
      </c>
      <c r="AB451">
        <v>1700</v>
      </c>
      <c r="AC451" t="s">
        <v>2581</v>
      </c>
      <c r="AD451" t="s">
        <v>136</v>
      </c>
      <c r="AE451">
        <v>17.7145</v>
      </c>
      <c r="AF451">
        <v>1700</v>
      </c>
      <c r="AG451"/>
      <c r="AH451">
        <v>192</v>
      </c>
      <c r="AI451"/>
      <c r="AJ451">
        <v>0</v>
      </c>
      <c r="AK451"/>
      <c r="AL451">
        <v>0</v>
      </c>
      <c r="AM451"/>
      <c r="AN451"/>
      <c r="AO451">
        <v>0</v>
      </c>
      <c r="AP451">
        <v>0</v>
      </c>
      <c r="AQ451"/>
      <c r="AR451">
        <v>0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/>
      <c r="BL451">
        <v>1665</v>
      </c>
      <c r="BM451"/>
      <c r="BN451"/>
      <c r="BO451">
        <v>0</v>
      </c>
      <c r="BP451"/>
      <c r="BQ451">
        <v>0</v>
      </c>
      <c r="BR451">
        <v>0</v>
      </c>
      <c r="BS451"/>
      <c r="BT451">
        <v>0</v>
      </c>
      <c r="BU451"/>
      <c r="BV451">
        <v>4</v>
      </c>
      <c r="BW451"/>
      <c r="BX451">
        <v>0</v>
      </c>
      <c r="BY451"/>
      <c r="BZ451"/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525797</v>
      </c>
      <c r="CI451" t="s">
        <v>137</v>
      </c>
      <c r="CJ451">
        <v>2221.44</v>
      </c>
      <c r="CK451" t="s">
        <v>1899</v>
      </c>
      <c r="CL451">
        <v>159835</v>
      </c>
      <c r="CM451" t="s">
        <v>136</v>
      </c>
      <c r="CN451">
        <v>2221.44</v>
      </c>
      <c r="CO451">
        <v>2</v>
      </c>
      <c r="CP451" t="s">
        <v>613</v>
      </c>
      <c r="CQ451" t="s">
        <v>2582</v>
      </c>
      <c r="CR451"/>
      <c r="CS451" t="s">
        <v>2581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/>
      <c r="DA451" t="s">
        <v>2583</v>
      </c>
      <c r="DB451"/>
      <c r="DC451" t="s">
        <v>2584</v>
      </c>
      <c r="DD451" t="s">
        <v>2585</v>
      </c>
      <c r="DE451">
        <v>17.9075</v>
      </c>
      <c r="DF451" t="s">
        <v>2586</v>
      </c>
      <c r="DG451">
        <v>0</v>
      </c>
      <c r="DH451"/>
      <c r="DI451"/>
      <c r="DJ451"/>
      <c r="DK451" t="s">
        <v>2586</v>
      </c>
      <c r="DL451"/>
      <c r="DM451"/>
      <c r="DN451"/>
      <c r="DO451"/>
      <c r="DP451"/>
      <c r="DQ451"/>
      <c r="DR451"/>
      <c r="DS451"/>
    </row>
    <row r="452" spans="1:123">
      <c r="A452"/>
      <c r="B452" t="s">
        <v>800</v>
      </c>
      <c r="C452">
        <v>262652979</v>
      </c>
      <c r="D452" t="s">
        <v>801</v>
      </c>
      <c r="E452" t="s">
        <v>802</v>
      </c>
      <c r="F452" t="s">
        <v>2587</v>
      </c>
      <c r="G452" t="s">
        <v>2587</v>
      </c>
      <c r="H452" t="s">
        <v>127</v>
      </c>
      <c r="I452">
        <v>1</v>
      </c>
      <c r="J452" t="s">
        <v>2229</v>
      </c>
      <c r="K452" t="s">
        <v>803</v>
      </c>
      <c r="L452" t="s">
        <v>803</v>
      </c>
      <c r="M452" t="s">
        <v>187</v>
      </c>
      <c r="N452" t="s">
        <v>187</v>
      </c>
      <c r="O452" t="s">
        <v>2588</v>
      </c>
      <c r="P452"/>
      <c r="Q452"/>
      <c r="R452"/>
      <c r="S452"/>
      <c r="T452" t="s">
        <v>2589</v>
      </c>
      <c r="U452" t="s">
        <v>2589</v>
      </c>
      <c r="V452" t="s">
        <v>132</v>
      </c>
      <c r="W452"/>
      <c r="X452" t="s">
        <v>133</v>
      </c>
      <c r="Y452"/>
      <c r="Z452"/>
      <c r="AA452" t="s">
        <v>134</v>
      </c>
      <c r="AB452">
        <v>0</v>
      </c>
      <c r="AC452" t="s">
        <v>2590</v>
      </c>
      <c r="AD452" t="s">
        <v>136</v>
      </c>
      <c r="AE452">
        <v>17.7145</v>
      </c>
      <c r="AF452">
        <v>0</v>
      </c>
      <c r="AG452"/>
      <c r="AH452">
        <v>150</v>
      </c>
      <c r="AI452"/>
      <c r="AJ452">
        <v>130</v>
      </c>
      <c r="AK452"/>
      <c r="AL452">
        <v>175.5</v>
      </c>
      <c r="AM452"/>
      <c r="AN452">
        <v>0</v>
      </c>
      <c r="AO452"/>
      <c r="AP452">
        <v>13</v>
      </c>
      <c r="AQ452"/>
      <c r="AR452">
        <v>624</v>
      </c>
      <c r="AS452"/>
      <c r="AT452">
        <v>0</v>
      </c>
      <c r="AU452"/>
      <c r="AV452">
        <v>0</v>
      </c>
      <c r="AW452"/>
      <c r="AX452">
        <v>11</v>
      </c>
      <c r="AY452"/>
      <c r="AZ452">
        <v>11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/>
      <c r="BL452">
        <v>0</v>
      </c>
      <c r="BM452"/>
      <c r="BN452"/>
      <c r="BO452">
        <v>0</v>
      </c>
      <c r="BP452"/>
      <c r="BQ452">
        <v>0</v>
      </c>
      <c r="BR452">
        <v>680</v>
      </c>
      <c r="BS452"/>
      <c r="BT452">
        <v>150</v>
      </c>
      <c r="BU452"/>
      <c r="BV452">
        <v>4</v>
      </c>
      <c r="BW452"/>
      <c r="BX452">
        <v>0</v>
      </c>
      <c r="BY452"/>
      <c r="BZ452"/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526313</v>
      </c>
      <c r="CI452" t="s">
        <v>137</v>
      </c>
      <c r="CJ452">
        <v>1268.82</v>
      </c>
      <c r="CK452" t="s">
        <v>1751</v>
      </c>
      <c r="CL452">
        <v>159997</v>
      </c>
      <c r="CM452" t="s">
        <v>136</v>
      </c>
      <c r="CN452">
        <v>1268.82</v>
      </c>
      <c r="CO452">
        <v>1</v>
      </c>
      <c r="CP452" t="s">
        <v>1498</v>
      </c>
      <c r="CQ452" t="s">
        <v>2204</v>
      </c>
      <c r="CR452"/>
      <c r="CS452" t="s">
        <v>2590</v>
      </c>
      <c r="CT452" t="s">
        <v>2591</v>
      </c>
      <c r="CU452" t="s">
        <v>2592</v>
      </c>
      <c r="CV452" t="s">
        <v>2593</v>
      </c>
      <c r="CW452" t="s">
        <v>2594</v>
      </c>
      <c r="CX452" t="s">
        <v>2595</v>
      </c>
      <c r="CY452" t="s">
        <v>2595</v>
      </c>
      <c r="CZ452"/>
      <c r="DA452"/>
      <c r="DB452"/>
      <c r="DC452"/>
      <c r="DD452" t="s">
        <v>2596</v>
      </c>
      <c r="DE452">
        <v>17.6867</v>
      </c>
      <c r="DF452" t="s">
        <v>2597</v>
      </c>
      <c r="DG452">
        <v>0</v>
      </c>
      <c r="DH452"/>
      <c r="DI452"/>
      <c r="DJ452"/>
      <c r="DK452" t="s">
        <v>2597</v>
      </c>
      <c r="DL452"/>
      <c r="DM452"/>
      <c r="DN452"/>
      <c r="DO452"/>
      <c r="DP452"/>
      <c r="DQ452"/>
      <c r="DR452"/>
      <c r="DS452"/>
    </row>
    <row r="453" spans="1:123">
      <c r="A453"/>
      <c r="B453" t="s">
        <v>800</v>
      </c>
      <c r="C453">
        <v>262652979</v>
      </c>
      <c r="D453" t="s">
        <v>801</v>
      </c>
      <c r="E453" t="s">
        <v>802</v>
      </c>
      <c r="F453" t="s">
        <v>2587</v>
      </c>
      <c r="G453" t="s">
        <v>2587</v>
      </c>
      <c r="H453" t="s">
        <v>127</v>
      </c>
      <c r="I453">
        <v>1</v>
      </c>
      <c r="J453" t="s">
        <v>2229</v>
      </c>
      <c r="K453" t="s">
        <v>803</v>
      </c>
      <c r="L453" t="s">
        <v>803</v>
      </c>
      <c r="M453" t="s">
        <v>187</v>
      </c>
      <c r="N453" t="s">
        <v>187</v>
      </c>
      <c r="O453" t="s">
        <v>2598</v>
      </c>
      <c r="P453"/>
      <c r="Q453"/>
      <c r="R453"/>
      <c r="S453"/>
      <c r="T453" t="s">
        <v>2599</v>
      </c>
      <c r="U453" t="s">
        <v>2599</v>
      </c>
      <c r="V453" t="s">
        <v>132</v>
      </c>
      <c r="W453"/>
      <c r="X453" t="s">
        <v>133</v>
      </c>
      <c r="Y453"/>
      <c r="Z453"/>
      <c r="AA453" t="s">
        <v>134</v>
      </c>
      <c r="AB453">
        <v>0</v>
      </c>
      <c r="AC453" t="s">
        <v>2600</v>
      </c>
      <c r="AD453" t="s">
        <v>136</v>
      </c>
      <c r="AE453">
        <v>17.7145</v>
      </c>
      <c r="AF453">
        <v>0</v>
      </c>
      <c r="AG453"/>
      <c r="AH453">
        <v>115</v>
      </c>
      <c r="AI453"/>
      <c r="AJ453">
        <v>130</v>
      </c>
      <c r="AK453"/>
      <c r="AL453">
        <v>63</v>
      </c>
      <c r="AM453"/>
      <c r="AN453">
        <v>0</v>
      </c>
      <c r="AO453"/>
      <c r="AP453">
        <v>13</v>
      </c>
      <c r="AQ453"/>
      <c r="AR453">
        <v>224</v>
      </c>
      <c r="AS453"/>
      <c r="AT453">
        <v>0</v>
      </c>
      <c r="AU453"/>
      <c r="AV453">
        <v>0</v>
      </c>
      <c r="AW453"/>
      <c r="AX453">
        <v>11</v>
      </c>
      <c r="AY453"/>
      <c r="AZ453">
        <v>11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/>
      <c r="BL453">
        <v>0</v>
      </c>
      <c r="BM453"/>
      <c r="BN453"/>
      <c r="BO453">
        <v>0</v>
      </c>
      <c r="BP453"/>
      <c r="BQ453">
        <v>0</v>
      </c>
      <c r="BR453">
        <v>305</v>
      </c>
      <c r="BS453"/>
      <c r="BT453">
        <v>115</v>
      </c>
      <c r="BU453"/>
      <c r="BV453">
        <v>4</v>
      </c>
      <c r="BW453"/>
      <c r="BX453">
        <v>0</v>
      </c>
      <c r="BY453"/>
      <c r="BZ453"/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525439</v>
      </c>
      <c r="CI453" t="s">
        <v>137</v>
      </c>
      <c r="CJ453">
        <v>639.32</v>
      </c>
      <c r="CK453" t="s">
        <v>233</v>
      </c>
      <c r="CL453">
        <v>159690</v>
      </c>
      <c r="CM453" t="s">
        <v>136</v>
      </c>
      <c r="CN453">
        <v>639.32</v>
      </c>
      <c r="CO453">
        <v>639.32</v>
      </c>
      <c r="CP453" t="s">
        <v>200</v>
      </c>
      <c r="CQ453" t="s">
        <v>2204</v>
      </c>
      <c r="CR453"/>
      <c r="CS453" t="s">
        <v>2600</v>
      </c>
      <c r="CT453" t="s">
        <v>2601</v>
      </c>
      <c r="CU453" t="s">
        <v>874</v>
      </c>
      <c r="CV453" t="s">
        <v>875</v>
      </c>
      <c r="CW453" t="s">
        <v>2602</v>
      </c>
      <c r="CX453" t="s">
        <v>373</v>
      </c>
      <c r="CY453" t="s">
        <v>373</v>
      </c>
      <c r="CZ453"/>
      <c r="DA453"/>
      <c r="DB453"/>
      <c r="DC453"/>
      <c r="DD453" t="s">
        <v>2603</v>
      </c>
      <c r="DE453">
        <v>17.9807</v>
      </c>
      <c r="DF453" t="s">
        <v>2604</v>
      </c>
      <c r="DG453">
        <v>0</v>
      </c>
      <c r="DH453"/>
      <c r="DI453"/>
      <c r="DJ453"/>
      <c r="DK453" t="s">
        <v>2604</v>
      </c>
      <c r="DL453"/>
      <c r="DM453"/>
      <c r="DN453"/>
      <c r="DO453"/>
      <c r="DP453"/>
      <c r="DQ453"/>
      <c r="DR453"/>
      <c r="DS453"/>
    </row>
    <row r="454" spans="1:123">
      <c r="A454"/>
      <c r="B454" t="s">
        <v>800</v>
      </c>
      <c r="C454">
        <v>262652979</v>
      </c>
      <c r="D454" t="s">
        <v>801</v>
      </c>
      <c r="E454" t="s">
        <v>802</v>
      </c>
      <c r="F454" t="s">
        <v>2587</v>
      </c>
      <c r="G454" t="s">
        <v>2587</v>
      </c>
      <c r="H454" t="s">
        <v>127</v>
      </c>
      <c r="I454">
        <v>1</v>
      </c>
      <c r="J454" t="s">
        <v>2229</v>
      </c>
      <c r="K454" t="s">
        <v>803</v>
      </c>
      <c r="L454" t="s">
        <v>803</v>
      </c>
      <c r="M454" t="s">
        <v>187</v>
      </c>
      <c r="N454" t="s">
        <v>187</v>
      </c>
      <c r="O454" t="s">
        <v>2605</v>
      </c>
      <c r="P454"/>
      <c r="Q454" t="s">
        <v>338</v>
      </c>
      <c r="R454"/>
      <c r="S454"/>
      <c r="T454" t="s">
        <v>339</v>
      </c>
      <c r="U454" t="s">
        <v>339</v>
      </c>
      <c r="V454" t="s">
        <v>132</v>
      </c>
      <c r="W454"/>
      <c r="X454" t="s">
        <v>133</v>
      </c>
      <c r="Y454"/>
      <c r="Z454"/>
      <c r="AA454" t="s">
        <v>134</v>
      </c>
      <c r="AB454">
        <v>0</v>
      </c>
      <c r="AC454" t="s">
        <v>2606</v>
      </c>
      <c r="AD454" t="s">
        <v>136</v>
      </c>
      <c r="AE454">
        <v>17.7145</v>
      </c>
      <c r="AF454">
        <v>0</v>
      </c>
      <c r="AG454"/>
      <c r="AH454">
        <v>145</v>
      </c>
      <c r="AI454"/>
      <c r="AJ454">
        <v>130</v>
      </c>
      <c r="AK454"/>
      <c r="AL454">
        <v>100.02</v>
      </c>
      <c r="AM454"/>
      <c r="AN454">
        <v>0</v>
      </c>
      <c r="AO454"/>
      <c r="AP454">
        <v>13</v>
      </c>
      <c r="AQ454"/>
      <c r="AR454">
        <v>542.72</v>
      </c>
      <c r="AS454"/>
      <c r="AT454">
        <v>0</v>
      </c>
      <c r="AU454"/>
      <c r="AV454">
        <v>0</v>
      </c>
      <c r="AW454"/>
      <c r="AX454">
        <v>11</v>
      </c>
      <c r="AY454"/>
      <c r="AZ454">
        <v>11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/>
      <c r="BL454">
        <v>0</v>
      </c>
      <c r="BM454"/>
      <c r="BN454"/>
      <c r="BO454">
        <v>0</v>
      </c>
      <c r="BP454"/>
      <c r="BQ454">
        <v>0</v>
      </c>
      <c r="BR454">
        <v>603.8</v>
      </c>
      <c r="BS454"/>
      <c r="BT454">
        <v>145</v>
      </c>
      <c r="BU454"/>
      <c r="BV454">
        <v>4</v>
      </c>
      <c r="BW454"/>
      <c r="BX454">
        <v>0</v>
      </c>
      <c r="BY454"/>
      <c r="BZ454"/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525643</v>
      </c>
      <c r="CI454" t="s">
        <v>137</v>
      </c>
      <c r="CJ454">
        <v>1081.98</v>
      </c>
      <c r="CK454" t="s">
        <v>465</v>
      </c>
      <c r="CL454">
        <v>159755</v>
      </c>
      <c r="CM454" t="s">
        <v>136</v>
      </c>
      <c r="CN454">
        <v>1081.98</v>
      </c>
      <c r="CO454">
        <v>1</v>
      </c>
      <c r="CP454" t="s">
        <v>139</v>
      </c>
      <c r="CQ454" t="s">
        <v>2204</v>
      </c>
      <c r="CR454"/>
      <c r="CS454" t="s">
        <v>2606</v>
      </c>
      <c r="CT454" t="s">
        <v>2607</v>
      </c>
      <c r="CU454" t="s">
        <v>850</v>
      </c>
      <c r="CV454" t="s">
        <v>851</v>
      </c>
      <c r="CW454" t="s">
        <v>2608</v>
      </c>
      <c r="CX454" t="s">
        <v>853</v>
      </c>
      <c r="CY454" t="s">
        <v>853</v>
      </c>
      <c r="CZ454"/>
      <c r="DA454"/>
      <c r="DB454"/>
      <c r="DC454"/>
      <c r="DD454" t="s">
        <v>2609</v>
      </c>
      <c r="DE454">
        <v>17.9842</v>
      </c>
      <c r="DF454" t="s">
        <v>2610</v>
      </c>
      <c r="DG454">
        <v>0</v>
      </c>
      <c r="DH454"/>
      <c r="DI454"/>
      <c r="DJ454"/>
      <c r="DK454" t="s">
        <v>2610</v>
      </c>
      <c r="DL454"/>
      <c r="DM454"/>
      <c r="DN454"/>
      <c r="DO454"/>
      <c r="DP454"/>
      <c r="DQ454"/>
      <c r="DR454"/>
      <c r="DS454"/>
    </row>
    <row r="455" spans="1:123">
      <c r="A455"/>
      <c r="B455" t="s">
        <v>800</v>
      </c>
      <c r="C455">
        <v>262652979</v>
      </c>
      <c r="D455" t="s">
        <v>801</v>
      </c>
      <c r="E455" t="s">
        <v>802</v>
      </c>
      <c r="F455" t="s">
        <v>2587</v>
      </c>
      <c r="G455" t="s">
        <v>2587</v>
      </c>
      <c r="H455" t="s">
        <v>127</v>
      </c>
      <c r="I455">
        <v>1</v>
      </c>
      <c r="J455" t="s">
        <v>2229</v>
      </c>
      <c r="K455" t="s">
        <v>803</v>
      </c>
      <c r="L455" t="s">
        <v>803</v>
      </c>
      <c r="M455" t="s">
        <v>187</v>
      </c>
      <c r="N455" t="s">
        <v>187</v>
      </c>
      <c r="O455" t="s">
        <v>2611</v>
      </c>
      <c r="P455"/>
      <c r="Q455"/>
      <c r="R455"/>
      <c r="S455"/>
      <c r="T455" t="s">
        <v>2612</v>
      </c>
      <c r="U455" t="s">
        <v>2612</v>
      </c>
      <c r="V455" t="s">
        <v>132</v>
      </c>
      <c r="W455"/>
      <c r="X455" t="s">
        <v>133</v>
      </c>
      <c r="Y455"/>
      <c r="Z455"/>
      <c r="AA455" t="s">
        <v>134</v>
      </c>
      <c r="AB455">
        <v>0</v>
      </c>
      <c r="AC455" t="s">
        <v>2613</v>
      </c>
      <c r="AD455" t="s">
        <v>136</v>
      </c>
      <c r="AE455">
        <v>17.7145</v>
      </c>
      <c r="AF455">
        <v>0</v>
      </c>
      <c r="AG455"/>
      <c r="AH455">
        <v>190</v>
      </c>
      <c r="AI455"/>
      <c r="AJ455">
        <v>130</v>
      </c>
      <c r="AK455"/>
      <c r="AL455">
        <v>153</v>
      </c>
      <c r="AM455"/>
      <c r="AN455">
        <v>0</v>
      </c>
      <c r="AO455"/>
      <c r="AP455">
        <v>13</v>
      </c>
      <c r="AQ455"/>
      <c r="AR455">
        <v>544</v>
      </c>
      <c r="AS455"/>
      <c r="AT455">
        <v>0</v>
      </c>
      <c r="AU455"/>
      <c r="AV455">
        <v>0</v>
      </c>
      <c r="AW455"/>
      <c r="AX455">
        <v>11</v>
      </c>
      <c r="AY455"/>
      <c r="AZ455">
        <v>11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/>
      <c r="BL455">
        <v>0</v>
      </c>
      <c r="BM455"/>
      <c r="BN455"/>
      <c r="BO455">
        <v>0</v>
      </c>
      <c r="BP455"/>
      <c r="BQ455">
        <v>0</v>
      </c>
      <c r="BR455">
        <v>605</v>
      </c>
      <c r="BS455"/>
      <c r="BT455">
        <v>190</v>
      </c>
      <c r="BU455"/>
      <c r="BV455">
        <v>4</v>
      </c>
      <c r="BW455"/>
      <c r="BX455">
        <v>0</v>
      </c>
      <c r="BY455"/>
      <c r="BZ455"/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525817</v>
      </c>
      <c r="CI455" t="s">
        <v>137</v>
      </c>
      <c r="CJ455">
        <v>1189.92</v>
      </c>
      <c r="CK455" t="s">
        <v>1899</v>
      </c>
      <c r="CL455">
        <v>159837</v>
      </c>
      <c r="CM455" t="s">
        <v>136</v>
      </c>
      <c r="CN455">
        <v>1189.92</v>
      </c>
      <c r="CO455">
        <v>1</v>
      </c>
      <c r="CP455" t="s">
        <v>200</v>
      </c>
      <c r="CQ455" t="s">
        <v>2204</v>
      </c>
      <c r="CR455"/>
      <c r="CS455" t="s">
        <v>2613</v>
      </c>
      <c r="CT455" t="s">
        <v>2614</v>
      </c>
      <c r="CU455" t="s">
        <v>2615</v>
      </c>
      <c r="CV455" t="s">
        <v>2616</v>
      </c>
      <c r="CW455" t="s">
        <v>2617</v>
      </c>
      <c r="CX455" t="s">
        <v>2618</v>
      </c>
      <c r="CY455" t="s">
        <v>2618</v>
      </c>
      <c r="CZ455"/>
      <c r="DA455"/>
      <c r="DB455"/>
      <c r="DC455"/>
      <c r="DD455" t="s">
        <v>2619</v>
      </c>
      <c r="DE455">
        <v>17.9075</v>
      </c>
      <c r="DF455" t="s">
        <v>2620</v>
      </c>
      <c r="DG455">
        <v>0</v>
      </c>
      <c r="DH455"/>
      <c r="DI455"/>
      <c r="DJ455"/>
      <c r="DK455" t="s">
        <v>2620</v>
      </c>
      <c r="DL455"/>
      <c r="DM455"/>
      <c r="DN455"/>
      <c r="DO455"/>
      <c r="DP455"/>
      <c r="DQ455"/>
      <c r="DR455"/>
      <c r="DS455"/>
    </row>
    <row r="456" spans="1:123">
      <c r="A456"/>
      <c r="B456" t="s">
        <v>800</v>
      </c>
      <c r="C456">
        <v>262652979</v>
      </c>
      <c r="D456" t="s">
        <v>801</v>
      </c>
      <c r="E456" t="s">
        <v>802</v>
      </c>
      <c r="F456" t="s">
        <v>2587</v>
      </c>
      <c r="G456" t="s">
        <v>2587</v>
      </c>
      <c r="H456" t="s">
        <v>127</v>
      </c>
      <c r="I456">
        <v>1</v>
      </c>
      <c r="J456" t="s">
        <v>2229</v>
      </c>
      <c r="K456" t="s">
        <v>803</v>
      </c>
      <c r="L456" t="s">
        <v>803</v>
      </c>
      <c r="M456" t="s">
        <v>187</v>
      </c>
      <c r="N456" t="s">
        <v>187</v>
      </c>
      <c r="O456" t="s">
        <v>2621</v>
      </c>
      <c r="P456"/>
      <c r="Q456"/>
      <c r="R456"/>
      <c r="S456"/>
      <c r="T456" t="s">
        <v>2622</v>
      </c>
      <c r="U456" t="s">
        <v>2622</v>
      </c>
      <c r="V456" t="s">
        <v>132</v>
      </c>
      <c r="W456"/>
      <c r="X456" t="s">
        <v>133</v>
      </c>
      <c r="Y456"/>
      <c r="Z456"/>
      <c r="AA456" t="s">
        <v>134</v>
      </c>
      <c r="AB456">
        <v>0</v>
      </c>
      <c r="AC456" t="s">
        <v>2623</v>
      </c>
      <c r="AD456" t="s">
        <v>136</v>
      </c>
      <c r="AE456">
        <v>17.7145</v>
      </c>
      <c r="AF456">
        <v>0</v>
      </c>
      <c r="AG456"/>
      <c r="AH456">
        <v>115</v>
      </c>
      <c r="AI456"/>
      <c r="AJ456">
        <v>130</v>
      </c>
      <c r="AK456"/>
      <c r="AL456">
        <v>51.84</v>
      </c>
      <c r="AM456"/>
      <c r="AN456">
        <v>0</v>
      </c>
      <c r="AO456"/>
      <c r="AP456">
        <v>13</v>
      </c>
      <c r="AQ456"/>
      <c r="AR456">
        <v>184.32</v>
      </c>
      <c r="AS456"/>
      <c r="AT456">
        <v>0</v>
      </c>
      <c r="AU456"/>
      <c r="AV456">
        <v>0</v>
      </c>
      <c r="AW456"/>
      <c r="AX456">
        <v>11</v>
      </c>
      <c r="AY456"/>
      <c r="AZ456">
        <v>11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/>
      <c r="BL456">
        <v>0</v>
      </c>
      <c r="BM456"/>
      <c r="BN456"/>
      <c r="BO456">
        <v>0</v>
      </c>
      <c r="BP456"/>
      <c r="BQ456">
        <v>0</v>
      </c>
      <c r="BR456">
        <v>267.8</v>
      </c>
      <c r="BS456"/>
      <c r="BT456">
        <v>115</v>
      </c>
      <c r="BU456"/>
      <c r="BV456">
        <v>4</v>
      </c>
      <c r="BW456"/>
      <c r="BX456">
        <v>0</v>
      </c>
      <c r="BY456"/>
      <c r="BZ456"/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525080</v>
      </c>
      <c r="CI456" t="s">
        <v>137</v>
      </c>
      <c r="CJ456">
        <v>580.35</v>
      </c>
      <c r="CK456" t="s">
        <v>211</v>
      </c>
      <c r="CL456">
        <v>159579</v>
      </c>
      <c r="CM456" t="s">
        <v>136</v>
      </c>
      <c r="CN456">
        <v>580.35</v>
      </c>
      <c r="CO456">
        <v>580.35</v>
      </c>
      <c r="CP456" t="s">
        <v>162</v>
      </c>
      <c r="CQ456" t="s">
        <v>2204</v>
      </c>
      <c r="CR456"/>
      <c r="CS456" t="s">
        <v>2623</v>
      </c>
      <c r="CT456" t="s">
        <v>2624</v>
      </c>
      <c r="CU456" t="s">
        <v>213</v>
      </c>
      <c r="CV456" t="s">
        <v>214</v>
      </c>
      <c r="CW456" t="s">
        <v>2625</v>
      </c>
      <c r="CX456" t="s">
        <v>216</v>
      </c>
      <c r="CY456" t="s">
        <v>216</v>
      </c>
      <c r="CZ456"/>
      <c r="DA456"/>
      <c r="DB456"/>
      <c r="DC456"/>
      <c r="DD456" t="s">
        <v>2626</v>
      </c>
      <c r="DE456">
        <v>17.9697</v>
      </c>
      <c r="DF456" t="s">
        <v>2627</v>
      </c>
      <c r="DG456">
        <v>0</v>
      </c>
      <c r="DH456"/>
      <c r="DI456"/>
      <c r="DJ456"/>
      <c r="DK456" t="s">
        <v>2627</v>
      </c>
      <c r="DL456"/>
      <c r="DM456"/>
      <c r="DN456"/>
      <c r="DO456"/>
      <c r="DP456"/>
      <c r="DQ456"/>
      <c r="DR456"/>
      <c r="DS456"/>
    </row>
    <row r="457" spans="1:123">
      <c r="A457"/>
      <c r="B457" t="s">
        <v>800</v>
      </c>
      <c r="C457">
        <v>262652979</v>
      </c>
      <c r="D457" t="s">
        <v>801</v>
      </c>
      <c r="E457" t="s">
        <v>802</v>
      </c>
      <c r="F457" t="s">
        <v>2587</v>
      </c>
      <c r="G457" t="s">
        <v>2587</v>
      </c>
      <c r="H457" t="s">
        <v>127</v>
      </c>
      <c r="I457">
        <v>1</v>
      </c>
      <c r="J457" t="s">
        <v>2229</v>
      </c>
      <c r="K457" t="s">
        <v>803</v>
      </c>
      <c r="L457" t="s">
        <v>803</v>
      </c>
      <c r="M457" t="s">
        <v>187</v>
      </c>
      <c r="N457" t="s">
        <v>187</v>
      </c>
      <c r="O457" t="s">
        <v>2628</v>
      </c>
      <c r="P457"/>
      <c r="Q457"/>
      <c r="R457"/>
      <c r="S457"/>
      <c r="T457" t="s">
        <v>2629</v>
      </c>
      <c r="U457" t="s">
        <v>2629</v>
      </c>
      <c r="V457" t="s">
        <v>132</v>
      </c>
      <c r="W457"/>
      <c r="X457" t="s">
        <v>133</v>
      </c>
      <c r="Y457"/>
      <c r="Z457"/>
      <c r="AA457" t="s">
        <v>134</v>
      </c>
      <c r="AB457">
        <v>0</v>
      </c>
      <c r="AC457" t="s">
        <v>2630</v>
      </c>
      <c r="AD457" t="s">
        <v>136</v>
      </c>
      <c r="AE457">
        <v>17.7145</v>
      </c>
      <c r="AF457">
        <v>0</v>
      </c>
      <c r="AG457"/>
      <c r="AH457">
        <v>165</v>
      </c>
      <c r="AI457"/>
      <c r="AJ457">
        <v>130</v>
      </c>
      <c r="AK457"/>
      <c r="AL457">
        <v>45.72</v>
      </c>
      <c r="AM457"/>
      <c r="AN457">
        <v>0</v>
      </c>
      <c r="AO457"/>
      <c r="AP457">
        <v>13</v>
      </c>
      <c r="AQ457"/>
      <c r="AR457">
        <v>162.56</v>
      </c>
      <c r="AS457"/>
      <c r="AT457">
        <v>0</v>
      </c>
      <c r="AU457"/>
      <c r="AV457">
        <v>0</v>
      </c>
      <c r="AW457"/>
      <c r="AX457">
        <v>11</v>
      </c>
      <c r="AY457"/>
      <c r="AZ457">
        <v>11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/>
      <c r="BL457">
        <v>0</v>
      </c>
      <c r="BM457"/>
      <c r="BN457"/>
      <c r="BO457">
        <v>0</v>
      </c>
      <c r="BP457"/>
      <c r="BQ457">
        <v>0</v>
      </c>
      <c r="BR457">
        <v>247.4</v>
      </c>
      <c r="BS457"/>
      <c r="BT457">
        <v>165</v>
      </c>
      <c r="BU457"/>
      <c r="BV457">
        <v>4</v>
      </c>
      <c r="BW457"/>
      <c r="BX457">
        <v>0</v>
      </c>
      <c r="BY457"/>
      <c r="BZ457"/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524503</v>
      </c>
      <c r="CI457" t="s">
        <v>137</v>
      </c>
      <c r="CJ457">
        <v>598</v>
      </c>
      <c r="CK457" t="s">
        <v>154</v>
      </c>
      <c r="CL457">
        <v>159525</v>
      </c>
      <c r="CM457" t="s">
        <v>136</v>
      </c>
      <c r="CN457">
        <v>598</v>
      </c>
      <c r="CO457">
        <v>598</v>
      </c>
      <c r="CP457" t="s">
        <v>200</v>
      </c>
      <c r="CQ457" t="s">
        <v>2631</v>
      </c>
      <c r="CR457"/>
      <c r="CS457" t="s">
        <v>2630</v>
      </c>
      <c r="CT457" t="s">
        <v>2632</v>
      </c>
      <c r="CU457" t="s">
        <v>1973</v>
      </c>
      <c r="CV457" t="s">
        <v>1974</v>
      </c>
      <c r="CW457" t="s">
        <v>2633</v>
      </c>
      <c r="CX457" t="s">
        <v>242</v>
      </c>
      <c r="CY457" t="s">
        <v>242</v>
      </c>
      <c r="CZ457"/>
      <c r="DA457"/>
      <c r="DB457"/>
      <c r="DC457"/>
      <c r="DD457" t="s">
        <v>2634</v>
      </c>
      <c r="DE457">
        <v>17.8905</v>
      </c>
      <c r="DF457" t="s">
        <v>2635</v>
      </c>
      <c r="DG457">
        <v>0</v>
      </c>
      <c r="DH457"/>
      <c r="DI457"/>
      <c r="DJ457"/>
      <c r="DK457" t="s">
        <v>2635</v>
      </c>
      <c r="DL457"/>
      <c r="DM457"/>
      <c r="DN457"/>
      <c r="DO457"/>
      <c r="DP457"/>
      <c r="DQ457"/>
      <c r="DR457"/>
      <c r="DS457"/>
    </row>
    <row r="458" spans="1:123">
      <c r="A458"/>
      <c r="B458" t="s">
        <v>800</v>
      </c>
      <c r="C458">
        <v>262652979</v>
      </c>
      <c r="D458" t="s">
        <v>801</v>
      </c>
      <c r="E458" t="s">
        <v>802</v>
      </c>
      <c r="F458" t="s">
        <v>2587</v>
      </c>
      <c r="G458" t="s">
        <v>2587</v>
      </c>
      <c r="H458" t="s">
        <v>127</v>
      </c>
      <c r="I458">
        <v>1</v>
      </c>
      <c r="J458" t="s">
        <v>2229</v>
      </c>
      <c r="K458" t="s">
        <v>803</v>
      </c>
      <c r="L458" t="s">
        <v>803</v>
      </c>
      <c r="M458" t="s">
        <v>187</v>
      </c>
      <c r="N458" t="s">
        <v>2636</v>
      </c>
      <c r="O458" t="s">
        <v>2637</v>
      </c>
      <c r="P458"/>
      <c r="Q458"/>
      <c r="R458"/>
      <c r="S458"/>
      <c r="T458" t="s">
        <v>2638</v>
      </c>
      <c r="U458" t="s">
        <v>2638</v>
      </c>
      <c r="V458" t="s">
        <v>132</v>
      </c>
      <c r="W458"/>
      <c r="X458" t="s">
        <v>133</v>
      </c>
      <c r="Y458"/>
      <c r="Z458"/>
      <c r="AA458" t="s">
        <v>134</v>
      </c>
      <c r="AB458">
        <v>0</v>
      </c>
      <c r="AC458" t="s">
        <v>2639</v>
      </c>
      <c r="AD458" t="s">
        <v>136</v>
      </c>
      <c r="AE458">
        <v>17.7145</v>
      </c>
      <c r="AF458">
        <v>0</v>
      </c>
      <c r="AG458"/>
      <c r="AH458">
        <v>0</v>
      </c>
      <c r="AI458"/>
      <c r="AJ458">
        <v>0</v>
      </c>
      <c r="AK458"/>
      <c r="AL458">
        <v>0</v>
      </c>
      <c r="AM458"/>
      <c r="AN458">
        <v>0</v>
      </c>
      <c r="AO458"/>
      <c r="AP458">
        <v>0</v>
      </c>
      <c r="AQ458"/>
      <c r="AR458">
        <v>0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509.5</v>
      </c>
      <c r="BE458"/>
      <c r="BF458">
        <v>0</v>
      </c>
      <c r="BG458"/>
      <c r="BH458">
        <v>772.62</v>
      </c>
      <c r="BI458"/>
      <c r="BJ458"/>
      <c r="BK458"/>
      <c r="BL458">
        <v>0</v>
      </c>
      <c r="BM458"/>
      <c r="BN458"/>
      <c r="BO458">
        <v>6948.32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/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/>
      <c r="CI458"/>
      <c r="CJ458"/>
      <c r="CK458"/>
      <c r="CL458"/>
      <c r="CM458"/>
      <c r="CN458"/>
      <c r="CO458">
        <v>0</v>
      </c>
      <c r="CP458" t="s">
        <v>200</v>
      </c>
      <c r="CQ458" t="s">
        <v>2204</v>
      </c>
      <c r="CR458"/>
      <c r="CS458" t="s">
        <v>2639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/>
      <c r="DA458"/>
      <c r="DB458"/>
      <c r="DC458"/>
      <c r="DD458"/>
      <c r="DE458"/>
      <c r="DF458"/>
      <c r="DG458">
        <v>0</v>
      </c>
      <c r="DH458" t="s">
        <v>2640</v>
      </c>
      <c r="DI458"/>
      <c r="DJ458" t="s">
        <v>2641</v>
      </c>
      <c r="DK458" t="s">
        <v>2642</v>
      </c>
      <c r="DL458"/>
      <c r="DM458"/>
      <c r="DN458"/>
      <c r="DO458"/>
      <c r="DP458" t="s">
        <v>222</v>
      </c>
      <c r="DQ458"/>
      <c r="DR458" t="s">
        <v>530</v>
      </c>
      <c r="DS458" t="s">
        <v>224</v>
      </c>
    </row>
    <row r="459" spans="1:123">
      <c r="A459" t="s">
        <v>656</v>
      </c>
      <c r="B459" t="s">
        <v>800</v>
      </c>
      <c r="C459">
        <v>262652979</v>
      </c>
      <c r="D459" t="s">
        <v>801</v>
      </c>
      <c r="E459" t="s">
        <v>802</v>
      </c>
      <c r="F459" t="s">
        <v>2587</v>
      </c>
      <c r="G459" t="s">
        <v>2587</v>
      </c>
      <c r="H459" t="s">
        <v>127</v>
      </c>
      <c r="I459">
        <v>1</v>
      </c>
      <c r="J459" t="s">
        <v>2229</v>
      </c>
      <c r="K459" t="s">
        <v>803</v>
      </c>
      <c r="L459" t="s">
        <v>803</v>
      </c>
      <c r="M459" t="s">
        <v>187</v>
      </c>
      <c r="N459" t="s">
        <v>187</v>
      </c>
      <c r="O459">
        <v>29945594</v>
      </c>
      <c r="P459" t="s">
        <v>2643</v>
      </c>
      <c r="Q459" t="s">
        <v>188</v>
      </c>
      <c r="R459"/>
      <c r="S459"/>
      <c r="T459" t="s">
        <v>937</v>
      </c>
      <c r="U459" t="s">
        <v>937</v>
      </c>
      <c r="V459"/>
      <c r="W459"/>
      <c r="X459" t="s">
        <v>133</v>
      </c>
      <c r="Y459"/>
      <c r="Z459"/>
      <c r="AA459" t="s">
        <v>152</v>
      </c>
      <c r="AB459">
        <v>1</v>
      </c>
      <c r="AC459" t="s">
        <v>2644</v>
      </c>
      <c r="AD459" t="s">
        <v>824</v>
      </c>
      <c r="AE459">
        <v>17.7145</v>
      </c>
      <c r="AF459"/>
      <c r="AG459">
        <v>1</v>
      </c>
      <c r="AH459"/>
      <c r="AI459">
        <v>0</v>
      </c>
      <c r="AJ459"/>
      <c r="AK459">
        <v>720</v>
      </c>
      <c r="AL459"/>
      <c r="AM459">
        <v>0</v>
      </c>
      <c r="AN459"/>
      <c r="AO459">
        <v>0</v>
      </c>
      <c r="AP459"/>
      <c r="AQ459">
        <v>0</v>
      </c>
      <c r="AR459"/>
      <c r="AS459">
        <v>380</v>
      </c>
      <c r="AT459"/>
      <c r="AU459">
        <v>0</v>
      </c>
      <c r="AV459"/>
      <c r="AW459">
        <v>0</v>
      </c>
      <c r="AX459"/>
      <c r="AY459">
        <v>0</v>
      </c>
      <c r="AZ459"/>
      <c r="BA459">
        <v>0</v>
      </c>
      <c r="BB459"/>
      <c r="BC459">
        <v>0</v>
      </c>
      <c r="BD459"/>
      <c r="BE459">
        <v>0</v>
      </c>
      <c r="BF459"/>
      <c r="BG459">
        <v>0</v>
      </c>
      <c r="BH459"/>
      <c r="BI459">
        <v>0</v>
      </c>
      <c r="BJ459"/>
      <c r="BK459"/>
      <c r="BL459">
        <v>32.78</v>
      </c>
      <c r="BM459"/>
      <c r="BN459"/>
      <c r="BO459">
        <v>0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/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524945</v>
      </c>
      <c r="CI459" t="s">
        <v>137</v>
      </c>
      <c r="CJ459">
        <v>1276</v>
      </c>
      <c r="CK459" t="s">
        <v>154</v>
      </c>
      <c r="CL459">
        <v>160989</v>
      </c>
      <c r="CM459" t="s">
        <v>161</v>
      </c>
      <c r="CN459">
        <v>1276</v>
      </c>
      <c r="CO459">
        <v>66</v>
      </c>
      <c r="CP459" t="s">
        <v>139</v>
      </c>
      <c r="CQ459" t="s">
        <v>2645</v>
      </c>
      <c r="CR459"/>
      <c r="CS459" t="s">
        <v>2644</v>
      </c>
      <c r="CT459" t="s">
        <v>2646</v>
      </c>
      <c r="CU459" t="s">
        <v>940</v>
      </c>
      <c r="CV459">
        <v>0</v>
      </c>
      <c r="CW459">
        <v>0</v>
      </c>
      <c r="CX459">
        <v>0</v>
      </c>
      <c r="CY459">
        <v>0</v>
      </c>
      <c r="CZ459"/>
      <c r="DA459"/>
      <c r="DB459"/>
      <c r="DC459" t="s">
        <v>2298</v>
      </c>
      <c r="DD459"/>
      <c r="DE459">
        <v>17.8905</v>
      </c>
      <c r="DF459" t="s">
        <v>2647</v>
      </c>
      <c r="DG459">
        <v>0</v>
      </c>
      <c r="DH459"/>
      <c r="DI459"/>
      <c r="DJ459"/>
      <c r="DK459" t="s">
        <v>2647</v>
      </c>
      <c r="DL459"/>
      <c r="DM459"/>
      <c r="DN459"/>
      <c r="DO459"/>
      <c r="DP459"/>
      <c r="DQ459"/>
      <c r="DR459"/>
      <c r="DS459"/>
    </row>
    <row r="460" spans="1:123">
      <c r="A460" t="s">
        <v>656</v>
      </c>
      <c r="B460" t="s">
        <v>800</v>
      </c>
      <c r="C460">
        <v>262652979</v>
      </c>
      <c r="D460" t="s">
        <v>801</v>
      </c>
      <c r="E460" t="s">
        <v>802</v>
      </c>
      <c r="F460" t="s">
        <v>2587</v>
      </c>
      <c r="G460" t="s">
        <v>2587</v>
      </c>
      <c r="H460" t="s">
        <v>127</v>
      </c>
      <c r="I460">
        <v>1</v>
      </c>
      <c r="J460" t="s">
        <v>2229</v>
      </c>
      <c r="K460" t="s">
        <v>803</v>
      </c>
      <c r="L460" t="s">
        <v>803</v>
      </c>
      <c r="M460" t="s">
        <v>187</v>
      </c>
      <c r="N460" t="s">
        <v>187</v>
      </c>
      <c r="O460">
        <v>29945594</v>
      </c>
      <c r="P460" t="s">
        <v>2643</v>
      </c>
      <c r="Q460" t="s">
        <v>188</v>
      </c>
      <c r="R460">
        <v>0</v>
      </c>
      <c r="S460">
        <v>0</v>
      </c>
      <c r="T460" t="s">
        <v>937</v>
      </c>
      <c r="U460" t="s">
        <v>937</v>
      </c>
      <c r="V460"/>
      <c r="W460"/>
      <c r="X460" t="s">
        <v>133</v>
      </c>
      <c r="Y460">
        <v>0</v>
      </c>
      <c r="Z460">
        <v>0</v>
      </c>
      <c r="AA460" t="s">
        <v>152</v>
      </c>
      <c r="AB460">
        <v>0</v>
      </c>
      <c r="AC460" t="s">
        <v>2644</v>
      </c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524946</v>
      </c>
      <c r="CI460" t="s">
        <v>137</v>
      </c>
      <c r="CJ460">
        <v>1</v>
      </c>
      <c r="CK460" t="s">
        <v>154</v>
      </c>
      <c r="CL460">
        <v>160988</v>
      </c>
      <c r="CM460" t="s">
        <v>136</v>
      </c>
      <c r="CN460">
        <v>1</v>
      </c>
      <c r="CO460">
        <v>5</v>
      </c>
      <c r="CP460" t="s">
        <v>139</v>
      </c>
      <c r="CQ460" t="s">
        <v>2645</v>
      </c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</row>
    <row r="461" spans="1:123">
      <c r="A461"/>
      <c r="B461" t="s">
        <v>800</v>
      </c>
      <c r="C461">
        <v>262652979</v>
      </c>
      <c r="D461" t="s">
        <v>801</v>
      </c>
      <c r="E461" t="s">
        <v>802</v>
      </c>
      <c r="F461" t="s">
        <v>2587</v>
      </c>
      <c r="G461" t="s">
        <v>2587</v>
      </c>
      <c r="H461" t="s">
        <v>127</v>
      </c>
      <c r="I461">
        <v>1</v>
      </c>
      <c r="J461" t="s">
        <v>2229</v>
      </c>
      <c r="K461" t="s">
        <v>803</v>
      </c>
      <c r="L461" t="s">
        <v>803</v>
      </c>
      <c r="M461" t="s">
        <v>187</v>
      </c>
      <c r="N461" t="s">
        <v>187</v>
      </c>
      <c r="O461">
        <v>83473165</v>
      </c>
      <c r="P461"/>
      <c r="Q461" t="s">
        <v>149</v>
      </c>
      <c r="R461"/>
      <c r="S461"/>
      <c r="T461" t="s">
        <v>822</v>
      </c>
      <c r="U461" t="s">
        <v>822</v>
      </c>
      <c r="V461"/>
      <c r="W461" t="s">
        <v>151</v>
      </c>
      <c r="X461" t="s">
        <v>133</v>
      </c>
      <c r="Y461"/>
      <c r="Z461"/>
      <c r="AA461" t="s">
        <v>152</v>
      </c>
      <c r="AB461">
        <v>1</v>
      </c>
      <c r="AC461" t="s">
        <v>2648</v>
      </c>
      <c r="AD461" t="s">
        <v>824</v>
      </c>
      <c r="AE461">
        <v>17.7145</v>
      </c>
      <c r="AF461"/>
      <c r="AG461">
        <v>1</v>
      </c>
      <c r="AH461"/>
      <c r="AI461">
        <v>0</v>
      </c>
      <c r="AJ461"/>
      <c r="AK461">
        <v>460</v>
      </c>
      <c r="AL461"/>
      <c r="AM461">
        <v>0</v>
      </c>
      <c r="AN461"/>
      <c r="AO461">
        <v>0</v>
      </c>
      <c r="AP461"/>
      <c r="AQ461">
        <v>0</v>
      </c>
      <c r="AR461"/>
      <c r="AS461">
        <v>275</v>
      </c>
      <c r="AT461"/>
      <c r="AU461">
        <v>0</v>
      </c>
      <c r="AV461"/>
      <c r="AW461">
        <v>0</v>
      </c>
      <c r="AX461"/>
      <c r="AY461">
        <v>0</v>
      </c>
      <c r="AZ461"/>
      <c r="BA461">
        <v>0</v>
      </c>
      <c r="BB461"/>
      <c r="BC461">
        <v>0</v>
      </c>
      <c r="BD461"/>
      <c r="BE461">
        <v>0</v>
      </c>
      <c r="BF461"/>
      <c r="BG461">
        <v>0</v>
      </c>
      <c r="BH461"/>
      <c r="BI461">
        <v>0</v>
      </c>
      <c r="BJ461"/>
      <c r="BK461"/>
      <c r="BL461">
        <v>32.78</v>
      </c>
      <c r="BM461"/>
      <c r="BN461"/>
      <c r="BO461">
        <v>0</v>
      </c>
      <c r="BP461"/>
      <c r="BQ461">
        <v>0</v>
      </c>
      <c r="BR461">
        <v>0</v>
      </c>
      <c r="BS461"/>
      <c r="BT461">
        <v>0</v>
      </c>
      <c r="BU461"/>
      <c r="BV461">
        <v>4</v>
      </c>
      <c r="BW461"/>
      <c r="BX461">
        <v>0</v>
      </c>
      <c r="BY461"/>
      <c r="BZ461"/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524829</v>
      </c>
      <c r="CI461" t="s">
        <v>137</v>
      </c>
      <c r="CJ461">
        <v>852.6</v>
      </c>
      <c r="CK461" t="s">
        <v>154</v>
      </c>
      <c r="CL461">
        <v>160764</v>
      </c>
      <c r="CM461" t="s">
        <v>161</v>
      </c>
      <c r="CN461">
        <v>852.6</v>
      </c>
      <c r="CO461">
        <v>39</v>
      </c>
      <c r="CP461" t="s">
        <v>139</v>
      </c>
      <c r="CQ461" t="s">
        <v>2645</v>
      </c>
      <c r="CR461"/>
      <c r="CS461" t="s">
        <v>2648</v>
      </c>
      <c r="CT461" t="s">
        <v>2342</v>
      </c>
      <c r="CU461" t="s">
        <v>826</v>
      </c>
      <c r="CV461">
        <v>0</v>
      </c>
      <c r="CW461">
        <v>0</v>
      </c>
      <c r="CX461">
        <v>0</v>
      </c>
      <c r="CY461">
        <v>0</v>
      </c>
      <c r="CZ461"/>
      <c r="DA461"/>
      <c r="DB461"/>
      <c r="DC461" t="s">
        <v>2298</v>
      </c>
      <c r="DD461"/>
      <c r="DE461">
        <v>17.8905</v>
      </c>
      <c r="DF461" t="s">
        <v>2649</v>
      </c>
      <c r="DG461">
        <v>0</v>
      </c>
      <c r="DH461"/>
      <c r="DI461"/>
      <c r="DJ461"/>
      <c r="DK461" t="s">
        <v>2649</v>
      </c>
      <c r="DL461"/>
      <c r="DM461"/>
      <c r="DN461"/>
      <c r="DO461"/>
      <c r="DP461"/>
      <c r="DQ461"/>
      <c r="DR461"/>
      <c r="DS461"/>
    </row>
    <row r="462" spans="1:123">
      <c r="A462"/>
      <c r="B462" t="s">
        <v>800</v>
      </c>
      <c r="C462">
        <v>262652979</v>
      </c>
      <c r="D462" t="s">
        <v>801</v>
      </c>
      <c r="E462" t="s">
        <v>802</v>
      </c>
      <c r="F462" t="s">
        <v>2587</v>
      </c>
      <c r="G462" t="s">
        <v>2587</v>
      </c>
      <c r="H462" t="s">
        <v>127</v>
      </c>
      <c r="I462">
        <v>1</v>
      </c>
      <c r="J462" t="s">
        <v>2229</v>
      </c>
      <c r="K462" t="s">
        <v>803</v>
      </c>
      <c r="L462" t="s">
        <v>803</v>
      </c>
      <c r="M462" t="s">
        <v>187</v>
      </c>
      <c r="N462" t="s">
        <v>187</v>
      </c>
      <c r="O462">
        <v>83473165</v>
      </c>
      <c r="P462"/>
      <c r="Q462" t="s">
        <v>149</v>
      </c>
      <c r="R462">
        <v>0</v>
      </c>
      <c r="S462">
        <v>0</v>
      </c>
      <c r="T462" t="s">
        <v>822</v>
      </c>
      <c r="U462" t="s">
        <v>822</v>
      </c>
      <c r="V462"/>
      <c r="W462" t="s">
        <v>151</v>
      </c>
      <c r="X462" t="s">
        <v>133</v>
      </c>
      <c r="Y462">
        <v>0</v>
      </c>
      <c r="Z462">
        <v>0</v>
      </c>
      <c r="AA462" t="s">
        <v>152</v>
      </c>
      <c r="AB462">
        <v>0</v>
      </c>
      <c r="AC462" t="s">
        <v>2648</v>
      </c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524830</v>
      </c>
      <c r="CI462" t="s">
        <v>137</v>
      </c>
      <c r="CJ462">
        <v>1</v>
      </c>
      <c r="CK462" t="s">
        <v>154</v>
      </c>
      <c r="CL462">
        <v>160755</v>
      </c>
      <c r="CM462" t="s">
        <v>136</v>
      </c>
      <c r="CN462">
        <v>1</v>
      </c>
      <c r="CO462">
        <v>17</v>
      </c>
      <c r="CP462" t="s">
        <v>139</v>
      </c>
      <c r="CQ462" t="s">
        <v>2645</v>
      </c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</row>
    <row r="463" spans="1:123">
      <c r="A463" t="s">
        <v>714</v>
      </c>
      <c r="B463" t="s">
        <v>2650</v>
      </c>
      <c r="C463" t="s">
        <v>2651</v>
      </c>
      <c r="D463" t="s">
        <v>981</v>
      </c>
      <c r="E463" t="s">
        <v>982</v>
      </c>
      <c r="F463" t="s">
        <v>126</v>
      </c>
      <c r="G463" t="s">
        <v>126</v>
      </c>
      <c r="H463" t="s">
        <v>127</v>
      </c>
      <c r="I463">
        <v>1</v>
      </c>
      <c r="J463" t="s">
        <v>128</v>
      </c>
      <c r="K463" t="s">
        <v>892</v>
      </c>
      <c r="L463" t="s">
        <v>892</v>
      </c>
      <c r="M463" t="s">
        <v>187</v>
      </c>
      <c r="N463" t="s">
        <v>187</v>
      </c>
      <c r="O463" t="s">
        <v>2652</v>
      </c>
      <c r="P463" t="s">
        <v>2653</v>
      </c>
      <c r="Q463" t="s">
        <v>366</v>
      </c>
      <c r="R463"/>
      <c r="S463"/>
      <c r="T463" t="s">
        <v>2654</v>
      </c>
      <c r="U463" t="s">
        <v>2654</v>
      </c>
      <c r="V463"/>
      <c r="W463" t="s">
        <v>251</v>
      </c>
      <c r="X463" t="s">
        <v>133</v>
      </c>
      <c r="Y463"/>
      <c r="Z463"/>
      <c r="AA463" t="s">
        <v>152</v>
      </c>
      <c r="AB463">
        <v>11</v>
      </c>
      <c r="AC463" t="s">
        <v>2655</v>
      </c>
      <c r="AD463" t="s">
        <v>136</v>
      </c>
      <c r="AE463">
        <v>17.7145</v>
      </c>
      <c r="AF463">
        <v>11</v>
      </c>
      <c r="AG463"/>
      <c r="AH463">
        <v>0</v>
      </c>
      <c r="AI463"/>
      <c r="AJ463">
        <v>50</v>
      </c>
      <c r="AK463"/>
      <c r="AL463">
        <v>0</v>
      </c>
      <c r="AM463"/>
      <c r="AN463">
        <v>840.7</v>
      </c>
      <c r="AO463"/>
      <c r="AP463">
        <v>0</v>
      </c>
      <c r="AQ463"/>
      <c r="AR463">
        <v>275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/>
      <c r="BL463">
        <v>308</v>
      </c>
      <c r="BM463"/>
      <c r="BN463"/>
      <c r="BO463">
        <v>16187.75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/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526108</v>
      </c>
      <c r="CI463" t="s">
        <v>137</v>
      </c>
      <c r="CJ463">
        <v>1363.21</v>
      </c>
      <c r="CK463" t="s">
        <v>138</v>
      </c>
      <c r="CL463">
        <v>159938</v>
      </c>
      <c r="CM463" t="s">
        <v>136</v>
      </c>
      <c r="CN463">
        <v>1363.21</v>
      </c>
      <c r="CO463">
        <v>1</v>
      </c>
      <c r="CP463" t="s">
        <v>369</v>
      </c>
      <c r="CQ463" t="s">
        <v>806</v>
      </c>
      <c r="CR463"/>
      <c r="CS463" t="s">
        <v>2655</v>
      </c>
      <c r="CT463" t="s">
        <v>2656</v>
      </c>
      <c r="CU463" t="s">
        <v>335</v>
      </c>
      <c r="CV463">
        <v>0</v>
      </c>
      <c r="CW463">
        <v>0</v>
      </c>
      <c r="CX463">
        <v>0</v>
      </c>
      <c r="CY463">
        <v>0</v>
      </c>
      <c r="CZ463" t="s">
        <v>2657</v>
      </c>
      <c r="DA463"/>
      <c r="DB463"/>
      <c r="DC463" t="s">
        <v>145</v>
      </c>
      <c r="DD463"/>
      <c r="DE463">
        <v>17.6897</v>
      </c>
      <c r="DF463" t="s">
        <v>2658</v>
      </c>
      <c r="DG463">
        <v>0</v>
      </c>
      <c r="DH463"/>
      <c r="DI463"/>
      <c r="DJ463"/>
      <c r="DK463" t="s">
        <v>2658</v>
      </c>
      <c r="DL463"/>
      <c r="DM463"/>
      <c r="DN463"/>
      <c r="DO463"/>
      <c r="DP463" t="s">
        <v>273</v>
      </c>
      <c r="DQ463" t="s">
        <v>366</v>
      </c>
      <c r="DR463" t="s">
        <v>434</v>
      </c>
      <c r="DS463" t="s">
        <v>224</v>
      </c>
    </row>
    <row r="464" spans="1:123">
      <c r="A464" t="s">
        <v>705</v>
      </c>
      <c r="B464" t="s">
        <v>2650</v>
      </c>
      <c r="C464" t="s">
        <v>2651</v>
      </c>
      <c r="D464" t="s">
        <v>981</v>
      </c>
      <c r="E464" t="s">
        <v>982</v>
      </c>
      <c r="F464" t="s">
        <v>126</v>
      </c>
      <c r="G464" t="s">
        <v>126</v>
      </c>
      <c r="H464" t="s">
        <v>127</v>
      </c>
      <c r="I464">
        <v>1</v>
      </c>
      <c r="J464" t="s">
        <v>128</v>
      </c>
      <c r="K464" t="s">
        <v>2659</v>
      </c>
      <c r="L464" t="s">
        <v>892</v>
      </c>
      <c r="M464" t="s">
        <v>187</v>
      </c>
      <c r="N464" t="s">
        <v>187</v>
      </c>
      <c r="O464" t="s">
        <v>2660</v>
      </c>
      <c r="P464" t="s">
        <v>2661</v>
      </c>
      <c r="Q464" t="s">
        <v>249</v>
      </c>
      <c r="R464"/>
      <c r="S464"/>
      <c r="T464" t="s">
        <v>2662</v>
      </c>
      <c r="U464" t="s">
        <v>2662</v>
      </c>
      <c r="V464"/>
      <c r="W464" t="s">
        <v>251</v>
      </c>
      <c r="X464" t="s">
        <v>133</v>
      </c>
      <c r="Y464"/>
      <c r="Z464"/>
      <c r="AA464" t="s">
        <v>152</v>
      </c>
      <c r="AB464">
        <v>5</v>
      </c>
      <c r="AC464" t="s">
        <v>2663</v>
      </c>
      <c r="AD464" t="s">
        <v>136</v>
      </c>
      <c r="AE464">
        <v>17.7145</v>
      </c>
      <c r="AF464">
        <v>5</v>
      </c>
      <c r="AG464"/>
      <c r="AH464">
        <v>0</v>
      </c>
      <c r="AI464"/>
      <c r="AJ464">
        <v>30</v>
      </c>
      <c r="AK464"/>
      <c r="AL464">
        <v>0</v>
      </c>
      <c r="AM464"/>
      <c r="AN464">
        <v>0</v>
      </c>
      <c r="AO464"/>
      <c r="AP464">
        <v>0</v>
      </c>
      <c r="AQ464"/>
      <c r="AR464">
        <v>15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2178.69</v>
      </c>
      <c r="BI464"/>
      <c r="BJ464"/>
      <c r="BK464"/>
      <c r="BL464">
        <v>28</v>
      </c>
      <c r="BM464"/>
      <c r="BN464"/>
      <c r="BO464">
        <v>0</v>
      </c>
      <c r="BP464"/>
      <c r="BQ464">
        <v>0</v>
      </c>
      <c r="BR464">
        <v>0</v>
      </c>
      <c r="BS464"/>
      <c r="BT464">
        <v>15</v>
      </c>
      <c r="BU464"/>
      <c r="BV464">
        <v>4</v>
      </c>
      <c r="BW464"/>
      <c r="BX464">
        <v>2178.69</v>
      </c>
      <c r="BY464"/>
      <c r="BZ464"/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524651</v>
      </c>
      <c r="CI464" t="s">
        <v>137</v>
      </c>
      <c r="CJ464">
        <v>57.2</v>
      </c>
      <c r="CK464" t="s">
        <v>154</v>
      </c>
      <c r="CL464">
        <v>160267</v>
      </c>
      <c r="CM464" t="s">
        <v>136</v>
      </c>
      <c r="CN464">
        <v>57.2</v>
      </c>
      <c r="CO464">
        <v>770.97</v>
      </c>
      <c r="CP464" t="s">
        <v>613</v>
      </c>
      <c r="CQ464" t="s">
        <v>2664</v>
      </c>
      <c r="CR464"/>
      <c r="CS464" t="s">
        <v>2663</v>
      </c>
      <c r="CT464" t="s">
        <v>1115</v>
      </c>
      <c r="CU464" t="s">
        <v>988</v>
      </c>
      <c r="CV464">
        <v>0</v>
      </c>
      <c r="CW464">
        <v>0</v>
      </c>
      <c r="CX464">
        <v>0</v>
      </c>
      <c r="CY464">
        <v>0</v>
      </c>
      <c r="CZ464"/>
      <c r="DA464"/>
      <c r="DB464"/>
      <c r="DC464" t="s">
        <v>2665</v>
      </c>
      <c r="DD464"/>
      <c r="DE464">
        <v>17.8905</v>
      </c>
      <c r="DF464" t="s">
        <v>270</v>
      </c>
      <c r="DG464">
        <v>0</v>
      </c>
      <c r="DH464"/>
      <c r="DI464"/>
      <c r="DJ464" t="s">
        <v>2666</v>
      </c>
      <c r="DK464" t="s">
        <v>2667</v>
      </c>
      <c r="DL464"/>
      <c r="DM464"/>
      <c r="DN464"/>
      <c r="DO464"/>
      <c r="DP464"/>
      <c r="DQ464"/>
      <c r="DR464"/>
      <c r="DS464"/>
    </row>
    <row r="465" spans="1:123">
      <c r="A465" t="s">
        <v>714</v>
      </c>
      <c r="B465" t="s">
        <v>2650</v>
      </c>
      <c r="C465" t="s">
        <v>2651</v>
      </c>
      <c r="D465" t="s">
        <v>981</v>
      </c>
      <c r="E465" t="s">
        <v>982</v>
      </c>
      <c r="F465" t="s">
        <v>126</v>
      </c>
      <c r="G465" t="s">
        <v>126</v>
      </c>
      <c r="H465" t="s">
        <v>127</v>
      </c>
      <c r="I465">
        <v>1</v>
      </c>
      <c r="J465" t="s">
        <v>128</v>
      </c>
      <c r="K465" t="s">
        <v>892</v>
      </c>
      <c r="L465" t="s">
        <v>892</v>
      </c>
      <c r="M465" t="s">
        <v>187</v>
      </c>
      <c r="N465" t="s">
        <v>187</v>
      </c>
      <c r="O465" t="s">
        <v>2668</v>
      </c>
      <c r="P465" t="s">
        <v>2669</v>
      </c>
      <c r="Q465" t="s">
        <v>637</v>
      </c>
      <c r="R465"/>
      <c r="S465"/>
      <c r="T465" t="s">
        <v>2670</v>
      </c>
      <c r="U465" t="s">
        <v>2670</v>
      </c>
      <c r="V465"/>
      <c r="W465" t="s">
        <v>251</v>
      </c>
      <c r="X465" t="s">
        <v>133</v>
      </c>
      <c r="Y465"/>
      <c r="Z465"/>
      <c r="AA465" t="s">
        <v>152</v>
      </c>
      <c r="AB465">
        <v>2.26</v>
      </c>
      <c r="AC465" t="s">
        <v>2671</v>
      </c>
      <c r="AD465" t="s">
        <v>136</v>
      </c>
      <c r="AE465">
        <v>17.7145</v>
      </c>
      <c r="AF465">
        <v>2.26</v>
      </c>
      <c r="AG465"/>
      <c r="AH465">
        <v>0</v>
      </c>
      <c r="AI465"/>
      <c r="AJ465">
        <v>50</v>
      </c>
      <c r="AK465"/>
      <c r="AL465">
        <v>0</v>
      </c>
      <c r="AM465"/>
      <c r="AN465">
        <v>0</v>
      </c>
      <c r="AO465"/>
      <c r="AP465">
        <v>0</v>
      </c>
      <c r="AQ465"/>
      <c r="AR465">
        <v>56.55</v>
      </c>
      <c r="AS465"/>
      <c r="AT465">
        <v>0</v>
      </c>
      <c r="AU465"/>
      <c r="AV465">
        <v>0</v>
      </c>
      <c r="AW465"/>
      <c r="AX465">
        <v>0</v>
      </c>
      <c r="AY465"/>
      <c r="AZ465">
        <v>0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/>
      <c r="BL465">
        <v>63.34</v>
      </c>
      <c r="BM465"/>
      <c r="BN465"/>
      <c r="BO465">
        <v>0</v>
      </c>
      <c r="BP465"/>
      <c r="BQ465">
        <v>0</v>
      </c>
      <c r="BR465">
        <v>0</v>
      </c>
      <c r="BS465"/>
      <c r="BT465">
        <v>0</v>
      </c>
      <c r="BU465"/>
      <c r="BV465">
        <v>4</v>
      </c>
      <c r="BW465"/>
      <c r="BX465">
        <v>0</v>
      </c>
      <c r="BY465"/>
      <c r="BZ465"/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523856</v>
      </c>
      <c r="CI465" t="s">
        <v>137</v>
      </c>
      <c r="CJ465">
        <v>125.86</v>
      </c>
      <c r="CK465" t="s">
        <v>781</v>
      </c>
      <c r="CL465">
        <v>159406</v>
      </c>
      <c r="CM465" t="s">
        <v>136</v>
      </c>
      <c r="CN465">
        <v>125.86</v>
      </c>
      <c r="CO465">
        <v>125.86</v>
      </c>
      <c r="CP465" t="s">
        <v>139</v>
      </c>
      <c r="CQ465" t="s">
        <v>806</v>
      </c>
      <c r="CR465"/>
      <c r="CS465" t="s">
        <v>2671</v>
      </c>
      <c r="CT465" t="s">
        <v>2672</v>
      </c>
      <c r="CU465" t="s">
        <v>783</v>
      </c>
      <c r="CV465">
        <v>0</v>
      </c>
      <c r="CW465">
        <v>0</v>
      </c>
      <c r="CX465">
        <v>0</v>
      </c>
      <c r="CY465">
        <v>0</v>
      </c>
      <c r="CZ465"/>
      <c r="DA465"/>
      <c r="DB465"/>
      <c r="DC465" t="s">
        <v>2673</v>
      </c>
      <c r="DD465"/>
      <c r="DE465">
        <v>17.9528</v>
      </c>
      <c r="DF465" t="s">
        <v>2674</v>
      </c>
      <c r="DG465">
        <v>0</v>
      </c>
      <c r="DH465"/>
      <c r="DI465"/>
      <c r="DJ465"/>
      <c r="DK465" t="s">
        <v>2674</v>
      </c>
      <c r="DL465"/>
      <c r="DM465"/>
      <c r="DN465"/>
      <c r="DO465"/>
      <c r="DP465"/>
      <c r="DQ465"/>
      <c r="DR465"/>
      <c r="DS465"/>
    </row>
    <row r="466" spans="1:123">
      <c r="A466" t="s">
        <v>247</v>
      </c>
      <c r="B466" t="s">
        <v>2650</v>
      </c>
      <c r="C466" t="s">
        <v>2651</v>
      </c>
      <c r="D466" t="s">
        <v>981</v>
      </c>
      <c r="E466" t="s">
        <v>982</v>
      </c>
      <c r="F466" t="s">
        <v>126</v>
      </c>
      <c r="G466" t="s">
        <v>126</v>
      </c>
      <c r="H466" t="s">
        <v>127</v>
      </c>
      <c r="I466">
        <v>1</v>
      </c>
      <c r="J466" t="s">
        <v>128</v>
      </c>
      <c r="K466" t="s">
        <v>892</v>
      </c>
      <c r="L466" t="s">
        <v>892</v>
      </c>
      <c r="M466" t="s">
        <v>187</v>
      </c>
      <c r="N466" t="s">
        <v>187</v>
      </c>
      <c r="O466" t="s">
        <v>2675</v>
      </c>
      <c r="P466" t="s">
        <v>2676</v>
      </c>
      <c r="Q466" t="s">
        <v>984</v>
      </c>
      <c r="R466"/>
      <c r="S466"/>
      <c r="T466" t="s">
        <v>2677</v>
      </c>
      <c r="U466" t="s">
        <v>2677</v>
      </c>
      <c r="V466"/>
      <c r="W466"/>
      <c r="X466" t="s">
        <v>133</v>
      </c>
      <c r="Y466"/>
      <c r="Z466"/>
      <c r="AA466" t="s">
        <v>152</v>
      </c>
      <c r="AB466">
        <v>4.79</v>
      </c>
      <c r="AC466" t="s">
        <v>2678</v>
      </c>
      <c r="AD466" t="s">
        <v>136</v>
      </c>
      <c r="AE466">
        <v>17.7145</v>
      </c>
      <c r="AF466">
        <v>4.79</v>
      </c>
      <c r="AG466"/>
      <c r="AH466">
        <v>0</v>
      </c>
      <c r="AI466"/>
      <c r="AJ466">
        <v>50</v>
      </c>
      <c r="AK466"/>
      <c r="AL466">
        <v>0</v>
      </c>
      <c r="AM466"/>
      <c r="AN466">
        <v>0</v>
      </c>
      <c r="AO466"/>
      <c r="AP466">
        <v>0</v>
      </c>
      <c r="AQ466"/>
      <c r="AR466">
        <v>119.75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/>
      <c r="BL466">
        <v>134.12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/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524458</v>
      </c>
      <c r="CI466" t="s">
        <v>137</v>
      </c>
      <c r="CJ466">
        <v>3630.84</v>
      </c>
      <c r="CK466" t="s">
        <v>170</v>
      </c>
      <c r="CL466">
        <v>159512</v>
      </c>
      <c r="CM466" t="s">
        <v>161</v>
      </c>
      <c r="CN466">
        <v>3630.84</v>
      </c>
      <c r="CO466">
        <v>3</v>
      </c>
      <c r="CP466" t="s">
        <v>139</v>
      </c>
      <c r="CQ466" t="s">
        <v>806</v>
      </c>
      <c r="CR466"/>
      <c r="CS466" t="s">
        <v>2678</v>
      </c>
      <c r="CT466" t="s">
        <v>2679</v>
      </c>
      <c r="CU466" t="s">
        <v>2680</v>
      </c>
      <c r="CV466">
        <v>0</v>
      </c>
      <c r="CW466">
        <v>0</v>
      </c>
      <c r="CX466">
        <v>0</v>
      </c>
      <c r="CY466">
        <v>0</v>
      </c>
      <c r="CZ466"/>
      <c r="DA466"/>
      <c r="DB466"/>
      <c r="DC466" t="s">
        <v>2681</v>
      </c>
      <c r="DD466"/>
      <c r="DE466"/>
      <c r="DF466" t="s">
        <v>2682</v>
      </c>
      <c r="DG466">
        <v>0</v>
      </c>
      <c r="DH466"/>
      <c r="DI466"/>
      <c r="DJ466"/>
      <c r="DK466" t="s">
        <v>2682</v>
      </c>
      <c r="DL466"/>
      <c r="DM466"/>
      <c r="DN466"/>
      <c r="DO466"/>
      <c r="DP466"/>
      <c r="DQ466"/>
      <c r="DR466"/>
      <c r="DS466"/>
    </row>
    <row r="467" spans="1:123">
      <c r="A467"/>
      <c r="B467" t="s">
        <v>2650</v>
      </c>
      <c r="C467" t="s">
        <v>2651</v>
      </c>
      <c r="D467" t="s">
        <v>981</v>
      </c>
      <c r="E467" t="s">
        <v>982</v>
      </c>
      <c r="F467" t="s">
        <v>126</v>
      </c>
      <c r="G467" t="s">
        <v>126</v>
      </c>
      <c r="H467" t="s">
        <v>127</v>
      </c>
      <c r="I467">
        <v>1</v>
      </c>
      <c r="J467" t="s">
        <v>128</v>
      </c>
      <c r="K467" t="s">
        <v>892</v>
      </c>
      <c r="L467" t="s">
        <v>892</v>
      </c>
      <c r="M467" t="s">
        <v>187</v>
      </c>
      <c r="N467" t="s">
        <v>187</v>
      </c>
      <c r="O467" t="s">
        <v>2683</v>
      </c>
      <c r="P467"/>
      <c r="Q467"/>
      <c r="R467"/>
      <c r="S467"/>
      <c r="T467" t="s">
        <v>2684</v>
      </c>
      <c r="U467" t="s">
        <v>2684</v>
      </c>
      <c r="V467" t="s">
        <v>132</v>
      </c>
      <c r="W467"/>
      <c r="X467" t="s">
        <v>133</v>
      </c>
      <c r="Y467"/>
      <c r="Z467"/>
      <c r="AA467" t="s">
        <v>134</v>
      </c>
      <c r="AB467">
        <v>0</v>
      </c>
      <c r="AC467" t="s">
        <v>2685</v>
      </c>
      <c r="AD467" t="s">
        <v>136</v>
      </c>
      <c r="AE467">
        <v>17.7145</v>
      </c>
      <c r="AF467">
        <v>0</v>
      </c>
      <c r="AG467"/>
      <c r="AH467">
        <v>0</v>
      </c>
      <c r="AI467"/>
      <c r="AJ467">
        <v>0</v>
      </c>
      <c r="AK467"/>
      <c r="AL467">
        <v>0</v>
      </c>
      <c r="AM467"/>
      <c r="AN467">
        <v>0</v>
      </c>
      <c r="AO467"/>
      <c r="AP467">
        <v>0</v>
      </c>
      <c r="AQ467"/>
      <c r="AR467">
        <v>0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433.24</v>
      </c>
      <c r="BI467"/>
      <c r="BJ467"/>
      <c r="BK467"/>
      <c r="BL467">
        <v>0</v>
      </c>
      <c r="BM467"/>
      <c r="BN467"/>
      <c r="BO467">
        <v>0</v>
      </c>
      <c r="BP467"/>
      <c r="BQ467">
        <v>0</v>
      </c>
      <c r="BR467">
        <v>242</v>
      </c>
      <c r="BS467"/>
      <c r="BT467">
        <v>0</v>
      </c>
      <c r="BU467"/>
      <c r="BV467">
        <v>4</v>
      </c>
      <c r="BW467"/>
      <c r="BX467">
        <v>0</v>
      </c>
      <c r="BY467"/>
      <c r="BZ467"/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/>
      <c r="CI467"/>
      <c r="CJ467"/>
      <c r="CK467"/>
      <c r="CL467"/>
      <c r="CM467"/>
      <c r="CN467"/>
      <c r="CO467">
        <v>0</v>
      </c>
      <c r="CP467" t="s">
        <v>139</v>
      </c>
      <c r="CQ467" t="s">
        <v>806</v>
      </c>
      <c r="CR467"/>
      <c r="CS467" t="s">
        <v>2685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/>
      <c r="DA467"/>
      <c r="DB467"/>
      <c r="DC467"/>
      <c r="DD467"/>
      <c r="DE467"/>
      <c r="DF467"/>
      <c r="DG467">
        <v>0</v>
      </c>
      <c r="DH467"/>
      <c r="DI467"/>
      <c r="DJ467" t="s">
        <v>2686</v>
      </c>
      <c r="DK467" t="s">
        <v>2686</v>
      </c>
      <c r="DL467"/>
      <c r="DM467"/>
      <c r="DN467"/>
      <c r="DO467"/>
      <c r="DP467"/>
      <c r="DQ467"/>
      <c r="DR467"/>
      <c r="DS467"/>
    </row>
    <row r="468" spans="1:123">
      <c r="A468"/>
      <c r="B468" t="s">
        <v>2650</v>
      </c>
      <c r="C468" t="s">
        <v>2651</v>
      </c>
      <c r="D468" t="s">
        <v>981</v>
      </c>
      <c r="E468" t="s">
        <v>982</v>
      </c>
      <c r="F468" t="s">
        <v>126</v>
      </c>
      <c r="G468" t="s">
        <v>126</v>
      </c>
      <c r="H468" t="s">
        <v>127</v>
      </c>
      <c r="I468">
        <v>1</v>
      </c>
      <c r="J468" t="s">
        <v>128</v>
      </c>
      <c r="K468" t="s">
        <v>892</v>
      </c>
      <c r="L468" t="s">
        <v>892</v>
      </c>
      <c r="M468" t="s">
        <v>187</v>
      </c>
      <c r="N468" t="s">
        <v>2687</v>
      </c>
      <c r="O468" t="s">
        <v>2688</v>
      </c>
      <c r="P468"/>
      <c r="Q468" t="s">
        <v>366</v>
      </c>
      <c r="R468"/>
      <c r="S468"/>
      <c r="T468" t="s">
        <v>2689</v>
      </c>
      <c r="U468" t="s">
        <v>2689</v>
      </c>
      <c r="V468"/>
      <c r="W468" t="s">
        <v>251</v>
      </c>
      <c r="X468" t="s">
        <v>133</v>
      </c>
      <c r="Y468"/>
      <c r="Z468"/>
      <c r="AA468" t="s">
        <v>134</v>
      </c>
      <c r="AB468">
        <v>0</v>
      </c>
      <c r="AC468" t="s">
        <v>2690</v>
      </c>
      <c r="AD468" t="s">
        <v>136</v>
      </c>
      <c r="AE468">
        <v>17.7145</v>
      </c>
      <c r="AF468">
        <v>0</v>
      </c>
      <c r="AG468"/>
      <c r="AH468">
        <v>0</v>
      </c>
      <c r="AI468"/>
      <c r="AJ468">
        <v>0</v>
      </c>
      <c r="AK468"/>
      <c r="AL468">
        <v>0</v>
      </c>
      <c r="AM468"/>
      <c r="AN468">
        <v>0</v>
      </c>
      <c r="AO468"/>
      <c r="AP468">
        <v>0</v>
      </c>
      <c r="AQ468"/>
      <c r="AR468">
        <v>0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384.94</v>
      </c>
      <c r="BE468"/>
      <c r="BF468">
        <v>0</v>
      </c>
      <c r="BG468"/>
      <c r="BH468">
        <v>648.4</v>
      </c>
      <c r="BI468"/>
      <c r="BJ468"/>
      <c r="BK468"/>
      <c r="BL468">
        <v>0</v>
      </c>
      <c r="BM468"/>
      <c r="BN468"/>
      <c r="BO468">
        <v>7398.6</v>
      </c>
      <c r="BP468"/>
      <c r="BQ468">
        <v>0</v>
      </c>
      <c r="BR468">
        <v>383.35</v>
      </c>
      <c r="BS468"/>
      <c r="BT468">
        <v>0</v>
      </c>
      <c r="BU468"/>
      <c r="BV468">
        <v>4</v>
      </c>
      <c r="BW468"/>
      <c r="BX468">
        <v>0</v>
      </c>
      <c r="BY468"/>
      <c r="BZ468"/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/>
      <c r="CI468"/>
      <c r="CJ468"/>
      <c r="CK468"/>
      <c r="CL468"/>
      <c r="CM468"/>
      <c r="CN468"/>
      <c r="CO468">
        <v>0</v>
      </c>
      <c r="CP468" t="s">
        <v>369</v>
      </c>
      <c r="CQ468" t="s">
        <v>806</v>
      </c>
      <c r="CR468"/>
      <c r="CS468" t="s">
        <v>2690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/>
      <c r="DA468"/>
      <c r="DB468"/>
      <c r="DC468"/>
      <c r="DD468"/>
      <c r="DE468"/>
      <c r="DF468"/>
      <c r="DG468">
        <v>0</v>
      </c>
      <c r="DH468" t="s">
        <v>2691</v>
      </c>
      <c r="DI468"/>
      <c r="DJ468" t="s">
        <v>2692</v>
      </c>
      <c r="DK468" t="s">
        <v>2693</v>
      </c>
      <c r="DL468"/>
      <c r="DM468"/>
      <c r="DN468"/>
      <c r="DO468"/>
      <c r="DP468" t="s">
        <v>222</v>
      </c>
      <c r="DQ468"/>
      <c r="DR468" t="s">
        <v>1018</v>
      </c>
      <c r="DS468" t="s">
        <v>224</v>
      </c>
    </row>
    <row r="469" spans="1:123">
      <c r="A469"/>
      <c r="B469" t="s">
        <v>2694</v>
      </c>
      <c r="C469">
        <v>264595680</v>
      </c>
      <c r="D469" t="s">
        <v>801</v>
      </c>
      <c r="E469" t="s">
        <v>802</v>
      </c>
      <c r="F469" t="s">
        <v>126</v>
      </c>
      <c r="G469" t="s">
        <v>126</v>
      </c>
      <c r="H469" t="s">
        <v>127</v>
      </c>
      <c r="I469">
        <v>1</v>
      </c>
      <c r="J469" t="s">
        <v>2229</v>
      </c>
      <c r="K469" t="s">
        <v>2695</v>
      </c>
      <c r="L469" t="s">
        <v>2057</v>
      </c>
      <c r="M469" t="s">
        <v>187</v>
      </c>
      <c r="N469" t="s">
        <v>187</v>
      </c>
      <c r="O469" t="s">
        <v>2696</v>
      </c>
      <c r="P469"/>
      <c r="Q469" t="s">
        <v>188</v>
      </c>
      <c r="R469"/>
      <c r="S469"/>
      <c r="T469" t="s">
        <v>301</v>
      </c>
      <c r="U469" t="s">
        <v>301</v>
      </c>
      <c r="V469"/>
      <c r="W469" t="s">
        <v>151</v>
      </c>
      <c r="X469" t="s">
        <v>133</v>
      </c>
      <c r="Y469"/>
      <c r="Z469"/>
      <c r="AA469" t="s">
        <v>152</v>
      </c>
      <c r="AB469">
        <v>1</v>
      </c>
      <c r="AC469" t="s">
        <v>2697</v>
      </c>
      <c r="AD469" t="s">
        <v>136</v>
      </c>
      <c r="AE469">
        <v>17.7145</v>
      </c>
      <c r="AF469">
        <v>1</v>
      </c>
      <c r="AG469"/>
      <c r="AH469">
        <v>0</v>
      </c>
      <c r="AI469"/>
      <c r="AJ469">
        <v>25</v>
      </c>
      <c r="AK469"/>
      <c r="AL469">
        <v>0</v>
      </c>
      <c r="AM469"/>
      <c r="AN469">
        <v>0</v>
      </c>
      <c r="AO469"/>
      <c r="AP469">
        <v>0</v>
      </c>
      <c r="AQ469"/>
      <c r="AR469">
        <v>16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/>
      <c r="BL469">
        <v>27</v>
      </c>
      <c r="BM469"/>
      <c r="BN469"/>
      <c r="BO469">
        <v>0</v>
      </c>
      <c r="BP469"/>
      <c r="BQ469">
        <v>0</v>
      </c>
      <c r="BR469">
        <v>0</v>
      </c>
      <c r="BS469"/>
      <c r="BT469">
        <v>0</v>
      </c>
      <c r="BU469"/>
      <c r="BV469">
        <v>4</v>
      </c>
      <c r="BW469"/>
      <c r="BX469">
        <v>0</v>
      </c>
      <c r="BY469"/>
      <c r="BZ469"/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524906</v>
      </c>
      <c r="CI469" t="s">
        <v>137</v>
      </c>
      <c r="CJ469">
        <v>48.56</v>
      </c>
      <c r="CK469" t="s">
        <v>154</v>
      </c>
      <c r="CL469">
        <v>161169</v>
      </c>
      <c r="CM469" t="s">
        <v>136</v>
      </c>
      <c r="CN469">
        <v>48.56</v>
      </c>
      <c r="CO469">
        <v>12</v>
      </c>
      <c r="CP469" t="s">
        <v>139</v>
      </c>
      <c r="CQ469" t="s">
        <v>726</v>
      </c>
      <c r="CR469"/>
      <c r="CS469" t="s">
        <v>2697</v>
      </c>
      <c r="CT469" t="s">
        <v>1114</v>
      </c>
      <c r="CU469" t="s">
        <v>156</v>
      </c>
      <c r="CV469">
        <v>0</v>
      </c>
      <c r="CW469">
        <v>0</v>
      </c>
      <c r="CX469">
        <v>0</v>
      </c>
      <c r="CY469">
        <v>0</v>
      </c>
      <c r="CZ469"/>
      <c r="DA469"/>
      <c r="DB469"/>
      <c r="DC469" t="s">
        <v>2298</v>
      </c>
      <c r="DD469"/>
      <c r="DE469">
        <v>17.8905</v>
      </c>
      <c r="DF469" t="s">
        <v>2698</v>
      </c>
      <c r="DG469">
        <v>0</v>
      </c>
      <c r="DH469"/>
      <c r="DI469"/>
      <c r="DJ469"/>
      <c r="DK469" t="s">
        <v>2698</v>
      </c>
      <c r="DL469"/>
      <c r="DM469"/>
      <c r="DN469"/>
      <c r="DO469"/>
      <c r="DP469"/>
      <c r="DQ469"/>
      <c r="DR469"/>
      <c r="DS469"/>
    </row>
    <row r="470" spans="1:123">
      <c r="A470"/>
      <c r="B470" t="s">
        <v>2694</v>
      </c>
      <c r="C470">
        <v>264595680</v>
      </c>
      <c r="D470" t="s">
        <v>801</v>
      </c>
      <c r="E470" t="s">
        <v>802</v>
      </c>
      <c r="F470" t="s">
        <v>126</v>
      </c>
      <c r="G470" t="s">
        <v>126</v>
      </c>
      <c r="H470" t="s">
        <v>127</v>
      </c>
      <c r="I470">
        <v>1</v>
      </c>
      <c r="J470" t="s">
        <v>2229</v>
      </c>
      <c r="K470" t="s">
        <v>2057</v>
      </c>
      <c r="L470" t="s">
        <v>2057</v>
      </c>
      <c r="M470" t="s">
        <v>187</v>
      </c>
      <c r="N470" t="s">
        <v>187</v>
      </c>
      <c r="O470" t="s">
        <v>2699</v>
      </c>
      <c r="P470"/>
      <c r="Q470" t="s">
        <v>188</v>
      </c>
      <c r="R470"/>
      <c r="S470"/>
      <c r="T470" t="s">
        <v>937</v>
      </c>
      <c r="U470" t="s">
        <v>937</v>
      </c>
      <c r="V470"/>
      <c r="W470"/>
      <c r="X470" t="s">
        <v>133</v>
      </c>
      <c r="Y470"/>
      <c r="Z470"/>
      <c r="AA470" t="s">
        <v>152</v>
      </c>
      <c r="AB470">
        <v>1</v>
      </c>
      <c r="AC470" t="s">
        <v>2700</v>
      </c>
      <c r="AD470" t="s">
        <v>824</v>
      </c>
      <c r="AE470">
        <v>17.7145</v>
      </c>
      <c r="AF470"/>
      <c r="AG470">
        <v>1</v>
      </c>
      <c r="AH470"/>
      <c r="AI470">
        <v>0</v>
      </c>
      <c r="AJ470"/>
      <c r="AK470">
        <v>720</v>
      </c>
      <c r="AL470"/>
      <c r="AM470">
        <v>0</v>
      </c>
      <c r="AN470"/>
      <c r="AO470">
        <v>0</v>
      </c>
      <c r="AP470"/>
      <c r="AQ470">
        <v>0</v>
      </c>
      <c r="AR470"/>
      <c r="AS470">
        <v>380</v>
      </c>
      <c r="AT470"/>
      <c r="AU470">
        <v>0</v>
      </c>
      <c r="AV470"/>
      <c r="AW470">
        <v>0</v>
      </c>
      <c r="AX470"/>
      <c r="AY470">
        <v>0</v>
      </c>
      <c r="AZ470"/>
      <c r="BA470">
        <v>0</v>
      </c>
      <c r="BB470"/>
      <c r="BC470">
        <v>0</v>
      </c>
      <c r="BD470"/>
      <c r="BE470">
        <v>0</v>
      </c>
      <c r="BF470"/>
      <c r="BG470">
        <v>0</v>
      </c>
      <c r="BH470"/>
      <c r="BI470">
        <v>0</v>
      </c>
      <c r="BJ470"/>
      <c r="BK470"/>
      <c r="BL470">
        <v>32</v>
      </c>
      <c r="BM470"/>
      <c r="BN470"/>
      <c r="BO470">
        <v>0</v>
      </c>
      <c r="BP470"/>
      <c r="BQ470">
        <v>0</v>
      </c>
      <c r="BR470">
        <v>0</v>
      </c>
      <c r="BS470"/>
      <c r="BT470">
        <v>0</v>
      </c>
      <c r="BU470"/>
      <c r="BV470">
        <v>4</v>
      </c>
      <c r="BW470"/>
      <c r="BX470">
        <v>0</v>
      </c>
      <c r="BY470"/>
      <c r="BZ470"/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524584</v>
      </c>
      <c r="CI470" t="s">
        <v>137</v>
      </c>
      <c r="CJ470">
        <v>1276</v>
      </c>
      <c r="CK470" t="s">
        <v>154</v>
      </c>
      <c r="CL470">
        <v>160989</v>
      </c>
      <c r="CM470" t="s">
        <v>161</v>
      </c>
      <c r="CN470">
        <v>1276</v>
      </c>
      <c r="CO470">
        <v>66</v>
      </c>
      <c r="CP470" t="s">
        <v>139</v>
      </c>
      <c r="CQ470" t="s">
        <v>726</v>
      </c>
      <c r="CR470"/>
      <c r="CS470" t="s">
        <v>2700</v>
      </c>
      <c r="CT470" t="s">
        <v>2646</v>
      </c>
      <c r="CU470" t="s">
        <v>940</v>
      </c>
      <c r="CV470">
        <v>0</v>
      </c>
      <c r="CW470">
        <v>0</v>
      </c>
      <c r="CX470">
        <v>0</v>
      </c>
      <c r="CY470">
        <v>0</v>
      </c>
      <c r="CZ470"/>
      <c r="DA470"/>
      <c r="DB470"/>
      <c r="DC470" t="s">
        <v>2298</v>
      </c>
      <c r="DD470"/>
      <c r="DE470">
        <v>17.8905</v>
      </c>
      <c r="DF470" t="s">
        <v>2647</v>
      </c>
      <c r="DG470">
        <v>0</v>
      </c>
      <c r="DH470"/>
      <c r="DI470"/>
      <c r="DJ470"/>
      <c r="DK470" t="s">
        <v>2647</v>
      </c>
      <c r="DL470"/>
      <c r="DM470"/>
      <c r="DN470"/>
      <c r="DO470"/>
      <c r="DP470"/>
      <c r="DQ470"/>
      <c r="DR470"/>
      <c r="DS470"/>
    </row>
    <row r="471" spans="1:123">
      <c r="A471"/>
      <c r="B471" t="s">
        <v>2694</v>
      </c>
      <c r="C471">
        <v>264595680</v>
      </c>
      <c r="D471" t="s">
        <v>801</v>
      </c>
      <c r="E471" t="s">
        <v>802</v>
      </c>
      <c r="F471" t="s">
        <v>126</v>
      </c>
      <c r="G471" t="s">
        <v>126</v>
      </c>
      <c r="H471" t="s">
        <v>127</v>
      </c>
      <c r="I471">
        <v>1</v>
      </c>
      <c r="J471" t="s">
        <v>2229</v>
      </c>
      <c r="K471" t="s">
        <v>2057</v>
      </c>
      <c r="L471" t="s">
        <v>2057</v>
      </c>
      <c r="M471" t="s">
        <v>187</v>
      </c>
      <c r="N471" t="s">
        <v>187</v>
      </c>
      <c r="O471" t="s">
        <v>2699</v>
      </c>
      <c r="P471"/>
      <c r="Q471" t="s">
        <v>188</v>
      </c>
      <c r="R471">
        <v>0</v>
      </c>
      <c r="S471">
        <v>0</v>
      </c>
      <c r="T471" t="s">
        <v>937</v>
      </c>
      <c r="U471" t="s">
        <v>937</v>
      </c>
      <c r="V471"/>
      <c r="W471"/>
      <c r="X471" t="s">
        <v>133</v>
      </c>
      <c r="Y471">
        <v>0</v>
      </c>
      <c r="Z471">
        <v>0</v>
      </c>
      <c r="AA471" t="s">
        <v>152</v>
      </c>
      <c r="AB471">
        <v>0</v>
      </c>
      <c r="AC471" t="s">
        <v>2700</v>
      </c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524585</v>
      </c>
      <c r="CI471" t="s">
        <v>137</v>
      </c>
      <c r="CJ471">
        <v>1</v>
      </c>
      <c r="CK471" t="s">
        <v>154</v>
      </c>
      <c r="CL471">
        <v>160988</v>
      </c>
      <c r="CM471" t="s">
        <v>136</v>
      </c>
      <c r="CN471">
        <v>1</v>
      </c>
      <c r="CO471">
        <v>5</v>
      </c>
      <c r="CP471" t="s">
        <v>139</v>
      </c>
      <c r="CQ471" t="s">
        <v>726</v>
      </c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</row>
    <row r="472" spans="1:123">
      <c r="A472"/>
      <c r="B472" t="s">
        <v>2694</v>
      </c>
      <c r="C472">
        <v>264595680</v>
      </c>
      <c r="D472" t="s">
        <v>801</v>
      </c>
      <c r="E472" t="s">
        <v>802</v>
      </c>
      <c r="F472" t="s">
        <v>126</v>
      </c>
      <c r="G472" t="s">
        <v>126</v>
      </c>
      <c r="H472" t="s">
        <v>127</v>
      </c>
      <c r="I472">
        <v>1</v>
      </c>
      <c r="J472" t="s">
        <v>2229</v>
      </c>
      <c r="K472" t="s">
        <v>2695</v>
      </c>
      <c r="L472" t="s">
        <v>2057</v>
      </c>
      <c r="M472" t="s">
        <v>187</v>
      </c>
      <c r="N472" t="s">
        <v>187</v>
      </c>
      <c r="O472" t="s">
        <v>2701</v>
      </c>
      <c r="P472"/>
      <c r="Q472"/>
      <c r="R472"/>
      <c r="S472"/>
      <c r="T472" t="s">
        <v>2702</v>
      </c>
      <c r="U472" t="s">
        <v>2702</v>
      </c>
      <c r="V472" t="s">
        <v>132</v>
      </c>
      <c r="W472"/>
      <c r="X472" t="s">
        <v>133</v>
      </c>
      <c r="Y472"/>
      <c r="Z472"/>
      <c r="AA472" t="s">
        <v>134</v>
      </c>
      <c r="AB472">
        <v>0</v>
      </c>
      <c r="AC472" t="s">
        <v>2703</v>
      </c>
      <c r="AD472" t="s">
        <v>136</v>
      </c>
      <c r="AE472">
        <v>17.7145</v>
      </c>
      <c r="AF472">
        <v>0</v>
      </c>
      <c r="AG472"/>
      <c r="AH472">
        <v>240.37</v>
      </c>
      <c r="AI472"/>
      <c r="AJ472">
        <v>130</v>
      </c>
      <c r="AK472"/>
      <c r="AL472">
        <v>63.16</v>
      </c>
      <c r="AM472"/>
      <c r="AN472">
        <v>0</v>
      </c>
      <c r="AO472"/>
      <c r="AP472">
        <v>13</v>
      </c>
      <c r="AQ472"/>
      <c r="AR472">
        <v>235.1</v>
      </c>
      <c r="AS472"/>
      <c r="AT472">
        <v>0</v>
      </c>
      <c r="AU472"/>
      <c r="AV472">
        <v>9.61</v>
      </c>
      <c r="AW472"/>
      <c r="AX472">
        <v>11</v>
      </c>
      <c r="AY472"/>
      <c r="AZ472">
        <v>11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/>
      <c r="BL472">
        <v>0</v>
      </c>
      <c r="BM472"/>
      <c r="BN472"/>
      <c r="BO472">
        <v>0</v>
      </c>
      <c r="BP472"/>
      <c r="BQ472">
        <v>0</v>
      </c>
      <c r="BR472">
        <v>323.18</v>
      </c>
      <c r="BS472"/>
      <c r="BT472">
        <v>240.37</v>
      </c>
      <c r="BU472"/>
      <c r="BV472">
        <v>4</v>
      </c>
      <c r="BW472"/>
      <c r="BX472">
        <v>0</v>
      </c>
      <c r="BY472"/>
      <c r="BZ472"/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524089</v>
      </c>
      <c r="CI472" t="s">
        <v>137</v>
      </c>
      <c r="CJ472">
        <v>788.9</v>
      </c>
      <c r="CK472" t="s">
        <v>170</v>
      </c>
      <c r="CL472">
        <v>159492</v>
      </c>
      <c r="CM472" t="s">
        <v>136</v>
      </c>
      <c r="CN472">
        <v>788.9</v>
      </c>
      <c r="CO472">
        <v>788.9</v>
      </c>
      <c r="CP472" t="s">
        <v>882</v>
      </c>
      <c r="CQ472" t="s">
        <v>726</v>
      </c>
      <c r="CR472"/>
      <c r="CS472" t="s">
        <v>2703</v>
      </c>
      <c r="CT472" t="s">
        <v>2704</v>
      </c>
      <c r="CU472" t="s">
        <v>1946</v>
      </c>
      <c r="CV472" t="s">
        <v>165</v>
      </c>
      <c r="CW472" t="s">
        <v>2705</v>
      </c>
      <c r="CX472" t="s">
        <v>167</v>
      </c>
      <c r="CY472" t="s">
        <v>167</v>
      </c>
      <c r="CZ472"/>
      <c r="DA472" t="s">
        <v>2706</v>
      </c>
      <c r="DB472"/>
      <c r="DC472"/>
      <c r="DD472" t="s">
        <v>2707</v>
      </c>
      <c r="DE472">
        <v>17.8803</v>
      </c>
      <c r="DF472" t="s">
        <v>2708</v>
      </c>
      <c r="DG472">
        <v>0</v>
      </c>
      <c r="DH472"/>
      <c r="DI472"/>
      <c r="DJ472"/>
      <c r="DK472" t="s">
        <v>2708</v>
      </c>
      <c r="DL472"/>
      <c r="DM472"/>
      <c r="DN472"/>
      <c r="DO472"/>
      <c r="DP472"/>
      <c r="DQ472"/>
      <c r="DR472"/>
      <c r="DS472"/>
    </row>
    <row r="473" spans="1:123">
      <c r="A473"/>
      <c r="B473" t="s">
        <v>2694</v>
      </c>
      <c r="C473">
        <v>264595680</v>
      </c>
      <c r="D473" t="s">
        <v>801</v>
      </c>
      <c r="E473" t="s">
        <v>802</v>
      </c>
      <c r="F473" t="s">
        <v>126</v>
      </c>
      <c r="G473" t="s">
        <v>126</v>
      </c>
      <c r="H473" t="s">
        <v>127</v>
      </c>
      <c r="I473">
        <v>1</v>
      </c>
      <c r="J473" t="s">
        <v>2229</v>
      </c>
      <c r="K473" t="s">
        <v>2695</v>
      </c>
      <c r="L473" t="s">
        <v>2057</v>
      </c>
      <c r="M473" t="s">
        <v>187</v>
      </c>
      <c r="N473" t="s">
        <v>187</v>
      </c>
      <c r="O473" t="s">
        <v>2709</v>
      </c>
      <c r="P473"/>
      <c r="Q473" t="s">
        <v>188</v>
      </c>
      <c r="R473"/>
      <c r="S473"/>
      <c r="T473" t="s">
        <v>189</v>
      </c>
      <c r="U473" t="s">
        <v>189</v>
      </c>
      <c r="V473"/>
      <c r="W473" t="s">
        <v>151</v>
      </c>
      <c r="X473" t="s">
        <v>133</v>
      </c>
      <c r="Y473"/>
      <c r="Z473"/>
      <c r="AA473" t="s">
        <v>152</v>
      </c>
      <c r="AB473">
        <v>1</v>
      </c>
      <c r="AC473" t="s">
        <v>2710</v>
      </c>
      <c r="AD473" t="s">
        <v>136</v>
      </c>
      <c r="AE473">
        <v>17.7145</v>
      </c>
      <c r="AF473">
        <v>1</v>
      </c>
      <c r="AG473"/>
      <c r="AH473">
        <v>0</v>
      </c>
      <c r="AI473"/>
      <c r="AJ473">
        <v>35</v>
      </c>
      <c r="AK473"/>
      <c r="AL473">
        <v>0</v>
      </c>
      <c r="AM473"/>
      <c r="AN473">
        <v>0</v>
      </c>
      <c r="AO473"/>
      <c r="AP473">
        <v>0</v>
      </c>
      <c r="AQ473"/>
      <c r="AR473">
        <v>20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/>
      <c r="BL473">
        <v>32</v>
      </c>
      <c r="BM473"/>
      <c r="BN473"/>
      <c r="BO473">
        <v>0</v>
      </c>
      <c r="BP473"/>
      <c r="BQ473">
        <v>0</v>
      </c>
      <c r="BR473">
        <v>0</v>
      </c>
      <c r="BS473"/>
      <c r="BT473">
        <v>0</v>
      </c>
      <c r="BU473"/>
      <c r="BV473">
        <v>4</v>
      </c>
      <c r="BW473"/>
      <c r="BX473">
        <v>0</v>
      </c>
      <c r="BY473"/>
      <c r="BZ473"/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525014</v>
      </c>
      <c r="CI473" t="s">
        <v>137</v>
      </c>
      <c r="CJ473">
        <v>64.8</v>
      </c>
      <c r="CK473" t="s">
        <v>154</v>
      </c>
      <c r="CL473">
        <v>160212</v>
      </c>
      <c r="CM473" t="s">
        <v>136</v>
      </c>
      <c r="CN473">
        <v>64.8</v>
      </c>
      <c r="CO473">
        <v>12</v>
      </c>
      <c r="CP473" t="s">
        <v>139</v>
      </c>
      <c r="CQ473" t="s">
        <v>726</v>
      </c>
      <c r="CR473"/>
      <c r="CS473" t="s">
        <v>2710</v>
      </c>
      <c r="CT473" t="s">
        <v>192</v>
      </c>
      <c r="CU473" t="s">
        <v>193</v>
      </c>
      <c r="CV473">
        <v>0</v>
      </c>
      <c r="CW473">
        <v>0</v>
      </c>
      <c r="CX473">
        <v>0</v>
      </c>
      <c r="CY473">
        <v>0</v>
      </c>
      <c r="CZ473"/>
      <c r="DA473"/>
      <c r="DB473"/>
      <c r="DC473" t="s">
        <v>2298</v>
      </c>
      <c r="DD473"/>
      <c r="DE473">
        <v>17.8905</v>
      </c>
      <c r="DF473" t="s">
        <v>2197</v>
      </c>
      <c r="DG473">
        <v>0</v>
      </c>
      <c r="DH473"/>
      <c r="DI473"/>
      <c r="DJ473"/>
      <c r="DK473" t="s">
        <v>2197</v>
      </c>
      <c r="DL473"/>
      <c r="DM473"/>
      <c r="DN473"/>
      <c r="DO473"/>
      <c r="DP473"/>
      <c r="DQ473"/>
      <c r="DR473"/>
      <c r="DS473"/>
    </row>
    <row r="474" spans="1:123">
      <c r="A474"/>
      <c r="B474" t="s">
        <v>2694</v>
      </c>
      <c r="C474">
        <v>264595680</v>
      </c>
      <c r="D474" t="s">
        <v>801</v>
      </c>
      <c r="E474" t="s">
        <v>802</v>
      </c>
      <c r="F474" t="s">
        <v>126</v>
      </c>
      <c r="G474" t="s">
        <v>126</v>
      </c>
      <c r="H474" t="s">
        <v>127</v>
      </c>
      <c r="I474">
        <v>1</v>
      </c>
      <c r="J474" t="s">
        <v>2229</v>
      </c>
      <c r="K474" t="s">
        <v>2695</v>
      </c>
      <c r="L474" t="s">
        <v>2057</v>
      </c>
      <c r="M474" t="s">
        <v>187</v>
      </c>
      <c r="N474" t="s">
        <v>187</v>
      </c>
      <c r="O474" t="s">
        <v>2711</v>
      </c>
      <c r="P474"/>
      <c r="Q474" t="s">
        <v>338</v>
      </c>
      <c r="R474"/>
      <c r="S474"/>
      <c r="T474" t="s">
        <v>2712</v>
      </c>
      <c r="U474" t="s">
        <v>2712</v>
      </c>
      <c r="V474" t="s">
        <v>132</v>
      </c>
      <c r="W474"/>
      <c r="X474" t="s">
        <v>133</v>
      </c>
      <c r="Y474"/>
      <c r="Z474"/>
      <c r="AA474" t="s">
        <v>134</v>
      </c>
      <c r="AB474">
        <v>0</v>
      </c>
      <c r="AC474" t="s">
        <v>2713</v>
      </c>
      <c r="AD474" t="s">
        <v>136</v>
      </c>
      <c r="AE474">
        <v>17.7145</v>
      </c>
      <c r="AF474">
        <v>0</v>
      </c>
      <c r="AG474"/>
      <c r="AH474">
        <v>570</v>
      </c>
      <c r="AI474"/>
      <c r="AJ474">
        <v>130</v>
      </c>
      <c r="AK474"/>
      <c r="AL474">
        <v>189</v>
      </c>
      <c r="AM474"/>
      <c r="AN474">
        <v>0</v>
      </c>
      <c r="AO474"/>
      <c r="AP474">
        <v>13</v>
      </c>
      <c r="AQ474"/>
      <c r="AR474">
        <v>703.5</v>
      </c>
      <c r="AS474"/>
      <c r="AT474">
        <v>0</v>
      </c>
      <c r="AU474"/>
      <c r="AV474">
        <v>22.8</v>
      </c>
      <c r="AW474"/>
      <c r="AX474">
        <v>11</v>
      </c>
      <c r="AY474"/>
      <c r="AZ474">
        <v>11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/>
      <c r="BL474">
        <v>0</v>
      </c>
      <c r="BM474"/>
      <c r="BN474"/>
      <c r="BO474">
        <v>0</v>
      </c>
      <c r="BP474"/>
      <c r="BQ474">
        <v>0</v>
      </c>
      <c r="BR474">
        <v>847.5</v>
      </c>
      <c r="BS474"/>
      <c r="BT474">
        <v>570</v>
      </c>
      <c r="BU474"/>
      <c r="BV474">
        <v>4</v>
      </c>
      <c r="BW474"/>
      <c r="BX474">
        <v>0</v>
      </c>
      <c r="BY474"/>
      <c r="BZ474"/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525619</v>
      </c>
      <c r="CI474" t="s">
        <v>137</v>
      </c>
      <c r="CJ474">
        <v>1823.15</v>
      </c>
      <c r="CK474" t="s">
        <v>465</v>
      </c>
      <c r="CL474">
        <v>159732</v>
      </c>
      <c r="CM474" t="s">
        <v>136</v>
      </c>
      <c r="CN474">
        <v>1823.15</v>
      </c>
      <c r="CO474">
        <v>1</v>
      </c>
      <c r="CP474" t="s">
        <v>2714</v>
      </c>
      <c r="CQ474" t="s">
        <v>726</v>
      </c>
      <c r="CR474"/>
      <c r="CS474" t="s">
        <v>2713</v>
      </c>
      <c r="CT474" t="s">
        <v>2715</v>
      </c>
      <c r="CU474" t="s">
        <v>850</v>
      </c>
      <c r="CV474" t="s">
        <v>851</v>
      </c>
      <c r="CW474" t="s">
        <v>2716</v>
      </c>
      <c r="CX474" t="s">
        <v>853</v>
      </c>
      <c r="CY474" t="s">
        <v>853</v>
      </c>
      <c r="CZ474"/>
      <c r="DA474" t="s">
        <v>2717</v>
      </c>
      <c r="DB474"/>
      <c r="DC474"/>
      <c r="DD474" t="s">
        <v>2718</v>
      </c>
      <c r="DE474">
        <v>17.9842</v>
      </c>
      <c r="DF474" t="s">
        <v>2719</v>
      </c>
      <c r="DG474">
        <v>0</v>
      </c>
      <c r="DH474"/>
      <c r="DI474"/>
      <c r="DJ474"/>
      <c r="DK474" t="s">
        <v>2719</v>
      </c>
      <c r="DL474"/>
      <c r="DM474"/>
      <c r="DN474"/>
      <c r="DO474"/>
      <c r="DP474"/>
      <c r="DQ474"/>
      <c r="DR474"/>
      <c r="DS474"/>
    </row>
    <row r="475" spans="1:123">
      <c r="A475"/>
      <c r="B475" t="s">
        <v>2694</v>
      </c>
      <c r="C475">
        <v>264595680</v>
      </c>
      <c r="D475" t="s">
        <v>801</v>
      </c>
      <c r="E475" t="s">
        <v>802</v>
      </c>
      <c r="F475" t="s">
        <v>126</v>
      </c>
      <c r="G475" t="s">
        <v>126</v>
      </c>
      <c r="H475" t="s">
        <v>127</v>
      </c>
      <c r="I475">
        <v>1</v>
      </c>
      <c r="J475" t="s">
        <v>2229</v>
      </c>
      <c r="K475" t="s">
        <v>2695</v>
      </c>
      <c r="L475" t="s">
        <v>2057</v>
      </c>
      <c r="M475" t="s">
        <v>187</v>
      </c>
      <c r="N475" t="s">
        <v>187</v>
      </c>
      <c r="O475" t="s">
        <v>2720</v>
      </c>
      <c r="P475"/>
      <c r="Q475" t="s">
        <v>188</v>
      </c>
      <c r="R475"/>
      <c r="S475"/>
      <c r="T475" t="s">
        <v>189</v>
      </c>
      <c r="U475" t="s">
        <v>189</v>
      </c>
      <c r="V475"/>
      <c r="W475" t="s">
        <v>151</v>
      </c>
      <c r="X475" t="s">
        <v>133</v>
      </c>
      <c r="Y475"/>
      <c r="Z475"/>
      <c r="AA475" t="s">
        <v>152</v>
      </c>
      <c r="AB475">
        <v>1.58</v>
      </c>
      <c r="AC475" t="s">
        <v>2721</v>
      </c>
      <c r="AD475" t="s">
        <v>136</v>
      </c>
      <c r="AE475">
        <v>17.7145</v>
      </c>
      <c r="AF475">
        <v>1.58</v>
      </c>
      <c r="AG475"/>
      <c r="AH475">
        <v>0</v>
      </c>
      <c r="AI475"/>
      <c r="AJ475">
        <v>35</v>
      </c>
      <c r="AK475"/>
      <c r="AL475">
        <v>0</v>
      </c>
      <c r="AM475"/>
      <c r="AN475">
        <v>0</v>
      </c>
      <c r="AO475"/>
      <c r="AP475">
        <v>0</v>
      </c>
      <c r="AQ475"/>
      <c r="AR475">
        <v>31.6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/>
      <c r="BL475">
        <v>50.56</v>
      </c>
      <c r="BM475"/>
      <c r="BN475"/>
      <c r="BO475">
        <v>0</v>
      </c>
      <c r="BP475"/>
      <c r="BQ475">
        <v>0</v>
      </c>
      <c r="BR475">
        <v>0</v>
      </c>
      <c r="BS475"/>
      <c r="BT475">
        <v>0</v>
      </c>
      <c r="BU475"/>
      <c r="BV475">
        <v>4</v>
      </c>
      <c r="BW475"/>
      <c r="BX475">
        <v>0</v>
      </c>
      <c r="BY475"/>
      <c r="BZ475"/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523709</v>
      </c>
      <c r="CI475" t="s">
        <v>137</v>
      </c>
      <c r="CJ475">
        <v>78.84</v>
      </c>
      <c r="CK475" t="s">
        <v>805</v>
      </c>
      <c r="CL475">
        <v>160212</v>
      </c>
      <c r="CM475" t="s">
        <v>136</v>
      </c>
      <c r="CN475">
        <v>78.84</v>
      </c>
      <c r="CO475">
        <v>12</v>
      </c>
      <c r="CP475" t="s">
        <v>139</v>
      </c>
      <c r="CQ475" t="s">
        <v>726</v>
      </c>
      <c r="CR475"/>
      <c r="CS475" t="s">
        <v>2721</v>
      </c>
      <c r="CT475" t="s">
        <v>2722</v>
      </c>
      <c r="CU475" t="s">
        <v>808</v>
      </c>
      <c r="CV475">
        <v>0</v>
      </c>
      <c r="CW475">
        <v>0</v>
      </c>
      <c r="CX475">
        <v>0</v>
      </c>
      <c r="CY475">
        <v>0</v>
      </c>
      <c r="CZ475"/>
      <c r="DA475"/>
      <c r="DB475"/>
      <c r="DC475" t="s">
        <v>2723</v>
      </c>
      <c r="DD475"/>
      <c r="DE475">
        <v>17.9042</v>
      </c>
      <c r="DF475" t="s">
        <v>2724</v>
      </c>
      <c r="DG475">
        <v>0</v>
      </c>
      <c r="DH475"/>
      <c r="DI475"/>
      <c r="DJ475"/>
      <c r="DK475" t="s">
        <v>2724</v>
      </c>
      <c r="DL475"/>
      <c r="DM475"/>
      <c r="DN475"/>
      <c r="DO475"/>
      <c r="DP475"/>
      <c r="DQ475"/>
      <c r="DR475"/>
      <c r="DS475"/>
    </row>
    <row r="476" spans="1:123">
      <c r="A476"/>
      <c r="B476" t="s">
        <v>2694</v>
      </c>
      <c r="C476">
        <v>264595680</v>
      </c>
      <c r="D476" t="s">
        <v>801</v>
      </c>
      <c r="E476" t="s">
        <v>802</v>
      </c>
      <c r="F476" t="s">
        <v>126</v>
      </c>
      <c r="G476" t="s">
        <v>126</v>
      </c>
      <c r="H476" t="s">
        <v>127</v>
      </c>
      <c r="I476">
        <v>1</v>
      </c>
      <c r="J476" t="s">
        <v>2229</v>
      </c>
      <c r="K476" t="s">
        <v>2695</v>
      </c>
      <c r="L476" t="s">
        <v>2057</v>
      </c>
      <c r="M476" t="s">
        <v>187</v>
      </c>
      <c r="N476" t="s">
        <v>187</v>
      </c>
      <c r="O476" t="s">
        <v>2725</v>
      </c>
      <c r="P476"/>
      <c r="Q476" t="s">
        <v>188</v>
      </c>
      <c r="R476"/>
      <c r="S476"/>
      <c r="T476" t="s">
        <v>189</v>
      </c>
      <c r="U476" t="s">
        <v>189</v>
      </c>
      <c r="V476"/>
      <c r="W476" t="s">
        <v>151</v>
      </c>
      <c r="X476" t="s">
        <v>133</v>
      </c>
      <c r="Y476"/>
      <c r="Z476"/>
      <c r="AA476" t="s">
        <v>152</v>
      </c>
      <c r="AB476">
        <v>4.087</v>
      </c>
      <c r="AC476" t="s">
        <v>2726</v>
      </c>
      <c r="AD476" t="s">
        <v>136</v>
      </c>
      <c r="AE476">
        <v>17.7145</v>
      </c>
      <c r="AF476">
        <v>4.09</v>
      </c>
      <c r="AG476"/>
      <c r="AH476">
        <v>0</v>
      </c>
      <c r="AI476"/>
      <c r="AJ476">
        <v>35</v>
      </c>
      <c r="AK476"/>
      <c r="AL476">
        <v>0</v>
      </c>
      <c r="AM476"/>
      <c r="AN476">
        <v>0</v>
      </c>
      <c r="AO476"/>
      <c r="AP476">
        <v>0</v>
      </c>
      <c r="AQ476"/>
      <c r="AR476">
        <v>81.74</v>
      </c>
      <c r="AS476"/>
      <c r="AT476">
        <v>0</v>
      </c>
      <c r="AU476"/>
      <c r="AV476">
        <v>0</v>
      </c>
      <c r="AW476"/>
      <c r="AX476">
        <v>0</v>
      </c>
      <c r="AY476"/>
      <c r="AZ476">
        <v>0</v>
      </c>
      <c r="BA476"/>
      <c r="BB476">
        <v>0</v>
      </c>
      <c r="BC476"/>
      <c r="BD476">
        <v>0</v>
      </c>
      <c r="BE476"/>
      <c r="BF476">
        <v>0</v>
      </c>
      <c r="BG476"/>
      <c r="BH476">
        <v>0</v>
      </c>
      <c r="BI476"/>
      <c r="BJ476"/>
      <c r="BK476"/>
      <c r="BL476">
        <v>130.78</v>
      </c>
      <c r="BM476"/>
      <c r="BN476"/>
      <c r="BO476">
        <v>0</v>
      </c>
      <c r="BP476"/>
      <c r="BQ476">
        <v>0</v>
      </c>
      <c r="BR476">
        <v>0</v>
      </c>
      <c r="BS476"/>
      <c r="BT476">
        <v>0</v>
      </c>
      <c r="BU476"/>
      <c r="BV476">
        <v>4</v>
      </c>
      <c r="BW476"/>
      <c r="BX476">
        <v>0</v>
      </c>
      <c r="BY476"/>
      <c r="BZ476"/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525246</v>
      </c>
      <c r="CI476" t="s">
        <v>137</v>
      </c>
      <c r="CJ476">
        <v>139.51</v>
      </c>
      <c r="CK476" t="s">
        <v>199</v>
      </c>
      <c r="CL476">
        <v>160212</v>
      </c>
      <c r="CM476" t="s">
        <v>136</v>
      </c>
      <c r="CN476">
        <v>139.51</v>
      </c>
      <c r="CO476">
        <v>12</v>
      </c>
      <c r="CP476" t="s">
        <v>139</v>
      </c>
      <c r="CQ476" t="s">
        <v>726</v>
      </c>
      <c r="CR476"/>
      <c r="CS476" t="s">
        <v>2726</v>
      </c>
      <c r="CT476" t="s">
        <v>2727</v>
      </c>
      <c r="CU476" t="s">
        <v>2728</v>
      </c>
      <c r="CV476">
        <v>0</v>
      </c>
      <c r="CW476">
        <v>0</v>
      </c>
      <c r="CX476">
        <v>0</v>
      </c>
      <c r="CY476">
        <v>0</v>
      </c>
      <c r="CZ476"/>
      <c r="DA476"/>
      <c r="DB476"/>
      <c r="DC476" t="s">
        <v>2729</v>
      </c>
      <c r="DD476"/>
      <c r="DE476">
        <v>17.9587</v>
      </c>
      <c r="DF476" t="s">
        <v>2730</v>
      </c>
      <c r="DG476">
        <v>0</v>
      </c>
      <c r="DH476"/>
      <c r="DI476"/>
      <c r="DJ476"/>
      <c r="DK476" t="s">
        <v>2730</v>
      </c>
      <c r="DL476"/>
      <c r="DM476"/>
      <c r="DN476"/>
      <c r="DO476"/>
      <c r="DP476"/>
      <c r="DQ476"/>
      <c r="DR476"/>
      <c r="DS476"/>
    </row>
    <row r="477" spans="1:123">
      <c r="A477" t="s">
        <v>705</v>
      </c>
      <c r="B477" t="s">
        <v>2694</v>
      </c>
      <c r="C477">
        <v>264595680</v>
      </c>
      <c r="D477" t="s">
        <v>801</v>
      </c>
      <c r="E477" t="s">
        <v>802</v>
      </c>
      <c r="F477" t="s">
        <v>126</v>
      </c>
      <c r="G477" t="s">
        <v>126</v>
      </c>
      <c r="H477" t="s">
        <v>127</v>
      </c>
      <c r="I477">
        <v>1</v>
      </c>
      <c r="J477" t="s">
        <v>2229</v>
      </c>
      <c r="K477" t="s">
        <v>2695</v>
      </c>
      <c r="L477" t="s">
        <v>2057</v>
      </c>
      <c r="M477" t="s">
        <v>187</v>
      </c>
      <c r="N477" t="s">
        <v>187</v>
      </c>
      <c r="O477" t="s">
        <v>2731</v>
      </c>
      <c r="P477" t="s">
        <v>2732</v>
      </c>
      <c r="Q477" t="s">
        <v>249</v>
      </c>
      <c r="R477"/>
      <c r="S477"/>
      <c r="T477" t="s">
        <v>2733</v>
      </c>
      <c r="U477" t="s">
        <v>2733</v>
      </c>
      <c r="V477"/>
      <c r="W477" t="s">
        <v>251</v>
      </c>
      <c r="X477" t="s">
        <v>133</v>
      </c>
      <c r="Y477"/>
      <c r="Z477"/>
      <c r="AA477" t="s">
        <v>152</v>
      </c>
      <c r="AB477">
        <v>13.6</v>
      </c>
      <c r="AC477" t="s">
        <v>2734</v>
      </c>
      <c r="AD477" t="s">
        <v>136</v>
      </c>
      <c r="AE477">
        <v>17.7145</v>
      </c>
      <c r="AF477">
        <v>13.6</v>
      </c>
      <c r="AG477"/>
      <c r="AH477">
        <v>0</v>
      </c>
      <c r="AI477"/>
      <c r="AJ477">
        <v>40</v>
      </c>
      <c r="AK477"/>
      <c r="AL477">
        <v>0</v>
      </c>
      <c r="AM477"/>
      <c r="AN477">
        <v>0</v>
      </c>
      <c r="AO477"/>
      <c r="AP477">
        <v>0</v>
      </c>
      <c r="AQ477"/>
      <c r="AR477">
        <v>54.4</v>
      </c>
      <c r="AS477"/>
      <c r="AT477">
        <v>0</v>
      </c>
      <c r="AU477"/>
      <c r="AV477">
        <v>0</v>
      </c>
      <c r="AW477"/>
      <c r="AX477">
        <v>0</v>
      </c>
      <c r="AY477"/>
      <c r="AZ477">
        <v>0</v>
      </c>
      <c r="BA477"/>
      <c r="BB477">
        <v>0</v>
      </c>
      <c r="BC477"/>
      <c r="BD477">
        <v>0</v>
      </c>
      <c r="BE477"/>
      <c r="BF477">
        <v>0</v>
      </c>
      <c r="BG477"/>
      <c r="BH477">
        <v>0</v>
      </c>
      <c r="BI477"/>
      <c r="BJ477"/>
      <c r="BK477"/>
      <c r="BL477">
        <v>87.04</v>
      </c>
      <c r="BM477"/>
      <c r="BN477"/>
      <c r="BO477">
        <v>0</v>
      </c>
      <c r="BP477"/>
      <c r="BQ477">
        <v>0</v>
      </c>
      <c r="BR477">
        <v>0</v>
      </c>
      <c r="BS477"/>
      <c r="BT477">
        <v>0</v>
      </c>
      <c r="BU477"/>
      <c r="BV477">
        <v>4</v>
      </c>
      <c r="BW477"/>
      <c r="BX477">
        <v>0</v>
      </c>
      <c r="BY477"/>
      <c r="BZ477"/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524579</v>
      </c>
      <c r="CI477" t="s">
        <v>137</v>
      </c>
      <c r="CJ477">
        <v>123.1</v>
      </c>
      <c r="CK477" t="s">
        <v>154</v>
      </c>
      <c r="CL477">
        <v>160119</v>
      </c>
      <c r="CM477" t="s">
        <v>136</v>
      </c>
      <c r="CN477">
        <v>123.1</v>
      </c>
      <c r="CO477">
        <v>123.1</v>
      </c>
      <c r="CP477" t="s">
        <v>139</v>
      </c>
      <c r="CQ477" t="s">
        <v>726</v>
      </c>
      <c r="CR477"/>
      <c r="CS477" t="s">
        <v>2734</v>
      </c>
      <c r="CT477" t="s">
        <v>2735</v>
      </c>
      <c r="CU477" t="s">
        <v>595</v>
      </c>
      <c r="CV477">
        <v>0</v>
      </c>
      <c r="CW477">
        <v>0</v>
      </c>
      <c r="CX477">
        <v>0</v>
      </c>
      <c r="CY477">
        <v>0</v>
      </c>
      <c r="CZ477"/>
      <c r="DA477"/>
      <c r="DB477"/>
      <c r="DC477" t="s">
        <v>2736</v>
      </c>
      <c r="DD477"/>
      <c r="DE477">
        <v>17.8905</v>
      </c>
      <c r="DF477" t="s">
        <v>2737</v>
      </c>
      <c r="DG477">
        <v>0</v>
      </c>
      <c r="DH477"/>
      <c r="DI477"/>
      <c r="DJ477"/>
      <c r="DK477" t="s">
        <v>2737</v>
      </c>
      <c r="DL477"/>
      <c r="DM477"/>
      <c r="DN477"/>
      <c r="DO477"/>
      <c r="DP477"/>
      <c r="DQ477"/>
      <c r="DR477"/>
      <c r="DS477"/>
    </row>
    <row r="478" spans="1:123">
      <c r="A478" t="s">
        <v>714</v>
      </c>
      <c r="B478" t="s">
        <v>2694</v>
      </c>
      <c r="C478">
        <v>264595680</v>
      </c>
      <c r="D478" t="s">
        <v>801</v>
      </c>
      <c r="E478" t="s">
        <v>802</v>
      </c>
      <c r="F478" t="s">
        <v>126</v>
      </c>
      <c r="G478" t="s">
        <v>126</v>
      </c>
      <c r="H478" t="s">
        <v>127</v>
      </c>
      <c r="I478">
        <v>1</v>
      </c>
      <c r="J478" t="s">
        <v>2229</v>
      </c>
      <c r="K478" t="s">
        <v>2695</v>
      </c>
      <c r="L478" t="s">
        <v>2057</v>
      </c>
      <c r="M478" t="s">
        <v>187</v>
      </c>
      <c r="N478" t="s">
        <v>187</v>
      </c>
      <c r="O478" t="s">
        <v>2738</v>
      </c>
      <c r="P478" t="s">
        <v>2739</v>
      </c>
      <c r="Q478" t="s">
        <v>637</v>
      </c>
      <c r="R478"/>
      <c r="S478"/>
      <c r="T478" t="s">
        <v>2670</v>
      </c>
      <c r="U478" t="s">
        <v>2670</v>
      </c>
      <c r="V478"/>
      <c r="W478" t="s">
        <v>251</v>
      </c>
      <c r="X478" t="s">
        <v>133</v>
      </c>
      <c r="Y478"/>
      <c r="Z478"/>
      <c r="AA478" t="s">
        <v>152</v>
      </c>
      <c r="AB478">
        <v>2.4</v>
      </c>
      <c r="AC478" t="s">
        <v>2740</v>
      </c>
      <c r="AD478" t="s">
        <v>136</v>
      </c>
      <c r="AE478">
        <v>17.7145</v>
      </c>
      <c r="AF478">
        <v>2.4</v>
      </c>
      <c r="AG478"/>
      <c r="AH478">
        <v>25</v>
      </c>
      <c r="AI478"/>
      <c r="AJ478">
        <v>50</v>
      </c>
      <c r="AK478"/>
      <c r="AL478">
        <v>0</v>
      </c>
      <c r="AM478"/>
      <c r="AN478">
        <v>580.84</v>
      </c>
      <c r="AO478"/>
      <c r="AP478">
        <v>0</v>
      </c>
      <c r="AQ478"/>
      <c r="AR478">
        <v>60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/>
      <c r="BL478">
        <v>76.8</v>
      </c>
      <c r="BM478"/>
      <c r="BN478"/>
      <c r="BO478">
        <v>9906.96</v>
      </c>
      <c r="BP478"/>
      <c r="BQ478">
        <v>0</v>
      </c>
      <c r="BR478">
        <v>0</v>
      </c>
      <c r="BS478"/>
      <c r="BT478">
        <v>0</v>
      </c>
      <c r="BU478"/>
      <c r="BV478">
        <v>4</v>
      </c>
      <c r="BW478"/>
      <c r="BX478">
        <v>0</v>
      </c>
      <c r="BY478"/>
      <c r="BZ478"/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523486</v>
      </c>
      <c r="CI478" t="s">
        <v>137</v>
      </c>
      <c r="CJ478">
        <v>828.77</v>
      </c>
      <c r="CK478" t="s">
        <v>860</v>
      </c>
      <c r="CL478">
        <v>159247</v>
      </c>
      <c r="CM478" t="s">
        <v>136</v>
      </c>
      <c r="CN478">
        <v>828.77</v>
      </c>
      <c r="CO478">
        <v>0</v>
      </c>
      <c r="CP478" t="s">
        <v>139</v>
      </c>
      <c r="CQ478" t="s">
        <v>726</v>
      </c>
      <c r="CR478"/>
      <c r="CS478" t="s">
        <v>2740</v>
      </c>
      <c r="CT478" t="s">
        <v>2741</v>
      </c>
      <c r="CU478" t="s">
        <v>2742</v>
      </c>
      <c r="CV478">
        <v>0</v>
      </c>
      <c r="CW478">
        <v>0</v>
      </c>
      <c r="CX478">
        <v>0</v>
      </c>
      <c r="CY478">
        <v>0</v>
      </c>
      <c r="CZ478" t="s">
        <v>2743</v>
      </c>
      <c r="DA478"/>
      <c r="DB478"/>
      <c r="DC478" t="s">
        <v>2744</v>
      </c>
      <c r="DD478" t="s">
        <v>2745</v>
      </c>
      <c r="DE478">
        <v>17.9332</v>
      </c>
      <c r="DF478" t="s">
        <v>2746</v>
      </c>
      <c r="DG478">
        <v>0</v>
      </c>
      <c r="DH478"/>
      <c r="DI478"/>
      <c r="DJ478"/>
      <c r="DK478" t="s">
        <v>2746</v>
      </c>
      <c r="DL478"/>
      <c r="DM478"/>
      <c r="DN478"/>
      <c r="DO478"/>
      <c r="DP478" t="s">
        <v>273</v>
      </c>
      <c r="DQ478"/>
      <c r="DR478" t="s">
        <v>2328</v>
      </c>
      <c r="DS478" t="s">
        <v>224</v>
      </c>
    </row>
    <row r="479" spans="1:123">
      <c r="A479"/>
      <c r="B479" t="s">
        <v>2694</v>
      </c>
      <c r="C479">
        <v>264595680</v>
      </c>
      <c r="D479" t="s">
        <v>801</v>
      </c>
      <c r="E479" t="s">
        <v>802</v>
      </c>
      <c r="F479" t="s">
        <v>126</v>
      </c>
      <c r="G479" t="s">
        <v>126</v>
      </c>
      <c r="H479" t="s">
        <v>127</v>
      </c>
      <c r="I479">
        <v>1</v>
      </c>
      <c r="J479" t="s">
        <v>2229</v>
      </c>
      <c r="K479" t="s">
        <v>2057</v>
      </c>
      <c r="L479" t="s">
        <v>2057</v>
      </c>
      <c r="M479" t="s">
        <v>187</v>
      </c>
      <c r="N479" t="s">
        <v>187</v>
      </c>
      <c r="O479" t="s">
        <v>2747</v>
      </c>
      <c r="P479"/>
      <c r="Q479" t="s">
        <v>188</v>
      </c>
      <c r="R479"/>
      <c r="S479"/>
      <c r="T479" t="s">
        <v>189</v>
      </c>
      <c r="U479" t="s">
        <v>189</v>
      </c>
      <c r="V479"/>
      <c r="W479" t="s">
        <v>151</v>
      </c>
      <c r="X479" t="s">
        <v>133</v>
      </c>
      <c r="Y479"/>
      <c r="Z479"/>
      <c r="AA479" t="s">
        <v>152</v>
      </c>
      <c r="AB479">
        <v>1.536</v>
      </c>
      <c r="AC479" t="s">
        <v>2748</v>
      </c>
      <c r="AD479" t="s">
        <v>136</v>
      </c>
      <c r="AE479">
        <v>17.7145</v>
      </c>
      <c r="AF479">
        <v>1.54</v>
      </c>
      <c r="AG479"/>
      <c r="AH479">
        <v>0</v>
      </c>
      <c r="AI479"/>
      <c r="AJ479">
        <v>35</v>
      </c>
      <c r="AK479"/>
      <c r="AL479">
        <v>0</v>
      </c>
      <c r="AM479"/>
      <c r="AN479">
        <v>0</v>
      </c>
      <c r="AO479"/>
      <c r="AP479">
        <v>0</v>
      </c>
      <c r="AQ479"/>
      <c r="AR479">
        <v>30.72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/>
      <c r="BL479">
        <v>49.15</v>
      </c>
      <c r="BM479"/>
      <c r="BN479"/>
      <c r="BO479">
        <v>0</v>
      </c>
      <c r="BP479"/>
      <c r="BQ479">
        <v>0</v>
      </c>
      <c r="BR479">
        <v>0</v>
      </c>
      <c r="BS479"/>
      <c r="BT479">
        <v>0</v>
      </c>
      <c r="BU479"/>
      <c r="BV479">
        <v>4</v>
      </c>
      <c r="BW479"/>
      <c r="BX479">
        <v>0</v>
      </c>
      <c r="BY479"/>
      <c r="BZ479"/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523732</v>
      </c>
      <c r="CI479" t="s">
        <v>137</v>
      </c>
      <c r="CJ479">
        <v>77.78</v>
      </c>
      <c r="CK479" t="s">
        <v>805</v>
      </c>
      <c r="CL479">
        <v>160212</v>
      </c>
      <c r="CM479" t="s">
        <v>136</v>
      </c>
      <c r="CN479">
        <v>77.78</v>
      </c>
      <c r="CO479">
        <v>12</v>
      </c>
      <c r="CP479" t="s">
        <v>139</v>
      </c>
      <c r="CQ479" t="s">
        <v>726</v>
      </c>
      <c r="CR479"/>
      <c r="CS479" t="s">
        <v>2748</v>
      </c>
      <c r="CT479" t="s">
        <v>2749</v>
      </c>
      <c r="CU479" t="s">
        <v>808</v>
      </c>
      <c r="CV479">
        <v>0</v>
      </c>
      <c r="CW479">
        <v>0</v>
      </c>
      <c r="CX479">
        <v>0</v>
      </c>
      <c r="CY479">
        <v>0</v>
      </c>
      <c r="CZ479"/>
      <c r="DA479"/>
      <c r="DB479"/>
      <c r="DC479" t="s">
        <v>2750</v>
      </c>
      <c r="DD479"/>
      <c r="DE479">
        <v>17.9042</v>
      </c>
      <c r="DF479" t="s">
        <v>2751</v>
      </c>
      <c r="DG479">
        <v>0</v>
      </c>
      <c r="DH479"/>
      <c r="DI479"/>
      <c r="DJ479"/>
      <c r="DK479" t="s">
        <v>2751</v>
      </c>
      <c r="DL479"/>
      <c r="DM479"/>
      <c r="DN479"/>
      <c r="DO479"/>
      <c r="DP479"/>
      <c r="DQ479"/>
      <c r="DR479"/>
      <c r="DS479"/>
    </row>
    <row r="480" spans="1:123">
      <c r="A480"/>
      <c r="B480" t="s">
        <v>2694</v>
      </c>
      <c r="C480">
        <v>264595680</v>
      </c>
      <c r="D480" t="s">
        <v>801</v>
      </c>
      <c r="E480" t="s">
        <v>802</v>
      </c>
      <c r="F480" t="s">
        <v>126</v>
      </c>
      <c r="G480" t="s">
        <v>126</v>
      </c>
      <c r="H480" t="s">
        <v>127</v>
      </c>
      <c r="I480">
        <v>1</v>
      </c>
      <c r="J480" t="s">
        <v>2229</v>
      </c>
      <c r="K480" t="s">
        <v>2695</v>
      </c>
      <c r="L480" t="s">
        <v>2057</v>
      </c>
      <c r="M480" t="s">
        <v>187</v>
      </c>
      <c r="N480" t="s">
        <v>187</v>
      </c>
      <c r="O480" t="s">
        <v>2752</v>
      </c>
      <c r="P480"/>
      <c r="Q480" t="s">
        <v>338</v>
      </c>
      <c r="R480"/>
      <c r="S480"/>
      <c r="T480" t="s">
        <v>2753</v>
      </c>
      <c r="U480" t="s">
        <v>2753</v>
      </c>
      <c r="V480" t="s">
        <v>132</v>
      </c>
      <c r="W480"/>
      <c r="X480" t="s">
        <v>133</v>
      </c>
      <c r="Y480"/>
      <c r="Z480"/>
      <c r="AA480" t="s">
        <v>134</v>
      </c>
      <c r="AB480">
        <v>0</v>
      </c>
      <c r="AC480" t="s">
        <v>2754</v>
      </c>
      <c r="AD480" t="s">
        <v>136</v>
      </c>
      <c r="AE480">
        <v>17.7145</v>
      </c>
      <c r="AF480">
        <v>0</v>
      </c>
      <c r="AG480"/>
      <c r="AH480">
        <v>155</v>
      </c>
      <c r="AI480"/>
      <c r="AJ480">
        <v>130</v>
      </c>
      <c r="AK480"/>
      <c r="AL480">
        <v>18</v>
      </c>
      <c r="AM480"/>
      <c r="AN480">
        <v>0</v>
      </c>
      <c r="AO480"/>
      <c r="AP480">
        <v>13</v>
      </c>
      <c r="AQ480"/>
      <c r="AR480">
        <v>61</v>
      </c>
      <c r="AS480"/>
      <c r="AT480">
        <v>0</v>
      </c>
      <c r="AU480"/>
      <c r="AV480">
        <v>6.2</v>
      </c>
      <c r="AW480"/>
      <c r="AX480">
        <v>11</v>
      </c>
      <c r="AY480"/>
      <c r="AZ480">
        <v>11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/>
      <c r="BL480">
        <v>0</v>
      </c>
      <c r="BM480"/>
      <c r="BN480"/>
      <c r="BO480">
        <v>0</v>
      </c>
      <c r="BP480"/>
      <c r="BQ480">
        <v>0</v>
      </c>
      <c r="BR480">
        <v>75</v>
      </c>
      <c r="BS480"/>
      <c r="BT480">
        <v>155</v>
      </c>
      <c r="BU480"/>
      <c r="BV480">
        <v>4</v>
      </c>
      <c r="BW480"/>
      <c r="BX480">
        <v>0</v>
      </c>
      <c r="BY480"/>
      <c r="BZ480"/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523872</v>
      </c>
      <c r="CI480" t="s">
        <v>137</v>
      </c>
      <c r="CJ480">
        <v>445.23</v>
      </c>
      <c r="CK480" t="s">
        <v>1459</v>
      </c>
      <c r="CL480">
        <v>159426</v>
      </c>
      <c r="CM480" t="s">
        <v>136</v>
      </c>
      <c r="CN480">
        <v>445.23</v>
      </c>
      <c r="CO480">
        <v>445.23</v>
      </c>
      <c r="CP480" t="s">
        <v>1993</v>
      </c>
      <c r="CQ480" t="s">
        <v>726</v>
      </c>
      <c r="CR480"/>
      <c r="CS480" t="s">
        <v>2754</v>
      </c>
      <c r="CT480" t="s">
        <v>2755</v>
      </c>
      <c r="CU480" t="s">
        <v>2386</v>
      </c>
      <c r="CV480" t="s">
        <v>2387</v>
      </c>
      <c r="CW480" t="s">
        <v>2388</v>
      </c>
      <c r="CX480" t="s">
        <v>2389</v>
      </c>
      <c r="CY480" t="s">
        <v>2389</v>
      </c>
      <c r="CZ480"/>
      <c r="DA480" t="s">
        <v>2756</v>
      </c>
      <c r="DB480"/>
      <c r="DC480"/>
      <c r="DD480" t="s">
        <v>2757</v>
      </c>
      <c r="DE480">
        <v>18.0012</v>
      </c>
      <c r="DF480" t="s">
        <v>2758</v>
      </c>
      <c r="DG480">
        <v>0</v>
      </c>
      <c r="DH480"/>
      <c r="DI480"/>
      <c r="DJ480"/>
      <c r="DK480" t="s">
        <v>2758</v>
      </c>
      <c r="DL480"/>
      <c r="DM480"/>
      <c r="DN480"/>
      <c r="DO480"/>
      <c r="DP480"/>
      <c r="DQ480"/>
      <c r="DR480"/>
      <c r="DS480"/>
    </row>
    <row r="481" spans="1:123">
      <c r="A481"/>
      <c r="B481" t="s">
        <v>2694</v>
      </c>
      <c r="C481">
        <v>264595680</v>
      </c>
      <c r="D481" t="s">
        <v>801</v>
      </c>
      <c r="E481" t="s">
        <v>802</v>
      </c>
      <c r="F481" t="s">
        <v>126</v>
      </c>
      <c r="G481" t="s">
        <v>126</v>
      </c>
      <c r="H481" t="s">
        <v>127</v>
      </c>
      <c r="I481">
        <v>1</v>
      </c>
      <c r="J481" t="s">
        <v>2229</v>
      </c>
      <c r="K481" t="s">
        <v>2695</v>
      </c>
      <c r="L481" t="s">
        <v>2057</v>
      </c>
      <c r="M481" t="s">
        <v>187</v>
      </c>
      <c r="N481" t="s">
        <v>187</v>
      </c>
      <c r="O481" t="s">
        <v>2759</v>
      </c>
      <c r="P481"/>
      <c r="Q481"/>
      <c r="R481"/>
      <c r="S481"/>
      <c r="T481" t="s">
        <v>2760</v>
      </c>
      <c r="U481" t="s">
        <v>2760</v>
      </c>
      <c r="V481" t="s">
        <v>132</v>
      </c>
      <c r="W481"/>
      <c r="X481" t="s">
        <v>133</v>
      </c>
      <c r="Y481"/>
      <c r="Z481"/>
      <c r="AA481" t="s">
        <v>134</v>
      </c>
      <c r="AB481">
        <v>0</v>
      </c>
      <c r="AC481" t="s">
        <v>2761</v>
      </c>
      <c r="AD481" t="s">
        <v>136</v>
      </c>
      <c r="AE481">
        <v>17.7145</v>
      </c>
      <c r="AF481">
        <v>0</v>
      </c>
      <c r="AG481"/>
      <c r="AH481">
        <v>93.35</v>
      </c>
      <c r="AI481"/>
      <c r="AJ481">
        <v>0</v>
      </c>
      <c r="AK481"/>
      <c r="AL481">
        <v>0</v>
      </c>
      <c r="AM481"/>
      <c r="AN481">
        <v>0</v>
      </c>
      <c r="AO481"/>
      <c r="AP481">
        <v>0</v>
      </c>
      <c r="AQ481"/>
      <c r="AR481">
        <v>0</v>
      </c>
      <c r="AS481"/>
      <c r="AT481">
        <v>0</v>
      </c>
      <c r="AU481"/>
      <c r="AV481">
        <v>3.73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1197.54</v>
      </c>
      <c r="BI481"/>
      <c r="BJ481"/>
      <c r="BK481"/>
      <c r="BL481">
        <v>0</v>
      </c>
      <c r="BM481"/>
      <c r="BN481"/>
      <c r="BO481">
        <v>0</v>
      </c>
      <c r="BP481"/>
      <c r="BQ481">
        <v>0</v>
      </c>
      <c r="BR481">
        <v>1460.25</v>
      </c>
      <c r="BS481"/>
      <c r="BT481">
        <v>93.35</v>
      </c>
      <c r="BU481"/>
      <c r="BV481">
        <v>4</v>
      </c>
      <c r="BW481"/>
      <c r="BX481">
        <v>0</v>
      </c>
      <c r="BY481"/>
      <c r="BZ481"/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524712</v>
      </c>
      <c r="CI481" t="s">
        <v>137</v>
      </c>
      <c r="CJ481">
        <v>1746.55</v>
      </c>
      <c r="CK481" t="s">
        <v>154</v>
      </c>
      <c r="CL481">
        <v>159544</v>
      </c>
      <c r="CM481" t="s">
        <v>161</v>
      </c>
      <c r="CN481">
        <v>1746.55</v>
      </c>
      <c r="CO481">
        <v>1</v>
      </c>
      <c r="CP481" t="s">
        <v>200</v>
      </c>
      <c r="CQ481" t="s">
        <v>726</v>
      </c>
      <c r="CR481"/>
      <c r="CS481" t="s">
        <v>2761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/>
      <c r="DA481" t="s">
        <v>2762</v>
      </c>
      <c r="DB481"/>
      <c r="DC481"/>
      <c r="DD481" t="s">
        <v>2763</v>
      </c>
      <c r="DE481"/>
      <c r="DF481" t="s">
        <v>2764</v>
      </c>
      <c r="DG481">
        <v>0</v>
      </c>
      <c r="DH481"/>
      <c r="DI481"/>
      <c r="DJ481" t="s">
        <v>2765</v>
      </c>
      <c r="DK481" t="s">
        <v>2766</v>
      </c>
      <c r="DL481"/>
      <c r="DM481"/>
      <c r="DN481"/>
      <c r="DO481"/>
      <c r="DP481"/>
      <c r="DQ481"/>
      <c r="DR481"/>
      <c r="DS481"/>
    </row>
    <row r="482" spans="1:123">
      <c r="A482"/>
      <c r="B482" t="s">
        <v>2694</v>
      </c>
      <c r="C482">
        <v>264595680</v>
      </c>
      <c r="D482" t="s">
        <v>801</v>
      </c>
      <c r="E482" t="s">
        <v>802</v>
      </c>
      <c r="F482" t="s">
        <v>126</v>
      </c>
      <c r="G482" t="s">
        <v>126</v>
      </c>
      <c r="H482" t="s">
        <v>127</v>
      </c>
      <c r="I482">
        <v>1</v>
      </c>
      <c r="J482" t="s">
        <v>2229</v>
      </c>
      <c r="K482" t="s">
        <v>2695</v>
      </c>
      <c r="L482" t="s">
        <v>2057</v>
      </c>
      <c r="M482" t="s">
        <v>187</v>
      </c>
      <c r="N482" t="s">
        <v>187</v>
      </c>
      <c r="O482" t="s">
        <v>2767</v>
      </c>
      <c r="P482"/>
      <c r="Q482" t="s">
        <v>149</v>
      </c>
      <c r="R482"/>
      <c r="S482"/>
      <c r="T482" t="s">
        <v>353</v>
      </c>
      <c r="U482" t="s">
        <v>353</v>
      </c>
      <c r="V482"/>
      <c r="W482" t="s">
        <v>151</v>
      </c>
      <c r="X482" t="s">
        <v>133</v>
      </c>
      <c r="Y482"/>
      <c r="Z482"/>
      <c r="AA482" t="s">
        <v>152</v>
      </c>
      <c r="AB482">
        <v>3.58</v>
      </c>
      <c r="AC482" t="s">
        <v>2768</v>
      </c>
      <c r="AD482" t="s">
        <v>136</v>
      </c>
      <c r="AE482">
        <v>17.7145</v>
      </c>
      <c r="AF482">
        <v>3.58</v>
      </c>
      <c r="AG482"/>
      <c r="AH482">
        <v>0</v>
      </c>
      <c r="AI482"/>
      <c r="AJ482">
        <v>25</v>
      </c>
      <c r="AK482"/>
      <c r="AL482">
        <v>0</v>
      </c>
      <c r="AM482"/>
      <c r="AN482">
        <v>0</v>
      </c>
      <c r="AO482"/>
      <c r="AP482">
        <v>0</v>
      </c>
      <c r="AQ482"/>
      <c r="AR482">
        <v>75.18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3.58</v>
      </c>
      <c r="BI482"/>
      <c r="BJ482"/>
      <c r="BK482"/>
      <c r="BL482">
        <v>114.56</v>
      </c>
      <c r="BM482"/>
      <c r="BN482"/>
      <c r="BO482">
        <v>0</v>
      </c>
      <c r="BP482"/>
      <c r="BQ482">
        <v>0</v>
      </c>
      <c r="BR482">
        <v>0</v>
      </c>
      <c r="BS482"/>
      <c r="BT482">
        <v>0</v>
      </c>
      <c r="BU482"/>
      <c r="BV482">
        <v>4</v>
      </c>
      <c r="BW482"/>
      <c r="BX482">
        <v>0</v>
      </c>
      <c r="BY482"/>
      <c r="BZ482"/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524466</v>
      </c>
      <c r="CI482" t="s">
        <v>137</v>
      </c>
      <c r="CJ482">
        <v>119.79</v>
      </c>
      <c r="CK482" t="s">
        <v>154</v>
      </c>
      <c r="CL482">
        <v>163240</v>
      </c>
      <c r="CM482" t="s">
        <v>136</v>
      </c>
      <c r="CN482">
        <v>119.79</v>
      </c>
      <c r="CO482">
        <v>101</v>
      </c>
      <c r="CP482" t="s">
        <v>139</v>
      </c>
      <c r="CQ482" t="s">
        <v>726</v>
      </c>
      <c r="CR482"/>
      <c r="CS482" t="s">
        <v>2768</v>
      </c>
      <c r="CT482" t="s">
        <v>2769</v>
      </c>
      <c r="CU482" t="s">
        <v>156</v>
      </c>
      <c r="CV482">
        <v>0</v>
      </c>
      <c r="CW482">
        <v>0</v>
      </c>
      <c r="CX482">
        <v>0</v>
      </c>
      <c r="CY482">
        <v>0</v>
      </c>
      <c r="CZ482"/>
      <c r="DA482"/>
      <c r="DB482"/>
      <c r="DC482" t="s">
        <v>2770</v>
      </c>
      <c r="DD482"/>
      <c r="DE482">
        <v>17.8905</v>
      </c>
      <c r="DF482" t="s">
        <v>2771</v>
      </c>
      <c r="DG482">
        <v>0</v>
      </c>
      <c r="DH482"/>
      <c r="DI482"/>
      <c r="DJ482" t="s">
        <v>2772</v>
      </c>
      <c r="DK482" t="s">
        <v>2773</v>
      </c>
      <c r="DL482"/>
      <c r="DM482"/>
      <c r="DN482"/>
      <c r="DO482"/>
      <c r="DP482"/>
      <c r="DQ482"/>
      <c r="DR482"/>
      <c r="DS482"/>
    </row>
    <row r="483" spans="1:123">
      <c r="A483"/>
      <c r="B483" t="s">
        <v>2774</v>
      </c>
      <c r="C483" t="s">
        <v>2775</v>
      </c>
      <c r="D483" t="s">
        <v>1420</v>
      </c>
      <c r="E483" t="s">
        <v>1421</v>
      </c>
      <c r="F483" t="s">
        <v>1042</v>
      </c>
      <c r="G483" t="s">
        <v>1042</v>
      </c>
      <c r="H483" t="s">
        <v>127</v>
      </c>
      <c r="I483">
        <v>1</v>
      </c>
      <c r="J483" t="s">
        <v>128</v>
      </c>
      <c r="K483" t="s">
        <v>2776</v>
      </c>
      <c r="L483" t="s">
        <v>2776</v>
      </c>
      <c r="M483" t="s">
        <v>130</v>
      </c>
      <c r="N483" t="s">
        <v>130</v>
      </c>
      <c r="O483" t="s">
        <v>2777</v>
      </c>
      <c r="P483"/>
      <c r="Q483" t="s">
        <v>149</v>
      </c>
      <c r="R483"/>
      <c r="S483"/>
      <c r="T483" t="s">
        <v>150</v>
      </c>
      <c r="U483" t="s">
        <v>150</v>
      </c>
      <c r="V483"/>
      <c r="W483" t="s">
        <v>151</v>
      </c>
      <c r="X483" t="s">
        <v>133</v>
      </c>
      <c r="Y483"/>
      <c r="Z483"/>
      <c r="AA483" t="s">
        <v>134</v>
      </c>
      <c r="AB483">
        <v>0</v>
      </c>
      <c r="AC483" t="s">
        <v>2778</v>
      </c>
      <c r="AD483" t="s">
        <v>136</v>
      </c>
      <c r="AE483">
        <v>17.7145</v>
      </c>
      <c r="AF483">
        <v>0</v>
      </c>
      <c r="AG483"/>
      <c r="AH483">
        <v>0</v>
      </c>
      <c r="AI483"/>
      <c r="AJ483">
        <v>25</v>
      </c>
      <c r="AK483"/>
      <c r="AL483">
        <v>0</v>
      </c>
      <c r="AM483"/>
      <c r="AN483">
        <v>0</v>
      </c>
      <c r="AO483"/>
      <c r="AP483">
        <v>0</v>
      </c>
      <c r="AQ483"/>
      <c r="AR483">
        <v>73.08</v>
      </c>
      <c r="AS483"/>
      <c r="AT483">
        <v>0</v>
      </c>
      <c r="AU483"/>
      <c r="AV483">
        <v>0</v>
      </c>
      <c r="AW483"/>
      <c r="AX483">
        <v>0</v>
      </c>
      <c r="AY483"/>
      <c r="AZ483">
        <v>0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/>
      <c r="BL483">
        <v>0</v>
      </c>
      <c r="BM483"/>
      <c r="BN483"/>
      <c r="BO483">
        <v>0</v>
      </c>
      <c r="BP483"/>
      <c r="BQ483">
        <v>0</v>
      </c>
      <c r="BR483">
        <v>87</v>
      </c>
      <c r="BS483"/>
      <c r="BT483">
        <v>0</v>
      </c>
      <c r="BU483"/>
      <c r="BV483">
        <v>4</v>
      </c>
      <c r="BW483"/>
      <c r="BX483">
        <v>0</v>
      </c>
      <c r="BY483"/>
      <c r="BZ483"/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524522</v>
      </c>
      <c r="CI483" t="s">
        <v>137</v>
      </c>
      <c r="CJ483">
        <v>113.77</v>
      </c>
      <c r="CK483" t="s">
        <v>154</v>
      </c>
      <c r="CL483">
        <v>162215</v>
      </c>
      <c r="CM483" t="s">
        <v>136</v>
      </c>
      <c r="CN483">
        <v>113.77</v>
      </c>
      <c r="CO483">
        <v>44</v>
      </c>
      <c r="CP483" t="s">
        <v>139</v>
      </c>
      <c r="CQ483" t="s">
        <v>1271</v>
      </c>
      <c r="CR483"/>
      <c r="CS483" t="s">
        <v>2778</v>
      </c>
      <c r="CT483" t="s">
        <v>2779</v>
      </c>
      <c r="CU483" t="s">
        <v>156</v>
      </c>
      <c r="CV483">
        <v>0</v>
      </c>
      <c r="CW483">
        <v>0</v>
      </c>
      <c r="CX483">
        <v>0</v>
      </c>
      <c r="CY483">
        <v>0</v>
      </c>
      <c r="CZ483"/>
      <c r="DA483"/>
      <c r="DB483"/>
      <c r="DC483"/>
      <c r="DD483"/>
      <c r="DE483">
        <v>17.8905</v>
      </c>
      <c r="DF483" t="s">
        <v>2780</v>
      </c>
      <c r="DG483">
        <v>0</v>
      </c>
      <c r="DH483"/>
      <c r="DI483"/>
      <c r="DJ483"/>
      <c r="DK483" t="s">
        <v>2780</v>
      </c>
      <c r="DL483"/>
      <c r="DM483"/>
      <c r="DN483"/>
      <c r="DO483"/>
      <c r="DP483"/>
      <c r="DQ483"/>
      <c r="DR483"/>
      <c r="DS483"/>
    </row>
    <row r="484" spans="1:123">
      <c r="A484"/>
      <c r="B484" t="s">
        <v>2774</v>
      </c>
      <c r="C484" t="s">
        <v>2775</v>
      </c>
      <c r="D484" t="s">
        <v>1420</v>
      </c>
      <c r="E484" t="s">
        <v>1421</v>
      </c>
      <c r="F484" t="s">
        <v>1042</v>
      </c>
      <c r="G484" t="s">
        <v>1042</v>
      </c>
      <c r="H484" t="s">
        <v>127</v>
      </c>
      <c r="I484">
        <v>1</v>
      </c>
      <c r="J484" t="s">
        <v>128</v>
      </c>
      <c r="K484" t="s">
        <v>2776</v>
      </c>
      <c r="L484" t="s">
        <v>2776</v>
      </c>
      <c r="M484" t="s">
        <v>130</v>
      </c>
      <c r="N484" t="s">
        <v>130</v>
      </c>
      <c r="O484" t="s">
        <v>2781</v>
      </c>
      <c r="P484"/>
      <c r="Q484" t="s">
        <v>338</v>
      </c>
      <c r="R484"/>
      <c r="S484"/>
      <c r="T484" t="s">
        <v>2782</v>
      </c>
      <c r="U484" t="s">
        <v>2782</v>
      </c>
      <c r="V484" t="s">
        <v>132</v>
      </c>
      <c r="W484"/>
      <c r="X484" t="s">
        <v>133</v>
      </c>
      <c r="Y484"/>
      <c r="Z484"/>
      <c r="AA484" t="s">
        <v>134</v>
      </c>
      <c r="AB484">
        <v>0</v>
      </c>
      <c r="AC484" t="s">
        <v>2783</v>
      </c>
      <c r="AD484" t="s">
        <v>136</v>
      </c>
      <c r="AE484">
        <v>17.7145</v>
      </c>
      <c r="AF484">
        <v>0</v>
      </c>
      <c r="AG484"/>
      <c r="AH484">
        <v>0</v>
      </c>
      <c r="AI484"/>
      <c r="AJ484">
        <v>130</v>
      </c>
      <c r="AK484"/>
      <c r="AL484">
        <v>134.1</v>
      </c>
      <c r="AM484"/>
      <c r="AN484">
        <v>0</v>
      </c>
      <c r="AO484"/>
      <c r="AP484">
        <v>13</v>
      </c>
      <c r="AQ484"/>
      <c r="AR484">
        <v>454.45</v>
      </c>
      <c r="AS484"/>
      <c r="AT484">
        <v>0</v>
      </c>
      <c r="AU484"/>
      <c r="AV484">
        <v>0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/>
      <c r="BL484">
        <v>0</v>
      </c>
      <c r="BM484"/>
      <c r="BN484"/>
      <c r="BO484">
        <v>0</v>
      </c>
      <c r="BP484"/>
      <c r="BQ484">
        <v>0</v>
      </c>
      <c r="BR484">
        <v>186.2</v>
      </c>
      <c r="BS484"/>
      <c r="BT484">
        <v>0</v>
      </c>
      <c r="BU484"/>
      <c r="BV484">
        <v>4</v>
      </c>
      <c r="BW484"/>
      <c r="BX484">
        <v>0</v>
      </c>
      <c r="BY484"/>
      <c r="BZ484"/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524340</v>
      </c>
      <c r="CI484" t="s">
        <v>137</v>
      </c>
      <c r="CJ484">
        <v>874.12</v>
      </c>
      <c r="CK484" t="s">
        <v>170</v>
      </c>
      <c r="CL484">
        <v>159506</v>
      </c>
      <c r="CM484" t="s">
        <v>136</v>
      </c>
      <c r="CN484">
        <v>874.12</v>
      </c>
      <c r="CO484">
        <v>874.12</v>
      </c>
      <c r="CP484" t="s">
        <v>139</v>
      </c>
      <c r="CQ484" t="s">
        <v>1271</v>
      </c>
      <c r="CR484"/>
      <c r="CS484" t="s">
        <v>2783</v>
      </c>
      <c r="CT484" t="s">
        <v>2784</v>
      </c>
      <c r="CU484" t="s">
        <v>1946</v>
      </c>
      <c r="CV484" t="s">
        <v>165</v>
      </c>
      <c r="CW484" t="s">
        <v>2785</v>
      </c>
      <c r="CX484" t="s">
        <v>167</v>
      </c>
      <c r="CY484" t="s">
        <v>167</v>
      </c>
      <c r="CZ484"/>
      <c r="DA484"/>
      <c r="DB484"/>
      <c r="DC484"/>
      <c r="DD484"/>
      <c r="DE484">
        <v>17.8803</v>
      </c>
      <c r="DF484" t="s">
        <v>2786</v>
      </c>
      <c r="DG484">
        <v>0</v>
      </c>
      <c r="DH484"/>
      <c r="DI484"/>
      <c r="DJ484"/>
      <c r="DK484" t="s">
        <v>2786</v>
      </c>
      <c r="DL484"/>
      <c r="DM484"/>
      <c r="DN484"/>
      <c r="DO484"/>
      <c r="DP484"/>
      <c r="DQ484"/>
      <c r="DR484"/>
      <c r="DS484"/>
    </row>
    <row r="485" spans="1:123">
      <c r="A485"/>
      <c r="B485" t="s">
        <v>2774</v>
      </c>
      <c r="C485" t="s">
        <v>2775</v>
      </c>
      <c r="D485" t="s">
        <v>1420</v>
      </c>
      <c r="E485" t="s">
        <v>1421</v>
      </c>
      <c r="F485" t="s">
        <v>1042</v>
      </c>
      <c r="G485" t="s">
        <v>1042</v>
      </c>
      <c r="H485" t="s">
        <v>127</v>
      </c>
      <c r="I485">
        <v>1</v>
      </c>
      <c r="J485" t="s">
        <v>128</v>
      </c>
      <c r="K485" t="s">
        <v>2776</v>
      </c>
      <c r="L485" t="s">
        <v>2776</v>
      </c>
      <c r="M485" t="s">
        <v>130</v>
      </c>
      <c r="N485" t="s">
        <v>130</v>
      </c>
      <c r="O485" t="s">
        <v>2787</v>
      </c>
      <c r="P485"/>
      <c r="Q485" t="s">
        <v>149</v>
      </c>
      <c r="R485"/>
      <c r="S485"/>
      <c r="T485" t="s">
        <v>353</v>
      </c>
      <c r="U485" t="s">
        <v>353</v>
      </c>
      <c r="V485"/>
      <c r="W485" t="s">
        <v>151</v>
      </c>
      <c r="X485" t="s">
        <v>132</v>
      </c>
      <c r="Y485"/>
      <c r="Z485"/>
      <c r="AA485" t="s">
        <v>134</v>
      </c>
      <c r="AB485">
        <v>0</v>
      </c>
      <c r="AC485" t="s">
        <v>2788</v>
      </c>
      <c r="AD485" t="s">
        <v>136</v>
      </c>
      <c r="AE485">
        <v>17.7145</v>
      </c>
      <c r="AF485">
        <v>0</v>
      </c>
      <c r="AG485"/>
      <c r="AH485">
        <v>0</v>
      </c>
      <c r="AI485"/>
      <c r="AJ485">
        <v>25</v>
      </c>
      <c r="AK485"/>
      <c r="AL485">
        <v>0</v>
      </c>
      <c r="AM485"/>
      <c r="AN485">
        <v>0</v>
      </c>
      <c r="AO485"/>
      <c r="AP485">
        <v>0</v>
      </c>
      <c r="AQ485"/>
      <c r="AR485">
        <v>64.26</v>
      </c>
      <c r="AS485"/>
      <c r="AT485">
        <v>210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/>
      <c r="BL485">
        <v>0</v>
      </c>
      <c r="BM485"/>
      <c r="BN485"/>
      <c r="BO485">
        <v>0</v>
      </c>
      <c r="BP485"/>
      <c r="BQ485">
        <v>0</v>
      </c>
      <c r="BR485">
        <v>76.6</v>
      </c>
      <c r="BS485"/>
      <c r="BT485">
        <v>0</v>
      </c>
      <c r="BU485"/>
      <c r="BV485">
        <v>4</v>
      </c>
      <c r="BW485"/>
      <c r="BX485">
        <v>0</v>
      </c>
      <c r="BY485"/>
      <c r="BZ485"/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524000</v>
      </c>
      <c r="CI485" t="s">
        <v>137</v>
      </c>
      <c r="CJ485">
        <v>347.14</v>
      </c>
      <c r="CK485" t="s">
        <v>1459</v>
      </c>
      <c r="CL485">
        <v>163240</v>
      </c>
      <c r="CM485" t="s">
        <v>136</v>
      </c>
      <c r="CN485">
        <v>347.14</v>
      </c>
      <c r="CO485">
        <v>101</v>
      </c>
      <c r="CP485" t="s">
        <v>139</v>
      </c>
      <c r="CQ485" t="s">
        <v>1271</v>
      </c>
      <c r="CR485"/>
      <c r="CS485" t="s">
        <v>2788</v>
      </c>
      <c r="CT485" t="s">
        <v>2789</v>
      </c>
      <c r="CU485" t="s">
        <v>1461</v>
      </c>
      <c r="CV485">
        <v>0</v>
      </c>
      <c r="CW485">
        <v>0</v>
      </c>
      <c r="CX485">
        <v>0</v>
      </c>
      <c r="CY485">
        <v>0</v>
      </c>
      <c r="CZ485"/>
      <c r="DA485" t="s">
        <v>2790</v>
      </c>
      <c r="DB485"/>
      <c r="DC485"/>
      <c r="DD485"/>
      <c r="DE485">
        <v>18.0012</v>
      </c>
      <c r="DF485" t="s">
        <v>2791</v>
      </c>
      <c r="DG485">
        <v>0</v>
      </c>
      <c r="DH485"/>
      <c r="DI485"/>
      <c r="DJ485"/>
      <c r="DK485" t="s">
        <v>2791</v>
      </c>
      <c r="DL485"/>
      <c r="DM485"/>
      <c r="DN485"/>
      <c r="DO485"/>
      <c r="DP485"/>
      <c r="DQ485"/>
      <c r="DR485"/>
      <c r="DS485"/>
    </row>
    <row r="486" spans="1:123">
      <c r="A486"/>
      <c r="B486" t="s">
        <v>2774</v>
      </c>
      <c r="C486" t="s">
        <v>2775</v>
      </c>
      <c r="D486" t="s">
        <v>1420</v>
      </c>
      <c r="E486" t="s">
        <v>1421</v>
      </c>
      <c r="F486" t="s">
        <v>1042</v>
      </c>
      <c r="G486" t="s">
        <v>1042</v>
      </c>
      <c r="H486" t="s">
        <v>127</v>
      </c>
      <c r="I486">
        <v>1</v>
      </c>
      <c r="J486" t="s">
        <v>128</v>
      </c>
      <c r="K486" t="s">
        <v>2776</v>
      </c>
      <c r="L486" t="s">
        <v>2776</v>
      </c>
      <c r="M486" t="s">
        <v>130</v>
      </c>
      <c r="N486" t="s">
        <v>130</v>
      </c>
      <c r="O486" t="s">
        <v>2792</v>
      </c>
      <c r="P486"/>
      <c r="Q486" t="s">
        <v>149</v>
      </c>
      <c r="R486"/>
      <c r="S486"/>
      <c r="T486" t="s">
        <v>150</v>
      </c>
      <c r="U486" t="s">
        <v>150</v>
      </c>
      <c r="V486"/>
      <c r="W486" t="s">
        <v>151</v>
      </c>
      <c r="X486" t="s">
        <v>133</v>
      </c>
      <c r="Y486"/>
      <c r="Z486"/>
      <c r="AA486" t="s">
        <v>134</v>
      </c>
      <c r="AB486">
        <v>0</v>
      </c>
      <c r="AC486" t="s">
        <v>2793</v>
      </c>
      <c r="AD486" t="s">
        <v>136</v>
      </c>
      <c r="AE486">
        <v>17.7145</v>
      </c>
      <c r="AF486">
        <v>0</v>
      </c>
      <c r="AG486"/>
      <c r="AH486">
        <v>0</v>
      </c>
      <c r="AI486"/>
      <c r="AJ486">
        <v>25</v>
      </c>
      <c r="AK486"/>
      <c r="AL486">
        <v>0</v>
      </c>
      <c r="AM486"/>
      <c r="AN486">
        <v>0</v>
      </c>
      <c r="AO486"/>
      <c r="AP486">
        <v>0</v>
      </c>
      <c r="AQ486"/>
      <c r="AR486">
        <v>21</v>
      </c>
      <c r="AS486"/>
      <c r="AT486">
        <v>0</v>
      </c>
      <c r="AU486"/>
      <c r="AV486">
        <v>0</v>
      </c>
      <c r="AW486"/>
      <c r="AX486">
        <v>0</v>
      </c>
      <c r="AY486"/>
      <c r="AZ486">
        <v>0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/>
      <c r="BL486">
        <v>0</v>
      </c>
      <c r="BM486"/>
      <c r="BN486"/>
      <c r="BO486">
        <v>0</v>
      </c>
      <c r="BP486"/>
      <c r="BQ486">
        <v>0</v>
      </c>
      <c r="BR486">
        <v>25</v>
      </c>
      <c r="BS486"/>
      <c r="BT486">
        <v>0</v>
      </c>
      <c r="BU486"/>
      <c r="BV486">
        <v>4</v>
      </c>
      <c r="BW486"/>
      <c r="BX486">
        <v>0</v>
      </c>
      <c r="BY486"/>
      <c r="BZ486"/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524528</v>
      </c>
      <c r="CI486" t="s">
        <v>137</v>
      </c>
      <c r="CJ486">
        <v>53.36</v>
      </c>
      <c r="CK486" t="s">
        <v>154</v>
      </c>
      <c r="CL486">
        <v>162215</v>
      </c>
      <c r="CM486" t="s">
        <v>136</v>
      </c>
      <c r="CN486">
        <v>53.36</v>
      </c>
      <c r="CO486">
        <v>44</v>
      </c>
      <c r="CP486" t="s">
        <v>139</v>
      </c>
      <c r="CQ486" t="s">
        <v>1271</v>
      </c>
      <c r="CR486"/>
      <c r="CS486" t="s">
        <v>2793</v>
      </c>
      <c r="CT486" t="s">
        <v>155</v>
      </c>
      <c r="CU486" t="s">
        <v>156</v>
      </c>
      <c r="CV486">
        <v>0</v>
      </c>
      <c r="CW486">
        <v>0</v>
      </c>
      <c r="CX486">
        <v>0</v>
      </c>
      <c r="CY486">
        <v>0</v>
      </c>
      <c r="CZ486"/>
      <c r="DA486"/>
      <c r="DB486"/>
      <c r="DC486"/>
      <c r="DD486"/>
      <c r="DE486">
        <v>17.8905</v>
      </c>
      <c r="DF486" t="s">
        <v>2794</v>
      </c>
      <c r="DG486">
        <v>0</v>
      </c>
      <c r="DH486"/>
      <c r="DI486"/>
      <c r="DJ486"/>
      <c r="DK486" t="s">
        <v>2794</v>
      </c>
      <c r="DL486"/>
      <c r="DM486"/>
      <c r="DN486"/>
      <c r="DO486"/>
      <c r="DP486"/>
      <c r="DQ486"/>
      <c r="DR486"/>
      <c r="DS486"/>
    </row>
    <row r="487" spans="1:123">
      <c r="A487"/>
      <c r="B487" t="s">
        <v>2774</v>
      </c>
      <c r="C487" t="s">
        <v>2775</v>
      </c>
      <c r="D487" t="s">
        <v>1420</v>
      </c>
      <c r="E487" t="s">
        <v>1421</v>
      </c>
      <c r="F487" t="s">
        <v>1042</v>
      </c>
      <c r="G487" t="s">
        <v>1042</v>
      </c>
      <c r="H487" t="s">
        <v>127</v>
      </c>
      <c r="I487">
        <v>1</v>
      </c>
      <c r="J487" t="s">
        <v>128</v>
      </c>
      <c r="K487" t="s">
        <v>2776</v>
      </c>
      <c r="L487" t="s">
        <v>2776</v>
      </c>
      <c r="M487" t="s">
        <v>130</v>
      </c>
      <c r="N487" t="s">
        <v>130</v>
      </c>
      <c r="O487" t="s">
        <v>2795</v>
      </c>
      <c r="P487"/>
      <c r="Q487" t="s">
        <v>149</v>
      </c>
      <c r="R487"/>
      <c r="S487"/>
      <c r="T487" t="s">
        <v>150</v>
      </c>
      <c r="U487" t="s">
        <v>150</v>
      </c>
      <c r="V487"/>
      <c r="W487" t="s">
        <v>151</v>
      </c>
      <c r="X487" t="s">
        <v>133</v>
      </c>
      <c r="Y487"/>
      <c r="Z487"/>
      <c r="AA487" t="s">
        <v>134</v>
      </c>
      <c r="AB487">
        <v>0</v>
      </c>
      <c r="AC487" t="s">
        <v>2796</v>
      </c>
      <c r="AD487" t="s">
        <v>136</v>
      </c>
      <c r="AE487">
        <v>17.7145</v>
      </c>
      <c r="AF487">
        <v>0</v>
      </c>
      <c r="AG487"/>
      <c r="AH487">
        <v>0</v>
      </c>
      <c r="AI487"/>
      <c r="AJ487">
        <v>25</v>
      </c>
      <c r="AK487"/>
      <c r="AL487">
        <v>0</v>
      </c>
      <c r="AM487"/>
      <c r="AN487">
        <v>0</v>
      </c>
      <c r="AO487"/>
      <c r="AP487">
        <v>0</v>
      </c>
      <c r="AQ487"/>
      <c r="AR487">
        <v>332.64</v>
      </c>
      <c r="AS487"/>
      <c r="AT487">
        <v>0</v>
      </c>
      <c r="AU487"/>
      <c r="AV487">
        <v>0</v>
      </c>
      <c r="AW487"/>
      <c r="AX487">
        <v>0</v>
      </c>
      <c r="AY487"/>
      <c r="AZ487">
        <v>0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/>
      <c r="BL487">
        <v>0</v>
      </c>
      <c r="BM487"/>
      <c r="BN487"/>
      <c r="BO487">
        <v>0</v>
      </c>
      <c r="BP487"/>
      <c r="BQ487">
        <v>0</v>
      </c>
      <c r="BR487">
        <v>396</v>
      </c>
      <c r="BS487"/>
      <c r="BT487">
        <v>0</v>
      </c>
      <c r="BU487"/>
      <c r="BV487">
        <v>4</v>
      </c>
      <c r="BW487"/>
      <c r="BX487">
        <v>0</v>
      </c>
      <c r="BY487"/>
      <c r="BZ487"/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524534</v>
      </c>
      <c r="CI487" t="s">
        <v>137</v>
      </c>
      <c r="CJ487">
        <v>414.86</v>
      </c>
      <c r="CK487" t="s">
        <v>154</v>
      </c>
      <c r="CL487">
        <v>162215</v>
      </c>
      <c r="CM487" t="s">
        <v>136</v>
      </c>
      <c r="CN487">
        <v>414.86</v>
      </c>
      <c r="CO487">
        <v>44</v>
      </c>
      <c r="CP487" t="s">
        <v>139</v>
      </c>
      <c r="CQ487" t="s">
        <v>1271</v>
      </c>
      <c r="CR487"/>
      <c r="CS487" t="s">
        <v>2796</v>
      </c>
      <c r="CT487" t="s">
        <v>2797</v>
      </c>
      <c r="CU487" t="s">
        <v>156</v>
      </c>
      <c r="CV487">
        <v>0</v>
      </c>
      <c r="CW487">
        <v>0</v>
      </c>
      <c r="CX487">
        <v>0</v>
      </c>
      <c r="CY487">
        <v>0</v>
      </c>
      <c r="CZ487"/>
      <c r="DA487"/>
      <c r="DB487"/>
      <c r="DC487"/>
      <c r="DD487"/>
      <c r="DE487">
        <v>17.8905</v>
      </c>
      <c r="DF487" t="s">
        <v>2798</v>
      </c>
      <c r="DG487">
        <v>0</v>
      </c>
      <c r="DH487"/>
      <c r="DI487"/>
      <c r="DJ487"/>
      <c r="DK487" t="s">
        <v>2798</v>
      </c>
      <c r="DL487"/>
      <c r="DM487"/>
      <c r="DN487"/>
      <c r="DO487"/>
      <c r="DP487"/>
      <c r="DQ487"/>
      <c r="DR487"/>
      <c r="DS487"/>
    </row>
    <row r="488" spans="1:123">
      <c r="A488"/>
      <c r="B488" t="s">
        <v>2774</v>
      </c>
      <c r="C488" t="s">
        <v>2775</v>
      </c>
      <c r="D488" t="s">
        <v>1420</v>
      </c>
      <c r="E488" t="s">
        <v>1421</v>
      </c>
      <c r="F488" t="s">
        <v>1042</v>
      </c>
      <c r="G488" t="s">
        <v>1042</v>
      </c>
      <c r="H488" t="s">
        <v>127</v>
      </c>
      <c r="I488">
        <v>1</v>
      </c>
      <c r="J488" t="s">
        <v>128</v>
      </c>
      <c r="K488" t="s">
        <v>2776</v>
      </c>
      <c r="L488" t="s">
        <v>2776</v>
      </c>
      <c r="M488" t="s">
        <v>130</v>
      </c>
      <c r="N488" t="s">
        <v>130</v>
      </c>
      <c r="O488" t="s">
        <v>2799</v>
      </c>
      <c r="P488"/>
      <c r="Q488"/>
      <c r="R488"/>
      <c r="S488"/>
      <c r="T488" t="s">
        <v>2800</v>
      </c>
      <c r="U488" t="s">
        <v>2800</v>
      </c>
      <c r="V488" t="s">
        <v>132</v>
      </c>
      <c r="W488"/>
      <c r="X488" t="s">
        <v>133</v>
      </c>
      <c r="Y488"/>
      <c r="Z488"/>
      <c r="AA488" t="s">
        <v>134</v>
      </c>
      <c r="AB488">
        <v>0</v>
      </c>
      <c r="AC488" t="s">
        <v>2801</v>
      </c>
      <c r="AD488" t="s">
        <v>136</v>
      </c>
      <c r="AE488">
        <v>17.7145</v>
      </c>
      <c r="AF488">
        <v>0</v>
      </c>
      <c r="AG488"/>
      <c r="AH488">
        <v>0</v>
      </c>
      <c r="AI488"/>
      <c r="AJ488">
        <v>130</v>
      </c>
      <c r="AK488"/>
      <c r="AL488">
        <v>124.74</v>
      </c>
      <c r="AM488"/>
      <c r="AN488">
        <v>0</v>
      </c>
      <c r="AO488"/>
      <c r="AP488">
        <v>13</v>
      </c>
      <c r="AQ488"/>
      <c r="AR488">
        <v>422.73</v>
      </c>
      <c r="AS488"/>
      <c r="AT488">
        <v>0</v>
      </c>
      <c r="AU488"/>
      <c r="AV488">
        <v>0</v>
      </c>
      <c r="AW488"/>
      <c r="AX488">
        <v>11</v>
      </c>
      <c r="AY488"/>
      <c r="AZ488">
        <v>11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/>
      <c r="BL488">
        <v>0</v>
      </c>
      <c r="BM488"/>
      <c r="BN488"/>
      <c r="BO488">
        <v>0</v>
      </c>
      <c r="BP488"/>
      <c r="BQ488">
        <v>0</v>
      </c>
      <c r="BR488">
        <v>173.25</v>
      </c>
      <c r="BS488"/>
      <c r="BT488">
        <v>0</v>
      </c>
      <c r="BU488"/>
      <c r="BV488">
        <v>4</v>
      </c>
      <c r="BW488"/>
      <c r="BX488">
        <v>0</v>
      </c>
      <c r="BY488"/>
      <c r="BZ488"/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525423</v>
      </c>
      <c r="CI488" t="s">
        <v>137</v>
      </c>
      <c r="CJ488">
        <v>14842.33</v>
      </c>
      <c r="CK488" t="s">
        <v>233</v>
      </c>
      <c r="CL488">
        <v>159678</v>
      </c>
      <c r="CM488" t="s">
        <v>161</v>
      </c>
      <c r="CN488">
        <v>14842.33</v>
      </c>
      <c r="CO488">
        <v>14</v>
      </c>
      <c r="CP488" t="s">
        <v>139</v>
      </c>
      <c r="CQ488" t="s">
        <v>1271</v>
      </c>
      <c r="CR488"/>
      <c r="CS488" t="s">
        <v>2801</v>
      </c>
      <c r="CT488" t="s">
        <v>2802</v>
      </c>
      <c r="CU488" t="s">
        <v>202</v>
      </c>
      <c r="CV488" t="s">
        <v>203</v>
      </c>
      <c r="CW488" t="s">
        <v>2803</v>
      </c>
      <c r="CX488" t="s">
        <v>205</v>
      </c>
      <c r="CY488" t="s">
        <v>205</v>
      </c>
      <c r="CZ488"/>
      <c r="DA488"/>
      <c r="DB488"/>
      <c r="DC488"/>
      <c r="DD488"/>
      <c r="DE488"/>
      <c r="DF488" t="s">
        <v>2804</v>
      </c>
      <c r="DG488">
        <v>0</v>
      </c>
      <c r="DH488"/>
      <c r="DI488"/>
      <c r="DJ488"/>
      <c r="DK488" t="s">
        <v>2804</v>
      </c>
      <c r="DL488"/>
      <c r="DM488"/>
      <c r="DN488"/>
      <c r="DO488"/>
      <c r="DP488"/>
      <c r="DQ488"/>
      <c r="DR488"/>
      <c r="DS488"/>
    </row>
    <row r="489" spans="1:123">
      <c r="A489"/>
      <c r="B489" t="s">
        <v>2774</v>
      </c>
      <c r="C489" t="s">
        <v>2775</v>
      </c>
      <c r="D489" t="s">
        <v>1420</v>
      </c>
      <c r="E489" t="s">
        <v>1421</v>
      </c>
      <c r="F489" t="s">
        <v>1042</v>
      </c>
      <c r="G489" t="s">
        <v>1042</v>
      </c>
      <c r="H489" t="s">
        <v>127</v>
      </c>
      <c r="I489">
        <v>1</v>
      </c>
      <c r="J489" t="s">
        <v>128</v>
      </c>
      <c r="K489" t="s">
        <v>2776</v>
      </c>
      <c r="L489" t="s">
        <v>2776</v>
      </c>
      <c r="M489" t="s">
        <v>130</v>
      </c>
      <c r="N489" t="s">
        <v>130</v>
      </c>
      <c r="O489" t="s">
        <v>2805</v>
      </c>
      <c r="P489"/>
      <c r="Q489" t="s">
        <v>149</v>
      </c>
      <c r="R489"/>
      <c r="S489"/>
      <c r="T489" t="s">
        <v>240</v>
      </c>
      <c r="U489" t="s">
        <v>240</v>
      </c>
      <c r="V489"/>
      <c r="W489" t="s">
        <v>151</v>
      </c>
      <c r="X489" t="s">
        <v>133</v>
      </c>
      <c r="Y489"/>
      <c r="Z489"/>
      <c r="AA489" t="s">
        <v>134</v>
      </c>
      <c r="AB489">
        <v>0</v>
      </c>
      <c r="AC489" t="s">
        <v>2806</v>
      </c>
      <c r="AD489" t="s">
        <v>136</v>
      </c>
      <c r="AE489">
        <v>17.7145</v>
      </c>
      <c r="AF489">
        <v>0</v>
      </c>
      <c r="AG489"/>
      <c r="AH489">
        <v>0</v>
      </c>
      <c r="AI489"/>
      <c r="AJ489">
        <v>19</v>
      </c>
      <c r="AK489"/>
      <c r="AL489">
        <v>0</v>
      </c>
      <c r="AM489"/>
      <c r="AN489">
        <v>0</v>
      </c>
      <c r="AO489"/>
      <c r="AP489">
        <v>0</v>
      </c>
      <c r="AQ489"/>
      <c r="AR489">
        <v>14.28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/>
      <c r="BL489">
        <v>0</v>
      </c>
      <c r="BM489"/>
      <c r="BN489"/>
      <c r="BO489">
        <v>0</v>
      </c>
      <c r="BP489"/>
      <c r="BQ489">
        <v>0</v>
      </c>
      <c r="BR489">
        <v>25.5</v>
      </c>
      <c r="BS489"/>
      <c r="BT489">
        <v>0</v>
      </c>
      <c r="BU489"/>
      <c r="BV489">
        <v>4</v>
      </c>
      <c r="BW489"/>
      <c r="BX489">
        <v>0</v>
      </c>
      <c r="BY489"/>
      <c r="BZ489"/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524947</v>
      </c>
      <c r="CI489" t="s">
        <v>137</v>
      </c>
      <c r="CJ489">
        <v>38.6</v>
      </c>
      <c r="CK489" t="s">
        <v>154</v>
      </c>
      <c r="CL489">
        <v>160915</v>
      </c>
      <c r="CM489" t="s">
        <v>136</v>
      </c>
      <c r="CN489">
        <v>38.6</v>
      </c>
      <c r="CO489">
        <v>10</v>
      </c>
      <c r="CP489" t="s">
        <v>139</v>
      </c>
      <c r="CQ489" t="s">
        <v>1271</v>
      </c>
      <c r="CR489"/>
      <c r="CS489" t="s">
        <v>2806</v>
      </c>
      <c r="CT489" t="s">
        <v>2807</v>
      </c>
      <c r="CU489" t="s">
        <v>243</v>
      </c>
      <c r="CV489">
        <v>0</v>
      </c>
      <c r="CW489">
        <v>0</v>
      </c>
      <c r="CX489">
        <v>0</v>
      </c>
      <c r="CY489">
        <v>0</v>
      </c>
      <c r="CZ489"/>
      <c r="DA489"/>
      <c r="DB489"/>
      <c r="DC489"/>
      <c r="DD489"/>
      <c r="DE489">
        <v>17.8905</v>
      </c>
      <c r="DF489" t="s">
        <v>2808</v>
      </c>
      <c r="DG489">
        <v>0</v>
      </c>
      <c r="DH489"/>
      <c r="DI489"/>
      <c r="DJ489"/>
      <c r="DK489" t="s">
        <v>2808</v>
      </c>
      <c r="DL489"/>
      <c r="DM489"/>
      <c r="DN489"/>
      <c r="DO489"/>
      <c r="DP489"/>
      <c r="DQ489"/>
      <c r="DR489"/>
      <c r="DS489"/>
    </row>
    <row r="490" spans="1:123">
      <c r="A490"/>
      <c r="B490" t="s">
        <v>2774</v>
      </c>
      <c r="C490" t="s">
        <v>2775</v>
      </c>
      <c r="D490" t="s">
        <v>1420</v>
      </c>
      <c r="E490" t="s">
        <v>1421</v>
      </c>
      <c r="F490" t="s">
        <v>1042</v>
      </c>
      <c r="G490" t="s">
        <v>1042</v>
      </c>
      <c r="H490" t="s">
        <v>127</v>
      </c>
      <c r="I490">
        <v>1</v>
      </c>
      <c r="J490" t="s">
        <v>128</v>
      </c>
      <c r="K490" t="s">
        <v>2776</v>
      </c>
      <c r="L490" t="s">
        <v>2776</v>
      </c>
      <c r="M490" t="s">
        <v>130</v>
      </c>
      <c r="N490" t="s">
        <v>130</v>
      </c>
      <c r="O490" t="s">
        <v>2809</v>
      </c>
      <c r="P490"/>
      <c r="Q490" t="s">
        <v>149</v>
      </c>
      <c r="R490"/>
      <c r="S490"/>
      <c r="T490" t="s">
        <v>150</v>
      </c>
      <c r="U490" t="s">
        <v>150</v>
      </c>
      <c r="V490"/>
      <c r="W490" t="s">
        <v>151</v>
      </c>
      <c r="X490" t="s">
        <v>132</v>
      </c>
      <c r="Y490"/>
      <c r="Z490"/>
      <c r="AA490" t="s">
        <v>134</v>
      </c>
      <c r="AB490">
        <v>0</v>
      </c>
      <c r="AC490" t="s">
        <v>2810</v>
      </c>
      <c r="AD490" t="s">
        <v>136</v>
      </c>
      <c r="AE490">
        <v>17.7145</v>
      </c>
      <c r="AF490">
        <v>0</v>
      </c>
      <c r="AG490"/>
      <c r="AH490">
        <v>0</v>
      </c>
      <c r="AI490"/>
      <c r="AJ490">
        <v>25</v>
      </c>
      <c r="AK490"/>
      <c r="AL490">
        <v>0</v>
      </c>
      <c r="AM490"/>
      <c r="AN490">
        <v>0</v>
      </c>
      <c r="AO490"/>
      <c r="AP490">
        <v>0</v>
      </c>
      <c r="AQ490"/>
      <c r="AR490">
        <v>87.78</v>
      </c>
      <c r="AS490"/>
      <c r="AT490">
        <v>210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/>
      <c r="BL490">
        <v>0</v>
      </c>
      <c r="BM490"/>
      <c r="BN490"/>
      <c r="BO490">
        <v>0</v>
      </c>
      <c r="BP490"/>
      <c r="BQ490">
        <v>0</v>
      </c>
      <c r="BR490">
        <v>104.5</v>
      </c>
      <c r="BS490"/>
      <c r="BT490">
        <v>0</v>
      </c>
      <c r="BU490"/>
      <c r="BV490">
        <v>4</v>
      </c>
      <c r="BW490"/>
      <c r="BX490">
        <v>0</v>
      </c>
      <c r="BY490"/>
      <c r="BZ490"/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524654</v>
      </c>
      <c r="CI490" t="s">
        <v>137</v>
      </c>
      <c r="CJ490">
        <v>374.42</v>
      </c>
      <c r="CK490" t="s">
        <v>154</v>
      </c>
      <c r="CL490">
        <v>162215</v>
      </c>
      <c r="CM490" t="s">
        <v>136</v>
      </c>
      <c r="CN490">
        <v>374.42</v>
      </c>
      <c r="CO490">
        <v>44</v>
      </c>
      <c r="CP490" t="s">
        <v>139</v>
      </c>
      <c r="CQ490" t="s">
        <v>1271</v>
      </c>
      <c r="CR490"/>
      <c r="CS490" t="s">
        <v>2810</v>
      </c>
      <c r="CT490" t="s">
        <v>2811</v>
      </c>
      <c r="CU490" t="s">
        <v>156</v>
      </c>
      <c r="CV490">
        <v>0</v>
      </c>
      <c r="CW490">
        <v>0</v>
      </c>
      <c r="CX490">
        <v>0</v>
      </c>
      <c r="CY490">
        <v>0</v>
      </c>
      <c r="CZ490"/>
      <c r="DA490" t="s">
        <v>1701</v>
      </c>
      <c r="DB490"/>
      <c r="DC490"/>
      <c r="DD490"/>
      <c r="DE490">
        <v>17.8905</v>
      </c>
      <c r="DF490" t="s">
        <v>2812</v>
      </c>
      <c r="DG490">
        <v>0</v>
      </c>
      <c r="DH490"/>
      <c r="DI490"/>
      <c r="DJ490"/>
      <c r="DK490" t="s">
        <v>2812</v>
      </c>
      <c r="DL490"/>
      <c r="DM490"/>
      <c r="DN490"/>
      <c r="DO490"/>
      <c r="DP490"/>
      <c r="DQ490"/>
      <c r="DR490"/>
      <c r="DS490"/>
    </row>
    <row r="491" spans="1:123">
      <c r="A491"/>
      <c r="B491" t="s">
        <v>2774</v>
      </c>
      <c r="C491" t="s">
        <v>2775</v>
      </c>
      <c r="D491" t="s">
        <v>1420</v>
      </c>
      <c r="E491" t="s">
        <v>1421</v>
      </c>
      <c r="F491" t="s">
        <v>1042</v>
      </c>
      <c r="G491" t="s">
        <v>1042</v>
      </c>
      <c r="H491" t="s">
        <v>127</v>
      </c>
      <c r="I491">
        <v>1</v>
      </c>
      <c r="J491" t="s">
        <v>128</v>
      </c>
      <c r="K491" t="s">
        <v>2776</v>
      </c>
      <c r="L491" t="s">
        <v>2776</v>
      </c>
      <c r="M491" t="s">
        <v>130</v>
      </c>
      <c r="N491" t="s">
        <v>130</v>
      </c>
      <c r="O491" t="s">
        <v>2813</v>
      </c>
      <c r="P491"/>
      <c r="Q491" t="s">
        <v>149</v>
      </c>
      <c r="R491"/>
      <c r="S491"/>
      <c r="T491" t="s">
        <v>582</v>
      </c>
      <c r="U491" t="s">
        <v>582</v>
      </c>
      <c r="V491"/>
      <c r="W491" t="s">
        <v>151</v>
      </c>
      <c r="X491" t="s">
        <v>133</v>
      </c>
      <c r="Y491"/>
      <c r="Z491"/>
      <c r="AA491" t="s">
        <v>134</v>
      </c>
      <c r="AB491">
        <v>0</v>
      </c>
      <c r="AC491" t="s">
        <v>2814</v>
      </c>
      <c r="AD491" t="s">
        <v>136</v>
      </c>
      <c r="AE491">
        <v>17.7145</v>
      </c>
      <c r="AF491">
        <v>0</v>
      </c>
      <c r="AG491"/>
      <c r="AH491">
        <v>0</v>
      </c>
      <c r="AI491"/>
      <c r="AJ491">
        <v>45</v>
      </c>
      <c r="AK491"/>
      <c r="AL491">
        <v>0</v>
      </c>
      <c r="AM491"/>
      <c r="AN491">
        <v>0</v>
      </c>
      <c r="AO491"/>
      <c r="AP491">
        <v>0</v>
      </c>
      <c r="AQ491"/>
      <c r="AR491">
        <v>286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/>
      <c r="BL491">
        <v>0</v>
      </c>
      <c r="BM491"/>
      <c r="BN491"/>
      <c r="BO491">
        <v>0</v>
      </c>
      <c r="BP491"/>
      <c r="BQ491">
        <v>0</v>
      </c>
      <c r="BR491">
        <v>286</v>
      </c>
      <c r="BS491"/>
      <c r="BT491">
        <v>0</v>
      </c>
      <c r="BU491"/>
      <c r="BV491">
        <v>4</v>
      </c>
      <c r="BW491"/>
      <c r="BX491">
        <v>0</v>
      </c>
      <c r="BY491"/>
      <c r="BZ491"/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524831</v>
      </c>
      <c r="CI491" t="s">
        <v>137</v>
      </c>
      <c r="CJ491">
        <v>383.96</v>
      </c>
      <c r="CK491" t="s">
        <v>154</v>
      </c>
      <c r="CL491">
        <v>160584</v>
      </c>
      <c r="CM491" t="s">
        <v>136</v>
      </c>
      <c r="CN491">
        <v>383.96</v>
      </c>
      <c r="CO491">
        <v>14</v>
      </c>
      <c r="CP491" t="s">
        <v>139</v>
      </c>
      <c r="CQ491" t="s">
        <v>1271</v>
      </c>
      <c r="CR491"/>
      <c r="CS491" t="s">
        <v>2814</v>
      </c>
      <c r="CT491" t="s">
        <v>2815</v>
      </c>
      <c r="CU491" t="s">
        <v>585</v>
      </c>
      <c r="CV491">
        <v>0</v>
      </c>
      <c r="CW491">
        <v>0</v>
      </c>
      <c r="CX491">
        <v>0</v>
      </c>
      <c r="CY491">
        <v>0</v>
      </c>
      <c r="CZ491"/>
      <c r="DA491"/>
      <c r="DB491"/>
      <c r="DC491"/>
      <c r="DD491"/>
      <c r="DE491">
        <v>17.8905</v>
      </c>
      <c r="DF491" t="s">
        <v>2816</v>
      </c>
      <c r="DG491">
        <v>0</v>
      </c>
      <c r="DH491"/>
      <c r="DI491"/>
      <c r="DJ491"/>
      <c r="DK491" t="s">
        <v>2816</v>
      </c>
      <c r="DL491"/>
      <c r="DM491"/>
      <c r="DN491"/>
      <c r="DO491"/>
      <c r="DP491"/>
      <c r="DQ491"/>
      <c r="DR491"/>
      <c r="DS491"/>
    </row>
    <row r="492" spans="1:123">
      <c r="A492"/>
      <c r="B492" t="s">
        <v>2774</v>
      </c>
      <c r="C492" t="s">
        <v>2775</v>
      </c>
      <c r="D492" t="s">
        <v>1420</v>
      </c>
      <c r="E492" t="s">
        <v>1421</v>
      </c>
      <c r="F492" t="s">
        <v>1042</v>
      </c>
      <c r="G492" t="s">
        <v>1042</v>
      </c>
      <c r="H492" t="s">
        <v>127</v>
      </c>
      <c r="I492">
        <v>1</v>
      </c>
      <c r="J492" t="s">
        <v>128</v>
      </c>
      <c r="K492" t="s">
        <v>2776</v>
      </c>
      <c r="L492" t="s">
        <v>2776</v>
      </c>
      <c r="M492" t="s">
        <v>130</v>
      </c>
      <c r="N492" t="s">
        <v>130</v>
      </c>
      <c r="O492" t="s">
        <v>2817</v>
      </c>
      <c r="P492"/>
      <c r="Q492"/>
      <c r="R492"/>
      <c r="S492"/>
      <c r="T492" t="s">
        <v>2818</v>
      </c>
      <c r="U492" t="s">
        <v>2818</v>
      </c>
      <c r="V492" t="s">
        <v>132</v>
      </c>
      <c r="W492"/>
      <c r="X492" t="s">
        <v>133</v>
      </c>
      <c r="Y492"/>
      <c r="Z492"/>
      <c r="AA492" t="s">
        <v>134</v>
      </c>
      <c r="AB492">
        <v>0</v>
      </c>
      <c r="AC492" t="s">
        <v>2819</v>
      </c>
      <c r="AD492" t="s">
        <v>136</v>
      </c>
      <c r="AE492">
        <v>17.7145</v>
      </c>
      <c r="AF492">
        <v>0</v>
      </c>
      <c r="AG492"/>
      <c r="AH492">
        <v>0</v>
      </c>
      <c r="AI492"/>
      <c r="AJ492">
        <v>130</v>
      </c>
      <c r="AK492"/>
      <c r="AL492">
        <v>270.18</v>
      </c>
      <c r="AM492"/>
      <c r="AN492">
        <v>0</v>
      </c>
      <c r="AO492"/>
      <c r="AP492">
        <v>13</v>
      </c>
      <c r="AQ492"/>
      <c r="AR492">
        <v>915.61</v>
      </c>
      <c r="AS492"/>
      <c r="AT492">
        <v>0</v>
      </c>
      <c r="AU492"/>
      <c r="AV492">
        <v>0</v>
      </c>
      <c r="AW492"/>
      <c r="AX492">
        <v>11</v>
      </c>
      <c r="AY492"/>
      <c r="AZ492">
        <v>11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/>
      <c r="BL492">
        <v>0</v>
      </c>
      <c r="BM492"/>
      <c r="BN492"/>
      <c r="BO492">
        <v>0</v>
      </c>
      <c r="BP492"/>
      <c r="BQ492">
        <v>0</v>
      </c>
      <c r="BR492">
        <v>375.25</v>
      </c>
      <c r="BS492"/>
      <c r="BT492">
        <v>0</v>
      </c>
      <c r="BU492"/>
      <c r="BV492">
        <v>4</v>
      </c>
      <c r="BW492"/>
      <c r="BX492">
        <v>0</v>
      </c>
      <c r="BY492"/>
      <c r="BZ492"/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524061</v>
      </c>
      <c r="CI492" t="s">
        <v>137</v>
      </c>
      <c r="CJ492">
        <v>1566.92</v>
      </c>
      <c r="CK492" t="s">
        <v>170</v>
      </c>
      <c r="CL492">
        <v>159484</v>
      </c>
      <c r="CM492" t="s">
        <v>136</v>
      </c>
      <c r="CN492">
        <v>1566.92</v>
      </c>
      <c r="CO492">
        <v>1</v>
      </c>
      <c r="CP492" t="s">
        <v>200</v>
      </c>
      <c r="CQ492" t="s">
        <v>1271</v>
      </c>
      <c r="CR492"/>
      <c r="CS492" t="s">
        <v>2819</v>
      </c>
      <c r="CT492" t="s">
        <v>2820</v>
      </c>
      <c r="CU492" t="s">
        <v>1946</v>
      </c>
      <c r="CV492" t="s">
        <v>165</v>
      </c>
      <c r="CW492" t="s">
        <v>2821</v>
      </c>
      <c r="CX492" t="s">
        <v>167</v>
      </c>
      <c r="CY492" t="s">
        <v>167</v>
      </c>
      <c r="CZ492"/>
      <c r="DA492"/>
      <c r="DB492"/>
      <c r="DC492"/>
      <c r="DD492"/>
      <c r="DE492">
        <v>17.8803</v>
      </c>
      <c r="DF492" t="s">
        <v>2822</v>
      </c>
      <c r="DG492">
        <v>0</v>
      </c>
      <c r="DH492"/>
      <c r="DI492"/>
      <c r="DJ492"/>
      <c r="DK492" t="s">
        <v>2822</v>
      </c>
      <c r="DL492"/>
      <c r="DM492"/>
      <c r="DN492"/>
      <c r="DO492"/>
      <c r="DP492"/>
      <c r="DQ492"/>
      <c r="DR492"/>
      <c r="DS492"/>
    </row>
    <row r="493" spans="1:123">
      <c r="A493"/>
      <c r="B493" t="s">
        <v>2774</v>
      </c>
      <c r="C493" t="s">
        <v>2775</v>
      </c>
      <c r="D493" t="s">
        <v>1420</v>
      </c>
      <c r="E493" t="s">
        <v>1421</v>
      </c>
      <c r="F493" t="s">
        <v>1042</v>
      </c>
      <c r="G493" t="s">
        <v>1042</v>
      </c>
      <c r="H493" t="s">
        <v>127</v>
      </c>
      <c r="I493">
        <v>1</v>
      </c>
      <c r="J493" t="s">
        <v>128</v>
      </c>
      <c r="K493" t="s">
        <v>2776</v>
      </c>
      <c r="L493" t="s">
        <v>2776</v>
      </c>
      <c r="M493" t="s">
        <v>130</v>
      </c>
      <c r="N493" t="s">
        <v>130</v>
      </c>
      <c r="O493" t="s">
        <v>2823</v>
      </c>
      <c r="P493"/>
      <c r="Q493" t="s">
        <v>188</v>
      </c>
      <c r="R493"/>
      <c r="S493"/>
      <c r="T493" t="s">
        <v>301</v>
      </c>
      <c r="U493" t="s">
        <v>301</v>
      </c>
      <c r="V493"/>
      <c r="W493" t="s">
        <v>151</v>
      </c>
      <c r="X493" t="s">
        <v>133</v>
      </c>
      <c r="Y493"/>
      <c r="Z493"/>
      <c r="AA493" t="s">
        <v>152</v>
      </c>
      <c r="AB493">
        <v>50</v>
      </c>
      <c r="AC493" t="s">
        <v>2824</v>
      </c>
      <c r="AD493" t="s">
        <v>136</v>
      </c>
      <c r="AE493">
        <v>17.7145</v>
      </c>
      <c r="AF493">
        <v>50</v>
      </c>
      <c r="AG493"/>
      <c r="AH493">
        <v>0</v>
      </c>
      <c r="AI493"/>
      <c r="AJ493">
        <v>25</v>
      </c>
      <c r="AK493"/>
      <c r="AL493">
        <v>0</v>
      </c>
      <c r="AM493"/>
      <c r="AN493">
        <v>0</v>
      </c>
      <c r="AO493"/>
      <c r="AP493">
        <v>0</v>
      </c>
      <c r="AQ493"/>
      <c r="AR493">
        <v>16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/>
      <c r="BL493">
        <v>50</v>
      </c>
      <c r="BM493"/>
      <c r="BN493"/>
      <c r="BO493">
        <v>0</v>
      </c>
      <c r="BP493"/>
      <c r="BQ493">
        <v>0</v>
      </c>
      <c r="BR493">
        <v>25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524552</v>
      </c>
      <c r="CI493" t="s">
        <v>137</v>
      </c>
      <c r="CJ493">
        <v>97.56</v>
      </c>
      <c r="CK493" t="s">
        <v>154</v>
      </c>
      <c r="CL493">
        <v>161169</v>
      </c>
      <c r="CM493" t="s">
        <v>136</v>
      </c>
      <c r="CN493">
        <v>97.56</v>
      </c>
      <c r="CO493">
        <v>12</v>
      </c>
      <c r="CP493" t="s">
        <v>139</v>
      </c>
      <c r="CQ493" t="s">
        <v>1271</v>
      </c>
      <c r="CR493"/>
      <c r="CS493" t="s">
        <v>2824</v>
      </c>
      <c r="CT493" t="s">
        <v>1114</v>
      </c>
      <c r="CU493" t="s">
        <v>156</v>
      </c>
      <c r="CV493">
        <v>0</v>
      </c>
      <c r="CW493">
        <v>0</v>
      </c>
      <c r="CX493">
        <v>0</v>
      </c>
      <c r="CY493">
        <v>0</v>
      </c>
      <c r="CZ493"/>
      <c r="DA493"/>
      <c r="DB493"/>
      <c r="DC493" t="s">
        <v>270</v>
      </c>
      <c r="DD493"/>
      <c r="DE493">
        <v>17.8905</v>
      </c>
      <c r="DF493" t="s">
        <v>2825</v>
      </c>
      <c r="DG493">
        <v>0</v>
      </c>
      <c r="DH493"/>
      <c r="DI493"/>
      <c r="DJ493"/>
      <c r="DK493" t="s">
        <v>2825</v>
      </c>
      <c r="DL493"/>
      <c r="DM493"/>
      <c r="DN493"/>
      <c r="DO493"/>
      <c r="DP493"/>
      <c r="DQ493"/>
      <c r="DR493"/>
      <c r="DS493"/>
    </row>
    <row r="494" spans="1:123">
      <c r="A494"/>
      <c r="B494" t="s">
        <v>2774</v>
      </c>
      <c r="C494" t="s">
        <v>2826</v>
      </c>
      <c r="D494" t="s">
        <v>1420</v>
      </c>
      <c r="E494" t="s">
        <v>1421</v>
      </c>
      <c r="F494" t="s">
        <v>720</v>
      </c>
      <c r="G494" t="s">
        <v>1148</v>
      </c>
      <c r="H494" t="s">
        <v>127</v>
      </c>
      <c r="I494">
        <v>1</v>
      </c>
      <c r="J494" t="s">
        <v>128</v>
      </c>
      <c r="K494" t="s">
        <v>2776</v>
      </c>
      <c r="L494" t="s">
        <v>2776</v>
      </c>
      <c r="M494" t="s">
        <v>1149</v>
      </c>
      <c r="N494" t="s">
        <v>1149</v>
      </c>
      <c r="O494" t="s">
        <v>2827</v>
      </c>
      <c r="P494"/>
      <c r="Q494" t="s">
        <v>149</v>
      </c>
      <c r="R494"/>
      <c r="S494"/>
      <c r="T494" t="s">
        <v>332</v>
      </c>
      <c r="U494" t="s">
        <v>332</v>
      </c>
      <c r="V494"/>
      <c r="W494" t="s">
        <v>151</v>
      </c>
      <c r="X494" t="s">
        <v>133</v>
      </c>
      <c r="Y494"/>
      <c r="Z494"/>
      <c r="AA494" t="s">
        <v>134</v>
      </c>
      <c r="AB494">
        <v>0</v>
      </c>
      <c r="AC494" t="s">
        <v>2828</v>
      </c>
      <c r="AD494" t="s">
        <v>136</v>
      </c>
      <c r="AE494">
        <v>17.7145</v>
      </c>
      <c r="AF494">
        <v>0</v>
      </c>
      <c r="AG494"/>
      <c r="AH494">
        <v>0</v>
      </c>
      <c r="AI494"/>
      <c r="AJ494">
        <v>50</v>
      </c>
      <c r="AK494"/>
      <c r="AL494">
        <v>0</v>
      </c>
      <c r="AM494"/>
      <c r="AN494">
        <v>0</v>
      </c>
      <c r="AO494"/>
      <c r="AP494">
        <v>0</v>
      </c>
      <c r="AQ494"/>
      <c r="AR494">
        <v>40.32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/>
      <c r="BL494">
        <v>0</v>
      </c>
      <c r="BM494"/>
      <c r="BN494"/>
      <c r="BO494">
        <v>0</v>
      </c>
      <c r="BP494"/>
      <c r="BQ494">
        <v>0</v>
      </c>
      <c r="BR494">
        <v>36</v>
      </c>
      <c r="BS494"/>
      <c r="BT494">
        <v>0</v>
      </c>
      <c r="BU494"/>
      <c r="BV494">
        <v>4</v>
      </c>
      <c r="BW494"/>
      <c r="BX494">
        <v>0</v>
      </c>
      <c r="BY494"/>
      <c r="BZ494"/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524657</v>
      </c>
      <c r="CI494" t="s">
        <v>137</v>
      </c>
      <c r="CJ494">
        <v>104.77</v>
      </c>
      <c r="CK494" t="s">
        <v>154</v>
      </c>
      <c r="CL494">
        <v>160971</v>
      </c>
      <c r="CM494" t="s">
        <v>136</v>
      </c>
      <c r="CN494">
        <v>104.77</v>
      </c>
      <c r="CO494">
        <v>13</v>
      </c>
      <c r="CP494" t="s">
        <v>139</v>
      </c>
      <c r="CQ494" t="s">
        <v>1271</v>
      </c>
      <c r="CR494"/>
      <c r="CS494" t="s">
        <v>2828</v>
      </c>
      <c r="CT494" t="s">
        <v>2829</v>
      </c>
      <c r="CU494" t="s">
        <v>270</v>
      </c>
      <c r="CV494">
        <v>0</v>
      </c>
      <c r="CW494">
        <v>0</v>
      </c>
      <c r="CX494">
        <v>0</v>
      </c>
      <c r="CY494">
        <v>0</v>
      </c>
      <c r="CZ494"/>
      <c r="DA494"/>
      <c r="DB494"/>
      <c r="DC494"/>
      <c r="DD494"/>
      <c r="DE494">
        <v>17.8905</v>
      </c>
      <c r="DF494" t="s">
        <v>2830</v>
      </c>
      <c r="DG494">
        <v>0</v>
      </c>
      <c r="DH494"/>
      <c r="DI494"/>
      <c r="DJ494"/>
      <c r="DK494" t="s">
        <v>2830</v>
      </c>
      <c r="DL494"/>
      <c r="DM494"/>
      <c r="DN494"/>
      <c r="DO494"/>
      <c r="DP494"/>
      <c r="DQ494"/>
      <c r="DR494"/>
      <c r="DS494"/>
    </row>
    <row r="495" spans="1:123">
      <c r="A495"/>
      <c r="B495" t="s">
        <v>2774</v>
      </c>
      <c r="C495" t="s">
        <v>2826</v>
      </c>
      <c r="D495" t="s">
        <v>1420</v>
      </c>
      <c r="E495" t="s">
        <v>1421</v>
      </c>
      <c r="F495" t="s">
        <v>720</v>
      </c>
      <c r="G495" t="s">
        <v>1148</v>
      </c>
      <c r="H495" t="s">
        <v>127</v>
      </c>
      <c r="I495">
        <v>1</v>
      </c>
      <c r="J495" t="s">
        <v>128</v>
      </c>
      <c r="K495" t="s">
        <v>2776</v>
      </c>
      <c r="L495" t="s">
        <v>2776</v>
      </c>
      <c r="M495" t="s">
        <v>1149</v>
      </c>
      <c r="N495" t="s">
        <v>1149</v>
      </c>
      <c r="O495" t="s">
        <v>2831</v>
      </c>
      <c r="P495"/>
      <c r="Q495" t="s">
        <v>188</v>
      </c>
      <c r="R495"/>
      <c r="S495"/>
      <c r="T495" t="s">
        <v>189</v>
      </c>
      <c r="U495" t="s">
        <v>189</v>
      </c>
      <c r="V495"/>
      <c r="W495" t="s">
        <v>151</v>
      </c>
      <c r="X495" t="s">
        <v>133</v>
      </c>
      <c r="Y495"/>
      <c r="Z495"/>
      <c r="AA495" t="s">
        <v>134</v>
      </c>
      <c r="AB495">
        <v>0</v>
      </c>
      <c r="AC495" t="s">
        <v>2832</v>
      </c>
      <c r="AD495" t="s">
        <v>136</v>
      </c>
      <c r="AE495">
        <v>17.7145</v>
      </c>
      <c r="AF495">
        <v>0</v>
      </c>
      <c r="AG495"/>
      <c r="AH495">
        <v>0</v>
      </c>
      <c r="AI495"/>
      <c r="AJ495">
        <v>35</v>
      </c>
      <c r="AK495"/>
      <c r="AL495">
        <v>0</v>
      </c>
      <c r="AM495"/>
      <c r="AN495">
        <v>0</v>
      </c>
      <c r="AO495"/>
      <c r="AP495">
        <v>0</v>
      </c>
      <c r="AQ495"/>
      <c r="AR495">
        <v>23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9.22</v>
      </c>
      <c r="BI495"/>
      <c r="BJ495"/>
      <c r="BK495"/>
      <c r="BL495">
        <v>0</v>
      </c>
      <c r="BM495"/>
      <c r="BN495"/>
      <c r="BO495">
        <v>0</v>
      </c>
      <c r="BP495"/>
      <c r="BQ495">
        <v>0</v>
      </c>
      <c r="BR495">
        <v>28.8</v>
      </c>
      <c r="BS495"/>
      <c r="BT495">
        <v>0</v>
      </c>
      <c r="BU495"/>
      <c r="BV495">
        <v>4</v>
      </c>
      <c r="BW495"/>
      <c r="BX495">
        <v>0</v>
      </c>
      <c r="BY495"/>
      <c r="BZ495"/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525245</v>
      </c>
      <c r="CI495" t="s">
        <v>137</v>
      </c>
      <c r="CJ495">
        <v>67.28</v>
      </c>
      <c r="CK495" t="s">
        <v>199</v>
      </c>
      <c r="CL495">
        <v>160212</v>
      </c>
      <c r="CM495" t="s">
        <v>136</v>
      </c>
      <c r="CN495">
        <v>67.28</v>
      </c>
      <c r="CO495">
        <v>12</v>
      </c>
      <c r="CP495" t="s">
        <v>139</v>
      </c>
      <c r="CQ495" t="s">
        <v>1271</v>
      </c>
      <c r="CR495"/>
      <c r="CS495" t="s">
        <v>2832</v>
      </c>
      <c r="CT495" t="s">
        <v>2833</v>
      </c>
      <c r="CU495" t="s">
        <v>2728</v>
      </c>
      <c r="CV495">
        <v>0</v>
      </c>
      <c r="CW495">
        <v>0</v>
      </c>
      <c r="CX495">
        <v>0</v>
      </c>
      <c r="CY495">
        <v>0</v>
      </c>
      <c r="CZ495"/>
      <c r="DA495"/>
      <c r="DB495"/>
      <c r="DC495"/>
      <c r="DD495"/>
      <c r="DE495">
        <v>17.9587</v>
      </c>
      <c r="DF495" t="s">
        <v>2834</v>
      </c>
      <c r="DG495">
        <v>0</v>
      </c>
      <c r="DH495"/>
      <c r="DI495"/>
      <c r="DJ495" t="s">
        <v>2835</v>
      </c>
      <c r="DK495" t="s">
        <v>2836</v>
      </c>
      <c r="DL495"/>
      <c r="DM495"/>
      <c r="DN495"/>
      <c r="DO495"/>
      <c r="DP495"/>
      <c r="DQ495"/>
      <c r="DR495"/>
      <c r="DS495"/>
    </row>
    <row r="496" spans="1:123">
      <c r="A496" t="s">
        <v>1191</v>
      </c>
      <c r="B496" t="s">
        <v>2774</v>
      </c>
      <c r="C496" t="s">
        <v>2826</v>
      </c>
      <c r="D496" t="s">
        <v>1420</v>
      </c>
      <c r="E496" t="s">
        <v>1421</v>
      </c>
      <c r="F496" t="s">
        <v>720</v>
      </c>
      <c r="G496" t="s">
        <v>1148</v>
      </c>
      <c r="H496" t="s">
        <v>127</v>
      </c>
      <c r="I496">
        <v>1</v>
      </c>
      <c r="J496" t="s">
        <v>128</v>
      </c>
      <c r="K496" t="s">
        <v>2776</v>
      </c>
      <c r="L496" t="s">
        <v>2776</v>
      </c>
      <c r="M496" t="s">
        <v>1149</v>
      </c>
      <c r="N496" t="s">
        <v>1149</v>
      </c>
      <c r="O496" t="s">
        <v>2837</v>
      </c>
      <c r="P496" t="s">
        <v>2838</v>
      </c>
      <c r="Q496" t="s">
        <v>1158</v>
      </c>
      <c r="R496"/>
      <c r="S496"/>
      <c r="T496" t="s">
        <v>1159</v>
      </c>
      <c r="U496" t="s">
        <v>1159</v>
      </c>
      <c r="V496"/>
      <c r="W496" t="s">
        <v>251</v>
      </c>
      <c r="X496" t="s">
        <v>133</v>
      </c>
      <c r="Y496"/>
      <c r="Z496"/>
      <c r="AA496" t="s">
        <v>152</v>
      </c>
      <c r="AB496">
        <v>68.4</v>
      </c>
      <c r="AC496" t="s">
        <v>2839</v>
      </c>
      <c r="AD496" t="s">
        <v>136</v>
      </c>
      <c r="AE496">
        <v>17.7145</v>
      </c>
      <c r="AF496">
        <v>68.4</v>
      </c>
      <c r="AG496"/>
      <c r="AH496">
        <v>0</v>
      </c>
      <c r="AI496"/>
      <c r="AJ496">
        <v>65</v>
      </c>
      <c r="AK496"/>
      <c r="AL496">
        <v>0</v>
      </c>
      <c r="AM496"/>
      <c r="AN496">
        <v>0</v>
      </c>
      <c r="AO496"/>
      <c r="AP496">
        <v>0</v>
      </c>
      <c r="AQ496"/>
      <c r="AR496">
        <v>95.76</v>
      </c>
      <c r="AS496"/>
      <c r="AT496">
        <v>0</v>
      </c>
      <c r="AU496"/>
      <c r="AV496">
        <v>0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/>
      <c r="BL496">
        <v>184.68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/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523765</v>
      </c>
      <c r="CI496" t="s">
        <v>137</v>
      </c>
      <c r="CJ496">
        <v>261.72</v>
      </c>
      <c r="CK496" t="s">
        <v>781</v>
      </c>
      <c r="CL496">
        <v>159384</v>
      </c>
      <c r="CM496" t="s">
        <v>136</v>
      </c>
      <c r="CN496">
        <v>261.72</v>
      </c>
      <c r="CO496">
        <v>261.72</v>
      </c>
      <c r="CP496" t="s">
        <v>139</v>
      </c>
      <c r="CQ496" t="s">
        <v>1271</v>
      </c>
      <c r="CR496"/>
      <c r="CS496" t="s">
        <v>2839</v>
      </c>
      <c r="CT496" t="s">
        <v>2840</v>
      </c>
      <c r="CU496" t="s">
        <v>2841</v>
      </c>
      <c r="CV496">
        <v>0</v>
      </c>
      <c r="CW496">
        <v>0</v>
      </c>
      <c r="CX496">
        <v>0</v>
      </c>
      <c r="CY496">
        <v>0</v>
      </c>
      <c r="CZ496"/>
      <c r="DA496" t="s">
        <v>1375</v>
      </c>
      <c r="DB496"/>
      <c r="DC496" t="s">
        <v>2842</v>
      </c>
      <c r="DD496"/>
      <c r="DE496">
        <v>17.9528</v>
      </c>
      <c r="DF496" t="s">
        <v>2843</v>
      </c>
      <c r="DG496">
        <v>0</v>
      </c>
      <c r="DH496"/>
      <c r="DI496"/>
      <c r="DJ496"/>
      <c r="DK496" t="s">
        <v>2843</v>
      </c>
      <c r="DL496"/>
      <c r="DM496"/>
      <c r="DN496"/>
      <c r="DO496"/>
      <c r="DP496"/>
      <c r="DQ496"/>
      <c r="DR496"/>
      <c r="DS496"/>
    </row>
    <row r="497" spans="1:123">
      <c r="A497"/>
      <c r="B497" t="s">
        <v>2774</v>
      </c>
      <c r="C497" t="s">
        <v>2826</v>
      </c>
      <c r="D497" t="s">
        <v>1420</v>
      </c>
      <c r="E497" t="s">
        <v>1421</v>
      </c>
      <c r="F497" t="s">
        <v>720</v>
      </c>
      <c r="G497" t="s">
        <v>1148</v>
      </c>
      <c r="H497" t="s">
        <v>127</v>
      </c>
      <c r="I497">
        <v>1</v>
      </c>
      <c r="J497" t="s">
        <v>128</v>
      </c>
      <c r="K497" t="s">
        <v>2776</v>
      </c>
      <c r="L497" t="s">
        <v>2776</v>
      </c>
      <c r="M497" t="s">
        <v>1149</v>
      </c>
      <c r="N497" t="s">
        <v>1149</v>
      </c>
      <c r="O497" t="s">
        <v>2844</v>
      </c>
      <c r="P497"/>
      <c r="Q497" t="s">
        <v>188</v>
      </c>
      <c r="R497"/>
      <c r="S497"/>
      <c r="T497" t="s">
        <v>189</v>
      </c>
      <c r="U497" t="s">
        <v>189</v>
      </c>
      <c r="V497"/>
      <c r="W497" t="s">
        <v>151</v>
      </c>
      <c r="X497" t="s">
        <v>133</v>
      </c>
      <c r="Y497"/>
      <c r="Z497"/>
      <c r="AA497" t="s">
        <v>152</v>
      </c>
      <c r="AB497">
        <v>26</v>
      </c>
      <c r="AC497" t="s">
        <v>2845</v>
      </c>
      <c r="AD497" t="s">
        <v>136</v>
      </c>
      <c r="AE497">
        <v>17.7145</v>
      </c>
      <c r="AF497">
        <v>26</v>
      </c>
      <c r="AG497"/>
      <c r="AH497">
        <v>0</v>
      </c>
      <c r="AI497"/>
      <c r="AJ497">
        <v>35</v>
      </c>
      <c r="AK497"/>
      <c r="AL497">
        <v>0</v>
      </c>
      <c r="AM497"/>
      <c r="AN497">
        <v>0</v>
      </c>
      <c r="AO497"/>
      <c r="AP497">
        <v>0</v>
      </c>
      <c r="AQ497"/>
      <c r="AR497">
        <v>20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8</v>
      </c>
      <c r="BI497"/>
      <c r="BJ497"/>
      <c r="BK497"/>
      <c r="BL497">
        <v>26</v>
      </c>
      <c r="BM497"/>
      <c r="BN497"/>
      <c r="BO497">
        <v>0</v>
      </c>
      <c r="BP497"/>
      <c r="BQ497">
        <v>0</v>
      </c>
      <c r="BR497">
        <v>25</v>
      </c>
      <c r="BS497"/>
      <c r="BT497">
        <v>0</v>
      </c>
      <c r="BU497"/>
      <c r="BV497">
        <v>4</v>
      </c>
      <c r="BW497"/>
      <c r="BX497">
        <v>0</v>
      </c>
      <c r="BY497"/>
      <c r="BZ497"/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523731</v>
      </c>
      <c r="CI497" t="s">
        <v>137</v>
      </c>
      <c r="CJ497">
        <v>89.8</v>
      </c>
      <c r="CK497" t="s">
        <v>805</v>
      </c>
      <c r="CL497">
        <v>160212</v>
      </c>
      <c r="CM497" t="s">
        <v>136</v>
      </c>
      <c r="CN497">
        <v>89.8</v>
      </c>
      <c r="CO497">
        <v>12</v>
      </c>
      <c r="CP497" t="s">
        <v>139</v>
      </c>
      <c r="CQ497" t="s">
        <v>1271</v>
      </c>
      <c r="CR497"/>
      <c r="CS497" t="s">
        <v>2845</v>
      </c>
      <c r="CT497" t="s">
        <v>1155</v>
      </c>
      <c r="CU497" t="s">
        <v>808</v>
      </c>
      <c r="CV497">
        <v>0</v>
      </c>
      <c r="CW497">
        <v>0</v>
      </c>
      <c r="CX497">
        <v>0</v>
      </c>
      <c r="CY497">
        <v>0</v>
      </c>
      <c r="CZ497"/>
      <c r="DA497"/>
      <c r="DB497"/>
      <c r="DC497" t="s">
        <v>1182</v>
      </c>
      <c r="DD497"/>
      <c r="DE497">
        <v>17.9042</v>
      </c>
      <c r="DF497" t="s">
        <v>2846</v>
      </c>
      <c r="DG497">
        <v>0</v>
      </c>
      <c r="DH497"/>
      <c r="DI497"/>
      <c r="DJ497" t="s">
        <v>2847</v>
      </c>
      <c r="DK497" t="s">
        <v>2848</v>
      </c>
      <c r="DL497"/>
      <c r="DM497"/>
      <c r="DN497"/>
      <c r="DO497"/>
      <c r="DP497"/>
      <c r="DQ497"/>
      <c r="DR497"/>
      <c r="DS497"/>
    </row>
    <row r="498" spans="1:123">
      <c r="A498"/>
      <c r="B498" t="s">
        <v>2774</v>
      </c>
      <c r="C498" t="s">
        <v>2826</v>
      </c>
      <c r="D498" t="s">
        <v>1420</v>
      </c>
      <c r="E498" t="s">
        <v>1421</v>
      </c>
      <c r="F498" t="s">
        <v>720</v>
      </c>
      <c r="G498" t="s">
        <v>1148</v>
      </c>
      <c r="H498" t="s">
        <v>127</v>
      </c>
      <c r="I498">
        <v>1</v>
      </c>
      <c r="J498" t="s">
        <v>128</v>
      </c>
      <c r="K498" t="s">
        <v>2776</v>
      </c>
      <c r="L498" t="s">
        <v>2776</v>
      </c>
      <c r="M498" t="s">
        <v>1149</v>
      </c>
      <c r="N498" t="s">
        <v>1149</v>
      </c>
      <c r="O498" t="s">
        <v>2849</v>
      </c>
      <c r="P498"/>
      <c r="Q498" t="s">
        <v>149</v>
      </c>
      <c r="R498"/>
      <c r="S498"/>
      <c r="T498" t="s">
        <v>582</v>
      </c>
      <c r="U498" t="s">
        <v>582</v>
      </c>
      <c r="V498"/>
      <c r="W498" t="s">
        <v>151</v>
      </c>
      <c r="X498" t="s">
        <v>133</v>
      </c>
      <c r="Y498"/>
      <c r="Z498"/>
      <c r="AA498" t="s">
        <v>134</v>
      </c>
      <c r="AB498">
        <v>0</v>
      </c>
      <c r="AC498" t="s">
        <v>2850</v>
      </c>
      <c r="AD498" t="s">
        <v>136</v>
      </c>
      <c r="AE498">
        <v>17.7145</v>
      </c>
      <c r="AF498">
        <v>0</v>
      </c>
      <c r="AG498"/>
      <c r="AH498">
        <v>0</v>
      </c>
      <c r="AI498"/>
      <c r="AJ498">
        <v>45</v>
      </c>
      <c r="AK498"/>
      <c r="AL498">
        <v>0</v>
      </c>
      <c r="AM498"/>
      <c r="AN498">
        <v>0</v>
      </c>
      <c r="AO498"/>
      <c r="AP498">
        <v>0</v>
      </c>
      <c r="AQ498"/>
      <c r="AR498">
        <v>647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/>
      <c r="BL498">
        <v>0</v>
      </c>
      <c r="BM498"/>
      <c r="BN498"/>
      <c r="BO498">
        <v>0</v>
      </c>
      <c r="BP498"/>
      <c r="BQ498">
        <v>0</v>
      </c>
      <c r="BR498">
        <v>647</v>
      </c>
      <c r="BS498"/>
      <c r="BT498">
        <v>0</v>
      </c>
      <c r="BU498"/>
      <c r="BV498">
        <v>4</v>
      </c>
      <c r="BW498"/>
      <c r="BX498">
        <v>0</v>
      </c>
      <c r="BY498"/>
      <c r="BZ498"/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524451</v>
      </c>
      <c r="CI498" t="s">
        <v>137</v>
      </c>
      <c r="CJ498">
        <v>802.72</v>
      </c>
      <c r="CK498" t="s">
        <v>170</v>
      </c>
      <c r="CL498">
        <v>160584</v>
      </c>
      <c r="CM498" t="s">
        <v>136</v>
      </c>
      <c r="CN498">
        <v>802.72</v>
      </c>
      <c r="CO498">
        <v>14</v>
      </c>
      <c r="CP498" t="s">
        <v>139</v>
      </c>
      <c r="CQ498" t="s">
        <v>1271</v>
      </c>
      <c r="CR498"/>
      <c r="CS498" t="s">
        <v>2850</v>
      </c>
      <c r="CT498" t="s">
        <v>2851</v>
      </c>
      <c r="CU498" t="s">
        <v>2852</v>
      </c>
      <c r="CV498">
        <v>0</v>
      </c>
      <c r="CW498">
        <v>0</v>
      </c>
      <c r="CX498">
        <v>0</v>
      </c>
      <c r="CY498">
        <v>0</v>
      </c>
      <c r="CZ498"/>
      <c r="DA498"/>
      <c r="DB498"/>
      <c r="DC498"/>
      <c r="DD498"/>
      <c r="DE498">
        <v>17.8803</v>
      </c>
      <c r="DF498" t="s">
        <v>2853</v>
      </c>
      <c r="DG498">
        <v>0</v>
      </c>
      <c r="DH498"/>
      <c r="DI498"/>
      <c r="DJ498"/>
      <c r="DK498" t="s">
        <v>2853</v>
      </c>
      <c r="DL498"/>
      <c r="DM498"/>
      <c r="DN498"/>
      <c r="DO498"/>
      <c r="DP498"/>
      <c r="DQ498"/>
      <c r="DR498"/>
      <c r="DS498"/>
    </row>
    <row r="499" spans="1:123">
      <c r="A499"/>
      <c r="B499" t="s">
        <v>2774</v>
      </c>
      <c r="C499" t="s">
        <v>2826</v>
      </c>
      <c r="D499" t="s">
        <v>1420</v>
      </c>
      <c r="E499" t="s">
        <v>1421</v>
      </c>
      <c r="F499" t="s">
        <v>720</v>
      </c>
      <c r="G499" t="s">
        <v>1148</v>
      </c>
      <c r="H499" t="s">
        <v>127</v>
      </c>
      <c r="I499">
        <v>1</v>
      </c>
      <c r="J499" t="s">
        <v>128</v>
      </c>
      <c r="K499" t="s">
        <v>2776</v>
      </c>
      <c r="L499" t="s">
        <v>2776</v>
      </c>
      <c r="M499" t="s">
        <v>1149</v>
      </c>
      <c r="N499" t="s">
        <v>1149</v>
      </c>
      <c r="O499" t="s">
        <v>2854</v>
      </c>
      <c r="P499"/>
      <c r="Q499" t="s">
        <v>1158</v>
      </c>
      <c r="R499"/>
      <c r="S499"/>
      <c r="T499" t="s">
        <v>1159</v>
      </c>
      <c r="U499" t="s">
        <v>1159</v>
      </c>
      <c r="V499"/>
      <c r="W499" t="s">
        <v>251</v>
      </c>
      <c r="X499" t="s">
        <v>133</v>
      </c>
      <c r="Y499"/>
      <c r="Z499"/>
      <c r="AA499" t="s">
        <v>134</v>
      </c>
      <c r="AB499">
        <v>0</v>
      </c>
      <c r="AC499" t="s">
        <v>2855</v>
      </c>
      <c r="AD499" t="s">
        <v>136</v>
      </c>
      <c r="AE499">
        <v>17.7145</v>
      </c>
      <c r="AF499">
        <v>0</v>
      </c>
      <c r="AG499"/>
      <c r="AH499">
        <v>0</v>
      </c>
      <c r="AI499"/>
      <c r="AJ499">
        <v>70</v>
      </c>
      <c r="AK499"/>
      <c r="AL499">
        <v>0</v>
      </c>
      <c r="AM499"/>
      <c r="AN499">
        <v>0</v>
      </c>
      <c r="AO499"/>
      <c r="AP499">
        <v>0</v>
      </c>
      <c r="AQ499"/>
      <c r="AR499">
        <v>115.2</v>
      </c>
      <c r="AS499"/>
      <c r="AT499">
        <v>0</v>
      </c>
      <c r="AU499"/>
      <c r="AV499">
        <v>0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/>
      <c r="BL499">
        <v>0</v>
      </c>
      <c r="BM499"/>
      <c r="BN499"/>
      <c r="BO499">
        <v>0</v>
      </c>
      <c r="BP499"/>
      <c r="BQ499">
        <v>0</v>
      </c>
      <c r="BR499">
        <v>96</v>
      </c>
      <c r="BS499"/>
      <c r="BT499">
        <v>0</v>
      </c>
      <c r="BU499"/>
      <c r="BV499">
        <v>4</v>
      </c>
      <c r="BW499"/>
      <c r="BX499">
        <v>0</v>
      </c>
      <c r="BY499"/>
      <c r="BZ499"/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523524</v>
      </c>
      <c r="CI499" t="s">
        <v>137</v>
      </c>
      <c r="CJ499">
        <v>214.83</v>
      </c>
      <c r="CK499" t="s">
        <v>1531</v>
      </c>
      <c r="CL499">
        <v>159294</v>
      </c>
      <c r="CM499" t="s">
        <v>136</v>
      </c>
      <c r="CN499">
        <v>214.83</v>
      </c>
      <c r="CO499">
        <v>214.83</v>
      </c>
      <c r="CP499" t="s">
        <v>139</v>
      </c>
      <c r="CQ499" t="s">
        <v>1271</v>
      </c>
      <c r="CR499"/>
      <c r="CS499" t="s">
        <v>2855</v>
      </c>
      <c r="CT499" t="s">
        <v>2856</v>
      </c>
      <c r="CU499" t="s">
        <v>2857</v>
      </c>
      <c r="CV499">
        <v>0</v>
      </c>
      <c r="CW499">
        <v>0</v>
      </c>
      <c r="CX499">
        <v>0</v>
      </c>
      <c r="CY499">
        <v>0</v>
      </c>
      <c r="CZ499"/>
      <c r="DA499"/>
      <c r="DB499"/>
      <c r="DC499"/>
      <c r="DD499"/>
      <c r="DE499">
        <v>17.9248</v>
      </c>
      <c r="DF499" t="s">
        <v>2858</v>
      </c>
      <c r="DG499">
        <v>0</v>
      </c>
      <c r="DH499"/>
      <c r="DI499"/>
      <c r="DJ499"/>
      <c r="DK499" t="s">
        <v>2858</v>
      </c>
      <c r="DL499"/>
      <c r="DM499"/>
      <c r="DN499"/>
      <c r="DO499"/>
      <c r="DP499"/>
      <c r="DQ499"/>
      <c r="DR499"/>
      <c r="DS499"/>
    </row>
    <row r="500" spans="1:123">
      <c r="A500"/>
      <c r="B500" t="s">
        <v>2774</v>
      </c>
      <c r="C500" t="s">
        <v>2826</v>
      </c>
      <c r="D500" t="s">
        <v>1420</v>
      </c>
      <c r="E500" t="s">
        <v>1421</v>
      </c>
      <c r="F500" t="s">
        <v>720</v>
      </c>
      <c r="G500" t="s">
        <v>1148</v>
      </c>
      <c r="H500" t="s">
        <v>127</v>
      </c>
      <c r="I500">
        <v>1</v>
      </c>
      <c r="J500" t="s">
        <v>128</v>
      </c>
      <c r="K500" t="s">
        <v>2776</v>
      </c>
      <c r="L500" t="s">
        <v>2776</v>
      </c>
      <c r="M500" t="s">
        <v>1149</v>
      </c>
      <c r="N500" t="s">
        <v>1149</v>
      </c>
      <c r="O500" t="s">
        <v>2859</v>
      </c>
      <c r="P500"/>
      <c r="Q500" t="s">
        <v>149</v>
      </c>
      <c r="R500"/>
      <c r="S500"/>
      <c r="T500" t="s">
        <v>150</v>
      </c>
      <c r="U500" t="s">
        <v>150</v>
      </c>
      <c r="V500"/>
      <c r="W500" t="s">
        <v>151</v>
      </c>
      <c r="X500" t="s">
        <v>133</v>
      </c>
      <c r="Y500"/>
      <c r="Z500"/>
      <c r="AA500" t="s">
        <v>134</v>
      </c>
      <c r="AB500">
        <v>0</v>
      </c>
      <c r="AC500" t="s">
        <v>2860</v>
      </c>
      <c r="AD500" t="s">
        <v>136</v>
      </c>
      <c r="AE500">
        <v>17.7145</v>
      </c>
      <c r="AF500">
        <v>0</v>
      </c>
      <c r="AG500"/>
      <c r="AH500">
        <v>0</v>
      </c>
      <c r="AI500"/>
      <c r="AJ500">
        <v>25</v>
      </c>
      <c r="AK500"/>
      <c r="AL500">
        <v>0</v>
      </c>
      <c r="AM500"/>
      <c r="AN500">
        <v>0</v>
      </c>
      <c r="AO500"/>
      <c r="AP500">
        <v>0</v>
      </c>
      <c r="AQ500"/>
      <c r="AR500">
        <v>29.82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/>
      <c r="BK500"/>
      <c r="BL500">
        <v>0</v>
      </c>
      <c r="BM500"/>
      <c r="BN500"/>
      <c r="BO500">
        <v>0</v>
      </c>
      <c r="BP500"/>
      <c r="BQ500">
        <v>0</v>
      </c>
      <c r="BR500">
        <v>35.5</v>
      </c>
      <c r="BS500"/>
      <c r="BT500">
        <v>0</v>
      </c>
      <c r="BU500"/>
      <c r="BV500">
        <v>4</v>
      </c>
      <c r="BW500"/>
      <c r="BX500">
        <v>0</v>
      </c>
      <c r="BY500"/>
      <c r="BZ500"/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524756</v>
      </c>
      <c r="CI500" t="s">
        <v>137</v>
      </c>
      <c r="CJ500">
        <v>63.59</v>
      </c>
      <c r="CK500" t="s">
        <v>154</v>
      </c>
      <c r="CL500">
        <v>162215</v>
      </c>
      <c r="CM500" t="s">
        <v>136</v>
      </c>
      <c r="CN500">
        <v>63.59</v>
      </c>
      <c r="CO500">
        <v>44</v>
      </c>
      <c r="CP500" t="s">
        <v>139</v>
      </c>
      <c r="CQ500" t="s">
        <v>1271</v>
      </c>
      <c r="CR500"/>
      <c r="CS500" t="s">
        <v>2860</v>
      </c>
      <c r="CT500" t="s">
        <v>2861</v>
      </c>
      <c r="CU500" t="s">
        <v>156</v>
      </c>
      <c r="CV500">
        <v>0</v>
      </c>
      <c r="CW500">
        <v>0</v>
      </c>
      <c r="CX500">
        <v>0</v>
      </c>
      <c r="CY500">
        <v>0</v>
      </c>
      <c r="CZ500"/>
      <c r="DA500"/>
      <c r="DB500"/>
      <c r="DC500"/>
      <c r="DD500"/>
      <c r="DE500">
        <v>17.8905</v>
      </c>
      <c r="DF500" t="s">
        <v>2862</v>
      </c>
      <c r="DG500">
        <v>0</v>
      </c>
      <c r="DH500"/>
      <c r="DI500"/>
      <c r="DJ500"/>
      <c r="DK500" t="s">
        <v>2862</v>
      </c>
      <c r="DL500"/>
      <c r="DM500"/>
      <c r="DN500"/>
      <c r="DO500"/>
      <c r="DP500"/>
      <c r="DQ500"/>
      <c r="DR500"/>
      <c r="DS500"/>
    </row>
    <row r="501" spans="1:123">
      <c r="A501" t="s">
        <v>705</v>
      </c>
      <c r="B501" t="s">
        <v>2774</v>
      </c>
      <c r="C501" t="s">
        <v>2826</v>
      </c>
      <c r="D501" t="s">
        <v>1420</v>
      </c>
      <c r="E501" t="s">
        <v>1421</v>
      </c>
      <c r="F501" t="s">
        <v>720</v>
      </c>
      <c r="G501" t="s">
        <v>1148</v>
      </c>
      <c r="H501" t="s">
        <v>127</v>
      </c>
      <c r="I501">
        <v>1</v>
      </c>
      <c r="J501" t="s">
        <v>128</v>
      </c>
      <c r="K501" t="s">
        <v>2776</v>
      </c>
      <c r="L501" t="s">
        <v>2776</v>
      </c>
      <c r="M501" t="s">
        <v>1149</v>
      </c>
      <c r="N501" t="s">
        <v>1149</v>
      </c>
      <c r="O501" t="s">
        <v>2863</v>
      </c>
      <c r="P501" t="s">
        <v>2864</v>
      </c>
      <c r="Q501" t="s">
        <v>366</v>
      </c>
      <c r="R501"/>
      <c r="S501"/>
      <c r="T501" t="s">
        <v>2865</v>
      </c>
      <c r="U501" t="s">
        <v>2865</v>
      </c>
      <c r="V501"/>
      <c r="W501" t="s">
        <v>251</v>
      </c>
      <c r="X501" t="s">
        <v>133</v>
      </c>
      <c r="Y501"/>
      <c r="Z501"/>
      <c r="AA501" t="s">
        <v>152</v>
      </c>
      <c r="AB501">
        <v>20</v>
      </c>
      <c r="AC501" t="s">
        <v>2866</v>
      </c>
      <c r="AD501" t="s">
        <v>136</v>
      </c>
      <c r="AE501">
        <v>17.7145</v>
      </c>
      <c r="AF501">
        <v>20</v>
      </c>
      <c r="AG501"/>
      <c r="AH501">
        <v>0</v>
      </c>
      <c r="AI501"/>
      <c r="AJ501">
        <v>30</v>
      </c>
      <c r="AK501"/>
      <c r="AL501">
        <v>0</v>
      </c>
      <c r="AM501"/>
      <c r="AN501">
        <v>0</v>
      </c>
      <c r="AO501"/>
      <c r="AP501">
        <v>0</v>
      </c>
      <c r="AQ501"/>
      <c r="AR501">
        <v>15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/>
      <c r="BL501">
        <v>54</v>
      </c>
      <c r="BM501"/>
      <c r="BN501"/>
      <c r="BO501">
        <v>0</v>
      </c>
      <c r="BP501"/>
      <c r="BQ501">
        <v>0</v>
      </c>
      <c r="BR501">
        <v>0</v>
      </c>
      <c r="BS501"/>
      <c r="BT501">
        <v>0</v>
      </c>
      <c r="BU501"/>
      <c r="BV501">
        <v>4</v>
      </c>
      <c r="BW501"/>
      <c r="BX501">
        <v>0</v>
      </c>
      <c r="BY501"/>
      <c r="BZ501"/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524948</v>
      </c>
      <c r="CI501" t="s">
        <v>137</v>
      </c>
      <c r="CJ501">
        <v>74.2</v>
      </c>
      <c r="CK501" t="s">
        <v>154</v>
      </c>
      <c r="CL501">
        <v>161019</v>
      </c>
      <c r="CM501" t="s">
        <v>136</v>
      </c>
      <c r="CN501">
        <v>74.2</v>
      </c>
      <c r="CO501">
        <v>6</v>
      </c>
      <c r="CP501" t="s">
        <v>369</v>
      </c>
      <c r="CQ501" t="s">
        <v>1271</v>
      </c>
      <c r="CR501"/>
      <c r="CS501" t="s">
        <v>2866</v>
      </c>
      <c r="CT501" t="s">
        <v>1115</v>
      </c>
      <c r="CU501" t="s">
        <v>988</v>
      </c>
      <c r="CV501">
        <v>0</v>
      </c>
      <c r="CW501">
        <v>0</v>
      </c>
      <c r="CX501">
        <v>0</v>
      </c>
      <c r="CY501">
        <v>0</v>
      </c>
      <c r="CZ501"/>
      <c r="DA501" t="s">
        <v>1055</v>
      </c>
      <c r="DB501"/>
      <c r="DC501" t="s">
        <v>192</v>
      </c>
      <c r="DD501"/>
      <c r="DE501">
        <v>17.8905</v>
      </c>
      <c r="DF501" t="s">
        <v>2867</v>
      </c>
      <c r="DG501">
        <v>0</v>
      </c>
      <c r="DH501"/>
      <c r="DI501"/>
      <c r="DJ501"/>
      <c r="DK501" t="s">
        <v>2867</v>
      </c>
      <c r="DL501"/>
      <c r="DM501"/>
      <c r="DN501"/>
      <c r="DO501"/>
      <c r="DP501"/>
      <c r="DQ501"/>
      <c r="DR501"/>
      <c r="DS501"/>
    </row>
    <row r="502" spans="1:123">
      <c r="A502"/>
      <c r="B502" t="s">
        <v>2774</v>
      </c>
      <c r="C502" t="s">
        <v>2826</v>
      </c>
      <c r="D502" t="s">
        <v>1420</v>
      </c>
      <c r="E502" t="s">
        <v>1421</v>
      </c>
      <c r="F502" t="s">
        <v>720</v>
      </c>
      <c r="G502" t="s">
        <v>1148</v>
      </c>
      <c r="H502" t="s">
        <v>127</v>
      </c>
      <c r="I502">
        <v>1</v>
      </c>
      <c r="J502" t="s">
        <v>128</v>
      </c>
      <c r="K502" t="s">
        <v>2776</v>
      </c>
      <c r="L502" t="s">
        <v>2776</v>
      </c>
      <c r="M502" t="s">
        <v>1149</v>
      </c>
      <c r="N502" t="s">
        <v>1149</v>
      </c>
      <c r="O502" t="s">
        <v>2868</v>
      </c>
      <c r="P502"/>
      <c r="Q502"/>
      <c r="R502"/>
      <c r="S502"/>
      <c r="T502" t="s">
        <v>2869</v>
      </c>
      <c r="U502" t="s">
        <v>2869</v>
      </c>
      <c r="V502" t="s">
        <v>132</v>
      </c>
      <c r="W502"/>
      <c r="X502" t="s">
        <v>133</v>
      </c>
      <c r="Y502"/>
      <c r="Z502"/>
      <c r="AA502" t="s">
        <v>134</v>
      </c>
      <c r="AB502">
        <v>0</v>
      </c>
      <c r="AC502" t="s">
        <v>2870</v>
      </c>
      <c r="AD502" t="s">
        <v>136</v>
      </c>
      <c r="AE502">
        <v>17.7145</v>
      </c>
      <c r="AF502">
        <v>0</v>
      </c>
      <c r="AG502"/>
      <c r="AH502">
        <v>0</v>
      </c>
      <c r="AI502"/>
      <c r="AJ502">
        <v>130</v>
      </c>
      <c r="AK502"/>
      <c r="AL502">
        <v>137.34</v>
      </c>
      <c r="AM502"/>
      <c r="AN502">
        <v>0</v>
      </c>
      <c r="AO502"/>
      <c r="AP502">
        <v>13</v>
      </c>
      <c r="AQ502"/>
      <c r="AR502">
        <v>465.43</v>
      </c>
      <c r="AS502"/>
      <c r="AT502">
        <v>0</v>
      </c>
      <c r="AU502"/>
      <c r="AV502">
        <v>0</v>
      </c>
      <c r="AW502"/>
      <c r="AX502">
        <v>11</v>
      </c>
      <c r="AY502"/>
      <c r="AZ502">
        <v>11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/>
      <c r="BK502"/>
      <c r="BL502">
        <v>0</v>
      </c>
      <c r="BM502"/>
      <c r="BN502"/>
      <c r="BO502">
        <v>0</v>
      </c>
      <c r="BP502"/>
      <c r="BQ502">
        <v>0</v>
      </c>
      <c r="BR502">
        <v>190.75</v>
      </c>
      <c r="BS502"/>
      <c r="BT502">
        <v>0</v>
      </c>
      <c r="BU502"/>
      <c r="BV502">
        <v>4</v>
      </c>
      <c r="BW502"/>
      <c r="BX502">
        <v>0</v>
      </c>
      <c r="BY502"/>
      <c r="BZ502"/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525478</v>
      </c>
      <c r="CI502" t="s">
        <v>137</v>
      </c>
      <c r="CJ502">
        <v>890.61</v>
      </c>
      <c r="CK502" t="s">
        <v>233</v>
      </c>
      <c r="CL502">
        <v>159706</v>
      </c>
      <c r="CM502" t="s">
        <v>136</v>
      </c>
      <c r="CN502">
        <v>890.61</v>
      </c>
      <c r="CO502">
        <v>890.61</v>
      </c>
      <c r="CP502" t="s">
        <v>531</v>
      </c>
      <c r="CQ502" t="s">
        <v>1271</v>
      </c>
      <c r="CR502"/>
      <c r="CS502" t="s">
        <v>2870</v>
      </c>
      <c r="CT502" t="s">
        <v>2871</v>
      </c>
      <c r="CU502" t="s">
        <v>874</v>
      </c>
      <c r="CV502" t="s">
        <v>875</v>
      </c>
      <c r="CW502" t="s">
        <v>2872</v>
      </c>
      <c r="CX502" t="s">
        <v>373</v>
      </c>
      <c r="CY502" t="s">
        <v>373</v>
      </c>
      <c r="CZ502"/>
      <c r="DA502"/>
      <c r="DB502"/>
      <c r="DC502"/>
      <c r="DD502"/>
      <c r="DE502">
        <v>17.9807</v>
      </c>
      <c r="DF502" t="s">
        <v>2873</v>
      </c>
      <c r="DG502">
        <v>0</v>
      </c>
      <c r="DH502"/>
      <c r="DI502"/>
      <c r="DJ502"/>
      <c r="DK502" t="s">
        <v>2873</v>
      </c>
      <c r="DL502"/>
      <c r="DM502"/>
      <c r="DN502"/>
      <c r="DO502"/>
      <c r="DP502"/>
      <c r="DQ502"/>
      <c r="DR502"/>
      <c r="DS502"/>
    </row>
    <row r="503" spans="1:123">
      <c r="A503"/>
      <c r="B503" t="s">
        <v>2774</v>
      </c>
      <c r="C503" t="s">
        <v>2826</v>
      </c>
      <c r="D503" t="s">
        <v>1420</v>
      </c>
      <c r="E503" t="s">
        <v>1421</v>
      </c>
      <c r="F503" t="s">
        <v>720</v>
      </c>
      <c r="G503" t="s">
        <v>1148</v>
      </c>
      <c r="H503" t="s">
        <v>127</v>
      </c>
      <c r="I503">
        <v>1</v>
      </c>
      <c r="J503" t="s">
        <v>128</v>
      </c>
      <c r="K503" t="s">
        <v>2776</v>
      </c>
      <c r="L503" t="s">
        <v>2776</v>
      </c>
      <c r="M503" t="s">
        <v>1149</v>
      </c>
      <c r="N503" t="s">
        <v>1149</v>
      </c>
      <c r="O503" t="s">
        <v>2874</v>
      </c>
      <c r="P503"/>
      <c r="Q503" t="s">
        <v>338</v>
      </c>
      <c r="R503"/>
      <c r="S503"/>
      <c r="T503" t="s">
        <v>2875</v>
      </c>
      <c r="U503" t="s">
        <v>2875</v>
      </c>
      <c r="V503" t="s">
        <v>132</v>
      </c>
      <c r="W503"/>
      <c r="X503" t="s">
        <v>133</v>
      </c>
      <c r="Y503"/>
      <c r="Z503"/>
      <c r="AA503" t="s">
        <v>134</v>
      </c>
      <c r="AB503">
        <v>0</v>
      </c>
      <c r="AC503" t="s">
        <v>2876</v>
      </c>
      <c r="AD503" t="s">
        <v>136</v>
      </c>
      <c r="AE503">
        <v>17.7145</v>
      </c>
      <c r="AF503">
        <v>0</v>
      </c>
      <c r="AG503"/>
      <c r="AH503">
        <v>0</v>
      </c>
      <c r="AI503"/>
      <c r="AJ503">
        <v>130</v>
      </c>
      <c r="AK503"/>
      <c r="AL503">
        <v>21.42</v>
      </c>
      <c r="AM503"/>
      <c r="AN503">
        <v>0</v>
      </c>
      <c r="AO503"/>
      <c r="AP503">
        <v>13</v>
      </c>
      <c r="AQ503"/>
      <c r="AR503">
        <v>72.59</v>
      </c>
      <c r="AS503"/>
      <c r="AT503">
        <v>0</v>
      </c>
      <c r="AU503"/>
      <c r="AV503">
        <v>0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/>
      <c r="BL503">
        <v>0</v>
      </c>
      <c r="BM503"/>
      <c r="BN503"/>
      <c r="BO503">
        <v>0</v>
      </c>
      <c r="BP503"/>
      <c r="BQ503">
        <v>0</v>
      </c>
      <c r="BR503">
        <v>29.85</v>
      </c>
      <c r="BS503"/>
      <c r="BT503">
        <v>0</v>
      </c>
      <c r="BU503"/>
      <c r="BV503">
        <v>4</v>
      </c>
      <c r="BW503"/>
      <c r="BX503">
        <v>0</v>
      </c>
      <c r="BY503"/>
      <c r="BZ503"/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524154</v>
      </c>
      <c r="CI503" t="s">
        <v>137</v>
      </c>
      <c r="CJ503">
        <v>5408.46</v>
      </c>
      <c r="CK503" t="s">
        <v>170</v>
      </c>
      <c r="CL503">
        <v>159502</v>
      </c>
      <c r="CM503" t="s">
        <v>161</v>
      </c>
      <c r="CN503">
        <v>5408.46</v>
      </c>
      <c r="CO503">
        <v>5</v>
      </c>
      <c r="CP503" t="s">
        <v>369</v>
      </c>
      <c r="CQ503" t="s">
        <v>1271</v>
      </c>
      <c r="CR503"/>
      <c r="CS503" t="s">
        <v>2876</v>
      </c>
      <c r="CT503" t="s">
        <v>2877</v>
      </c>
      <c r="CU503" t="s">
        <v>2386</v>
      </c>
      <c r="CV503" t="s">
        <v>2387</v>
      </c>
      <c r="CW503" t="s">
        <v>2878</v>
      </c>
      <c r="CX503" t="s">
        <v>2389</v>
      </c>
      <c r="CY503" t="s">
        <v>2389</v>
      </c>
      <c r="CZ503"/>
      <c r="DA503"/>
      <c r="DB503"/>
      <c r="DC503"/>
      <c r="DD503"/>
      <c r="DE503"/>
      <c r="DF503" t="s">
        <v>2879</v>
      </c>
      <c r="DG503">
        <v>0</v>
      </c>
      <c r="DH503"/>
      <c r="DI503"/>
      <c r="DJ503"/>
      <c r="DK503" t="s">
        <v>2879</v>
      </c>
      <c r="DL503"/>
      <c r="DM503"/>
      <c r="DN503"/>
      <c r="DO503"/>
      <c r="DP503"/>
      <c r="DQ503"/>
      <c r="DR503"/>
      <c r="DS503"/>
    </row>
    <row r="504" spans="1:123">
      <c r="A504"/>
      <c r="B504" t="s">
        <v>2774</v>
      </c>
      <c r="C504" t="s">
        <v>2880</v>
      </c>
      <c r="D504" t="s">
        <v>1420</v>
      </c>
      <c r="E504" t="s">
        <v>1421</v>
      </c>
      <c r="F504" t="s">
        <v>1223</v>
      </c>
      <c r="G504" t="s">
        <v>1042</v>
      </c>
      <c r="H504" t="s">
        <v>127</v>
      </c>
      <c r="I504">
        <v>1</v>
      </c>
      <c r="J504" t="s">
        <v>128</v>
      </c>
      <c r="K504" t="s">
        <v>2776</v>
      </c>
      <c r="L504" t="s">
        <v>2776</v>
      </c>
      <c r="M504" t="s">
        <v>130</v>
      </c>
      <c r="N504" t="s">
        <v>130</v>
      </c>
      <c r="O504" t="s">
        <v>2881</v>
      </c>
      <c r="P504"/>
      <c r="Q504"/>
      <c r="R504"/>
      <c r="S504"/>
      <c r="T504" t="s">
        <v>2882</v>
      </c>
      <c r="U504" t="s">
        <v>2882</v>
      </c>
      <c r="V504" t="s">
        <v>132</v>
      </c>
      <c r="W504"/>
      <c r="X504" t="s">
        <v>133</v>
      </c>
      <c r="Y504"/>
      <c r="Z504"/>
      <c r="AA504" t="s">
        <v>134</v>
      </c>
      <c r="AB504">
        <v>0</v>
      </c>
      <c r="AC504" t="s">
        <v>2883</v>
      </c>
      <c r="AD504" t="s">
        <v>136</v>
      </c>
      <c r="AE504">
        <v>17.7145</v>
      </c>
      <c r="AF504">
        <v>0</v>
      </c>
      <c r="AG504"/>
      <c r="AH504">
        <v>100</v>
      </c>
      <c r="AI504"/>
      <c r="AJ504">
        <v>130</v>
      </c>
      <c r="AK504"/>
      <c r="AL504">
        <v>237.6</v>
      </c>
      <c r="AM504"/>
      <c r="AN504">
        <v>0</v>
      </c>
      <c r="AO504"/>
      <c r="AP504">
        <v>13</v>
      </c>
      <c r="AQ504"/>
      <c r="AR504">
        <v>805.2</v>
      </c>
      <c r="AS504"/>
      <c r="AT504">
        <v>0</v>
      </c>
      <c r="AU504"/>
      <c r="AV504">
        <v>4</v>
      </c>
      <c r="AW504"/>
      <c r="AX504">
        <v>11</v>
      </c>
      <c r="AY504"/>
      <c r="AZ504">
        <v>11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/>
      <c r="BL504">
        <v>0</v>
      </c>
      <c r="BM504"/>
      <c r="BN504"/>
      <c r="BO504">
        <v>0</v>
      </c>
      <c r="BP504"/>
      <c r="BQ504">
        <v>0</v>
      </c>
      <c r="BR504">
        <v>330</v>
      </c>
      <c r="BS504"/>
      <c r="BT504">
        <v>100</v>
      </c>
      <c r="BU504"/>
      <c r="BV504">
        <v>4</v>
      </c>
      <c r="BW504"/>
      <c r="BX504">
        <v>0</v>
      </c>
      <c r="BY504"/>
      <c r="BZ504"/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523623</v>
      </c>
      <c r="CI504" t="s">
        <v>137</v>
      </c>
      <c r="CJ504">
        <v>1505.69</v>
      </c>
      <c r="CK504" t="s">
        <v>805</v>
      </c>
      <c r="CL504">
        <v>159336</v>
      </c>
      <c r="CM504" t="s">
        <v>136</v>
      </c>
      <c r="CN504">
        <v>1505.69</v>
      </c>
      <c r="CO504">
        <v>0</v>
      </c>
      <c r="CP504" t="s">
        <v>200</v>
      </c>
      <c r="CQ504" t="s">
        <v>1271</v>
      </c>
      <c r="CR504"/>
      <c r="CS504" t="s">
        <v>2883</v>
      </c>
      <c r="CT504" t="s">
        <v>2884</v>
      </c>
      <c r="CU504" t="s">
        <v>884</v>
      </c>
      <c r="CV504" t="s">
        <v>885</v>
      </c>
      <c r="CW504" t="s">
        <v>2885</v>
      </c>
      <c r="CX504" t="s">
        <v>887</v>
      </c>
      <c r="CY504" t="s">
        <v>887</v>
      </c>
      <c r="CZ504"/>
      <c r="DA504" t="s">
        <v>2886</v>
      </c>
      <c r="DB504"/>
      <c r="DC504"/>
      <c r="DD504" t="s">
        <v>1156</v>
      </c>
      <c r="DE504">
        <v>17.9042</v>
      </c>
      <c r="DF504" t="s">
        <v>2887</v>
      </c>
      <c r="DG504">
        <v>0</v>
      </c>
      <c r="DH504"/>
      <c r="DI504"/>
      <c r="DJ504"/>
      <c r="DK504" t="s">
        <v>2887</v>
      </c>
      <c r="DL504"/>
      <c r="DM504"/>
      <c r="DN504"/>
      <c r="DO504"/>
      <c r="DP504"/>
      <c r="DQ504"/>
      <c r="DR504"/>
      <c r="DS504"/>
    </row>
    <row r="505" spans="1:123">
      <c r="A505"/>
      <c r="B505" t="s">
        <v>2774</v>
      </c>
      <c r="C505" t="s">
        <v>2880</v>
      </c>
      <c r="D505" t="s">
        <v>1420</v>
      </c>
      <c r="E505" t="s">
        <v>1421</v>
      </c>
      <c r="F505" t="s">
        <v>1223</v>
      </c>
      <c r="G505" t="s">
        <v>1042</v>
      </c>
      <c r="H505" t="s">
        <v>127</v>
      </c>
      <c r="I505">
        <v>1</v>
      </c>
      <c r="J505" t="s">
        <v>128</v>
      </c>
      <c r="K505" t="s">
        <v>2776</v>
      </c>
      <c r="L505" t="s">
        <v>2776</v>
      </c>
      <c r="M505" t="s">
        <v>130</v>
      </c>
      <c r="N505" t="s">
        <v>130</v>
      </c>
      <c r="O505" t="s">
        <v>2888</v>
      </c>
      <c r="P505"/>
      <c r="Q505"/>
      <c r="R505"/>
      <c r="S505"/>
      <c r="T505" t="s">
        <v>2889</v>
      </c>
      <c r="U505" t="s">
        <v>2889</v>
      </c>
      <c r="V505" t="s">
        <v>132</v>
      </c>
      <c r="W505"/>
      <c r="X505" t="s">
        <v>133</v>
      </c>
      <c r="Y505"/>
      <c r="Z505"/>
      <c r="AA505" t="s">
        <v>134</v>
      </c>
      <c r="AB505">
        <v>0</v>
      </c>
      <c r="AC505" t="s">
        <v>2890</v>
      </c>
      <c r="AD505" t="s">
        <v>136</v>
      </c>
      <c r="AE505">
        <v>17.7145</v>
      </c>
      <c r="AF505">
        <v>0</v>
      </c>
      <c r="AG505"/>
      <c r="AH505">
        <v>75</v>
      </c>
      <c r="AI505"/>
      <c r="AJ505">
        <v>130</v>
      </c>
      <c r="AK505"/>
      <c r="AL505">
        <v>18</v>
      </c>
      <c r="AM505"/>
      <c r="AN505">
        <v>0</v>
      </c>
      <c r="AO505"/>
      <c r="AP505">
        <v>13</v>
      </c>
      <c r="AQ505"/>
      <c r="AR505">
        <v>61</v>
      </c>
      <c r="AS505"/>
      <c r="AT505">
        <v>0</v>
      </c>
      <c r="AU505"/>
      <c r="AV505">
        <v>3</v>
      </c>
      <c r="AW505"/>
      <c r="AX505">
        <v>11</v>
      </c>
      <c r="AY505"/>
      <c r="AZ505">
        <v>11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/>
      <c r="BL505">
        <v>0</v>
      </c>
      <c r="BM505"/>
      <c r="BN505"/>
      <c r="BO505">
        <v>0</v>
      </c>
      <c r="BP505"/>
      <c r="BQ505">
        <v>0</v>
      </c>
      <c r="BR505">
        <v>25</v>
      </c>
      <c r="BS505"/>
      <c r="BT505">
        <v>75</v>
      </c>
      <c r="BU505"/>
      <c r="BV505">
        <v>4</v>
      </c>
      <c r="BW505"/>
      <c r="BX505">
        <v>0</v>
      </c>
      <c r="BY505"/>
      <c r="BZ505"/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524070</v>
      </c>
      <c r="CI505" t="s">
        <v>137</v>
      </c>
      <c r="CJ505">
        <v>6490.29</v>
      </c>
      <c r="CK505" t="s">
        <v>170</v>
      </c>
      <c r="CL505">
        <v>159487</v>
      </c>
      <c r="CM505" t="s">
        <v>161</v>
      </c>
      <c r="CN505">
        <v>6490.29</v>
      </c>
      <c r="CO505">
        <v>6</v>
      </c>
      <c r="CP505" t="s">
        <v>613</v>
      </c>
      <c r="CQ505" t="s">
        <v>1271</v>
      </c>
      <c r="CR505"/>
      <c r="CS505" t="s">
        <v>2890</v>
      </c>
      <c r="CT505" t="s">
        <v>2891</v>
      </c>
      <c r="CU505" t="s">
        <v>1253</v>
      </c>
      <c r="CV505" t="s">
        <v>1254</v>
      </c>
      <c r="CW505" t="s">
        <v>1679</v>
      </c>
      <c r="CX505" t="s">
        <v>1164</v>
      </c>
      <c r="CY505" t="s">
        <v>1164</v>
      </c>
      <c r="CZ505"/>
      <c r="DA505" t="s">
        <v>2892</v>
      </c>
      <c r="DB505"/>
      <c r="DC505"/>
      <c r="DD505" t="s">
        <v>2893</v>
      </c>
      <c r="DE505"/>
      <c r="DF505" t="s">
        <v>2894</v>
      </c>
      <c r="DG505">
        <v>0</v>
      </c>
      <c r="DH505"/>
      <c r="DI505"/>
      <c r="DJ505"/>
      <c r="DK505" t="s">
        <v>2894</v>
      </c>
      <c r="DL505"/>
      <c r="DM505"/>
      <c r="DN505"/>
      <c r="DO505"/>
      <c r="DP505"/>
      <c r="DQ505"/>
      <c r="DR505"/>
      <c r="DS505"/>
    </row>
    <row r="506" spans="1:123">
      <c r="A506" t="s">
        <v>656</v>
      </c>
      <c r="B506" t="s">
        <v>2774</v>
      </c>
      <c r="C506" t="s">
        <v>2880</v>
      </c>
      <c r="D506" t="s">
        <v>1420</v>
      </c>
      <c r="E506" t="s">
        <v>1421</v>
      </c>
      <c r="F506" t="s">
        <v>1223</v>
      </c>
      <c r="G506" t="s">
        <v>1042</v>
      </c>
      <c r="H506" t="s">
        <v>127</v>
      </c>
      <c r="I506">
        <v>1</v>
      </c>
      <c r="J506" t="s">
        <v>128</v>
      </c>
      <c r="K506" t="s">
        <v>2776</v>
      </c>
      <c r="L506" t="s">
        <v>2776</v>
      </c>
      <c r="M506" t="s">
        <v>130</v>
      </c>
      <c r="N506" t="s">
        <v>130</v>
      </c>
      <c r="O506" t="s">
        <v>2895</v>
      </c>
      <c r="P506" t="s">
        <v>1400</v>
      </c>
      <c r="Q506" t="s">
        <v>637</v>
      </c>
      <c r="R506"/>
      <c r="S506"/>
      <c r="T506" t="s">
        <v>973</v>
      </c>
      <c r="U506" t="s">
        <v>973</v>
      </c>
      <c r="V506"/>
      <c r="W506" t="s">
        <v>251</v>
      </c>
      <c r="X506" t="s">
        <v>133</v>
      </c>
      <c r="Y506"/>
      <c r="Z506"/>
      <c r="AA506" t="s">
        <v>152</v>
      </c>
      <c r="AB506">
        <v>126.6</v>
      </c>
      <c r="AC506" t="s">
        <v>2896</v>
      </c>
      <c r="AD506" t="s">
        <v>136</v>
      </c>
      <c r="AE506">
        <v>17.7145</v>
      </c>
      <c r="AF506">
        <v>126.6</v>
      </c>
      <c r="AG506"/>
      <c r="AH506">
        <v>0</v>
      </c>
      <c r="AI506"/>
      <c r="AJ506">
        <v>45</v>
      </c>
      <c r="AK506"/>
      <c r="AL506">
        <v>0</v>
      </c>
      <c r="AM506"/>
      <c r="AN506">
        <v>0</v>
      </c>
      <c r="AO506"/>
      <c r="AP506">
        <v>0</v>
      </c>
      <c r="AQ506"/>
      <c r="AR506">
        <v>158.25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/>
      <c r="BL506">
        <v>341.82</v>
      </c>
      <c r="BM506"/>
      <c r="BN506"/>
      <c r="BO506">
        <v>0</v>
      </c>
      <c r="BP506"/>
      <c r="BQ506">
        <v>0</v>
      </c>
      <c r="BR506">
        <v>0</v>
      </c>
      <c r="BS506"/>
      <c r="BT506">
        <v>0</v>
      </c>
      <c r="BU506"/>
      <c r="BV506">
        <v>4</v>
      </c>
      <c r="BW506"/>
      <c r="BX506">
        <v>0</v>
      </c>
      <c r="BY506"/>
      <c r="BZ506"/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523821</v>
      </c>
      <c r="CI506" t="s">
        <v>137</v>
      </c>
      <c r="CJ506">
        <v>375.03</v>
      </c>
      <c r="CK506" t="s">
        <v>781</v>
      </c>
      <c r="CL506">
        <v>162639</v>
      </c>
      <c r="CM506" t="s">
        <v>136</v>
      </c>
      <c r="CN506">
        <v>375.03</v>
      </c>
      <c r="CO506">
        <v>27</v>
      </c>
      <c r="CP506" t="s">
        <v>139</v>
      </c>
      <c r="CQ506" t="s">
        <v>1271</v>
      </c>
      <c r="CR506"/>
      <c r="CS506" t="s">
        <v>2896</v>
      </c>
      <c r="CT506" t="s">
        <v>2897</v>
      </c>
      <c r="CU506" t="s">
        <v>1403</v>
      </c>
      <c r="CV506">
        <v>0</v>
      </c>
      <c r="CW506">
        <v>0</v>
      </c>
      <c r="CX506">
        <v>0</v>
      </c>
      <c r="CY506">
        <v>0</v>
      </c>
      <c r="CZ506"/>
      <c r="DA506" t="s">
        <v>2898</v>
      </c>
      <c r="DB506"/>
      <c r="DC506" t="s">
        <v>2899</v>
      </c>
      <c r="DD506"/>
      <c r="DE506">
        <v>17.9528</v>
      </c>
      <c r="DF506" t="s">
        <v>2900</v>
      </c>
      <c r="DG506">
        <v>0</v>
      </c>
      <c r="DH506"/>
      <c r="DI506"/>
      <c r="DJ506"/>
      <c r="DK506" t="s">
        <v>2900</v>
      </c>
      <c r="DL506"/>
      <c r="DM506"/>
      <c r="DN506"/>
      <c r="DO506"/>
      <c r="DP506"/>
      <c r="DQ506"/>
      <c r="DR506"/>
      <c r="DS506"/>
    </row>
    <row r="507" spans="1:123">
      <c r="A507"/>
      <c r="B507" t="s">
        <v>2774</v>
      </c>
      <c r="C507" t="s">
        <v>2880</v>
      </c>
      <c r="D507" t="s">
        <v>1420</v>
      </c>
      <c r="E507" t="s">
        <v>1421</v>
      </c>
      <c r="F507" t="s">
        <v>1223</v>
      </c>
      <c r="G507" t="s">
        <v>1042</v>
      </c>
      <c r="H507" t="s">
        <v>127</v>
      </c>
      <c r="I507">
        <v>1</v>
      </c>
      <c r="J507" t="s">
        <v>128</v>
      </c>
      <c r="K507" t="s">
        <v>2901</v>
      </c>
      <c r="L507" t="s">
        <v>2776</v>
      </c>
      <c r="M507" t="s">
        <v>130</v>
      </c>
      <c r="N507" t="s">
        <v>130</v>
      </c>
      <c r="O507">
        <v>975520</v>
      </c>
      <c r="P507"/>
      <c r="Q507" t="s">
        <v>149</v>
      </c>
      <c r="R507"/>
      <c r="S507"/>
      <c r="T507" t="s">
        <v>240</v>
      </c>
      <c r="U507" t="s">
        <v>240</v>
      </c>
      <c r="V507"/>
      <c r="W507" t="s">
        <v>151</v>
      </c>
      <c r="X507" t="s">
        <v>133</v>
      </c>
      <c r="Y507"/>
      <c r="Z507"/>
      <c r="AA507" t="s">
        <v>134</v>
      </c>
      <c r="AB507">
        <v>0</v>
      </c>
      <c r="AC507" t="s">
        <v>2902</v>
      </c>
      <c r="AD507" t="s">
        <v>136</v>
      </c>
      <c r="AE507">
        <v>17.7145</v>
      </c>
      <c r="AF507">
        <v>0</v>
      </c>
      <c r="AG507"/>
      <c r="AH507">
        <v>86.55</v>
      </c>
      <c r="AI507"/>
      <c r="AJ507">
        <v>19</v>
      </c>
      <c r="AK507"/>
      <c r="AL507">
        <v>0</v>
      </c>
      <c r="AM507"/>
      <c r="AN507">
        <v>0</v>
      </c>
      <c r="AO507"/>
      <c r="AP507">
        <v>0</v>
      </c>
      <c r="AQ507"/>
      <c r="AR507">
        <v>80.78</v>
      </c>
      <c r="AS507"/>
      <c r="AT507">
        <v>0</v>
      </c>
      <c r="AU507"/>
      <c r="AV507">
        <v>0.87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/>
      <c r="BL507">
        <v>0</v>
      </c>
      <c r="BM507"/>
      <c r="BN507"/>
      <c r="BO507">
        <v>0</v>
      </c>
      <c r="BP507"/>
      <c r="BQ507">
        <v>0</v>
      </c>
      <c r="BR507">
        <v>144.25</v>
      </c>
      <c r="BS507"/>
      <c r="BT507">
        <v>86.55</v>
      </c>
      <c r="BU507"/>
      <c r="BV507">
        <v>4</v>
      </c>
      <c r="BW507"/>
      <c r="BX507">
        <v>0</v>
      </c>
      <c r="BY507"/>
      <c r="BZ507"/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524398</v>
      </c>
      <c r="CI507" t="s">
        <v>137</v>
      </c>
      <c r="CJ507">
        <v>203.3</v>
      </c>
      <c r="CK507" t="s">
        <v>170</v>
      </c>
      <c r="CL507">
        <v>160213</v>
      </c>
      <c r="CM507" t="s">
        <v>136</v>
      </c>
      <c r="CN507">
        <v>203.3</v>
      </c>
      <c r="CO507">
        <v>7</v>
      </c>
      <c r="CP507" t="s">
        <v>139</v>
      </c>
      <c r="CQ507" t="s">
        <v>1271</v>
      </c>
      <c r="CR507"/>
      <c r="CS507" t="s">
        <v>2902</v>
      </c>
      <c r="CT507" t="s">
        <v>2903</v>
      </c>
      <c r="CU507" t="s">
        <v>2904</v>
      </c>
      <c r="CV507">
        <v>0</v>
      </c>
      <c r="CW507">
        <v>0</v>
      </c>
      <c r="CX507">
        <v>0</v>
      </c>
      <c r="CY507">
        <v>0</v>
      </c>
      <c r="CZ507"/>
      <c r="DA507" t="s">
        <v>2905</v>
      </c>
      <c r="DB507"/>
      <c r="DC507"/>
      <c r="DD507" t="s">
        <v>2906</v>
      </c>
      <c r="DE507">
        <v>17.8803</v>
      </c>
      <c r="DF507" t="s">
        <v>2907</v>
      </c>
      <c r="DG507">
        <v>0</v>
      </c>
      <c r="DH507"/>
      <c r="DI507"/>
      <c r="DJ507"/>
      <c r="DK507" t="s">
        <v>2907</v>
      </c>
      <c r="DL507"/>
      <c r="DM507"/>
      <c r="DN507"/>
      <c r="DO507"/>
      <c r="DP507"/>
      <c r="DQ507"/>
      <c r="DR507"/>
      <c r="DS507"/>
    </row>
    <row r="508" spans="1:123">
      <c r="A508"/>
      <c r="B508" t="s">
        <v>2774</v>
      </c>
      <c r="C508" t="s">
        <v>2880</v>
      </c>
      <c r="D508" t="s">
        <v>1420</v>
      </c>
      <c r="E508" t="s">
        <v>1421</v>
      </c>
      <c r="F508" t="s">
        <v>1223</v>
      </c>
      <c r="G508" t="s">
        <v>1042</v>
      </c>
      <c r="H508" t="s">
        <v>127</v>
      </c>
      <c r="I508">
        <v>1</v>
      </c>
      <c r="J508" t="s">
        <v>128</v>
      </c>
      <c r="K508" t="s">
        <v>2776</v>
      </c>
      <c r="L508" t="s">
        <v>2776</v>
      </c>
      <c r="M508" t="s">
        <v>130</v>
      </c>
      <c r="N508" t="s">
        <v>130</v>
      </c>
      <c r="O508" t="s">
        <v>2908</v>
      </c>
      <c r="P508"/>
      <c r="Q508" t="s">
        <v>149</v>
      </c>
      <c r="R508"/>
      <c r="S508"/>
      <c r="T508" t="s">
        <v>240</v>
      </c>
      <c r="U508" t="s">
        <v>240</v>
      </c>
      <c r="V508"/>
      <c r="W508" t="s">
        <v>151</v>
      </c>
      <c r="X508" t="s">
        <v>133</v>
      </c>
      <c r="Y508"/>
      <c r="Z508"/>
      <c r="AA508" t="s">
        <v>152</v>
      </c>
      <c r="AB508">
        <v>72</v>
      </c>
      <c r="AC508" t="s">
        <v>2909</v>
      </c>
      <c r="AD508" t="s">
        <v>136</v>
      </c>
      <c r="AE508">
        <v>17.7145</v>
      </c>
      <c r="AF508">
        <v>72</v>
      </c>
      <c r="AG508"/>
      <c r="AH508">
        <v>0</v>
      </c>
      <c r="AI508"/>
      <c r="AJ508">
        <v>19</v>
      </c>
      <c r="AK508"/>
      <c r="AL508">
        <v>0</v>
      </c>
      <c r="AM508"/>
      <c r="AN508">
        <v>0</v>
      </c>
      <c r="AO508"/>
      <c r="AP508">
        <v>0</v>
      </c>
      <c r="AQ508"/>
      <c r="AR508">
        <v>14</v>
      </c>
      <c r="AS508"/>
      <c r="AT508">
        <v>0</v>
      </c>
      <c r="AU508"/>
      <c r="AV508">
        <v>0.72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/>
      <c r="BL508">
        <v>72</v>
      </c>
      <c r="BM508"/>
      <c r="BN508"/>
      <c r="BO508">
        <v>0</v>
      </c>
      <c r="BP508"/>
      <c r="BQ508">
        <v>0</v>
      </c>
      <c r="BR508">
        <v>25</v>
      </c>
      <c r="BS508"/>
      <c r="BT508">
        <v>0</v>
      </c>
      <c r="BU508"/>
      <c r="BV508">
        <v>4</v>
      </c>
      <c r="BW508"/>
      <c r="BX508">
        <v>0</v>
      </c>
      <c r="BY508"/>
      <c r="BZ508"/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524663</v>
      </c>
      <c r="CI508" t="s">
        <v>137</v>
      </c>
      <c r="CJ508">
        <v>111.12</v>
      </c>
      <c r="CK508" t="s">
        <v>154</v>
      </c>
      <c r="CL508">
        <v>163641</v>
      </c>
      <c r="CM508" t="s">
        <v>136</v>
      </c>
      <c r="CN508">
        <v>111.12</v>
      </c>
      <c r="CO508">
        <v>227.12</v>
      </c>
      <c r="CP508" t="s">
        <v>139</v>
      </c>
      <c r="CQ508" t="s">
        <v>1271</v>
      </c>
      <c r="CR508"/>
      <c r="CS508" t="s">
        <v>2909</v>
      </c>
      <c r="CT508" t="s">
        <v>2910</v>
      </c>
      <c r="CU508" t="s">
        <v>243</v>
      </c>
      <c r="CV508">
        <v>0</v>
      </c>
      <c r="CW508">
        <v>0</v>
      </c>
      <c r="CX508">
        <v>0</v>
      </c>
      <c r="CY508">
        <v>0</v>
      </c>
      <c r="CZ508"/>
      <c r="DA508" t="s">
        <v>2911</v>
      </c>
      <c r="DB508"/>
      <c r="DC508" t="s">
        <v>2912</v>
      </c>
      <c r="DD508"/>
      <c r="DE508">
        <v>17.8905</v>
      </c>
      <c r="DF508" t="s">
        <v>2913</v>
      </c>
      <c r="DG508">
        <v>0</v>
      </c>
      <c r="DH508"/>
      <c r="DI508"/>
      <c r="DJ508"/>
      <c r="DK508" t="s">
        <v>2913</v>
      </c>
      <c r="DL508"/>
      <c r="DM508"/>
      <c r="DN508"/>
      <c r="DO508"/>
      <c r="DP508"/>
      <c r="DQ508"/>
      <c r="DR508"/>
      <c r="DS508"/>
    </row>
    <row r="509" spans="1:123">
      <c r="A509"/>
      <c r="B509" t="s">
        <v>2774</v>
      </c>
      <c r="C509" t="s">
        <v>2880</v>
      </c>
      <c r="D509" t="s">
        <v>1420</v>
      </c>
      <c r="E509" t="s">
        <v>1421</v>
      </c>
      <c r="F509" t="s">
        <v>1223</v>
      </c>
      <c r="G509" t="s">
        <v>1042</v>
      </c>
      <c r="H509" t="s">
        <v>127</v>
      </c>
      <c r="I509">
        <v>1</v>
      </c>
      <c r="J509" t="s">
        <v>128</v>
      </c>
      <c r="K509" t="s">
        <v>2776</v>
      </c>
      <c r="L509" t="s">
        <v>2776</v>
      </c>
      <c r="M509" t="s">
        <v>130</v>
      </c>
      <c r="N509" t="s">
        <v>130</v>
      </c>
      <c r="O509" t="s">
        <v>2914</v>
      </c>
      <c r="P509"/>
      <c r="Q509" t="s">
        <v>188</v>
      </c>
      <c r="R509"/>
      <c r="S509"/>
      <c r="T509" t="s">
        <v>765</v>
      </c>
      <c r="U509" t="s">
        <v>765</v>
      </c>
      <c r="V509"/>
      <c r="W509" t="s">
        <v>151</v>
      </c>
      <c r="X509" t="s">
        <v>133</v>
      </c>
      <c r="Y509"/>
      <c r="Z509"/>
      <c r="AA509" t="s">
        <v>134</v>
      </c>
      <c r="AB509">
        <v>0</v>
      </c>
      <c r="AC509" t="s">
        <v>2915</v>
      </c>
      <c r="AD509" t="s">
        <v>136</v>
      </c>
      <c r="AE509">
        <v>17.7145</v>
      </c>
      <c r="AF509">
        <v>0</v>
      </c>
      <c r="AG509"/>
      <c r="AH509">
        <v>0</v>
      </c>
      <c r="AI509"/>
      <c r="AJ509">
        <v>50</v>
      </c>
      <c r="AK509"/>
      <c r="AL509">
        <v>0</v>
      </c>
      <c r="AM509"/>
      <c r="AN509">
        <v>0</v>
      </c>
      <c r="AO509"/>
      <c r="AP509">
        <v>0</v>
      </c>
      <c r="AQ509"/>
      <c r="AR509">
        <v>260.75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10.43</v>
      </c>
      <c r="BI509"/>
      <c r="BJ509"/>
      <c r="BK509"/>
      <c r="BL509">
        <v>0</v>
      </c>
      <c r="BM509"/>
      <c r="BN509"/>
      <c r="BO509">
        <v>0</v>
      </c>
      <c r="BP509"/>
      <c r="BQ509">
        <v>0</v>
      </c>
      <c r="BR509">
        <v>260.65</v>
      </c>
      <c r="BS509"/>
      <c r="BT509">
        <v>0</v>
      </c>
      <c r="BU509"/>
      <c r="BV509">
        <v>4</v>
      </c>
      <c r="BW509"/>
      <c r="BX509">
        <v>0</v>
      </c>
      <c r="BY509"/>
      <c r="BZ509"/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526292</v>
      </c>
      <c r="CI509" t="s">
        <v>137</v>
      </c>
      <c r="CJ509">
        <v>360.47</v>
      </c>
      <c r="CK509" t="s">
        <v>138</v>
      </c>
      <c r="CL509">
        <v>160391</v>
      </c>
      <c r="CM509" t="s">
        <v>136</v>
      </c>
      <c r="CN509">
        <v>360.47</v>
      </c>
      <c r="CO509">
        <v>3</v>
      </c>
      <c r="CP509" t="s">
        <v>139</v>
      </c>
      <c r="CQ509" t="s">
        <v>1271</v>
      </c>
      <c r="CR509"/>
      <c r="CS509" t="s">
        <v>2915</v>
      </c>
      <c r="CT509" t="s">
        <v>2916</v>
      </c>
      <c r="CU509" t="s">
        <v>335</v>
      </c>
      <c r="CV509">
        <v>0</v>
      </c>
      <c r="CW509">
        <v>0</v>
      </c>
      <c r="CX509">
        <v>0</v>
      </c>
      <c r="CY509">
        <v>0</v>
      </c>
      <c r="CZ509"/>
      <c r="DA509"/>
      <c r="DB509"/>
      <c r="DC509"/>
      <c r="DD509"/>
      <c r="DE509">
        <v>17.6897</v>
      </c>
      <c r="DF509" t="s">
        <v>2917</v>
      </c>
      <c r="DG509">
        <v>0</v>
      </c>
      <c r="DH509"/>
      <c r="DI509"/>
      <c r="DJ509" t="s">
        <v>2918</v>
      </c>
      <c r="DK509" t="s">
        <v>2919</v>
      </c>
      <c r="DL509"/>
      <c r="DM509"/>
      <c r="DN509"/>
      <c r="DO509"/>
      <c r="DP509"/>
      <c r="DQ509"/>
      <c r="DR509"/>
      <c r="DS509"/>
    </row>
    <row r="510" spans="1:123">
      <c r="A510"/>
      <c r="B510" t="s">
        <v>2774</v>
      </c>
      <c r="C510" t="s">
        <v>2880</v>
      </c>
      <c r="D510" t="s">
        <v>1420</v>
      </c>
      <c r="E510" t="s">
        <v>1421</v>
      </c>
      <c r="F510" t="s">
        <v>1223</v>
      </c>
      <c r="G510" t="s">
        <v>1042</v>
      </c>
      <c r="H510" t="s">
        <v>127</v>
      </c>
      <c r="I510">
        <v>1</v>
      </c>
      <c r="J510" t="s">
        <v>128</v>
      </c>
      <c r="K510" t="s">
        <v>2776</v>
      </c>
      <c r="L510" t="s">
        <v>2776</v>
      </c>
      <c r="M510" t="s">
        <v>130</v>
      </c>
      <c r="N510" t="s">
        <v>130</v>
      </c>
      <c r="O510" t="s">
        <v>2920</v>
      </c>
      <c r="P510"/>
      <c r="Q510"/>
      <c r="R510"/>
      <c r="S510"/>
      <c r="T510" t="s">
        <v>2889</v>
      </c>
      <c r="U510" t="s">
        <v>2889</v>
      </c>
      <c r="V510" t="s">
        <v>132</v>
      </c>
      <c r="W510"/>
      <c r="X510" t="s">
        <v>133</v>
      </c>
      <c r="Y510"/>
      <c r="Z510"/>
      <c r="AA510" t="s">
        <v>134</v>
      </c>
      <c r="AB510">
        <v>0</v>
      </c>
      <c r="AC510" t="s">
        <v>2921</v>
      </c>
      <c r="AD510" t="s">
        <v>136</v>
      </c>
      <c r="AE510">
        <v>17.7145</v>
      </c>
      <c r="AF510">
        <v>0</v>
      </c>
      <c r="AG510"/>
      <c r="AH510">
        <v>75</v>
      </c>
      <c r="AI510"/>
      <c r="AJ510">
        <v>130</v>
      </c>
      <c r="AK510"/>
      <c r="AL510">
        <v>18</v>
      </c>
      <c r="AM510"/>
      <c r="AN510">
        <v>0</v>
      </c>
      <c r="AO510"/>
      <c r="AP510">
        <v>13</v>
      </c>
      <c r="AQ510"/>
      <c r="AR510">
        <v>61</v>
      </c>
      <c r="AS510"/>
      <c r="AT510">
        <v>0</v>
      </c>
      <c r="AU510"/>
      <c r="AV510">
        <v>3</v>
      </c>
      <c r="AW510"/>
      <c r="AX510">
        <v>11</v>
      </c>
      <c r="AY510"/>
      <c r="AZ510">
        <v>11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/>
      <c r="BL510">
        <v>0</v>
      </c>
      <c r="BM510"/>
      <c r="BN510"/>
      <c r="BO510">
        <v>0</v>
      </c>
      <c r="BP510"/>
      <c r="BQ510">
        <v>0</v>
      </c>
      <c r="BR510">
        <v>25</v>
      </c>
      <c r="BS510"/>
      <c r="BT510">
        <v>75</v>
      </c>
      <c r="BU510"/>
      <c r="BV510">
        <v>4</v>
      </c>
      <c r="BW510"/>
      <c r="BX510">
        <v>0</v>
      </c>
      <c r="BY510"/>
      <c r="BZ510"/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524066</v>
      </c>
      <c r="CI510" t="s">
        <v>137</v>
      </c>
      <c r="CJ510">
        <v>6490.29</v>
      </c>
      <c r="CK510" t="s">
        <v>170</v>
      </c>
      <c r="CL510">
        <v>159486</v>
      </c>
      <c r="CM510" t="s">
        <v>161</v>
      </c>
      <c r="CN510">
        <v>6490.29</v>
      </c>
      <c r="CO510">
        <v>6</v>
      </c>
      <c r="CP510" t="s">
        <v>613</v>
      </c>
      <c r="CQ510" t="s">
        <v>1271</v>
      </c>
      <c r="CR510"/>
      <c r="CS510" t="s">
        <v>2921</v>
      </c>
      <c r="CT510" t="s">
        <v>2891</v>
      </c>
      <c r="CU510" t="s">
        <v>1253</v>
      </c>
      <c r="CV510" t="s">
        <v>1254</v>
      </c>
      <c r="CW510" t="s">
        <v>1679</v>
      </c>
      <c r="CX510" t="s">
        <v>1164</v>
      </c>
      <c r="CY510" t="s">
        <v>1164</v>
      </c>
      <c r="CZ510"/>
      <c r="DA510" t="s">
        <v>2892</v>
      </c>
      <c r="DB510"/>
      <c r="DC510"/>
      <c r="DD510" t="s">
        <v>2893</v>
      </c>
      <c r="DE510"/>
      <c r="DF510" t="s">
        <v>2894</v>
      </c>
      <c r="DG510">
        <v>0</v>
      </c>
      <c r="DH510"/>
      <c r="DI510"/>
      <c r="DJ510"/>
      <c r="DK510" t="s">
        <v>2894</v>
      </c>
      <c r="DL510"/>
      <c r="DM510"/>
      <c r="DN510"/>
      <c r="DO510"/>
      <c r="DP510"/>
      <c r="DQ510"/>
      <c r="DR510"/>
      <c r="DS510"/>
    </row>
    <row r="511" spans="1:123">
      <c r="A511"/>
      <c r="B511" t="s">
        <v>2774</v>
      </c>
      <c r="C511" t="s">
        <v>2880</v>
      </c>
      <c r="D511" t="s">
        <v>1420</v>
      </c>
      <c r="E511" t="s">
        <v>1421</v>
      </c>
      <c r="F511" t="s">
        <v>1223</v>
      </c>
      <c r="G511" t="s">
        <v>1042</v>
      </c>
      <c r="H511" t="s">
        <v>127</v>
      </c>
      <c r="I511">
        <v>1</v>
      </c>
      <c r="J511" t="s">
        <v>128</v>
      </c>
      <c r="K511" t="s">
        <v>2776</v>
      </c>
      <c r="L511" t="s">
        <v>2776</v>
      </c>
      <c r="M511" t="s">
        <v>130</v>
      </c>
      <c r="N511" t="s">
        <v>130</v>
      </c>
      <c r="O511" t="s">
        <v>2922</v>
      </c>
      <c r="P511"/>
      <c r="Q511" t="s">
        <v>149</v>
      </c>
      <c r="R511"/>
      <c r="S511"/>
      <c r="T511" t="s">
        <v>240</v>
      </c>
      <c r="U511" t="s">
        <v>240</v>
      </c>
      <c r="V511"/>
      <c r="W511" t="s">
        <v>151</v>
      </c>
      <c r="X511" t="s">
        <v>133</v>
      </c>
      <c r="Y511"/>
      <c r="Z511"/>
      <c r="AA511" t="s">
        <v>134</v>
      </c>
      <c r="AB511">
        <v>0</v>
      </c>
      <c r="AC511" t="s">
        <v>2923</v>
      </c>
      <c r="AD511" t="s">
        <v>136</v>
      </c>
      <c r="AE511">
        <v>17.7145</v>
      </c>
      <c r="AF511">
        <v>0</v>
      </c>
      <c r="AG511"/>
      <c r="AH511">
        <v>0</v>
      </c>
      <c r="AI511"/>
      <c r="AJ511">
        <v>19</v>
      </c>
      <c r="AK511"/>
      <c r="AL511">
        <v>0</v>
      </c>
      <c r="AM511"/>
      <c r="AN511">
        <v>0</v>
      </c>
      <c r="AO511"/>
      <c r="AP511">
        <v>0</v>
      </c>
      <c r="AQ511"/>
      <c r="AR511">
        <v>15.82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/>
      <c r="BL511">
        <v>0</v>
      </c>
      <c r="BM511"/>
      <c r="BN511"/>
      <c r="BO511">
        <v>0</v>
      </c>
      <c r="BP511"/>
      <c r="BQ511">
        <v>0</v>
      </c>
      <c r="BR511">
        <v>28.25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524452</v>
      </c>
      <c r="CI511" t="s">
        <v>137</v>
      </c>
      <c r="CJ511">
        <v>40.39</v>
      </c>
      <c r="CK511" t="s">
        <v>170</v>
      </c>
      <c r="CL511">
        <v>160213</v>
      </c>
      <c r="CM511" t="s">
        <v>136</v>
      </c>
      <c r="CN511">
        <v>40.39</v>
      </c>
      <c r="CO511">
        <v>7</v>
      </c>
      <c r="CP511" t="s">
        <v>139</v>
      </c>
      <c r="CQ511" t="s">
        <v>1271</v>
      </c>
      <c r="CR511"/>
      <c r="CS511" t="s">
        <v>2923</v>
      </c>
      <c r="CT511" t="s">
        <v>2924</v>
      </c>
      <c r="CU511" t="s">
        <v>2904</v>
      </c>
      <c r="CV511">
        <v>0</v>
      </c>
      <c r="CW511">
        <v>0</v>
      </c>
      <c r="CX511">
        <v>0</v>
      </c>
      <c r="CY511">
        <v>0</v>
      </c>
      <c r="CZ511"/>
      <c r="DA511"/>
      <c r="DB511"/>
      <c r="DC511"/>
      <c r="DD511"/>
      <c r="DE511">
        <v>17.8803</v>
      </c>
      <c r="DF511" t="s">
        <v>2925</v>
      </c>
      <c r="DG511">
        <v>0</v>
      </c>
      <c r="DH511"/>
      <c r="DI511"/>
      <c r="DJ511"/>
      <c r="DK511" t="s">
        <v>2925</v>
      </c>
      <c r="DL511"/>
      <c r="DM511"/>
      <c r="DN511"/>
      <c r="DO511"/>
      <c r="DP511"/>
      <c r="DQ511"/>
      <c r="DR511"/>
      <c r="DS511"/>
    </row>
    <row r="512" spans="1:123">
      <c r="A512" t="s">
        <v>247</v>
      </c>
      <c r="B512" t="s">
        <v>2774</v>
      </c>
      <c r="C512" t="s">
        <v>2880</v>
      </c>
      <c r="D512" t="s">
        <v>1420</v>
      </c>
      <c r="E512" t="s">
        <v>1421</v>
      </c>
      <c r="F512" t="s">
        <v>1223</v>
      </c>
      <c r="G512" t="s">
        <v>1042</v>
      </c>
      <c r="H512" t="s">
        <v>127</v>
      </c>
      <c r="I512">
        <v>1</v>
      </c>
      <c r="J512" t="s">
        <v>128</v>
      </c>
      <c r="K512" t="s">
        <v>2776</v>
      </c>
      <c r="L512" t="s">
        <v>2776</v>
      </c>
      <c r="M512" t="s">
        <v>130</v>
      </c>
      <c r="N512" t="s">
        <v>130</v>
      </c>
      <c r="O512" t="s">
        <v>2926</v>
      </c>
      <c r="P512" t="s">
        <v>2927</v>
      </c>
      <c r="Q512" t="s">
        <v>919</v>
      </c>
      <c r="R512"/>
      <c r="S512"/>
      <c r="T512" t="s">
        <v>2928</v>
      </c>
      <c r="U512" t="s">
        <v>2928</v>
      </c>
      <c r="V512"/>
      <c r="W512" t="s">
        <v>251</v>
      </c>
      <c r="X512" t="s">
        <v>133</v>
      </c>
      <c r="Y512"/>
      <c r="Z512"/>
      <c r="AA512" t="s">
        <v>152</v>
      </c>
      <c r="AB512">
        <v>20.52</v>
      </c>
      <c r="AC512" t="s">
        <v>2929</v>
      </c>
      <c r="AD512" t="s">
        <v>136</v>
      </c>
      <c r="AE512">
        <v>17.7145</v>
      </c>
      <c r="AF512">
        <v>20.52</v>
      </c>
      <c r="AG512"/>
      <c r="AH512">
        <v>320</v>
      </c>
      <c r="AI512"/>
      <c r="AJ512">
        <v>30</v>
      </c>
      <c r="AK512"/>
      <c r="AL512">
        <v>0</v>
      </c>
      <c r="AM512"/>
      <c r="AN512">
        <v>0</v>
      </c>
      <c r="AO512"/>
      <c r="AP512">
        <v>0</v>
      </c>
      <c r="AQ512"/>
      <c r="AR512">
        <v>17.1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20</v>
      </c>
      <c r="BI512"/>
      <c r="BJ512"/>
      <c r="BK512"/>
      <c r="BL512">
        <v>61.45</v>
      </c>
      <c r="BM512"/>
      <c r="BN512"/>
      <c r="BO512">
        <v>0</v>
      </c>
      <c r="BP512"/>
      <c r="BQ512">
        <v>0</v>
      </c>
      <c r="BR512">
        <v>0</v>
      </c>
      <c r="BS512"/>
      <c r="BT512">
        <v>205.76</v>
      </c>
      <c r="BU512"/>
      <c r="BV512">
        <v>4</v>
      </c>
      <c r="BW512"/>
      <c r="BX512">
        <v>0</v>
      </c>
      <c r="BY512"/>
      <c r="BZ512"/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524664</v>
      </c>
      <c r="CI512" t="s">
        <v>137</v>
      </c>
      <c r="CJ512">
        <v>397.44</v>
      </c>
      <c r="CK512" t="s">
        <v>154</v>
      </c>
      <c r="CL512">
        <v>160559</v>
      </c>
      <c r="CM512" t="s">
        <v>136</v>
      </c>
      <c r="CN512">
        <v>397.44</v>
      </c>
      <c r="CO512">
        <v>686.04</v>
      </c>
      <c r="CP512" t="s">
        <v>2211</v>
      </c>
      <c r="CQ512" t="s">
        <v>1271</v>
      </c>
      <c r="CR512"/>
      <c r="CS512" t="s">
        <v>2929</v>
      </c>
      <c r="CT512" t="s">
        <v>2930</v>
      </c>
      <c r="CU512" t="s">
        <v>988</v>
      </c>
      <c r="CV512">
        <v>0</v>
      </c>
      <c r="CW512">
        <v>0</v>
      </c>
      <c r="CX512">
        <v>0</v>
      </c>
      <c r="CY512">
        <v>0</v>
      </c>
      <c r="CZ512"/>
      <c r="DA512" t="s">
        <v>2931</v>
      </c>
      <c r="DB512"/>
      <c r="DC512" t="s">
        <v>2932</v>
      </c>
      <c r="DD512" t="s">
        <v>2933</v>
      </c>
      <c r="DE512">
        <v>17.8905</v>
      </c>
      <c r="DF512" t="s">
        <v>2934</v>
      </c>
      <c r="DG512">
        <v>0</v>
      </c>
      <c r="DH512"/>
      <c r="DI512"/>
      <c r="DJ512" t="s">
        <v>2935</v>
      </c>
      <c r="DK512" t="s">
        <v>2936</v>
      </c>
      <c r="DL512"/>
      <c r="DM512"/>
      <c r="DN512"/>
      <c r="DO512"/>
      <c r="DP512"/>
      <c r="DQ512"/>
      <c r="DR512"/>
      <c r="DS512"/>
    </row>
    <row r="513" spans="1:123">
      <c r="A513" t="s">
        <v>656</v>
      </c>
      <c r="B513" t="s">
        <v>2774</v>
      </c>
      <c r="C513" t="s">
        <v>2880</v>
      </c>
      <c r="D513" t="s">
        <v>1420</v>
      </c>
      <c r="E513" t="s">
        <v>1421</v>
      </c>
      <c r="F513" t="s">
        <v>1223</v>
      </c>
      <c r="G513" t="s">
        <v>1042</v>
      </c>
      <c r="H513" t="s">
        <v>127</v>
      </c>
      <c r="I513">
        <v>1</v>
      </c>
      <c r="J513" t="s">
        <v>128</v>
      </c>
      <c r="K513" t="s">
        <v>2776</v>
      </c>
      <c r="L513" t="s">
        <v>2776</v>
      </c>
      <c r="M513" t="s">
        <v>130</v>
      </c>
      <c r="N513" t="s">
        <v>130</v>
      </c>
      <c r="O513" t="s">
        <v>2937</v>
      </c>
      <c r="P513" t="s">
        <v>2938</v>
      </c>
      <c r="Q513" t="s">
        <v>149</v>
      </c>
      <c r="R513"/>
      <c r="S513"/>
      <c r="T513" t="s">
        <v>582</v>
      </c>
      <c r="U513" t="s">
        <v>582</v>
      </c>
      <c r="V513"/>
      <c r="W513" t="s">
        <v>151</v>
      </c>
      <c r="X513" t="s">
        <v>133</v>
      </c>
      <c r="Y513"/>
      <c r="Z513"/>
      <c r="AA513" t="s">
        <v>152</v>
      </c>
      <c r="AB513">
        <v>223.6</v>
      </c>
      <c r="AC513" t="s">
        <v>2939</v>
      </c>
      <c r="AD513" t="s">
        <v>136</v>
      </c>
      <c r="AE513">
        <v>17.7145</v>
      </c>
      <c r="AF513">
        <v>223.6</v>
      </c>
      <c r="AG513"/>
      <c r="AH513">
        <v>0</v>
      </c>
      <c r="AI513"/>
      <c r="AJ513">
        <v>45</v>
      </c>
      <c r="AK513"/>
      <c r="AL513">
        <v>0</v>
      </c>
      <c r="AM513"/>
      <c r="AN513">
        <v>0</v>
      </c>
      <c r="AO513"/>
      <c r="AP513">
        <v>0</v>
      </c>
      <c r="AQ513"/>
      <c r="AR513">
        <v>279.5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/>
      <c r="BL513">
        <v>603.72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/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524837</v>
      </c>
      <c r="CI513" t="s">
        <v>137</v>
      </c>
      <c r="CJ513">
        <v>600.02</v>
      </c>
      <c r="CK513" t="s">
        <v>154</v>
      </c>
      <c r="CL513">
        <v>160584</v>
      </c>
      <c r="CM513" t="s">
        <v>136</v>
      </c>
      <c r="CN513">
        <v>600.02</v>
      </c>
      <c r="CO513">
        <v>14</v>
      </c>
      <c r="CP513" t="s">
        <v>139</v>
      </c>
      <c r="CQ513" t="s">
        <v>1271</v>
      </c>
      <c r="CR513"/>
      <c r="CS513" t="s">
        <v>2939</v>
      </c>
      <c r="CT513" t="s">
        <v>2940</v>
      </c>
      <c r="CU513" t="s">
        <v>585</v>
      </c>
      <c r="CV513">
        <v>0</v>
      </c>
      <c r="CW513">
        <v>0</v>
      </c>
      <c r="CX513">
        <v>0</v>
      </c>
      <c r="CY513">
        <v>0</v>
      </c>
      <c r="CZ513"/>
      <c r="DA513"/>
      <c r="DB513"/>
      <c r="DC513" t="s">
        <v>2941</v>
      </c>
      <c r="DD513"/>
      <c r="DE513">
        <v>17.8905</v>
      </c>
      <c r="DF513" t="s">
        <v>2942</v>
      </c>
      <c r="DG513">
        <v>0</v>
      </c>
      <c r="DH513"/>
      <c r="DI513"/>
      <c r="DJ513"/>
      <c r="DK513" t="s">
        <v>2942</v>
      </c>
      <c r="DL513"/>
      <c r="DM513"/>
      <c r="DN513"/>
      <c r="DO513"/>
      <c r="DP513"/>
      <c r="DQ513"/>
      <c r="DR513"/>
      <c r="DS513"/>
    </row>
    <row r="514" spans="1:123">
      <c r="A514" t="s">
        <v>656</v>
      </c>
      <c r="B514" t="s">
        <v>2774</v>
      </c>
      <c r="C514" t="s">
        <v>2943</v>
      </c>
      <c r="D514" t="s">
        <v>1420</v>
      </c>
      <c r="E514" t="s">
        <v>1421</v>
      </c>
      <c r="F514" t="s">
        <v>1223</v>
      </c>
      <c r="G514" t="s">
        <v>1042</v>
      </c>
      <c r="H514" t="s">
        <v>127</v>
      </c>
      <c r="I514">
        <v>1</v>
      </c>
      <c r="J514" t="s">
        <v>128</v>
      </c>
      <c r="K514" t="s">
        <v>2776</v>
      </c>
      <c r="L514" t="s">
        <v>2776</v>
      </c>
      <c r="M514" t="s">
        <v>130</v>
      </c>
      <c r="N514" t="s">
        <v>130</v>
      </c>
      <c r="O514" t="s">
        <v>2944</v>
      </c>
      <c r="P514" t="s">
        <v>1400</v>
      </c>
      <c r="Q514" t="s">
        <v>637</v>
      </c>
      <c r="R514"/>
      <c r="S514"/>
      <c r="T514" t="s">
        <v>973</v>
      </c>
      <c r="U514" t="s">
        <v>973</v>
      </c>
      <c r="V514"/>
      <c r="W514" t="s">
        <v>251</v>
      </c>
      <c r="X514" t="s">
        <v>133</v>
      </c>
      <c r="Y514"/>
      <c r="Z514"/>
      <c r="AA514" t="s">
        <v>152</v>
      </c>
      <c r="AB514">
        <v>84.4</v>
      </c>
      <c r="AC514" t="s">
        <v>2945</v>
      </c>
      <c r="AD514" t="s">
        <v>136</v>
      </c>
      <c r="AE514">
        <v>17.7145</v>
      </c>
      <c r="AF514">
        <v>84.4</v>
      </c>
      <c r="AG514"/>
      <c r="AH514">
        <v>0</v>
      </c>
      <c r="AI514"/>
      <c r="AJ514">
        <v>40</v>
      </c>
      <c r="AK514"/>
      <c r="AL514">
        <v>0</v>
      </c>
      <c r="AM514"/>
      <c r="AN514">
        <v>0</v>
      </c>
      <c r="AO514"/>
      <c r="AP514">
        <v>0</v>
      </c>
      <c r="AQ514"/>
      <c r="AR514">
        <v>84.4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/>
      <c r="BL514">
        <v>227.88</v>
      </c>
      <c r="BM514"/>
      <c r="BN514"/>
      <c r="BO514">
        <v>0</v>
      </c>
      <c r="BP514"/>
      <c r="BQ514">
        <v>0</v>
      </c>
      <c r="BR514">
        <v>0</v>
      </c>
      <c r="BS514"/>
      <c r="BT514">
        <v>0</v>
      </c>
      <c r="BU514"/>
      <c r="BV514">
        <v>4</v>
      </c>
      <c r="BW514"/>
      <c r="BX514">
        <v>0</v>
      </c>
      <c r="BY514"/>
      <c r="BZ514"/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523813</v>
      </c>
      <c r="CI514" t="s">
        <v>137</v>
      </c>
      <c r="CJ514">
        <v>237.14</v>
      </c>
      <c r="CK514" t="s">
        <v>781</v>
      </c>
      <c r="CL514">
        <v>162639</v>
      </c>
      <c r="CM514" t="s">
        <v>136</v>
      </c>
      <c r="CN514">
        <v>237.14</v>
      </c>
      <c r="CO514">
        <v>27</v>
      </c>
      <c r="CP514" t="s">
        <v>139</v>
      </c>
      <c r="CQ514" t="s">
        <v>1271</v>
      </c>
      <c r="CR514"/>
      <c r="CS514" t="s">
        <v>2945</v>
      </c>
      <c r="CT514" t="s">
        <v>2946</v>
      </c>
      <c r="CU514" t="s">
        <v>900</v>
      </c>
      <c r="CV514">
        <v>0</v>
      </c>
      <c r="CW514">
        <v>0</v>
      </c>
      <c r="CX514">
        <v>0</v>
      </c>
      <c r="CY514">
        <v>0</v>
      </c>
      <c r="CZ514"/>
      <c r="DA514" t="s">
        <v>2947</v>
      </c>
      <c r="DB514"/>
      <c r="DC514" t="s">
        <v>2946</v>
      </c>
      <c r="DD514"/>
      <c r="DE514">
        <v>17.9528</v>
      </c>
      <c r="DF514" t="s">
        <v>2948</v>
      </c>
      <c r="DG514">
        <v>0</v>
      </c>
      <c r="DH514"/>
      <c r="DI514"/>
      <c r="DJ514"/>
      <c r="DK514" t="s">
        <v>2948</v>
      </c>
      <c r="DL514"/>
      <c r="DM514"/>
      <c r="DN514"/>
      <c r="DO514"/>
      <c r="DP514"/>
      <c r="DQ514"/>
      <c r="DR514"/>
      <c r="DS514"/>
    </row>
    <row r="515" spans="1:123">
      <c r="A515" t="s">
        <v>705</v>
      </c>
      <c r="B515" t="s">
        <v>2774</v>
      </c>
      <c r="C515" t="s">
        <v>2943</v>
      </c>
      <c r="D515" t="s">
        <v>1420</v>
      </c>
      <c r="E515" t="s">
        <v>1421</v>
      </c>
      <c r="F515" t="s">
        <v>1223</v>
      </c>
      <c r="G515" t="s">
        <v>1042</v>
      </c>
      <c r="H515" t="s">
        <v>127</v>
      </c>
      <c r="I515">
        <v>1</v>
      </c>
      <c r="J515" t="s">
        <v>128</v>
      </c>
      <c r="K515" t="s">
        <v>2776</v>
      </c>
      <c r="L515" t="s">
        <v>2776</v>
      </c>
      <c r="M515" t="s">
        <v>130</v>
      </c>
      <c r="N515" t="s">
        <v>130</v>
      </c>
      <c r="O515" t="s">
        <v>2949</v>
      </c>
      <c r="P515" t="s">
        <v>2950</v>
      </c>
      <c r="Q515" t="s">
        <v>249</v>
      </c>
      <c r="R515"/>
      <c r="S515"/>
      <c r="T515" t="s">
        <v>707</v>
      </c>
      <c r="U515" t="s">
        <v>707</v>
      </c>
      <c r="V515"/>
      <c r="W515" t="s">
        <v>251</v>
      </c>
      <c r="X515" t="s">
        <v>133</v>
      </c>
      <c r="Y515"/>
      <c r="Z515"/>
      <c r="AA515" t="s">
        <v>152</v>
      </c>
      <c r="AB515">
        <v>21</v>
      </c>
      <c r="AC515" t="s">
        <v>2951</v>
      </c>
      <c r="AD515" t="s">
        <v>136</v>
      </c>
      <c r="AE515">
        <v>17.7145</v>
      </c>
      <c r="AF515">
        <v>21</v>
      </c>
      <c r="AG515"/>
      <c r="AH515">
        <v>0</v>
      </c>
      <c r="AI515"/>
      <c r="AJ515">
        <v>40</v>
      </c>
      <c r="AK515"/>
      <c r="AL515">
        <v>0</v>
      </c>
      <c r="AM515"/>
      <c r="AN515">
        <v>0</v>
      </c>
      <c r="AO515"/>
      <c r="AP515">
        <v>0</v>
      </c>
      <c r="AQ515"/>
      <c r="AR515">
        <v>21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/>
      <c r="BL515">
        <v>56.7</v>
      </c>
      <c r="BM515"/>
      <c r="BN515"/>
      <c r="BO515">
        <v>0</v>
      </c>
      <c r="BP515"/>
      <c r="BQ515">
        <v>0</v>
      </c>
      <c r="BR515">
        <v>0</v>
      </c>
      <c r="BS515"/>
      <c r="BT515">
        <v>0</v>
      </c>
      <c r="BU515"/>
      <c r="BV515">
        <v>4</v>
      </c>
      <c r="BW515"/>
      <c r="BX515">
        <v>0</v>
      </c>
      <c r="BY515"/>
      <c r="BZ515"/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523657</v>
      </c>
      <c r="CI515" t="s">
        <v>137</v>
      </c>
      <c r="CJ515">
        <v>93.86</v>
      </c>
      <c r="CK515" t="s">
        <v>805</v>
      </c>
      <c r="CL515">
        <v>160419</v>
      </c>
      <c r="CM515" t="s">
        <v>136</v>
      </c>
      <c r="CN515">
        <v>93.86</v>
      </c>
      <c r="CO515">
        <v>185.46</v>
      </c>
      <c r="CP515" t="s">
        <v>139</v>
      </c>
      <c r="CQ515" t="s">
        <v>1271</v>
      </c>
      <c r="CR515"/>
      <c r="CS515" t="s">
        <v>2951</v>
      </c>
      <c r="CT515" t="s">
        <v>2952</v>
      </c>
      <c r="CU515" t="s">
        <v>2379</v>
      </c>
      <c r="CV515">
        <v>0</v>
      </c>
      <c r="CW515">
        <v>0</v>
      </c>
      <c r="CX515">
        <v>0</v>
      </c>
      <c r="CY515">
        <v>0</v>
      </c>
      <c r="CZ515"/>
      <c r="DA515" t="s">
        <v>2953</v>
      </c>
      <c r="DB515"/>
      <c r="DC515" t="s">
        <v>2952</v>
      </c>
      <c r="DD515"/>
      <c r="DE515">
        <v>17.9042</v>
      </c>
      <c r="DF515" t="s">
        <v>2954</v>
      </c>
      <c r="DG515">
        <v>0</v>
      </c>
      <c r="DH515"/>
      <c r="DI515"/>
      <c r="DJ515"/>
      <c r="DK515" t="s">
        <v>2954</v>
      </c>
      <c r="DL515"/>
      <c r="DM515"/>
      <c r="DN515"/>
      <c r="DO515"/>
      <c r="DP515"/>
      <c r="DQ515"/>
      <c r="DR515"/>
      <c r="DS515"/>
    </row>
    <row r="516" spans="1:123">
      <c r="A516"/>
      <c r="B516" t="s">
        <v>2774</v>
      </c>
      <c r="C516" t="s">
        <v>2943</v>
      </c>
      <c r="D516" t="s">
        <v>1420</v>
      </c>
      <c r="E516" t="s">
        <v>1421</v>
      </c>
      <c r="F516" t="s">
        <v>1223</v>
      </c>
      <c r="G516" t="s">
        <v>1042</v>
      </c>
      <c r="H516" t="s">
        <v>127</v>
      </c>
      <c r="I516">
        <v>1</v>
      </c>
      <c r="J516" t="s">
        <v>128</v>
      </c>
      <c r="K516" t="s">
        <v>2776</v>
      </c>
      <c r="L516" t="s">
        <v>2776</v>
      </c>
      <c r="M516" t="s">
        <v>130</v>
      </c>
      <c r="N516" t="s">
        <v>130</v>
      </c>
      <c r="O516" t="s">
        <v>2955</v>
      </c>
      <c r="P516"/>
      <c r="Q516" t="s">
        <v>188</v>
      </c>
      <c r="R516"/>
      <c r="S516"/>
      <c r="T516" t="s">
        <v>225</v>
      </c>
      <c r="U516" t="s">
        <v>225</v>
      </c>
      <c r="V516"/>
      <c r="W516" t="s">
        <v>151</v>
      </c>
      <c r="X516" t="s">
        <v>133</v>
      </c>
      <c r="Y516"/>
      <c r="Z516"/>
      <c r="AA516" t="s">
        <v>134</v>
      </c>
      <c r="AB516">
        <v>0</v>
      </c>
      <c r="AC516" t="s">
        <v>2956</v>
      </c>
      <c r="AD516" t="s">
        <v>136</v>
      </c>
      <c r="AE516">
        <v>17.7145</v>
      </c>
      <c r="AF516">
        <v>0</v>
      </c>
      <c r="AG516"/>
      <c r="AH516">
        <v>0</v>
      </c>
      <c r="AI516"/>
      <c r="AJ516">
        <v>25</v>
      </c>
      <c r="AK516"/>
      <c r="AL516">
        <v>0</v>
      </c>
      <c r="AM516"/>
      <c r="AN516">
        <v>0</v>
      </c>
      <c r="AO516"/>
      <c r="AP516">
        <v>0</v>
      </c>
      <c r="AQ516"/>
      <c r="AR516">
        <v>12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5</v>
      </c>
      <c r="BI516"/>
      <c r="BJ516"/>
      <c r="BK516"/>
      <c r="BL516">
        <v>0</v>
      </c>
      <c r="BM516"/>
      <c r="BN516"/>
      <c r="BO516">
        <v>0</v>
      </c>
      <c r="BP516"/>
      <c r="BQ516">
        <v>0</v>
      </c>
      <c r="BR516">
        <v>25</v>
      </c>
      <c r="BS516"/>
      <c r="BT516">
        <v>0</v>
      </c>
      <c r="BU516"/>
      <c r="BV516">
        <v>4</v>
      </c>
      <c r="BW516"/>
      <c r="BX516">
        <v>0</v>
      </c>
      <c r="BY516"/>
      <c r="BZ516"/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524832</v>
      </c>
      <c r="CI516" t="s">
        <v>137</v>
      </c>
      <c r="CJ516">
        <v>42.92</v>
      </c>
      <c r="CK516" t="s">
        <v>154</v>
      </c>
      <c r="CL516">
        <v>162553</v>
      </c>
      <c r="CM516" t="s">
        <v>136</v>
      </c>
      <c r="CN516">
        <v>42.92</v>
      </c>
      <c r="CO516">
        <v>15</v>
      </c>
      <c r="CP516" t="s">
        <v>139</v>
      </c>
      <c r="CQ516" t="s">
        <v>1271</v>
      </c>
      <c r="CR516"/>
      <c r="CS516" t="s">
        <v>2956</v>
      </c>
      <c r="CT516" t="s">
        <v>605</v>
      </c>
      <c r="CU516" t="s">
        <v>156</v>
      </c>
      <c r="CV516">
        <v>0</v>
      </c>
      <c r="CW516">
        <v>0</v>
      </c>
      <c r="CX516">
        <v>0</v>
      </c>
      <c r="CY516">
        <v>0</v>
      </c>
      <c r="CZ516"/>
      <c r="DA516"/>
      <c r="DB516"/>
      <c r="DC516"/>
      <c r="DD516"/>
      <c r="DE516">
        <v>17.8905</v>
      </c>
      <c r="DF516" t="s">
        <v>2957</v>
      </c>
      <c r="DG516">
        <v>0</v>
      </c>
      <c r="DH516"/>
      <c r="DI516"/>
      <c r="DJ516" t="s">
        <v>2958</v>
      </c>
      <c r="DK516" t="s">
        <v>2959</v>
      </c>
      <c r="DL516"/>
      <c r="DM516"/>
      <c r="DN516"/>
      <c r="DO516"/>
      <c r="DP516"/>
      <c r="DQ516"/>
      <c r="DR516"/>
      <c r="DS516"/>
    </row>
    <row r="517" spans="1:123">
      <c r="A517" t="s">
        <v>705</v>
      </c>
      <c r="B517" t="s">
        <v>2774</v>
      </c>
      <c r="C517" t="s">
        <v>2943</v>
      </c>
      <c r="D517" t="s">
        <v>1420</v>
      </c>
      <c r="E517" t="s">
        <v>1421</v>
      </c>
      <c r="F517" t="s">
        <v>1223</v>
      </c>
      <c r="G517" t="s">
        <v>1042</v>
      </c>
      <c r="H517" t="s">
        <v>127</v>
      </c>
      <c r="I517">
        <v>1</v>
      </c>
      <c r="J517" t="s">
        <v>128</v>
      </c>
      <c r="K517" t="s">
        <v>2776</v>
      </c>
      <c r="L517" t="s">
        <v>2776</v>
      </c>
      <c r="M517" t="s">
        <v>130</v>
      </c>
      <c r="N517" t="s">
        <v>130</v>
      </c>
      <c r="O517" t="s">
        <v>2960</v>
      </c>
      <c r="P517" t="s">
        <v>2961</v>
      </c>
      <c r="Q517" t="s">
        <v>637</v>
      </c>
      <c r="R517"/>
      <c r="S517"/>
      <c r="T517" t="s">
        <v>1074</v>
      </c>
      <c r="U517" t="s">
        <v>1074</v>
      </c>
      <c r="V517"/>
      <c r="W517" t="s">
        <v>251</v>
      </c>
      <c r="X517" t="s">
        <v>133</v>
      </c>
      <c r="Y517"/>
      <c r="Z517"/>
      <c r="AA517" t="s">
        <v>152</v>
      </c>
      <c r="AB517">
        <v>423.6</v>
      </c>
      <c r="AC517" t="s">
        <v>2962</v>
      </c>
      <c r="AD517" t="s">
        <v>136</v>
      </c>
      <c r="AE517">
        <v>17.7145</v>
      </c>
      <c r="AF517">
        <v>423.6</v>
      </c>
      <c r="AG517"/>
      <c r="AH517">
        <v>0</v>
      </c>
      <c r="AI517"/>
      <c r="AJ517">
        <v>50</v>
      </c>
      <c r="AK517"/>
      <c r="AL517">
        <v>0</v>
      </c>
      <c r="AM517"/>
      <c r="AN517">
        <v>0</v>
      </c>
      <c r="AO517"/>
      <c r="AP517">
        <v>0</v>
      </c>
      <c r="AQ517"/>
      <c r="AR517">
        <v>593.04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/>
      <c r="BL517">
        <v>1101.36</v>
      </c>
      <c r="BM517"/>
      <c r="BN517"/>
      <c r="BO517">
        <v>0</v>
      </c>
      <c r="BP517"/>
      <c r="BQ517">
        <v>0</v>
      </c>
      <c r="BR517">
        <v>0</v>
      </c>
      <c r="BS517"/>
      <c r="BT517">
        <v>0</v>
      </c>
      <c r="BU517"/>
      <c r="BV517">
        <v>4</v>
      </c>
      <c r="BW517"/>
      <c r="BX517">
        <v>0</v>
      </c>
      <c r="BY517"/>
      <c r="BZ517"/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523590</v>
      </c>
      <c r="CI517" t="s">
        <v>137</v>
      </c>
      <c r="CJ517">
        <v>1211.89</v>
      </c>
      <c r="CK517" t="s">
        <v>1531</v>
      </c>
      <c r="CL517">
        <v>162019</v>
      </c>
      <c r="CM517" t="s">
        <v>136</v>
      </c>
      <c r="CN517">
        <v>1211.89</v>
      </c>
      <c r="CO517">
        <v>30</v>
      </c>
      <c r="CP517" t="s">
        <v>139</v>
      </c>
      <c r="CQ517" t="s">
        <v>1271</v>
      </c>
      <c r="CR517"/>
      <c r="CS517" t="s">
        <v>2962</v>
      </c>
      <c r="CT517" t="s">
        <v>2963</v>
      </c>
      <c r="CU517" t="s">
        <v>1533</v>
      </c>
      <c r="CV517">
        <v>0</v>
      </c>
      <c r="CW517">
        <v>0</v>
      </c>
      <c r="CX517">
        <v>0</v>
      </c>
      <c r="CY517">
        <v>0</v>
      </c>
      <c r="CZ517"/>
      <c r="DA517" t="s">
        <v>2964</v>
      </c>
      <c r="DB517"/>
      <c r="DC517" t="s">
        <v>2965</v>
      </c>
      <c r="DD517"/>
      <c r="DE517">
        <v>17.9248</v>
      </c>
      <c r="DF517" t="s">
        <v>2966</v>
      </c>
      <c r="DG517">
        <v>0</v>
      </c>
      <c r="DH517"/>
      <c r="DI517"/>
      <c r="DJ517"/>
      <c r="DK517" t="s">
        <v>2966</v>
      </c>
      <c r="DL517"/>
      <c r="DM517"/>
      <c r="DN517"/>
      <c r="DO517"/>
      <c r="DP517"/>
      <c r="DQ517"/>
      <c r="DR517"/>
      <c r="DS517"/>
    </row>
    <row r="518" spans="1:123">
      <c r="A518" t="s">
        <v>247</v>
      </c>
      <c r="B518" t="s">
        <v>2774</v>
      </c>
      <c r="C518" t="s">
        <v>2943</v>
      </c>
      <c r="D518" t="s">
        <v>1420</v>
      </c>
      <c r="E518" t="s">
        <v>1421</v>
      </c>
      <c r="F518" t="s">
        <v>1223</v>
      </c>
      <c r="G518" t="s">
        <v>1042</v>
      </c>
      <c r="H518" t="s">
        <v>127</v>
      </c>
      <c r="I518">
        <v>1</v>
      </c>
      <c r="J518" t="s">
        <v>128</v>
      </c>
      <c r="K518" t="s">
        <v>2776</v>
      </c>
      <c r="L518" t="s">
        <v>2776</v>
      </c>
      <c r="M518" t="s">
        <v>130</v>
      </c>
      <c r="N518" t="s">
        <v>130</v>
      </c>
      <c r="O518" t="s">
        <v>2967</v>
      </c>
      <c r="P518" t="s">
        <v>2968</v>
      </c>
      <c r="Q518" t="s">
        <v>249</v>
      </c>
      <c r="R518"/>
      <c r="S518"/>
      <c r="T518" t="s">
        <v>2969</v>
      </c>
      <c r="U518" t="s">
        <v>2969</v>
      </c>
      <c r="V518"/>
      <c r="W518" t="s">
        <v>251</v>
      </c>
      <c r="X518" t="s">
        <v>133</v>
      </c>
      <c r="Y518"/>
      <c r="Z518"/>
      <c r="AA518" t="s">
        <v>152</v>
      </c>
      <c r="AB518">
        <v>1005</v>
      </c>
      <c r="AC518" t="s">
        <v>2970</v>
      </c>
      <c r="AD518" t="s">
        <v>136</v>
      </c>
      <c r="AE518">
        <v>17.7145</v>
      </c>
      <c r="AF518">
        <v>1005</v>
      </c>
      <c r="AG518"/>
      <c r="AH518">
        <v>965</v>
      </c>
      <c r="AI518"/>
      <c r="AJ518">
        <v>50</v>
      </c>
      <c r="AK518"/>
      <c r="AL518">
        <v>0</v>
      </c>
      <c r="AM518"/>
      <c r="AN518">
        <v>776.63</v>
      </c>
      <c r="AO518"/>
      <c r="AP518">
        <v>0</v>
      </c>
      <c r="AQ518"/>
      <c r="AR518">
        <v>565.6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/>
      <c r="BL518">
        <v>1090.8</v>
      </c>
      <c r="BM518"/>
      <c r="BN518"/>
      <c r="BO518">
        <v>0</v>
      </c>
      <c r="BP518"/>
      <c r="BQ518">
        <v>0</v>
      </c>
      <c r="BR518">
        <v>0</v>
      </c>
      <c r="BS518"/>
      <c r="BT518">
        <v>809.14</v>
      </c>
      <c r="BU518"/>
      <c r="BV518">
        <v>4</v>
      </c>
      <c r="BW518"/>
      <c r="BX518">
        <v>0</v>
      </c>
      <c r="BY518"/>
      <c r="BZ518"/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523429</v>
      </c>
      <c r="CI518" t="s">
        <v>137</v>
      </c>
      <c r="CJ518">
        <v>3510.39</v>
      </c>
      <c r="CK518" t="s">
        <v>640</v>
      </c>
      <c r="CL518">
        <v>160065</v>
      </c>
      <c r="CM518" t="s">
        <v>136</v>
      </c>
      <c r="CN518">
        <v>3510.39</v>
      </c>
      <c r="CO518">
        <v>6</v>
      </c>
      <c r="CP518" t="s">
        <v>139</v>
      </c>
      <c r="CQ518" t="s">
        <v>1271</v>
      </c>
      <c r="CR518"/>
      <c r="CS518" t="s">
        <v>2970</v>
      </c>
      <c r="CT518" t="s">
        <v>2971</v>
      </c>
      <c r="CU518" t="s">
        <v>1410</v>
      </c>
      <c r="CV518">
        <v>0</v>
      </c>
      <c r="CW518">
        <v>0</v>
      </c>
      <c r="CX518">
        <v>0</v>
      </c>
      <c r="CY518">
        <v>0</v>
      </c>
      <c r="CZ518" t="s">
        <v>2972</v>
      </c>
      <c r="DA518" t="s">
        <v>2973</v>
      </c>
      <c r="DB518"/>
      <c r="DC518" t="s">
        <v>2974</v>
      </c>
      <c r="DD518" t="s">
        <v>2975</v>
      </c>
      <c r="DE518">
        <v>17.24</v>
      </c>
      <c r="DF518" t="s">
        <v>2976</v>
      </c>
      <c r="DG518">
        <v>0</v>
      </c>
      <c r="DH518"/>
      <c r="DI518"/>
      <c r="DJ518"/>
      <c r="DK518" t="s">
        <v>2976</v>
      </c>
      <c r="DL518"/>
      <c r="DM518"/>
      <c r="DN518"/>
      <c r="DO518"/>
      <c r="DP518"/>
      <c r="DQ518"/>
      <c r="DR518"/>
      <c r="DS518"/>
    </row>
    <row r="519" spans="1:123">
      <c r="A519" t="s">
        <v>247</v>
      </c>
      <c r="B519" t="s">
        <v>2774</v>
      </c>
      <c r="C519" t="s">
        <v>2943</v>
      </c>
      <c r="D519" t="s">
        <v>1420</v>
      </c>
      <c r="E519" t="s">
        <v>1421</v>
      </c>
      <c r="F519" t="s">
        <v>1223</v>
      </c>
      <c r="G519" t="s">
        <v>1042</v>
      </c>
      <c r="H519" t="s">
        <v>127</v>
      </c>
      <c r="I519">
        <v>1</v>
      </c>
      <c r="J519" t="s">
        <v>128</v>
      </c>
      <c r="K519" t="s">
        <v>2776</v>
      </c>
      <c r="L519" t="s">
        <v>2776</v>
      </c>
      <c r="M519" t="s">
        <v>130</v>
      </c>
      <c r="N519" t="s">
        <v>130</v>
      </c>
      <c r="O519" t="s">
        <v>2967</v>
      </c>
      <c r="P519" t="s">
        <v>2968</v>
      </c>
      <c r="Q519" t="s">
        <v>249</v>
      </c>
      <c r="R519">
        <v>0</v>
      </c>
      <c r="S519">
        <v>0</v>
      </c>
      <c r="T519" t="s">
        <v>2969</v>
      </c>
      <c r="U519" t="s">
        <v>2969</v>
      </c>
      <c r="V519"/>
      <c r="W519" t="s">
        <v>251</v>
      </c>
      <c r="X519" t="s">
        <v>133</v>
      </c>
      <c r="Y519">
        <v>0</v>
      </c>
      <c r="Z519">
        <v>0</v>
      </c>
      <c r="AA519" t="s">
        <v>152</v>
      </c>
      <c r="AB519">
        <v>0</v>
      </c>
      <c r="AC519" t="s">
        <v>2970</v>
      </c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538890</v>
      </c>
      <c r="CI519" t="s">
        <v>137</v>
      </c>
      <c r="CJ519">
        <v>115</v>
      </c>
      <c r="CK519" t="s">
        <v>2977</v>
      </c>
      <c r="CL519">
        <v>165020</v>
      </c>
      <c r="CM519" t="s">
        <v>136</v>
      </c>
      <c r="CN519">
        <v>115</v>
      </c>
      <c r="CO519">
        <v>1</v>
      </c>
      <c r="CP519" t="s">
        <v>139</v>
      </c>
      <c r="CQ519" t="s">
        <v>1271</v>
      </c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</row>
    <row r="520" spans="1:123">
      <c r="A520" t="s">
        <v>1071</v>
      </c>
      <c r="B520" t="s">
        <v>2774</v>
      </c>
      <c r="C520" t="s">
        <v>2943</v>
      </c>
      <c r="D520" t="s">
        <v>1420</v>
      </c>
      <c r="E520" t="s">
        <v>1421</v>
      </c>
      <c r="F520" t="s">
        <v>1223</v>
      </c>
      <c r="G520" t="s">
        <v>1042</v>
      </c>
      <c r="H520" t="s">
        <v>127</v>
      </c>
      <c r="I520">
        <v>1</v>
      </c>
      <c r="J520" t="s">
        <v>128</v>
      </c>
      <c r="K520" t="s">
        <v>2776</v>
      </c>
      <c r="L520" t="s">
        <v>2776</v>
      </c>
      <c r="M520" t="s">
        <v>130</v>
      </c>
      <c r="N520" t="s">
        <v>130</v>
      </c>
      <c r="O520" t="s">
        <v>2978</v>
      </c>
      <c r="P520" t="s">
        <v>2979</v>
      </c>
      <c r="Q520" t="s">
        <v>1158</v>
      </c>
      <c r="R520"/>
      <c r="S520"/>
      <c r="T520" t="s">
        <v>2980</v>
      </c>
      <c r="U520" t="s">
        <v>2980</v>
      </c>
      <c r="V520"/>
      <c r="W520" t="s">
        <v>251</v>
      </c>
      <c r="X520" t="s">
        <v>133</v>
      </c>
      <c r="Y520"/>
      <c r="Z520"/>
      <c r="AA520" t="s">
        <v>152</v>
      </c>
      <c r="AB520">
        <v>228</v>
      </c>
      <c r="AC520" t="s">
        <v>2981</v>
      </c>
      <c r="AD520" t="s">
        <v>136</v>
      </c>
      <c r="AE520">
        <v>17.7145</v>
      </c>
      <c r="AF520">
        <v>228</v>
      </c>
      <c r="AG520"/>
      <c r="AH520">
        <v>410</v>
      </c>
      <c r="AI520"/>
      <c r="AJ520">
        <v>50</v>
      </c>
      <c r="AK520"/>
      <c r="AL520">
        <v>0</v>
      </c>
      <c r="AM520"/>
      <c r="AN520">
        <v>0</v>
      </c>
      <c r="AO520"/>
      <c r="AP520">
        <v>0</v>
      </c>
      <c r="AQ520"/>
      <c r="AR520">
        <v>108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/>
      <c r="BL520">
        <v>233.28</v>
      </c>
      <c r="BM520"/>
      <c r="BN520"/>
      <c r="BO520">
        <v>0</v>
      </c>
      <c r="BP520"/>
      <c r="BQ520">
        <v>0</v>
      </c>
      <c r="BR520">
        <v>0</v>
      </c>
      <c r="BS520"/>
      <c r="BT520">
        <v>370.13</v>
      </c>
      <c r="BU520"/>
      <c r="BV520">
        <v>4</v>
      </c>
      <c r="BW520"/>
      <c r="BX520">
        <v>0</v>
      </c>
      <c r="BY520"/>
      <c r="BZ520"/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523769</v>
      </c>
      <c r="CI520" t="s">
        <v>137</v>
      </c>
      <c r="CJ520">
        <v>829.92</v>
      </c>
      <c r="CK520" t="s">
        <v>781</v>
      </c>
      <c r="CL520">
        <v>159387</v>
      </c>
      <c r="CM520" t="s">
        <v>136</v>
      </c>
      <c r="CN520">
        <v>829.92</v>
      </c>
      <c r="CO520">
        <v>829.92</v>
      </c>
      <c r="CP520" t="s">
        <v>139</v>
      </c>
      <c r="CQ520" t="s">
        <v>1271</v>
      </c>
      <c r="CR520"/>
      <c r="CS520" t="s">
        <v>2981</v>
      </c>
      <c r="CT520" t="s">
        <v>2982</v>
      </c>
      <c r="CU520" t="s">
        <v>783</v>
      </c>
      <c r="CV520">
        <v>0</v>
      </c>
      <c r="CW520">
        <v>0</v>
      </c>
      <c r="CX520">
        <v>0</v>
      </c>
      <c r="CY520">
        <v>0</v>
      </c>
      <c r="CZ520"/>
      <c r="DA520" t="s">
        <v>2983</v>
      </c>
      <c r="DB520"/>
      <c r="DC520" t="s">
        <v>2984</v>
      </c>
      <c r="DD520" t="s">
        <v>2985</v>
      </c>
      <c r="DE520">
        <v>17.9528</v>
      </c>
      <c r="DF520" t="s">
        <v>2986</v>
      </c>
      <c r="DG520">
        <v>0</v>
      </c>
      <c r="DH520"/>
      <c r="DI520"/>
      <c r="DJ520"/>
      <c r="DK520" t="s">
        <v>2986</v>
      </c>
      <c r="DL520"/>
      <c r="DM520"/>
      <c r="DN520"/>
      <c r="DO520"/>
      <c r="DP520"/>
      <c r="DQ520"/>
      <c r="DR520"/>
      <c r="DS520"/>
    </row>
    <row r="521" spans="1:123">
      <c r="A521" t="s">
        <v>705</v>
      </c>
      <c r="B521" t="s">
        <v>2774</v>
      </c>
      <c r="C521" t="s">
        <v>2943</v>
      </c>
      <c r="D521" t="s">
        <v>1420</v>
      </c>
      <c r="E521" t="s">
        <v>1421</v>
      </c>
      <c r="F521" t="s">
        <v>1223</v>
      </c>
      <c r="G521" t="s">
        <v>1042</v>
      </c>
      <c r="H521" t="s">
        <v>127</v>
      </c>
      <c r="I521">
        <v>1</v>
      </c>
      <c r="J521" t="s">
        <v>128</v>
      </c>
      <c r="K521" t="s">
        <v>2776</v>
      </c>
      <c r="L521" t="s">
        <v>2776</v>
      </c>
      <c r="M521" t="s">
        <v>130</v>
      </c>
      <c r="N521" t="s">
        <v>130</v>
      </c>
      <c r="O521" t="s">
        <v>2987</v>
      </c>
      <c r="P521" t="s">
        <v>2988</v>
      </c>
      <c r="Q521" t="s">
        <v>249</v>
      </c>
      <c r="R521"/>
      <c r="S521"/>
      <c r="T521" t="s">
        <v>2662</v>
      </c>
      <c r="U521" t="s">
        <v>2662</v>
      </c>
      <c r="V521"/>
      <c r="W521" t="s">
        <v>251</v>
      </c>
      <c r="X521" t="s">
        <v>133</v>
      </c>
      <c r="Y521"/>
      <c r="Z521"/>
      <c r="AA521" t="s">
        <v>152</v>
      </c>
      <c r="AB521">
        <v>25</v>
      </c>
      <c r="AC521" t="s">
        <v>2989</v>
      </c>
      <c r="AD521" t="s">
        <v>136</v>
      </c>
      <c r="AE521">
        <v>17.7145</v>
      </c>
      <c r="AF521">
        <v>25</v>
      </c>
      <c r="AG521"/>
      <c r="AH521">
        <v>180</v>
      </c>
      <c r="AI521"/>
      <c r="AJ521">
        <v>30</v>
      </c>
      <c r="AK521"/>
      <c r="AL521">
        <v>0</v>
      </c>
      <c r="AM521"/>
      <c r="AN521">
        <v>0</v>
      </c>
      <c r="AO521"/>
      <c r="AP521">
        <v>0</v>
      </c>
      <c r="AQ521"/>
      <c r="AR521">
        <v>32.4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/>
      <c r="BL521">
        <v>116.64</v>
      </c>
      <c r="BM521"/>
      <c r="BN521"/>
      <c r="BO521">
        <v>0</v>
      </c>
      <c r="BP521"/>
      <c r="BQ521">
        <v>0</v>
      </c>
      <c r="BR521">
        <v>0</v>
      </c>
      <c r="BS521"/>
      <c r="BT521">
        <v>280.05</v>
      </c>
      <c r="BU521"/>
      <c r="BV521">
        <v>4</v>
      </c>
      <c r="BW521"/>
      <c r="BX521">
        <v>0</v>
      </c>
      <c r="BY521"/>
      <c r="BZ521"/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524055</v>
      </c>
      <c r="CI521" t="s">
        <v>137</v>
      </c>
      <c r="CJ521">
        <v>281.7</v>
      </c>
      <c r="CK521" t="s">
        <v>170</v>
      </c>
      <c r="CL521">
        <v>160267</v>
      </c>
      <c r="CM521" t="s">
        <v>136</v>
      </c>
      <c r="CN521">
        <v>281.7</v>
      </c>
      <c r="CO521">
        <v>770.97</v>
      </c>
      <c r="CP521" t="s">
        <v>613</v>
      </c>
      <c r="CQ521" t="s">
        <v>1271</v>
      </c>
      <c r="CR521"/>
      <c r="CS521" t="s">
        <v>2989</v>
      </c>
      <c r="CT521" t="s">
        <v>2990</v>
      </c>
      <c r="CU521" t="s">
        <v>756</v>
      </c>
      <c r="CV521">
        <v>0</v>
      </c>
      <c r="CW521">
        <v>0</v>
      </c>
      <c r="CX521">
        <v>0</v>
      </c>
      <c r="CY521">
        <v>0</v>
      </c>
      <c r="CZ521"/>
      <c r="DA521" t="s">
        <v>2991</v>
      </c>
      <c r="DB521"/>
      <c r="DC521" t="s">
        <v>172</v>
      </c>
      <c r="DD521" t="s">
        <v>2992</v>
      </c>
      <c r="DE521">
        <v>17.8803</v>
      </c>
      <c r="DF521" t="s">
        <v>2993</v>
      </c>
      <c r="DG521">
        <v>0</v>
      </c>
      <c r="DH521"/>
      <c r="DI521"/>
      <c r="DJ521"/>
      <c r="DK521" t="s">
        <v>2993</v>
      </c>
      <c r="DL521"/>
      <c r="DM521"/>
      <c r="DN521"/>
      <c r="DO521"/>
      <c r="DP521"/>
      <c r="DQ521"/>
      <c r="DR521"/>
      <c r="DS521"/>
    </row>
    <row r="522" spans="1:123">
      <c r="A522" t="s">
        <v>656</v>
      </c>
      <c r="B522" t="s">
        <v>2774</v>
      </c>
      <c r="C522" t="s">
        <v>2943</v>
      </c>
      <c r="D522" t="s">
        <v>1420</v>
      </c>
      <c r="E522" t="s">
        <v>1421</v>
      </c>
      <c r="F522" t="s">
        <v>1223</v>
      </c>
      <c r="G522" t="s">
        <v>1042</v>
      </c>
      <c r="H522" t="s">
        <v>127</v>
      </c>
      <c r="I522">
        <v>1</v>
      </c>
      <c r="J522" t="s">
        <v>128</v>
      </c>
      <c r="K522" t="s">
        <v>2776</v>
      </c>
      <c r="L522" t="s">
        <v>2776</v>
      </c>
      <c r="M522" t="s">
        <v>130</v>
      </c>
      <c r="N522" t="s">
        <v>130</v>
      </c>
      <c r="O522" t="s">
        <v>2994</v>
      </c>
      <c r="P522" t="s">
        <v>2995</v>
      </c>
      <c r="Q522" t="s">
        <v>919</v>
      </c>
      <c r="R522"/>
      <c r="S522"/>
      <c r="T522" t="s">
        <v>1053</v>
      </c>
      <c r="U522" t="s">
        <v>1053</v>
      </c>
      <c r="V522"/>
      <c r="W522" t="s">
        <v>251</v>
      </c>
      <c r="X522" t="s">
        <v>133</v>
      </c>
      <c r="Y522"/>
      <c r="Z522"/>
      <c r="AA522" t="s">
        <v>152</v>
      </c>
      <c r="AB522">
        <v>20</v>
      </c>
      <c r="AC522" t="s">
        <v>2996</v>
      </c>
      <c r="AD522" t="s">
        <v>136</v>
      </c>
      <c r="AE522">
        <v>17.7145</v>
      </c>
      <c r="AF522">
        <v>20</v>
      </c>
      <c r="AG522"/>
      <c r="AH522">
        <v>332</v>
      </c>
      <c r="AI522"/>
      <c r="AJ522">
        <v>40</v>
      </c>
      <c r="AK522"/>
      <c r="AL522">
        <v>0</v>
      </c>
      <c r="AM522"/>
      <c r="AN522">
        <v>0</v>
      </c>
      <c r="AO522"/>
      <c r="AP522">
        <v>0</v>
      </c>
      <c r="AQ522"/>
      <c r="AR522">
        <v>52.8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/>
      <c r="BL522">
        <v>142.56</v>
      </c>
      <c r="BM522"/>
      <c r="BN522"/>
      <c r="BO522">
        <v>0</v>
      </c>
      <c r="BP522"/>
      <c r="BQ522">
        <v>0</v>
      </c>
      <c r="BR522">
        <v>0</v>
      </c>
      <c r="BS522"/>
      <c r="BT522">
        <v>336.56</v>
      </c>
      <c r="BU522"/>
      <c r="BV522">
        <v>4</v>
      </c>
      <c r="BW522"/>
      <c r="BX522">
        <v>0</v>
      </c>
      <c r="BY522"/>
      <c r="BZ522"/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524318</v>
      </c>
      <c r="CI522" t="s">
        <v>137</v>
      </c>
      <c r="CJ522">
        <v>464.93</v>
      </c>
      <c r="CK522" t="s">
        <v>170</v>
      </c>
      <c r="CL522">
        <v>160470</v>
      </c>
      <c r="CM522" t="s">
        <v>136</v>
      </c>
      <c r="CN522">
        <v>464.93</v>
      </c>
      <c r="CO522">
        <v>6</v>
      </c>
      <c r="CP522" t="s">
        <v>613</v>
      </c>
      <c r="CQ522" t="s">
        <v>1271</v>
      </c>
      <c r="CR522"/>
      <c r="CS522" t="s">
        <v>2996</v>
      </c>
      <c r="CT522" t="s">
        <v>2997</v>
      </c>
      <c r="CU522" t="s">
        <v>1595</v>
      </c>
      <c r="CV522">
        <v>0</v>
      </c>
      <c r="CW522">
        <v>0</v>
      </c>
      <c r="CX522">
        <v>0</v>
      </c>
      <c r="CY522">
        <v>0</v>
      </c>
      <c r="CZ522"/>
      <c r="DA522" t="s">
        <v>2998</v>
      </c>
      <c r="DB522"/>
      <c r="DC522" t="s">
        <v>1594</v>
      </c>
      <c r="DD522" t="s">
        <v>2999</v>
      </c>
      <c r="DE522">
        <v>17.8803</v>
      </c>
      <c r="DF522" t="s">
        <v>3000</v>
      </c>
      <c r="DG522">
        <v>0</v>
      </c>
      <c r="DH522"/>
      <c r="DI522"/>
      <c r="DJ522"/>
      <c r="DK522" t="s">
        <v>3000</v>
      </c>
      <c r="DL522"/>
      <c r="DM522"/>
      <c r="DN522"/>
      <c r="DO522"/>
      <c r="DP522"/>
      <c r="DQ522"/>
      <c r="DR522"/>
      <c r="DS522"/>
    </row>
    <row r="523" spans="1:123">
      <c r="A523"/>
      <c r="B523" t="s">
        <v>2774</v>
      </c>
      <c r="C523" t="s">
        <v>2943</v>
      </c>
      <c r="D523" t="s">
        <v>1420</v>
      </c>
      <c r="E523" t="s">
        <v>1421</v>
      </c>
      <c r="F523" t="s">
        <v>1223</v>
      </c>
      <c r="G523" t="s">
        <v>1042</v>
      </c>
      <c r="H523" t="s">
        <v>127</v>
      </c>
      <c r="I523">
        <v>1</v>
      </c>
      <c r="J523" t="s">
        <v>128</v>
      </c>
      <c r="K523" t="s">
        <v>2776</v>
      </c>
      <c r="L523" t="s">
        <v>2776</v>
      </c>
      <c r="M523" t="s">
        <v>130</v>
      </c>
      <c r="N523" t="s">
        <v>130</v>
      </c>
      <c r="O523" t="s">
        <v>3001</v>
      </c>
      <c r="P523"/>
      <c r="Q523"/>
      <c r="R523"/>
      <c r="S523"/>
      <c r="T523" t="s">
        <v>3002</v>
      </c>
      <c r="U523" t="s">
        <v>3002</v>
      </c>
      <c r="V523" t="s">
        <v>132</v>
      </c>
      <c r="W523"/>
      <c r="X523" t="s">
        <v>133</v>
      </c>
      <c r="Y523"/>
      <c r="Z523"/>
      <c r="AA523" t="s">
        <v>134</v>
      </c>
      <c r="AB523">
        <v>0</v>
      </c>
      <c r="AC523" t="s">
        <v>3003</v>
      </c>
      <c r="AD523" t="s">
        <v>136</v>
      </c>
      <c r="AE523">
        <v>17.7145</v>
      </c>
      <c r="AF523">
        <v>0</v>
      </c>
      <c r="AG523"/>
      <c r="AH523">
        <v>0</v>
      </c>
      <c r="AI523"/>
      <c r="AJ523">
        <v>130</v>
      </c>
      <c r="AK523"/>
      <c r="AL523">
        <v>89.28</v>
      </c>
      <c r="AM523"/>
      <c r="AN523">
        <v>0</v>
      </c>
      <c r="AO523"/>
      <c r="AP523">
        <v>13</v>
      </c>
      <c r="AQ523"/>
      <c r="AR523">
        <v>302.56</v>
      </c>
      <c r="AS523"/>
      <c r="AT523">
        <v>0</v>
      </c>
      <c r="AU523"/>
      <c r="AV523">
        <v>0</v>
      </c>
      <c r="AW523"/>
      <c r="AX523">
        <v>11</v>
      </c>
      <c r="AY523"/>
      <c r="AZ523">
        <v>11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/>
      <c r="BL523">
        <v>0</v>
      </c>
      <c r="BM523"/>
      <c r="BN523"/>
      <c r="BO523">
        <v>0</v>
      </c>
      <c r="BP523"/>
      <c r="BQ523">
        <v>0</v>
      </c>
      <c r="BR523">
        <v>124</v>
      </c>
      <c r="BS523"/>
      <c r="BT523">
        <v>0</v>
      </c>
      <c r="BU523"/>
      <c r="BV523">
        <v>4</v>
      </c>
      <c r="BW523"/>
      <c r="BX523">
        <v>0</v>
      </c>
      <c r="BY523"/>
      <c r="BZ523"/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525781</v>
      </c>
      <c r="CI523" t="s">
        <v>137</v>
      </c>
      <c r="CJ523">
        <v>11616.53</v>
      </c>
      <c r="CK523" t="s">
        <v>1899</v>
      </c>
      <c r="CL523">
        <v>159818</v>
      </c>
      <c r="CM523" t="s">
        <v>161</v>
      </c>
      <c r="CN523">
        <v>11616.53</v>
      </c>
      <c r="CO523">
        <v>11</v>
      </c>
      <c r="CP523" t="s">
        <v>139</v>
      </c>
      <c r="CQ523" t="s">
        <v>1271</v>
      </c>
      <c r="CR523"/>
      <c r="CS523" t="s">
        <v>3003</v>
      </c>
      <c r="CT523" t="s">
        <v>3004</v>
      </c>
      <c r="CU523" t="s">
        <v>3005</v>
      </c>
      <c r="CV523" t="s">
        <v>851</v>
      </c>
      <c r="CW523" t="s">
        <v>3006</v>
      </c>
      <c r="CX523" t="s">
        <v>3007</v>
      </c>
      <c r="CY523" t="s">
        <v>853</v>
      </c>
      <c r="CZ523"/>
      <c r="DA523"/>
      <c r="DB523"/>
      <c r="DC523"/>
      <c r="DD523"/>
      <c r="DE523"/>
      <c r="DF523" t="s">
        <v>3008</v>
      </c>
      <c r="DG523">
        <v>0</v>
      </c>
      <c r="DH523"/>
      <c r="DI523"/>
      <c r="DJ523"/>
      <c r="DK523" t="s">
        <v>3008</v>
      </c>
      <c r="DL523"/>
      <c r="DM523"/>
      <c r="DN523"/>
      <c r="DO523"/>
      <c r="DP523"/>
      <c r="DQ523"/>
      <c r="DR523"/>
      <c r="DS523"/>
    </row>
    <row r="524" spans="1:123">
      <c r="A524"/>
      <c r="B524" t="s">
        <v>3009</v>
      </c>
      <c r="C524" t="s">
        <v>3010</v>
      </c>
      <c r="D524" t="s">
        <v>1420</v>
      </c>
      <c r="E524" t="s">
        <v>1421</v>
      </c>
      <c r="F524" t="s">
        <v>1223</v>
      </c>
      <c r="G524" t="s">
        <v>1042</v>
      </c>
      <c r="H524" t="s">
        <v>127</v>
      </c>
      <c r="I524">
        <v>1</v>
      </c>
      <c r="J524" t="s">
        <v>128</v>
      </c>
      <c r="K524" t="s">
        <v>3011</v>
      </c>
      <c r="L524" t="s">
        <v>3011</v>
      </c>
      <c r="M524" t="s">
        <v>130</v>
      </c>
      <c r="N524" t="s">
        <v>3012</v>
      </c>
      <c r="O524" t="s">
        <v>3013</v>
      </c>
      <c r="P524"/>
      <c r="Q524"/>
      <c r="R524"/>
      <c r="S524"/>
      <c r="T524" t="s">
        <v>3014</v>
      </c>
      <c r="U524" t="s">
        <v>3014</v>
      </c>
      <c r="V524" t="s">
        <v>132</v>
      </c>
      <c r="W524"/>
      <c r="X524" t="s">
        <v>133</v>
      </c>
      <c r="Y524"/>
      <c r="Z524"/>
      <c r="AA524" t="s">
        <v>134</v>
      </c>
      <c r="AB524">
        <v>0</v>
      </c>
      <c r="AC524" t="s">
        <v>3015</v>
      </c>
      <c r="AD524" t="s">
        <v>136</v>
      </c>
      <c r="AE524">
        <v>17.7145</v>
      </c>
      <c r="AF524">
        <v>0</v>
      </c>
      <c r="AG524"/>
      <c r="AH524">
        <v>0</v>
      </c>
      <c r="AI524"/>
      <c r="AJ524">
        <v>130</v>
      </c>
      <c r="AK524"/>
      <c r="AL524">
        <v>72.54</v>
      </c>
      <c r="AM524"/>
      <c r="AN524">
        <v>0</v>
      </c>
      <c r="AO524"/>
      <c r="AP524">
        <v>13</v>
      </c>
      <c r="AQ524"/>
      <c r="AR524">
        <v>245.83</v>
      </c>
      <c r="AS524"/>
      <c r="AT524">
        <v>0</v>
      </c>
      <c r="AU524"/>
      <c r="AV524">
        <v>0</v>
      </c>
      <c r="AW524"/>
      <c r="AX524">
        <v>11</v>
      </c>
      <c r="AY524"/>
      <c r="AZ524">
        <v>11</v>
      </c>
      <c r="BA524"/>
      <c r="BB524">
        <v>0</v>
      </c>
      <c r="BC524"/>
      <c r="BD524">
        <v>847.67</v>
      </c>
      <c r="BE524"/>
      <c r="BF524">
        <v>0</v>
      </c>
      <c r="BG524"/>
      <c r="BH524">
        <v>0</v>
      </c>
      <c r="BI524"/>
      <c r="BJ524"/>
      <c r="BK524"/>
      <c r="BL524">
        <v>0</v>
      </c>
      <c r="BM524"/>
      <c r="BN524"/>
      <c r="BO524">
        <v>9858.01</v>
      </c>
      <c r="BP524"/>
      <c r="BQ524">
        <v>0</v>
      </c>
      <c r="BR524">
        <v>100.75</v>
      </c>
      <c r="BS524"/>
      <c r="BT524">
        <v>0</v>
      </c>
      <c r="BU524"/>
      <c r="BV524">
        <v>4</v>
      </c>
      <c r="BW524"/>
      <c r="BX524">
        <v>0</v>
      </c>
      <c r="BY524"/>
      <c r="BZ524"/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521651</v>
      </c>
      <c r="CI524" t="s">
        <v>137</v>
      </c>
      <c r="CJ524">
        <v>10247.37</v>
      </c>
      <c r="CK524" t="s">
        <v>3016</v>
      </c>
      <c r="CL524">
        <v>158519</v>
      </c>
      <c r="CM524" t="s">
        <v>161</v>
      </c>
      <c r="CN524">
        <v>10247.37</v>
      </c>
      <c r="CO524">
        <v>10</v>
      </c>
      <c r="CP524" t="s">
        <v>200</v>
      </c>
      <c r="CQ524" t="s">
        <v>3017</v>
      </c>
      <c r="CR524"/>
      <c r="CS524" t="s">
        <v>3015</v>
      </c>
      <c r="CT524" t="s">
        <v>3018</v>
      </c>
      <c r="CU524" t="s">
        <v>3019</v>
      </c>
      <c r="CV524" t="s">
        <v>3020</v>
      </c>
      <c r="CW524" t="s">
        <v>3021</v>
      </c>
      <c r="CX524" t="s">
        <v>3022</v>
      </c>
      <c r="CY524" t="s">
        <v>3022</v>
      </c>
      <c r="CZ524"/>
      <c r="DA524"/>
      <c r="DB524"/>
      <c r="DC524"/>
      <c r="DD524"/>
      <c r="DE524"/>
      <c r="DF524" t="s">
        <v>3023</v>
      </c>
      <c r="DG524">
        <v>0</v>
      </c>
      <c r="DH524" t="s">
        <v>3024</v>
      </c>
      <c r="DI524"/>
      <c r="DJ524"/>
      <c r="DK524" t="s">
        <v>3025</v>
      </c>
      <c r="DL524"/>
      <c r="DM524"/>
      <c r="DN524"/>
      <c r="DO524"/>
      <c r="DP524" t="s">
        <v>222</v>
      </c>
      <c r="DQ524"/>
      <c r="DR524" t="s">
        <v>530</v>
      </c>
      <c r="DS524" t="s">
        <v>224</v>
      </c>
    </row>
    <row r="525" spans="1:123">
      <c r="A525"/>
      <c r="B525" t="s">
        <v>3009</v>
      </c>
      <c r="C525" t="s">
        <v>3010</v>
      </c>
      <c r="D525" t="s">
        <v>1420</v>
      </c>
      <c r="E525" t="s">
        <v>1421</v>
      </c>
      <c r="F525" t="s">
        <v>1223</v>
      </c>
      <c r="G525" t="s">
        <v>1042</v>
      </c>
      <c r="H525" t="s">
        <v>127</v>
      </c>
      <c r="I525">
        <v>1</v>
      </c>
      <c r="J525" t="s">
        <v>128</v>
      </c>
      <c r="K525" t="s">
        <v>3011</v>
      </c>
      <c r="L525" t="s">
        <v>3011</v>
      </c>
      <c r="M525" t="s">
        <v>130</v>
      </c>
      <c r="N525" t="s">
        <v>130</v>
      </c>
      <c r="O525" t="s">
        <v>3026</v>
      </c>
      <c r="P525"/>
      <c r="Q525"/>
      <c r="R525"/>
      <c r="S525"/>
      <c r="T525" t="s">
        <v>3027</v>
      </c>
      <c r="U525" t="s">
        <v>3027</v>
      </c>
      <c r="V525" t="s">
        <v>132</v>
      </c>
      <c r="W525"/>
      <c r="X525" t="s">
        <v>133</v>
      </c>
      <c r="Y525"/>
      <c r="Z525"/>
      <c r="AA525" t="s">
        <v>134</v>
      </c>
      <c r="AB525">
        <v>0</v>
      </c>
      <c r="AC525" t="s">
        <v>3028</v>
      </c>
      <c r="AD525" t="s">
        <v>136</v>
      </c>
      <c r="AE525">
        <v>17.7145</v>
      </c>
      <c r="AF525">
        <v>0</v>
      </c>
      <c r="AG525"/>
      <c r="AH525">
        <v>0</v>
      </c>
      <c r="AI525"/>
      <c r="AJ525">
        <v>130</v>
      </c>
      <c r="AK525"/>
      <c r="AL525">
        <v>292.86</v>
      </c>
      <c r="AM525"/>
      <c r="AN525">
        <v>0</v>
      </c>
      <c r="AO525"/>
      <c r="AP525">
        <v>13</v>
      </c>
      <c r="AQ525"/>
      <c r="AR525">
        <v>992.47</v>
      </c>
      <c r="AS525"/>
      <c r="AT525">
        <v>0</v>
      </c>
      <c r="AU525"/>
      <c r="AV525">
        <v>0</v>
      </c>
      <c r="AW525"/>
      <c r="AX525">
        <v>11</v>
      </c>
      <c r="AY525"/>
      <c r="AZ525">
        <v>11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/>
      <c r="BL525">
        <v>0</v>
      </c>
      <c r="BM525"/>
      <c r="BN525"/>
      <c r="BO525">
        <v>0</v>
      </c>
      <c r="BP525"/>
      <c r="BQ525">
        <v>0</v>
      </c>
      <c r="BR525">
        <v>406.75</v>
      </c>
      <c r="BS525"/>
      <c r="BT525">
        <v>0</v>
      </c>
      <c r="BU525"/>
      <c r="BV525">
        <v>4</v>
      </c>
      <c r="BW525"/>
      <c r="BX525">
        <v>0</v>
      </c>
      <c r="BY525"/>
      <c r="BZ525"/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525798</v>
      </c>
      <c r="CI525" t="s">
        <v>137</v>
      </c>
      <c r="CJ525">
        <v>30250.37</v>
      </c>
      <c r="CK525" t="s">
        <v>1899</v>
      </c>
      <c r="CL525">
        <v>159836</v>
      </c>
      <c r="CM525" t="s">
        <v>161</v>
      </c>
      <c r="CN525">
        <v>30250.37</v>
      </c>
      <c r="CO525">
        <v>30</v>
      </c>
      <c r="CP525" t="s">
        <v>630</v>
      </c>
      <c r="CQ525" t="s">
        <v>3017</v>
      </c>
      <c r="CR525"/>
      <c r="CS525" t="s">
        <v>3028</v>
      </c>
      <c r="CT525" t="s">
        <v>3029</v>
      </c>
      <c r="CU525" t="s">
        <v>874</v>
      </c>
      <c r="CV525" t="s">
        <v>875</v>
      </c>
      <c r="CW525" t="s">
        <v>3030</v>
      </c>
      <c r="CX525" t="s">
        <v>373</v>
      </c>
      <c r="CY525" t="s">
        <v>373</v>
      </c>
      <c r="CZ525"/>
      <c r="DA525"/>
      <c r="DB525"/>
      <c r="DC525"/>
      <c r="DD525"/>
      <c r="DE525"/>
      <c r="DF525" t="s">
        <v>3031</v>
      </c>
      <c r="DG525">
        <v>0</v>
      </c>
      <c r="DH525"/>
      <c r="DI525"/>
      <c r="DJ525"/>
      <c r="DK525" t="s">
        <v>3031</v>
      </c>
      <c r="DL525"/>
      <c r="DM525"/>
      <c r="DN525"/>
      <c r="DO525"/>
      <c r="DP525"/>
      <c r="DQ525"/>
      <c r="DR525"/>
      <c r="DS525"/>
    </row>
    <row r="526" spans="1:123">
      <c r="A526" t="s">
        <v>705</v>
      </c>
      <c r="B526" t="s">
        <v>3009</v>
      </c>
      <c r="C526" t="s">
        <v>3010</v>
      </c>
      <c r="D526" t="s">
        <v>1420</v>
      </c>
      <c r="E526" t="s">
        <v>1421</v>
      </c>
      <c r="F526" t="s">
        <v>1223</v>
      </c>
      <c r="G526" t="s">
        <v>1042</v>
      </c>
      <c r="H526" t="s">
        <v>127</v>
      </c>
      <c r="I526">
        <v>1</v>
      </c>
      <c r="J526" t="s">
        <v>128</v>
      </c>
      <c r="K526" t="s">
        <v>3011</v>
      </c>
      <c r="L526" t="s">
        <v>3011</v>
      </c>
      <c r="M526" t="s">
        <v>130</v>
      </c>
      <c r="N526" t="s">
        <v>130</v>
      </c>
      <c r="O526" t="s">
        <v>3032</v>
      </c>
      <c r="P526" t="s">
        <v>1193</v>
      </c>
      <c r="Q526" t="s">
        <v>637</v>
      </c>
      <c r="R526"/>
      <c r="S526"/>
      <c r="T526" t="s">
        <v>1074</v>
      </c>
      <c r="U526" t="s">
        <v>1074</v>
      </c>
      <c r="V526"/>
      <c r="W526" t="s">
        <v>251</v>
      </c>
      <c r="X526" t="s">
        <v>133</v>
      </c>
      <c r="Y526"/>
      <c r="Z526"/>
      <c r="AA526" t="s">
        <v>152</v>
      </c>
      <c r="AB526">
        <v>211</v>
      </c>
      <c r="AC526" t="s">
        <v>3033</v>
      </c>
      <c r="AD526" t="s">
        <v>136</v>
      </c>
      <c r="AE526">
        <v>17.7145</v>
      </c>
      <c r="AF526">
        <v>211</v>
      </c>
      <c r="AG526"/>
      <c r="AH526">
        <v>0</v>
      </c>
      <c r="AI526"/>
      <c r="AJ526">
        <v>50</v>
      </c>
      <c r="AK526"/>
      <c r="AL526">
        <v>0</v>
      </c>
      <c r="AM526"/>
      <c r="AN526">
        <v>0</v>
      </c>
      <c r="AO526"/>
      <c r="AP526">
        <v>0</v>
      </c>
      <c r="AQ526"/>
      <c r="AR526">
        <v>236.32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/>
      <c r="BL526">
        <v>438.88</v>
      </c>
      <c r="BM526"/>
      <c r="BN526"/>
      <c r="BO526">
        <v>0</v>
      </c>
      <c r="BP526"/>
      <c r="BQ526">
        <v>0</v>
      </c>
      <c r="BR526">
        <v>0</v>
      </c>
      <c r="BS526"/>
      <c r="BT526">
        <v>0</v>
      </c>
      <c r="BU526"/>
      <c r="BV526">
        <v>4</v>
      </c>
      <c r="BW526"/>
      <c r="BX526">
        <v>0</v>
      </c>
      <c r="BY526"/>
      <c r="BZ526"/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524833</v>
      </c>
      <c r="CI526" t="s">
        <v>137</v>
      </c>
      <c r="CJ526">
        <v>560.01</v>
      </c>
      <c r="CK526" t="s">
        <v>154</v>
      </c>
      <c r="CL526">
        <v>162286</v>
      </c>
      <c r="CM526" t="s">
        <v>136</v>
      </c>
      <c r="CN526">
        <v>560.01</v>
      </c>
      <c r="CO526">
        <v>13</v>
      </c>
      <c r="CP526" t="s">
        <v>139</v>
      </c>
      <c r="CQ526" t="s">
        <v>3017</v>
      </c>
      <c r="CR526"/>
      <c r="CS526" t="s">
        <v>3033</v>
      </c>
      <c r="CT526" t="s">
        <v>3034</v>
      </c>
      <c r="CU526" t="s">
        <v>270</v>
      </c>
      <c r="CV526">
        <v>0</v>
      </c>
      <c r="CW526">
        <v>0</v>
      </c>
      <c r="CX526">
        <v>0</v>
      </c>
      <c r="CY526">
        <v>0</v>
      </c>
      <c r="CZ526"/>
      <c r="DA526" t="s">
        <v>3035</v>
      </c>
      <c r="DB526"/>
      <c r="DC526" t="s">
        <v>3036</v>
      </c>
      <c r="DD526"/>
      <c r="DE526">
        <v>17.8905</v>
      </c>
      <c r="DF526" t="s">
        <v>3037</v>
      </c>
      <c r="DG526">
        <v>0</v>
      </c>
      <c r="DH526"/>
      <c r="DI526"/>
      <c r="DJ526"/>
      <c r="DK526" t="s">
        <v>3037</v>
      </c>
      <c r="DL526"/>
      <c r="DM526"/>
      <c r="DN526"/>
      <c r="DO526"/>
      <c r="DP526"/>
      <c r="DQ526"/>
      <c r="DR526"/>
      <c r="DS526"/>
    </row>
    <row r="527" spans="1:123">
      <c r="A527" t="s">
        <v>705</v>
      </c>
      <c r="B527" t="s">
        <v>3009</v>
      </c>
      <c r="C527" t="s">
        <v>3010</v>
      </c>
      <c r="D527" t="s">
        <v>1420</v>
      </c>
      <c r="E527" t="s">
        <v>1421</v>
      </c>
      <c r="F527" t="s">
        <v>1223</v>
      </c>
      <c r="G527" t="s">
        <v>1042</v>
      </c>
      <c r="H527" t="s">
        <v>127</v>
      </c>
      <c r="I527">
        <v>1</v>
      </c>
      <c r="J527" t="s">
        <v>128</v>
      </c>
      <c r="K527" t="s">
        <v>3011</v>
      </c>
      <c r="L527" t="s">
        <v>3011</v>
      </c>
      <c r="M527" t="s">
        <v>130</v>
      </c>
      <c r="N527" t="s">
        <v>130</v>
      </c>
      <c r="O527" t="s">
        <v>3038</v>
      </c>
      <c r="P527" t="s">
        <v>3039</v>
      </c>
      <c r="Q527" t="s">
        <v>637</v>
      </c>
      <c r="R527"/>
      <c r="S527"/>
      <c r="T527" t="s">
        <v>1074</v>
      </c>
      <c r="U527" t="s">
        <v>1074</v>
      </c>
      <c r="V527"/>
      <c r="W527" t="s">
        <v>251</v>
      </c>
      <c r="X527" t="s">
        <v>133</v>
      </c>
      <c r="Y527"/>
      <c r="Z527"/>
      <c r="AA527" t="s">
        <v>152</v>
      </c>
      <c r="AB527">
        <v>160.5</v>
      </c>
      <c r="AC527" t="s">
        <v>3040</v>
      </c>
      <c r="AD527" t="s">
        <v>136</v>
      </c>
      <c r="AE527">
        <v>17.7145</v>
      </c>
      <c r="AF527">
        <v>160.5</v>
      </c>
      <c r="AG527"/>
      <c r="AH527">
        <v>0</v>
      </c>
      <c r="AI527"/>
      <c r="AJ527">
        <v>50</v>
      </c>
      <c r="AK527"/>
      <c r="AL527">
        <v>0</v>
      </c>
      <c r="AM527"/>
      <c r="AN527">
        <v>0</v>
      </c>
      <c r="AO527"/>
      <c r="AP527">
        <v>0</v>
      </c>
      <c r="AQ527"/>
      <c r="AR527">
        <v>179.76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/>
      <c r="BL527">
        <v>333.84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/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524949</v>
      </c>
      <c r="CI527" t="s">
        <v>137</v>
      </c>
      <c r="CJ527">
        <v>439.86</v>
      </c>
      <c r="CK527" t="s">
        <v>154</v>
      </c>
      <c r="CL527">
        <v>162286</v>
      </c>
      <c r="CM527" t="s">
        <v>136</v>
      </c>
      <c r="CN527">
        <v>439.86</v>
      </c>
      <c r="CO527">
        <v>13</v>
      </c>
      <c r="CP527" t="s">
        <v>139</v>
      </c>
      <c r="CQ527" t="s">
        <v>3017</v>
      </c>
      <c r="CR527"/>
      <c r="CS527" t="s">
        <v>3040</v>
      </c>
      <c r="CT527" t="s">
        <v>3041</v>
      </c>
      <c r="CU527" t="s">
        <v>270</v>
      </c>
      <c r="CV527">
        <v>0</v>
      </c>
      <c r="CW527">
        <v>0</v>
      </c>
      <c r="CX527">
        <v>0</v>
      </c>
      <c r="CY527">
        <v>0</v>
      </c>
      <c r="CZ527"/>
      <c r="DA527" t="s">
        <v>3042</v>
      </c>
      <c r="DB527"/>
      <c r="DC527" t="s">
        <v>3043</v>
      </c>
      <c r="DD527"/>
      <c r="DE527">
        <v>17.8905</v>
      </c>
      <c r="DF527" t="s">
        <v>3044</v>
      </c>
      <c r="DG527">
        <v>0</v>
      </c>
      <c r="DH527"/>
      <c r="DI527"/>
      <c r="DJ527"/>
      <c r="DK527" t="s">
        <v>3044</v>
      </c>
      <c r="DL527"/>
      <c r="DM527"/>
      <c r="DN527"/>
      <c r="DO527"/>
      <c r="DP527"/>
      <c r="DQ527"/>
      <c r="DR527"/>
      <c r="DS527"/>
    </row>
    <row r="528" spans="1:123">
      <c r="A528"/>
      <c r="B528" t="s">
        <v>3009</v>
      </c>
      <c r="C528" t="s">
        <v>3010</v>
      </c>
      <c r="D528" t="s">
        <v>1420</v>
      </c>
      <c r="E528" t="s">
        <v>1421</v>
      </c>
      <c r="F528" t="s">
        <v>1223</v>
      </c>
      <c r="G528" t="s">
        <v>1042</v>
      </c>
      <c r="H528" t="s">
        <v>127</v>
      </c>
      <c r="I528">
        <v>1</v>
      </c>
      <c r="J528" t="s">
        <v>128</v>
      </c>
      <c r="K528" t="s">
        <v>3011</v>
      </c>
      <c r="L528" t="s">
        <v>3011</v>
      </c>
      <c r="M528" t="s">
        <v>130</v>
      </c>
      <c r="N528" t="s">
        <v>1444</v>
      </c>
      <c r="O528" t="s">
        <v>3045</v>
      </c>
      <c r="P528"/>
      <c r="Q528"/>
      <c r="R528"/>
      <c r="S528"/>
      <c r="T528" t="s">
        <v>3046</v>
      </c>
      <c r="U528" t="s">
        <v>3046</v>
      </c>
      <c r="V528" t="s">
        <v>132</v>
      </c>
      <c r="W528"/>
      <c r="X528" t="s">
        <v>133</v>
      </c>
      <c r="Y528"/>
      <c r="Z528"/>
      <c r="AA528" t="s">
        <v>134</v>
      </c>
      <c r="AB528">
        <v>0</v>
      </c>
      <c r="AC528" t="s">
        <v>3047</v>
      </c>
      <c r="AD528" t="s">
        <v>136</v>
      </c>
      <c r="AE528">
        <v>17.7145</v>
      </c>
      <c r="AF528">
        <v>0</v>
      </c>
      <c r="AG528"/>
      <c r="AH528">
        <v>0</v>
      </c>
      <c r="AI528"/>
      <c r="AJ528">
        <v>130</v>
      </c>
      <c r="AK528"/>
      <c r="AL528">
        <v>76.14</v>
      </c>
      <c r="AM528"/>
      <c r="AN528">
        <v>0</v>
      </c>
      <c r="AO528"/>
      <c r="AP528">
        <v>13</v>
      </c>
      <c r="AQ528"/>
      <c r="AR528">
        <v>258.03</v>
      </c>
      <c r="AS528"/>
      <c r="AT528">
        <v>0</v>
      </c>
      <c r="AU528"/>
      <c r="AV528">
        <v>0</v>
      </c>
      <c r="AW528"/>
      <c r="AX528">
        <v>11</v>
      </c>
      <c r="AY528"/>
      <c r="AZ528">
        <v>11</v>
      </c>
      <c r="BA528"/>
      <c r="BB528">
        <v>0</v>
      </c>
      <c r="BC528"/>
      <c r="BD528">
        <v>471.47</v>
      </c>
      <c r="BE528"/>
      <c r="BF528">
        <v>0</v>
      </c>
      <c r="BG528"/>
      <c r="BH528">
        <v>0</v>
      </c>
      <c r="BI528"/>
      <c r="BJ528"/>
      <c r="BK528"/>
      <c r="BL528">
        <v>0</v>
      </c>
      <c r="BM528"/>
      <c r="BN528"/>
      <c r="BO528">
        <v>12166.61</v>
      </c>
      <c r="BP528"/>
      <c r="BQ528">
        <v>0</v>
      </c>
      <c r="BR528">
        <v>105.75</v>
      </c>
      <c r="BS528"/>
      <c r="BT528">
        <v>0</v>
      </c>
      <c r="BU528"/>
      <c r="BV528">
        <v>4</v>
      </c>
      <c r="BW528"/>
      <c r="BX528">
        <v>0</v>
      </c>
      <c r="BY528"/>
      <c r="BZ528"/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523416</v>
      </c>
      <c r="CI528" t="s">
        <v>137</v>
      </c>
      <c r="CJ528">
        <v>579.04</v>
      </c>
      <c r="CK528" t="s">
        <v>640</v>
      </c>
      <c r="CL528">
        <v>159231</v>
      </c>
      <c r="CM528" t="s">
        <v>136</v>
      </c>
      <c r="CN528">
        <v>579.04</v>
      </c>
      <c r="CO528">
        <v>0</v>
      </c>
      <c r="CP528" t="s">
        <v>1444</v>
      </c>
      <c r="CQ528" t="s">
        <v>3017</v>
      </c>
      <c r="CR528"/>
      <c r="CS528" t="s">
        <v>3047</v>
      </c>
      <c r="CT528" t="s">
        <v>3048</v>
      </c>
      <c r="CU528" t="s">
        <v>863</v>
      </c>
      <c r="CV528" t="s">
        <v>864</v>
      </c>
      <c r="CW528" t="s">
        <v>3049</v>
      </c>
      <c r="CX528" t="s">
        <v>644</v>
      </c>
      <c r="CY528" t="s">
        <v>644</v>
      </c>
      <c r="CZ528"/>
      <c r="DA528"/>
      <c r="DB528"/>
      <c r="DC528"/>
      <c r="DD528"/>
      <c r="DE528">
        <v>17.9785</v>
      </c>
      <c r="DF528" t="s">
        <v>3050</v>
      </c>
      <c r="DG528">
        <v>0</v>
      </c>
      <c r="DH528" t="s">
        <v>3051</v>
      </c>
      <c r="DI528"/>
      <c r="DJ528"/>
      <c r="DK528" t="s">
        <v>3052</v>
      </c>
      <c r="DL528"/>
      <c r="DM528"/>
      <c r="DN528"/>
      <c r="DO528"/>
      <c r="DP528" t="s">
        <v>222</v>
      </c>
      <c r="DQ528"/>
      <c r="DR528" t="s">
        <v>295</v>
      </c>
      <c r="DS528" t="s">
        <v>224</v>
      </c>
    </row>
    <row r="529" spans="1:123">
      <c r="A529"/>
      <c r="B529" t="s">
        <v>3009</v>
      </c>
      <c r="C529" t="s">
        <v>3010</v>
      </c>
      <c r="D529" t="s">
        <v>1420</v>
      </c>
      <c r="E529" t="s">
        <v>1421</v>
      </c>
      <c r="F529" t="s">
        <v>1223</v>
      </c>
      <c r="G529" t="s">
        <v>1042</v>
      </c>
      <c r="H529" t="s">
        <v>127</v>
      </c>
      <c r="I529">
        <v>1</v>
      </c>
      <c r="J529" t="s">
        <v>128</v>
      </c>
      <c r="K529" t="s">
        <v>2776</v>
      </c>
      <c r="L529" t="s">
        <v>3011</v>
      </c>
      <c r="M529" t="s">
        <v>130</v>
      </c>
      <c r="N529" t="s">
        <v>130</v>
      </c>
      <c r="O529" t="s">
        <v>3053</v>
      </c>
      <c r="P529"/>
      <c r="Q529"/>
      <c r="R529"/>
      <c r="S529"/>
      <c r="T529" t="s">
        <v>3054</v>
      </c>
      <c r="U529" t="s">
        <v>3054</v>
      </c>
      <c r="V529" t="s">
        <v>132</v>
      </c>
      <c r="W529"/>
      <c r="X529" t="s">
        <v>133</v>
      </c>
      <c r="Y529"/>
      <c r="Z529"/>
      <c r="AA529" t="s">
        <v>134</v>
      </c>
      <c r="AB529">
        <v>0</v>
      </c>
      <c r="AC529" t="s">
        <v>3055</v>
      </c>
      <c r="AD529" t="s">
        <v>136</v>
      </c>
      <c r="AE529">
        <v>17.7145</v>
      </c>
      <c r="AF529">
        <v>0</v>
      </c>
      <c r="AG529"/>
      <c r="AH529">
        <v>0</v>
      </c>
      <c r="AI529"/>
      <c r="AJ529">
        <v>130</v>
      </c>
      <c r="AK529"/>
      <c r="AL529">
        <v>62.82</v>
      </c>
      <c r="AM529"/>
      <c r="AN529">
        <v>0</v>
      </c>
      <c r="AO529"/>
      <c r="AP529">
        <v>13</v>
      </c>
      <c r="AQ529"/>
      <c r="AR529">
        <v>212.89</v>
      </c>
      <c r="AS529"/>
      <c r="AT529">
        <v>0</v>
      </c>
      <c r="AU529"/>
      <c r="AV529">
        <v>0</v>
      </c>
      <c r="AW529"/>
      <c r="AX529">
        <v>11</v>
      </c>
      <c r="AY529"/>
      <c r="AZ529">
        <v>11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/>
      <c r="BL529">
        <v>0</v>
      </c>
      <c r="BM529"/>
      <c r="BN529"/>
      <c r="BO529">
        <v>0</v>
      </c>
      <c r="BP529"/>
      <c r="BQ529">
        <v>0</v>
      </c>
      <c r="BR529">
        <v>87.25</v>
      </c>
      <c r="BS529"/>
      <c r="BT529">
        <v>0</v>
      </c>
      <c r="BU529"/>
      <c r="BV529">
        <v>4</v>
      </c>
      <c r="BW529"/>
      <c r="BX529">
        <v>0</v>
      </c>
      <c r="BY529"/>
      <c r="BZ529"/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523397</v>
      </c>
      <c r="CI529" t="s">
        <v>137</v>
      </c>
      <c r="CJ529">
        <v>511.22</v>
      </c>
      <c r="CK529" t="s">
        <v>640</v>
      </c>
      <c r="CL529">
        <v>159208</v>
      </c>
      <c r="CM529" t="s">
        <v>136</v>
      </c>
      <c r="CN529">
        <v>511.22</v>
      </c>
      <c r="CO529">
        <v>0</v>
      </c>
      <c r="CP529" t="s">
        <v>260</v>
      </c>
      <c r="CQ529" t="s">
        <v>3017</v>
      </c>
      <c r="CR529"/>
      <c r="CS529" t="s">
        <v>3055</v>
      </c>
      <c r="CT529" t="s">
        <v>3056</v>
      </c>
      <c r="CU529" t="s">
        <v>863</v>
      </c>
      <c r="CV529" t="s">
        <v>864</v>
      </c>
      <c r="CW529" t="s">
        <v>3057</v>
      </c>
      <c r="CX529" t="s">
        <v>644</v>
      </c>
      <c r="CY529" t="s">
        <v>644</v>
      </c>
      <c r="CZ529"/>
      <c r="DA529"/>
      <c r="DB529"/>
      <c r="DC529"/>
      <c r="DD529"/>
      <c r="DE529">
        <v>17.9785</v>
      </c>
      <c r="DF529" t="s">
        <v>3058</v>
      </c>
      <c r="DG529">
        <v>0</v>
      </c>
      <c r="DH529"/>
      <c r="DI529"/>
      <c r="DJ529"/>
      <c r="DK529" t="s">
        <v>3058</v>
      </c>
      <c r="DL529"/>
      <c r="DM529"/>
      <c r="DN529"/>
      <c r="DO529"/>
      <c r="DP529"/>
      <c r="DQ529"/>
      <c r="DR529"/>
      <c r="DS529"/>
    </row>
    <row r="530" spans="1:123">
      <c r="A530"/>
      <c r="B530" t="s">
        <v>3009</v>
      </c>
      <c r="C530" t="s">
        <v>3010</v>
      </c>
      <c r="D530" t="s">
        <v>1420</v>
      </c>
      <c r="E530" t="s">
        <v>1421</v>
      </c>
      <c r="F530" t="s">
        <v>1223</v>
      </c>
      <c r="G530" t="s">
        <v>1042</v>
      </c>
      <c r="H530" t="s">
        <v>127</v>
      </c>
      <c r="I530">
        <v>1</v>
      </c>
      <c r="J530" t="s">
        <v>128</v>
      </c>
      <c r="K530" t="s">
        <v>3011</v>
      </c>
      <c r="L530" t="s">
        <v>3011</v>
      </c>
      <c r="M530" t="s">
        <v>130</v>
      </c>
      <c r="N530" t="s">
        <v>130</v>
      </c>
      <c r="O530" t="s">
        <v>3059</v>
      </c>
      <c r="P530"/>
      <c r="Q530" t="s">
        <v>637</v>
      </c>
      <c r="R530"/>
      <c r="S530"/>
      <c r="T530" t="s">
        <v>638</v>
      </c>
      <c r="U530" t="s">
        <v>638</v>
      </c>
      <c r="V530"/>
      <c r="W530" t="s">
        <v>251</v>
      </c>
      <c r="X530" t="s">
        <v>133</v>
      </c>
      <c r="Y530"/>
      <c r="Z530"/>
      <c r="AA530" t="s">
        <v>134</v>
      </c>
      <c r="AB530">
        <v>0</v>
      </c>
      <c r="AC530" t="s">
        <v>3060</v>
      </c>
      <c r="AD530" t="s">
        <v>136</v>
      </c>
      <c r="AE530">
        <v>17.7145</v>
      </c>
      <c r="AF530">
        <v>0</v>
      </c>
      <c r="AG530"/>
      <c r="AH530">
        <v>0</v>
      </c>
      <c r="AI530"/>
      <c r="AJ530">
        <v>130</v>
      </c>
      <c r="AK530"/>
      <c r="AL530">
        <v>112.86</v>
      </c>
      <c r="AM530"/>
      <c r="AN530">
        <v>0</v>
      </c>
      <c r="AO530"/>
      <c r="AP530">
        <v>13</v>
      </c>
      <c r="AQ530"/>
      <c r="AR530">
        <v>382.47</v>
      </c>
      <c r="AS530"/>
      <c r="AT530">
        <v>0</v>
      </c>
      <c r="AU530"/>
      <c r="AV530">
        <v>0</v>
      </c>
      <c r="AW530"/>
      <c r="AX530">
        <v>11</v>
      </c>
      <c r="AY530"/>
      <c r="AZ530">
        <v>11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/>
      <c r="BL530">
        <v>0</v>
      </c>
      <c r="BM530"/>
      <c r="BN530"/>
      <c r="BO530">
        <v>0</v>
      </c>
      <c r="BP530"/>
      <c r="BQ530">
        <v>0</v>
      </c>
      <c r="BR530">
        <v>156.75</v>
      </c>
      <c r="BS530"/>
      <c r="BT530">
        <v>0</v>
      </c>
      <c r="BU530"/>
      <c r="BV530">
        <v>4</v>
      </c>
      <c r="BW530"/>
      <c r="BX530">
        <v>0</v>
      </c>
      <c r="BY530"/>
      <c r="BZ530"/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523413</v>
      </c>
      <c r="CI530" t="s">
        <v>137</v>
      </c>
      <c r="CJ530">
        <v>765.98</v>
      </c>
      <c r="CK530" t="s">
        <v>640</v>
      </c>
      <c r="CL530">
        <v>159228</v>
      </c>
      <c r="CM530" t="s">
        <v>136</v>
      </c>
      <c r="CN530">
        <v>765.98</v>
      </c>
      <c r="CO530">
        <v>765.98</v>
      </c>
      <c r="CP530" t="s">
        <v>139</v>
      </c>
      <c r="CQ530" t="s">
        <v>3017</v>
      </c>
      <c r="CR530"/>
      <c r="CS530" t="s">
        <v>3060</v>
      </c>
      <c r="CT530" t="s">
        <v>3061</v>
      </c>
      <c r="CU530" t="s">
        <v>863</v>
      </c>
      <c r="CV530" t="s">
        <v>864</v>
      </c>
      <c r="CW530" t="s">
        <v>3062</v>
      </c>
      <c r="CX530" t="s">
        <v>644</v>
      </c>
      <c r="CY530" t="s">
        <v>644</v>
      </c>
      <c r="CZ530"/>
      <c r="DA530"/>
      <c r="DB530"/>
      <c r="DC530"/>
      <c r="DD530"/>
      <c r="DE530">
        <v>17.9785</v>
      </c>
      <c r="DF530" t="s">
        <v>3063</v>
      </c>
      <c r="DG530">
        <v>0</v>
      </c>
      <c r="DH530"/>
      <c r="DI530"/>
      <c r="DJ530"/>
      <c r="DK530" t="s">
        <v>3063</v>
      </c>
      <c r="DL530"/>
      <c r="DM530"/>
      <c r="DN530"/>
      <c r="DO530"/>
      <c r="DP530"/>
      <c r="DQ530"/>
      <c r="DR530"/>
      <c r="DS530"/>
    </row>
    <row r="531" spans="1:123">
      <c r="A531"/>
      <c r="B531" t="s">
        <v>3009</v>
      </c>
      <c r="C531" t="s">
        <v>3010</v>
      </c>
      <c r="D531" t="s">
        <v>1420</v>
      </c>
      <c r="E531" t="s">
        <v>1421</v>
      </c>
      <c r="F531" t="s">
        <v>1223</v>
      </c>
      <c r="G531" t="s">
        <v>1042</v>
      </c>
      <c r="H531" t="s">
        <v>127</v>
      </c>
      <c r="I531">
        <v>1</v>
      </c>
      <c r="J531" t="s">
        <v>128</v>
      </c>
      <c r="K531" t="s">
        <v>3011</v>
      </c>
      <c r="L531" t="s">
        <v>3011</v>
      </c>
      <c r="M531" t="s">
        <v>130</v>
      </c>
      <c r="N531" t="s">
        <v>130</v>
      </c>
      <c r="O531" t="s">
        <v>3064</v>
      </c>
      <c r="P531"/>
      <c r="Q531" t="s">
        <v>993</v>
      </c>
      <c r="R531"/>
      <c r="S531"/>
      <c r="T531" t="s">
        <v>3065</v>
      </c>
      <c r="U531" t="s">
        <v>3065</v>
      </c>
      <c r="V531" t="s">
        <v>2458</v>
      </c>
      <c r="W531" t="s">
        <v>251</v>
      </c>
      <c r="X531" t="s">
        <v>133</v>
      </c>
      <c r="Y531"/>
      <c r="Z531"/>
      <c r="AA531" t="s">
        <v>134</v>
      </c>
      <c r="AB531">
        <v>0</v>
      </c>
      <c r="AC531" t="s">
        <v>3066</v>
      </c>
      <c r="AD531" t="s">
        <v>136</v>
      </c>
      <c r="AE531">
        <v>17.7145</v>
      </c>
      <c r="AF531">
        <v>0</v>
      </c>
      <c r="AG531"/>
      <c r="AH531">
        <v>0</v>
      </c>
      <c r="AI531"/>
      <c r="AJ531">
        <v>130</v>
      </c>
      <c r="AK531"/>
      <c r="AL531">
        <v>59.22</v>
      </c>
      <c r="AM531"/>
      <c r="AN531">
        <v>0</v>
      </c>
      <c r="AO531"/>
      <c r="AP531">
        <v>13</v>
      </c>
      <c r="AQ531"/>
      <c r="AR531">
        <v>200.69</v>
      </c>
      <c r="AS531"/>
      <c r="AT531">
        <v>0</v>
      </c>
      <c r="AU531"/>
      <c r="AV531">
        <v>0</v>
      </c>
      <c r="AW531"/>
      <c r="AX531">
        <v>11</v>
      </c>
      <c r="AY531"/>
      <c r="AZ531">
        <v>11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/>
      <c r="BL531">
        <v>0</v>
      </c>
      <c r="BM531"/>
      <c r="BN531"/>
      <c r="BO531">
        <v>0</v>
      </c>
      <c r="BP531"/>
      <c r="BQ531">
        <v>0</v>
      </c>
      <c r="BR531">
        <v>82.25</v>
      </c>
      <c r="BS531"/>
      <c r="BT531">
        <v>0</v>
      </c>
      <c r="BU531"/>
      <c r="BV531">
        <v>4</v>
      </c>
      <c r="BW531"/>
      <c r="BX531">
        <v>0</v>
      </c>
      <c r="BY531"/>
      <c r="BZ531"/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524147</v>
      </c>
      <c r="CI531" t="s">
        <v>137</v>
      </c>
      <c r="CJ531">
        <v>492.9</v>
      </c>
      <c r="CK531" t="s">
        <v>170</v>
      </c>
      <c r="CL531">
        <v>159500</v>
      </c>
      <c r="CM531" t="s">
        <v>136</v>
      </c>
      <c r="CN531">
        <v>492.9</v>
      </c>
      <c r="CO531">
        <v>492.9</v>
      </c>
      <c r="CP531" t="s">
        <v>2211</v>
      </c>
      <c r="CQ531" t="s">
        <v>3017</v>
      </c>
      <c r="CR531"/>
      <c r="CS531" t="s">
        <v>3066</v>
      </c>
      <c r="CT531" t="s">
        <v>3067</v>
      </c>
      <c r="CU531" t="s">
        <v>1946</v>
      </c>
      <c r="CV531" t="s">
        <v>165</v>
      </c>
      <c r="CW531" t="s">
        <v>3068</v>
      </c>
      <c r="CX531" t="s">
        <v>167</v>
      </c>
      <c r="CY531" t="s">
        <v>167</v>
      </c>
      <c r="CZ531"/>
      <c r="DA531"/>
      <c r="DB531"/>
      <c r="DC531"/>
      <c r="DD531"/>
      <c r="DE531">
        <v>17.8803</v>
      </c>
      <c r="DF531" t="s">
        <v>3069</v>
      </c>
      <c r="DG531">
        <v>0</v>
      </c>
      <c r="DH531"/>
      <c r="DI531"/>
      <c r="DJ531"/>
      <c r="DK531" t="s">
        <v>3069</v>
      </c>
      <c r="DL531"/>
      <c r="DM531"/>
      <c r="DN531"/>
      <c r="DO531"/>
      <c r="DP531"/>
      <c r="DQ531"/>
      <c r="DR531"/>
      <c r="DS531"/>
    </row>
    <row r="532" spans="1:123">
      <c r="A532"/>
      <c r="B532" t="s">
        <v>3009</v>
      </c>
      <c r="C532" t="s">
        <v>3010</v>
      </c>
      <c r="D532" t="s">
        <v>1420</v>
      </c>
      <c r="E532" t="s">
        <v>1421</v>
      </c>
      <c r="F532" t="s">
        <v>1223</v>
      </c>
      <c r="G532" t="s">
        <v>1042</v>
      </c>
      <c r="H532" t="s">
        <v>127</v>
      </c>
      <c r="I532">
        <v>1</v>
      </c>
      <c r="J532" t="s">
        <v>128</v>
      </c>
      <c r="K532" t="s">
        <v>3011</v>
      </c>
      <c r="L532" t="s">
        <v>3011</v>
      </c>
      <c r="M532" t="s">
        <v>130</v>
      </c>
      <c r="N532" t="s">
        <v>130</v>
      </c>
      <c r="O532" t="s">
        <v>3070</v>
      </c>
      <c r="P532"/>
      <c r="Q532" t="s">
        <v>188</v>
      </c>
      <c r="R532"/>
      <c r="S532"/>
      <c r="T532" t="s">
        <v>1630</v>
      </c>
      <c r="U532" t="s">
        <v>1630</v>
      </c>
      <c r="V532"/>
      <c r="W532" t="s">
        <v>151</v>
      </c>
      <c r="X532" t="s">
        <v>133</v>
      </c>
      <c r="Y532"/>
      <c r="Z532"/>
      <c r="AA532" t="s">
        <v>152</v>
      </c>
      <c r="AB532">
        <v>60</v>
      </c>
      <c r="AC532" t="s">
        <v>3071</v>
      </c>
      <c r="AD532" t="s">
        <v>136</v>
      </c>
      <c r="AE532">
        <v>17.7145</v>
      </c>
      <c r="AF532">
        <v>60</v>
      </c>
      <c r="AG532"/>
      <c r="AH532">
        <v>0</v>
      </c>
      <c r="AI532"/>
      <c r="AJ532">
        <v>50</v>
      </c>
      <c r="AK532"/>
      <c r="AL532">
        <v>0</v>
      </c>
      <c r="AM532"/>
      <c r="AN532">
        <v>0</v>
      </c>
      <c r="AO532"/>
      <c r="AP532">
        <v>0</v>
      </c>
      <c r="AQ532"/>
      <c r="AR532">
        <v>28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0</v>
      </c>
      <c r="BI532"/>
      <c r="BJ532"/>
      <c r="BK532"/>
      <c r="BL532">
        <v>60</v>
      </c>
      <c r="BM532"/>
      <c r="BN532"/>
      <c r="BO532">
        <v>0</v>
      </c>
      <c r="BP532"/>
      <c r="BQ532">
        <v>0</v>
      </c>
      <c r="BR532">
        <v>31.75</v>
      </c>
      <c r="BS532"/>
      <c r="BT532">
        <v>0</v>
      </c>
      <c r="BU532"/>
      <c r="BV532">
        <v>4</v>
      </c>
      <c r="BW532"/>
      <c r="BX532">
        <v>0</v>
      </c>
      <c r="BY532"/>
      <c r="BZ532"/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523428</v>
      </c>
      <c r="CI532" t="s">
        <v>137</v>
      </c>
      <c r="CJ532">
        <v>175.45</v>
      </c>
      <c r="CK532" t="s">
        <v>640</v>
      </c>
      <c r="CL532">
        <v>159381</v>
      </c>
      <c r="CM532" t="s">
        <v>136</v>
      </c>
      <c r="CN532">
        <v>175.45</v>
      </c>
      <c r="CO532">
        <v>2</v>
      </c>
      <c r="CP532" t="s">
        <v>139</v>
      </c>
      <c r="CQ532" t="s">
        <v>3017</v>
      </c>
      <c r="CR532"/>
      <c r="CS532" t="s">
        <v>3071</v>
      </c>
      <c r="CT532" t="s">
        <v>3072</v>
      </c>
      <c r="CU532" t="s">
        <v>1410</v>
      </c>
      <c r="CV532">
        <v>0</v>
      </c>
      <c r="CW532">
        <v>0</v>
      </c>
      <c r="CX532">
        <v>0</v>
      </c>
      <c r="CY532">
        <v>0</v>
      </c>
      <c r="CZ532"/>
      <c r="DA532"/>
      <c r="DB532"/>
      <c r="DC532" t="s">
        <v>3073</v>
      </c>
      <c r="DD532"/>
      <c r="DE532">
        <v>17.9785</v>
      </c>
      <c r="DF532" t="s">
        <v>3074</v>
      </c>
      <c r="DG532">
        <v>0</v>
      </c>
      <c r="DH532"/>
      <c r="DI532"/>
      <c r="DJ532"/>
      <c r="DK532" t="s">
        <v>3074</v>
      </c>
      <c r="DL532"/>
      <c r="DM532"/>
      <c r="DN532"/>
      <c r="DO532"/>
      <c r="DP532"/>
      <c r="DQ532"/>
      <c r="DR532"/>
      <c r="DS532"/>
    </row>
    <row r="533" spans="1:123">
      <c r="A533" t="s">
        <v>247</v>
      </c>
      <c r="B533" t="s">
        <v>3009</v>
      </c>
      <c r="C533" t="s">
        <v>3010</v>
      </c>
      <c r="D533" t="s">
        <v>1420</v>
      </c>
      <c r="E533" t="s">
        <v>1421</v>
      </c>
      <c r="F533" t="s">
        <v>1223</v>
      </c>
      <c r="G533" t="s">
        <v>1042</v>
      </c>
      <c r="H533" t="s">
        <v>127</v>
      </c>
      <c r="I533">
        <v>1</v>
      </c>
      <c r="J533" t="s">
        <v>128</v>
      </c>
      <c r="K533" t="s">
        <v>3011</v>
      </c>
      <c r="L533" t="s">
        <v>3011</v>
      </c>
      <c r="M533" t="s">
        <v>130</v>
      </c>
      <c r="N533" t="s">
        <v>130</v>
      </c>
      <c r="O533" t="s">
        <v>3075</v>
      </c>
      <c r="P533" t="s">
        <v>3076</v>
      </c>
      <c r="Q533" t="s">
        <v>1106</v>
      </c>
      <c r="R533"/>
      <c r="S533"/>
      <c r="T533" t="s">
        <v>1120</v>
      </c>
      <c r="U533" t="s">
        <v>1120</v>
      </c>
      <c r="V533"/>
      <c r="W533" t="s">
        <v>251</v>
      </c>
      <c r="X533" t="s">
        <v>133</v>
      </c>
      <c r="Y533"/>
      <c r="Z533"/>
      <c r="AA533" t="s">
        <v>152</v>
      </c>
      <c r="AB533">
        <v>50</v>
      </c>
      <c r="AC533" t="s">
        <v>3077</v>
      </c>
      <c r="AD533" t="s">
        <v>136</v>
      </c>
      <c r="AE533">
        <v>17.7145</v>
      </c>
      <c r="AF533">
        <v>50</v>
      </c>
      <c r="AG533"/>
      <c r="AH533">
        <v>270</v>
      </c>
      <c r="AI533"/>
      <c r="AJ533">
        <v>50</v>
      </c>
      <c r="AK533"/>
      <c r="AL533">
        <v>0</v>
      </c>
      <c r="AM533"/>
      <c r="AN533">
        <v>0</v>
      </c>
      <c r="AO533"/>
      <c r="AP533">
        <v>0</v>
      </c>
      <c r="AQ533"/>
      <c r="AR533">
        <v>25</v>
      </c>
      <c r="AS533"/>
      <c r="AT533">
        <v>0</v>
      </c>
      <c r="AU533"/>
      <c r="AV533">
        <v>0</v>
      </c>
      <c r="AW533"/>
      <c r="AX533">
        <v>0</v>
      </c>
      <c r="AY533"/>
      <c r="AZ533">
        <v>0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/>
      <c r="BL533">
        <v>54</v>
      </c>
      <c r="BM533"/>
      <c r="BN533"/>
      <c r="BO533">
        <v>0</v>
      </c>
      <c r="BP533"/>
      <c r="BQ533">
        <v>0</v>
      </c>
      <c r="BR533">
        <v>0</v>
      </c>
      <c r="BS533"/>
      <c r="BT533">
        <v>226.07</v>
      </c>
      <c r="BU533"/>
      <c r="BV533">
        <v>4</v>
      </c>
      <c r="BW533"/>
      <c r="BX533">
        <v>0</v>
      </c>
      <c r="BY533"/>
      <c r="BZ533"/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524553</v>
      </c>
      <c r="CI533" t="s">
        <v>137</v>
      </c>
      <c r="CJ533">
        <v>409</v>
      </c>
      <c r="CK533" t="s">
        <v>154</v>
      </c>
      <c r="CL533">
        <v>162379</v>
      </c>
      <c r="CM533" t="s">
        <v>136</v>
      </c>
      <c r="CN533">
        <v>409</v>
      </c>
      <c r="CO533">
        <v>6</v>
      </c>
      <c r="CP533" t="s">
        <v>139</v>
      </c>
      <c r="CQ533" t="s">
        <v>3017</v>
      </c>
      <c r="CR533"/>
      <c r="CS533" t="s">
        <v>3077</v>
      </c>
      <c r="CT533" t="s">
        <v>156</v>
      </c>
      <c r="CU533" t="s">
        <v>270</v>
      </c>
      <c r="CV533">
        <v>0</v>
      </c>
      <c r="CW533">
        <v>0</v>
      </c>
      <c r="CX533">
        <v>0</v>
      </c>
      <c r="CY533">
        <v>0</v>
      </c>
      <c r="CZ533"/>
      <c r="DA533" t="s">
        <v>1055</v>
      </c>
      <c r="DB533"/>
      <c r="DC533" t="s">
        <v>270</v>
      </c>
      <c r="DD533" t="s">
        <v>3078</v>
      </c>
      <c r="DE533">
        <v>17.8905</v>
      </c>
      <c r="DF533" t="s">
        <v>3079</v>
      </c>
      <c r="DG533">
        <v>0</v>
      </c>
      <c r="DH533"/>
      <c r="DI533"/>
      <c r="DJ533"/>
      <c r="DK533" t="s">
        <v>3079</v>
      </c>
      <c r="DL533"/>
      <c r="DM533"/>
      <c r="DN533"/>
      <c r="DO533"/>
      <c r="DP533"/>
      <c r="DQ533"/>
      <c r="DR533"/>
      <c r="DS533"/>
    </row>
    <row r="534" spans="1:123">
      <c r="A534"/>
      <c r="B534" t="s">
        <v>1266</v>
      </c>
      <c r="C534">
        <v>721216362</v>
      </c>
      <c r="D534" t="s">
        <v>801</v>
      </c>
      <c r="E534" t="s">
        <v>802</v>
      </c>
      <c r="F534" t="s">
        <v>126</v>
      </c>
      <c r="G534" t="s">
        <v>126</v>
      </c>
      <c r="H534" t="s">
        <v>127</v>
      </c>
      <c r="I534">
        <v>1</v>
      </c>
      <c r="J534" t="s">
        <v>128</v>
      </c>
      <c r="K534" t="s">
        <v>1268</v>
      </c>
      <c r="L534" t="s">
        <v>3080</v>
      </c>
      <c r="M534" t="s">
        <v>1149</v>
      </c>
      <c r="N534" t="s">
        <v>3081</v>
      </c>
      <c r="O534" t="s">
        <v>3082</v>
      </c>
      <c r="P534"/>
      <c r="Q534"/>
      <c r="R534"/>
      <c r="S534"/>
      <c r="T534" t="s">
        <v>3083</v>
      </c>
      <c r="U534" t="s">
        <v>3083</v>
      </c>
      <c r="V534" t="s">
        <v>132</v>
      </c>
      <c r="W534"/>
      <c r="X534" t="s">
        <v>133</v>
      </c>
      <c r="Y534"/>
      <c r="Z534"/>
      <c r="AA534" t="s">
        <v>134</v>
      </c>
      <c r="AB534">
        <v>0</v>
      </c>
      <c r="AC534" t="s">
        <v>3084</v>
      </c>
      <c r="AD534" t="s">
        <v>136</v>
      </c>
      <c r="AE534">
        <v>17.7145</v>
      </c>
      <c r="AF534">
        <v>0</v>
      </c>
      <c r="AG534"/>
      <c r="AH534">
        <v>0</v>
      </c>
      <c r="AI534"/>
      <c r="AJ534">
        <v>0</v>
      </c>
      <c r="AK534"/>
      <c r="AL534">
        <v>0</v>
      </c>
      <c r="AM534"/>
      <c r="AN534">
        <v>0</v>
      </c>
      <c r="AO534"/>
      <c r="AP534">
        <v>0</v>
      </c>
      <c r="AQ534"/>
      <c r="AR534">
        <v>0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380.33</v>
      </c>
      <c r="BE534"/>
      <c r="BF534">
        <v>0</v>
      </c>
      <c r="BG534"/>
      <c r="BH534">
        <v>147.05</v>
      </c>
      <c r="BI534"/>
      <c r="BJ534"/>
      <c r="BK534"/>
      <c r="BL534">
        <v>0</v>
      </c>
      <c r="BM534"/>
      <c r="BN534"/>
      <c r="BO534">
        <v>6687.2</v>
      </c>
      <c r="BP534"/>
      <c r="BQ534">
        <v>0</v>
      </c>
      <c r="BR534">
        <v>83.18</v>
      </c>
      <c r="BS534"/>
      <c r="BT534">
        <v>0</v>
      </c>
      <c r="BU534"/>
      <c r="BV534">
        <v>4</v>
      </c>
      <c r="BW534"/>
      <c r="BX534">
        <v>0</v>
      </c>
      <c r="BY534"/>
      <c r="BZ534"/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/>
      <c r="CI534"/>
      <c r="CJ534"/>
      <c r="CK534"/>
      <c r="CL534"/>
      <c r="CM534"/>
      <c r="CN534"/>
      <c r="CO534">
        <v>0</v>
      </c>
      <c r="CP534" t="s">
        <v>200</v>
      </c>
      <c r="CQ534" t="s">
        <v>1271</v>
      </c>
      <c r="CR534"/>
      <c r="CS534" t="s">
        <v>3084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/>
      <c r="DA534"/>
      <c r="DB534"/>
      <c r="DC534"/>
      <c r="DD534"/>
      <c r="DE534"/>
      <c r="DF534"/>
      <c r="DG534">
        <v>0</v>
      </c>
      <c r="DH534" t="s">
        <v>3085</v>
      </c>
      <c r="DI534"/>
      <c r="DJ534" t="s">
        <v>3086</v>
      </c>
      <c r="DK534" t="s">
        <v>3087</v>
      </c>
      <c r="DL534"/>
      <c r="DM534"/>
      <c r="DN534"/>
      <c r="DO534"/>
      <c r="DP534" t="s">
        <v>222</v>
      </c>
      <c r="DQ534"/>
      <c r="DR534" t="s">
        <v>295</v>
      </c>
      <c r="DS534" t="s">
        <v>224</v>
      </c>
    </row>
    <row r="535" spans="1:123">
      <c r="A535"/>
      <c r="B535" t="s">
        <v>1266</v>
      </c>
      <c r="C535">
        <v>721216362</v>
      </c>
      <c r="D535" t="s">
        <v>801</v>
      </c>
      <c r="E535" t="s">
        <v>802</v>
      </c>
      <c r="F535" t="s">
        <v>126</v>
      </c>
      <c r="G535" t="s">
        <v>126</v>
      </c>
      <c r="H535" t="s">
        <v>127</v>
      </c>
      <c r="I535">
        <v>1</v>
      </c>
      <c r="J535" t="s">
        <v>128</v>
      </c>
      <c r="K535" t="s">
        <v>1268</v>
      </c>
      <c r="L535" t="s">
        <v>3080</v>
      </c>
      <c r="M535" t="s">
        <v>1149</v>
      </c>
      <c r="N535" t="s">
        <v>1149</v>
      </c>
      <c r="O535" t="s">
        <v>3088</v>
      </c>
      <c r="P535"/>
      <c r="Q535" t="s">
        <v>919</v>
      </c>
      <c r="R535"/>
      <c r="S535"/>
      <c r="T535" t="s">
        <v>1053</v>
      </c>
      <c r="U535" t="s">
        <v>1053</v>
      </c>
      <c r="V535"/>
      <c r="W535" t="s">
        <v>251</v>
      </c>
      <c r="X535" t="s">
        <v>133</v>
      </c>
      <c r="Y535"/>
      <c r="Z535"/>
      <c r="AA535" t="s">
        <v>134</v>
      </c>
      <c r="AB535">
        <v>0</v>
      </c>
      <c r="AC535" t="s">
        <v>3089</v>
      </c>
      <c r="AD535" t="s">
        <v>136</v>
      </c>
      <c r="AE535">
        <v>17.7145</v>
      </c>
      <c r="AF535">
        <v>0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218.21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/>
      <c r="BL535">
        <v>0</v>
      </c>
      <c r="BM535"/>
      <c r="BN535"/>
      <c r="BO535">
        <v>0</v>
      </c>
      <c r="BP535"/>
      <c r="BQ535">
        <v>0</v>
      </c>
      <c r="BR535">
        <v>134.28</v>
      </c>
      <c r="BS535"/>
      <c r="BT535">
        <v>0</v>
      </c>
      <c r="BU535"/>
      <c r="BV535">
        <v>4</v>
      </c>
      <c r="BW535"/>
      <c r="BX535">
        <v>0</v>
      </c>
      <c r="BY535"/>
      <c r="BZ535"/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524237</v>
      </c>
      <c r="CI535" t="s">
        <v>137</v>
      </c>
      <c r="CJ535">
        <v>287.92</v>
      </c>
      <c r="CK535" t="s">
        <v>170</v>
      </c>
      <c r="CL535">
        <v>160470</v>
      </c>
      <c r="CM535" t="s">
        <v>136</v>
      </c>
      <c r="CN535">
        <v>287.92</v>
      </c>
      <c r="CO535">
        <v>6</v>
      </c>
      <c r="CP535" t="s">
        <v>613</v>
      </c>
      <c r="CQ535" t="s">
        <v>1271</v>
      </c>
      <c r="CR535"/>
      <c r="CS535" t="s">
        <v>3089</v>
      </c>
      <c r="CT535" t="s">
        <v>3090</v>
      </c>
      <c r="CU535" t="s">
        <v>756</v>
      </c>
      <c r="CV535">
        <v>0</v>
      </c>
      <c r="CW535">
        <v>0</v>
      </c>
      <c r="CX535">
        <v>0</v>
      </c>
      <c r="CY535">
        <v>0</v>
      </c>
      <c r="CZ535"/>
      <c r="DA535"/>
      <c r="DB535"/>
      <c r="DC535"/>
      <c r="DD535"/>
      <c r="DE535">
        <v>17.8803</v>
      </c>
      <c r="DF535" t="s">
        <v>3091</v>
      </c>
      <c r="DG535">
        <v>0</v>
      </c>
      <c r="DH535"/>
      <c r="DI535"/>
      <c r="DJ535"/>
      <c r="DK535" t="s">
        <v>3091</v>
      </c>
      <c r="DL535"/>
      <c r="DM535"/>
      <c r="DN535"/>
      <c r="DO535"/>
      <c r="DP535"/>
      <c r="DQ535"/>
      <c r="DR535"/>
      <c r="DS535"/>
    </row>
    <row r="536" spans="1:123">
      <c r="A536"/>
      <c r="B536" t="s">
        <v>1266</v>
      </c>
      <c r="C536">
        <v>721216362</v>
      </c>
      <c r="D536" t="s">
        <v>801</v>
      </c>
      <c r="E536" t="s">
        <v>802</v>
      </c>
      <c r="F536" t="s">
        <v>126</v>
      </c>
      <c r="G536" t="s">
        <v>126</v>
      </c>
      <c r="H536" t="s">
        <v>127</v>
      </c>
      <c r="I536">
        <v>1</v>
      </c>
      <c r="J536" t="s">
        <v>128</v>
      </c>
      <c r="K536" t="s">
        <v>1268</v>
      </c>
      <c r="L536" t="s">
        <v>3080</v>
      </c>
      <c r="M536" t="s">
        <v>1149</v>
      </c>
      <c r="N536" t="s">
        <v>1149</v>
      </c>
      <c r="O536" t="s">
        <v>3092</v>
      </c>
      <c r="P536"/>
      <c r="Q536" t="s">
        <v>919</v>
      </c>
      <c r="R536"/>
      <c r="S536"/>
      <c r="T536" t="s">
        <v>1053</v>
      </c>
      <c r="U536" t="s">
        <v>1053</v>
      </c>
      <c r="V536"/>
      <c r="W536" t="s">
        <v>251</v>
      </c>
      <c r="X536" t="s">
        <v>133</v>
      </c>
      <c r="Y536"/>
      <c r="Z536"/>
      <c r="AA536" t="s">
        <v>134</v>
      </c>
      <c r="AB536">
        <v>0</v>
      </c>
      <c r="AC536" t="s">
        <v>3093</v>
      </c>
      <c r="AD536" t="s">
        <v>136</v>
      </c>
      <c r="AE536">
        <v>17.7145</v>
      </c>
      <c r="AF536">
        <v>0</v>
      </c>
      <c r="AG536"/>
      <c r="AH536">
        <v>0</v>
      </c>
      <c r="AI536"/>
      <c r="AJ536">
        <v>30</v>
      </c>
      <c r="AK536"/>
      <c r="AL536">
        <v>0</v>
      </c>
      <c r="AM536"/>
      <c r="AN536">
        <v>0</v>
      </c>
      <c r="AO536"/>
      <c r="AP536">
        <v>0</v>
      </c>
      <c r="AQ536"/>
      <c r="AR536">
        <v>165.67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/>
      <c r="BL536">
        <v>0</v>
      </c>
      <c r="BM536"/>
      <c r="BN536"/>
      <c r="BO536">
        <v>0</v>
      </c>
      <c r="BP536"/>
      <c r="BQ536">
        <v>0</v>
      </c>
      <c r="BR536">
        <v>101.95</v>
      </c>
      <c r="BS536"/>
      <c r="BT536">
        <v>0</v>
      </c>
      <c r="BU536"/>
      <c r="BV536">
        <v>4</v>
      </c>
      <c r="BW536"/>
      <c r="BX536">
        <v>0</v>
      </c>
      <c r="BY536"/>
      <c r="BZ536"/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524241</v>
      </c>
      <c r="CI536" t="s">
        <v>137</v>
      </c>
      <c r="CJ536">
        <v>226.98</v>
      </c>
      <c r="CK536" t="s">
        <v>170</v>
      </c>
      <c r="CL536">
        <v>160470</v>
      </c>
      <c r="CM536" t="s">
        <v>136</v>
      </c>
      <c r="CN536">
        <v>226.98</v>
      </c>
      <c r="CO536">
        <v>6</v>
      </c>
      <c r="CP536" t="s">
        <v>613</v>
      </c>
      <c r="CQ536" t="s">
        <v>1271</v>
      </c>
      <c r="CR536"/>
      <c r="CS536" t="s">
        <v>3093</v>
      </c>
      <c r="CT536" t="s">
        <v>3094</v>
      </c>
      <c r="CU536" t="s">
        <v>756</v>
      </c>
      <c r="CV536">
        <v>0</v>
      </c>
      <c r="CW536">
        <v>0</v>
      </c>
      <c r="CX536">
        <v>0</v>
      </c>
      <c r="CY536">
        <v>0</v>
      </c>
      <c r="CZ536"/>
      <c r="DA536"/>
      <c r="DB536"/>
      <c r="DC536"/>
      <c r="DD536"/>
      <c r="DE536">
        <v>17.8803</v>
      </c>
      <c r="DF536" t="s">
        <v>3095</v>
      </c>
      <c r="DG536">
        <v>0</v>
      </c>
      <c r="DH536"/>
      <c r="DI536"/>
      <c r="DJ536"/>
      <c r="DK536" t="s">
        <v>3095</v>
      </c>
      <c r="DL536"/>
      <c r="DM536"/>
      <c r="DN536"/>
      <c r="DO536"/>
      <c r="DP536"/>
      <c r="DQ536"/>
      <c r="DR536"/>
      <c r="DS536"/>
    </row>
    <row r="537" spans="1:123">
      <c r="A537"/>
      <c r="B537" t="s">
        <v>1266</v>
      </c>
      <c r="C537">
        <v>721216362</v>
      </c>
      <c r="D537" t="s">
        <v>801</v>
      </c>
      <c r="E537" t="s">
        <v>802</v>
      </c>
      <c r="F537" t="s">
        <v>126</v>
      </c>
      <c r="G537" t="s">
        <v>126</v>
      </c>
      <c r="H537" t="s">
        <v>127</v>
      </c>
      <c r="I537">
        <v>1</v>
      </c>
      <c r="J537" t="s">
        <v>128</v>
      </c>
      <c r="K537" t="s">
        <v>1268</v>
      </c>
      <c r="L537" t="s">
        <v>3080</v>
      </c>
      <c r="M537" t="s">
        <v>1149</v>
      </c>
      <c r="N537" t="s">
        <v>1149</v>
      </c>
      <c r="O537" t="s">
        <v>3096</v>
      </c>
      <c r="P537"/>
      <c r="Q537" t="s">
        <v>188</v>
      </c>
      <c r="R537"/>
      <c r="S537"/>
      <c r="T537" t="s">
        <v>189</v>
      </c>
      <c r="U537" t="s">
        <v>189</v>
      </c>
      <c r="V537"/>
      <c r="W537" t="s">
        <v>151</v>
      </c>
      <c r="X537" t="s">
        <v>133</v>
      </c>
      <c r="Y537"/>
      <c r="Z537"/>
      <c r="AA537" t="s">
        <v>134</v>
      </c>
      <c r="AB537">
        <v>0</v>
      </c>
      <c r="AC537" t="s">
        <v>3097</v>
      </c>
      <c r="AD537" t="s">
        <v>136</v>
      </c>
      <c r="AE537">
        <v>17.7145</v>
      </c>
      <c r="AF537">
        <v>0</v>
      </c>
      <c r="AG537"/>
      <c r="AH537">
        <v>0</v>
      </c>
      <c r="AI537"/>
      <c r="AJ537">
        <v>35</v>
      </c>
      <c r="AK537"/>
      <c r="AL537">
        <v>0</v>
      </c>
      <c r="AM537"/>
      <c r="AN537">
        <v>0</v>
      </c>
      <c r="AO537"/>
      <c r="AP537">
        <v>0</v>
      </c>
      <c r="AQ537"/>
      <c r="AR537">
        <v>132.48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/>
      <c r="BK537"/>
      <c r="BL537">
        <v>0</v>
      </c>
      <c r="BM537"/>
      <c r="BN537"/>
      <c r="BO537">
        <v>0</v>
      </c>
      <c r="BP537"/>
      <c r="BQ537">
        <v>0</v>
      </c>
      <c r="BR537">
        <v>158.97</v>
      </c>
      <c r="BS537"/>
      <c r="BT537">
        <v>0</v>
      </c>
      <c r="BU537"/>
      <c r="BV537">
        <v>4</v>
      </c>
      <c r="BW537"/>
      <c r="BX537">
        <v>0</v>
      </c>
      <c r="BY537"/>
      <c r="BZ537"/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523730</v>
      </c>
      <c r="CI537" t="s">
        <v>137</v>
      </c>
      <c r="CJ537">
        <v>194.28</v>
      </c>
      <c r="CK537" t="s">
        <v>805</v>
      </c>
      <c r="CL537">
        <v>160212</v>
      </c>
      <c r="CM537" t="s">
        <v>136</v>
      </c>
      <c r="CN537">
        <v>194.28</v>
      </c>
      <c r="CO537">
        <v>12</v>
      </c>
      <c r="CP537" t="s">
        <v>139</v>
      </c>
      <c r="CQ537" t="s">
        <v>1271</v>
      </c>
      <c r="CR537"/>
      <c r="CS537" t="s">
        <v>3097</v>
      </c>
      <c r="CT537" t="s">
        <v>3098</v>
      </c>
      <c r="CU537" t="s">
        <v>808</v>
      </c>
      <c r="CV537">
        <v>0</v>
      </c>
      <c r="CW537">
        <v>0</v>
      </c>
      <c r="CX537">
        <v>0</v>
      </c>
      <c r="CY537">
        <v>0</v>
      </c>
      <c r="CZ537"/>
      <c r="DA537"/>
      <c r="DB537"/>
      <c r="DC537"/>
      <c r="DD537"/>
      <c r="DE537">
        <v>17.9042</v>
      </c>
      <c r="DF537" t="s">
        <v>3099</v>
      </c>
      <c r="DG537">
        <v>0</v>
      </c>
      <c r="DH537"/>
      <c r="DI537"/>
      <c r="DJ537"/>
      <c r="DK537" t="s">
        <v>3099</v>
      </c>
      <c r="DL537"/>
      <c r="DM537"/>
      <c r="DN537"/>
      <c r="DO537"/>
      <c r="DP537"/>
      <c r="DQ537"/>
      <c r="DR537"/>
      <c r="DS537"/>
    </row>
    <row r="538" spans="1:123">
      <c r="A538"/>
      <c r="B538" t="s">
        <v>1266</v>
      </c>
      <c r="C538">
        <v>721216362</v>
      </c>
      <c r="D538" t="s">
        <v>801</v>
      </c>
      <c r="E538" t="s">
        <v>802</v>
      </c>
      <c r="F538" t="s">
        <v>126</v>
      </c>
      <c r="G538" t="s">
        <v>126</v>
      </c>
      <c r="H538" t="s">
        <v>127</v>
      </c>
      <c r="I538">
        <v>1</v>
      </c>
      <c r="J538" t="s">
        <v>128</v>
      </c>
      <c r="K538" t="s">
        <v>1268</v>
      </c>
      <c r="L538" t="s">
        <v>3080</v>
      </c>
      <c r="M538" t="s">
        <v>1149</v>
      </c>
      <c r="N538" t="s">
        <v>1149</v>
      </c>
      <c r="O538" t="s">
        <v>3100</v>
      </c>
      <c r="P538"/>
      <c r="Q538"/>
      <c r="R538"/>
      <c r="S538"/>
      <c r="T538" t="s">
        <v>3101</v>
      </c>
      <c r="U538" t="s">
        <v>3101</v>
      </c>
      <c r="V538" t="s">
        <v>132</v>
      </c>
      <c r="W538"/>
      <c r="X538" t="s">
        <v>133</v>
      </c>
      <c r="Y538"/>
      <c r="Z538"/>
      <c r="AA538" t="s">
        <v>134</v>
      </c>
      <c r="AB538">
        <v>0</v>
      </c>
      <c r="AC538" t="s">
        <v>3102</v>
      </c>
      <c r="AD538" t="s">
        <v>136</v>
      </c>
      <c r="AE538">
        <v>17.7145</v>
      </c>
      <c r="AF538">
        <v>0</v>
      </c>
      <c r="AG538"/>
      <c r="AH538">
        <v>0</v>
      </c>
      <c r="AI538"/>
      <c r="AJ538">
        <v>130</v>
      </c>
      <c r="AK538"/>
      <c r="AL538">
        <v>18</v>
      </c>
      <c r="AM538"/>
      <c r="AN538">
        <v>0</v>
      </c>
      <c r="AO538"/>
      <c r="AP538">
        <v>13</v>
      </c>
      <c r="AQ538"/>
      <c r="AR538">
        <v>61</v>
      </c>
      <c r="AS538"/>
      <c r="AT538">
        <v>0</v>
      </c>
      <c r="AU538"/>
      <c r="AV538">
        <v>0</v>
      </c>
      <c r="AW538"/>
      <c r="AX538">
        <v>11</v>
      </c>
      <c r="AY538"/>
      <c r="AZ538">
        <v>11</v>
      </c>
      <c r="BA538"/>
      <c r="BB538">
        <v>0</v>
      </c>
      <c r="BC538"/>
      <c r="BD538">
        <v>0</v>
      </c>
      <c r="BE538"/>
      <c r="BF538">
        <v>0</v>
      </c>
      <c r="BG538"/>
      <c r="BH538">
        <v>0</v>
      </c>
      <c r="BI538"/>
      <c r="BJ538"/>
      <c r="BK538"/>
      <c r="BL538">
        <v>0</v>
      </c>
      <c r="BM538"/>
      <c r="BN538"/>
      <c r="BO538">
        <v>0</v>
      </c>
      <c r="BP538"/>
      <c r="BQ538">
        <v>0</v>
      </c>
      <c r="BR538">
        <v>21.43</v>
      </c>
      <c r="BS538"/>
      <c r="BT538">
        <v>0</v>
      </c>
      <c r="BU538"/>
      <c r="BV538">
        <v>4</v>
      </c>
      <c r="BW538"/>
      <c r="BX538">
        <v>0</v>
      </c>
      <c r="BY538"/>
      <c r="BZ538"/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530208</v>
      </c>
      <c r="CI538" t="s">
        <v>137</v>
      </c>
      <c r="CJ538">
        <v>283.04</v>
      </c>
      <c r="CK538" t="s">
        <v>3103</v>
      </c>
      <c r="CL538">
        <v>160822</v>
      </c>
      <c r="CM538" t="s">
        <v>136</v>
      </c>
      <c r="CN538">
        <v>283.04</v>
      </c>
      <c r="CO538">
        <v>283.04</v>
      </c>
      <c r="CP538" t="s">
        <v>836</v>
      </c>
      <c r="CQ538" t="s">
        <v>1271</v>
      </c>
      <c r="CR538"/>
      <c r="CS538" t="s">
        <v>3102</v>
      </c>
      <c r="CT538" t="s">
        <v>3104</v>
      </c>
      <c r="CU538" t="s">
        <v>3105</v>
      </c>
      <c r="CV538" t="s">
        <v>281</v>
      </c>
      <c r="CW538" t="s">
        <v>3106</v>
      </c>
      <c r="CX538" t="s">
        <v>283</v>
      </c>
      <c r="CY538" t="s">
        <v>283</v>
      </c>
      <c r="CZ538"/>
      <c r="DA538"/>
      <c r="DB538"/>
      <c r="DC538"/>
      <c r="DD538"/>
      <c r="DE538">
        <v>17.191</v>
      </c>
      <c r="DF538" t="s">
        <v>3107</v>
      </c>
      <c r="DG538">
        <v>0</v>
      </c>
      <c r="DH538"/>
      <c r="DI538"/>
      <c r="DJ538"/>
      <c r="DK538" t="s">
        <v>3107</v>
      </c>
      <c r="DL538"/>
      <c r="DM538"/>
      <c r="DN538"/>
      <c r="DO538"/>
      <c r="DP538"/>
      <c r="DQ538"/>
      <c r="DR538"/>
      <c r="DS538"/>
    </row>
    <row r="539" spans="1:123">
      <c r="A539"/>
      <c r="B539" t="s">
        <v>1266</v>
      </c>
      <c r="C539">
        <v>721216362</v>
      </c>
      <c r="D539" t="s">
        <v>801</v>
      </c>
      <c r="E539" t="s">
        <v>802</v>
      </c>
      <c r="F539" t="s">
        <v>126</v>
      </c>
      <c r="G539" t="s">
        <v>126</v>
      </c>
      <c r="H539" t="s">
        <v>127</v>
      </c>
      <c r="I539">
        <v>1</v>
      </c>
      <c r="J539" t="s">
        <v>128</v>
      </c>
      <c r="K539" t="s">
        <v>1268</v>
      </c>
      <c r="L539" t="s">
        <v>3080</v>
      </c>
      <c r="M539" t="s">
        <v>1149</v>
      </c>
      <c r="N539" t="s">
        <v>1149</v>
      </c>
      <c r="O539" t="s">
        <v>3108</v>
      </c>
      <c r="P539"/>
      <c r="Q539" t="s">
        <v>919</v>
      </c>
      <c r="R539"/>
      <c r="S539"/>
      <c r="T539" t="s">
        <v>1053</v>
      </c>
      <c r="U539" t="s">
        <v>1053</v>
      </c>
      <c r="V539"/>
      <c r="W539" t="s">
        <v>251</v>
      </c>
      <c r="X539" t="s">
        <v>133</v>
      </c>
      <c r="Y539"/>
      <c r="Z539"/>
      <c r="AA539" t="s">
        <v>134</v>
      </c>
      <c r="AB539">
        <v>0</v>
      </c>
      <c r="AC539" t="s">
        <v>3109</v>
      </c>
      <c r="AD539" t="s">
        <v>136</v>
      </c>
      <c r="AE539">
        <v>17.7145</v>
      </c>
      <c r="AF539">
        <v>0</v>
      </c>
      <c r="AG539"/>
      <c r="AH539">
        <v>0</v>
      </c>
      <c r="AI539"/>
      <c r="AJ539">
        <v>30</v>
      </c>
      <c r="AK539"/>
      <c r="AL539">
        <v>0</v>
      </c>
      <c r="AM539"/>
      <c r="AN539">
        <v>0</v>
      </c>
      <c r="AO539"/>
      <c r="AP539">
        <v>0</v>
      </c>
      <c r="AQ539"/>
      <c r="AR539">
        <v>251.59</v>
      </c>
      <c r="AS539"/>
      <c r="AT539">
        <v>0</v>
      </c>
      <c r="AU539"/>
      <c r="AV539">
        <v>0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0</v>
      </c>
      <c r="BI539"/>
      <c r="BJ539"/>
      <c r="BK539"/>
      <c r="BL539">
        <v>0</v>
      </c>
      <c r="BM539"/>
      <c r="BN539"/>
      <c r="BO539">
        <v>0</v>
      </c>
      <c r="BP539"/>
      <c r="BQ539">
        <v>0</v>
      </c>
      <c r="BR539">
        <v>154.82</v>
      </c>
      <c r="BS539"/>
      <c r="BT539">
        <v>0</v>
      </c>
      <c r="BU539"/>
      <c r="BV539">
        <v>4</v>
      </c>
      <c r="BW539"/>
      <c r="BX539">
        <v>0</v>
      </c>
      <c r="BY539"/>
      <c r="BZ539"/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524400</v>
      </c>
      <c r="CI539" t="s">
        <v>137</v>
      </c>
      <c r="CJ539">
        <v>326.64</v>
      </c>
      <c r="CK539" t="s">
        <v>170</v>
      </c>
      <c r="CL539">
        <v>160470</v>
      </c>
      <c r="CM539" t="s">
        <v>136</v>
      </c>
      <c r="CN539">
        <v>326.64</v>
      </c>
      <c r="CO539">
        <v>6</v>
      </c>
      <c r="CP539" t="s">
        <v>613</v>
      </c>
      <c r="CQ539" t="s">
        <v>1271</v>
      </c>
      <c r="CR539"/>
      <c r="CS539" t="s">
        <v>3109</v>
      </c>
      <c r="CT539" t="s">
        <v>3110</v>
      </c>
      <c r="CU539" t="s">
        <v>756</v>
      </c>
      <c r="CV539">
        <v>0</v>
      </c>
      <c r="CW539">
        <v>0</v>
      </c>
      <c r="CX539">
        <v>0</v>
      </c>
      <c r="CY539">
        <v>0</v>
      </c>
      <c r="CZ539"/>
      <c r="DA539"/>
      <c r="DB539"/>
      <c r="DC539"/>
      <c r="DD539"/>
      <c r="DE539">
        <v>17.8803</v>
      </c>
      <c r="DF539" t="s">
        <v>3111</v>
      </c>
      <c r="DG539">
        <v>0</v>
      </c>
      <c r="DH539"/>
      <c r="DI539"/>
      <c r="DJ539"/>
      <c r="DK539" t="s">
        <v>3111</v>
      </c>
      <c r="DL539"/>
      <c r="DM539"/>
      <c r="DN539"/>
      <c r="DO539"/>
      <c r="DP539"/>
      <c r="DQ539"/>
      <c r="DR539"/>
      <c r="DS539"/>
    </row>
    <row r="540" spans="1:123">
      <c r="A540"/>
      <c r="B540" t="s">
        <v>1266</v>
      </c>
      <c r="C540">
        <v>721216362</v>
      </c>
      <c r="D540" t="s">
        <v>801</v>
      </c>
      <c r="E540" t="s">
        <v>802</v>
      </c>
      <c r="F540" t="s">
        <v>126</v>
      </c>
      <c r="G540" t="s">
        <v>126</v>
      </c>
      <c r="H540" t="s">
        <v>127</v>
      </c>
      <c r="I540">
        <v>1</v>
      </c>
      <c r="J540" t="s">
        <v>128</v>
      </c>
      <c r="K540" t="s">
        <v>1268</v>
      </c>
      <c r="L540" t="s">
        <v>3080</v>
      </c>
      <c r="M540" t="s">
        <v>1149</v>
      </c>
      <c r="N540" t="s">
        <v>3112</v>
      </c>
      <c r="O540" t="s">
        <v>3113</v>
      </c>
      <c r="P540"/>
      <c r="Q540"/>
      <c r="R540"/>
      <c r="S540"/>
      <c r="T540" t="s">
        <v>3114</v>
      </c>
      <c r="U540" t="s">
        <v>3114</v>
      </c>
      <c r="V540" t="s">
        <v>132</v>
      </c>
      <c r="W540"/>
      <c r="X540" t="s">
        <v>133</v>
      </c>
      <c r="Y540"/>
      <c r="Z540"/>
      <c r="AA540" t="s">
        <v>134</v>
      </c>
      <c r="AB540">
        <v>0</v>
      </c>
      <c r="AC540" t="s">
        <v>3115</v>
      </c>
      <c r="AD540" t="s">
        <v>136</v>
      </c>
      <c r="AE540">
        <v>17.7145</v>
      </c>
      <c r="AF540">
        <v>0</v>
      </c>
      <c r="AG540"/>
      <c r="AH540">
        <v>0</v>
      </c>
      <c r="AI540"/>
      <c r="AJ540">
        <v>130</v>
      </c>
      <c r="AK540"/>
      <c r="AL540">
        <v>25.24</v>
      </c>
      <c r="AM540"/>
      <c r="AN540">
        <v>0</v>
      </c>
      <c r="AO540"/>
      <c r="AP540">
        <v>13</v>
      </c>
      <c r="AQ540"/>
      <c r="AR540">
        <v>85.52</v>
      </c>
      <c r="AS540"/>
      <c r="AT540">
        <v>0</v>
      </c>
      <c r="AU540"/>
      <c r="AV540">
        <v>0</v>
      </c>
      <c r="AW540"/>
      <c r="AX540">
        <v>11</v>
      </c>
      <c r="AY540"/>
      <c r="AZ540">
        <v>11</v>
      </c>
      <c r="BA540"/>
      <c r="BB540">
        <v>0</v>
      </c>
      <c r="BC540"/>
      <c r="BD540">
        <v>190</v>
      </c>
      <c r="BE540"/>
      <c r="BF540">
        <v>0</v>
      </c>
      <c r="BG540"/>
      <c r="BH540">
        <v>0</v>
      </c>
      <c r="BI540"/>
      <c r="BJ540"/>
      <c r="BK540"/>
      <c r="BL540">
        <v>0</v>
      </c>
      <c r="BM540"/>
      <c r="BN540"/>
      <c r="BO540">
        <v>3343.56</v>
      </c>
      <c r="BP540"/>
      <c r="BQ540">
        <v>0</v>
      </c>
      <c r="BR540">
        <v>33.64</v>
      </c>
      <c r="BS540"/>
      <c r="BT540">
        <v>0</v>
      </c>
      <c r="BU540"/>
      <c r="BV540">
        <v>4</v>
      </c>
      <c r="BW540"/>
      <c r="BX540">
        <v>0</v>
      </c>
      <c r="BY540"/>
      <c r="BZ540"/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529341</v>
      </c>
      <c r="CI540" t="s">
        <v>137</v>
      </c>
      <c r="CJ540">
        <v>319.88</v>
      </c>
      <c r="CK540" t="s">
        <v>3116</v>
      </c>
      <c r="CL540">
        <v>160924</v>
      </c>
      <c r="CM540" t="s">
        <v>136</v>
      </c>
      <c r="CN540">
        <v>319.88</v>
      </c>
      <c r="CO540">
        <v>319.88</v>
      </c>
      <c r="CP540" t="s">
        <v>200</v>
      </c>
      <c r="CQ540" t="s">
        <v>1271</v>
      </c>
      <c r="CR540"/>
      <c r="CS540" t="s">
        <v>3115</v>
      </c>
      <c r="CT540" t="s">
        <v>3117</v>
      </c>
      <c r="CU540" t="s">
        <v>3118</v>
      </c>
      <c r="CV540" t="s">
        <v>3119</v>
      </c>
      <c r="CW540" t="s">
        <v>3120</v>
      </c>
      <c r="CX540" t="s">
        <v>3121</v>
      </c>
      <c r="CY540" t="s">
        <v>3121</v>
      </c>
      <c r="CZ540"/>
      <c r="DA540"/>
      <c r="DB540"/>
      <c r="DC540"/>
      <c r="DD540"/>
      <c r="DE540">
        <v>17.1753</v>
      </c>
      <c r="DF540" t="s">
        <v>3122</v>
      </c>
      <c r="DG540">
        <v>0</v>
      </c>
      <c r="DH540" t="s">
        <v>3123</v>
      </c>
      <c r="DI540"/>
      <c r="DJ540"/>
      <c r="DK540" t="s">
        <v>3124</v>
      </c>
      <c r="DL540"/>
      <c r="DM540"/>
      <c r="DN540"/>
      <c r="DO540"/>
      <c r="DP540" t="s">
        <v>222</v>
      </c>
      <c r="DQ540"/>
      <c r="DR540" t="s">
        <v>3125</v>
      </c>
      <c r="DS540" t="s">
        <v>224</v>
      </c>
    </row>
    <row r="541" spans="1:123">
      <c r="A541"/>
      <c r="B541" t="s">
        <v>1266</v>
      </c>
      <c r="C541">
        <v>721216362</v>
      </c>
      <c r="D541" t="s">
        <v>801</v>
      </c>
      <c r="E541" t="s">
        <v>802</v>
      </c>
      <c r="F541" t="s">
        <v>126</v>
      </c>
      <c r="G541" t="s">
        <v>126</v>
      </c>
      <c r="H541" t="s">
        <v>127</v>
      </c>
      <c r="I541">
        <v>1</v>
      </c>
      <c r="J541" t="s">
        <v>128</v>
      </c>
      <c r="K541" t="s">
        <v>1268</v>
      </c>
      <c r="L541" t="s">
        <v>3080</v>
      </c>
      <c r="M541" t="s">
        <v>1149</v>
      </c>
      <c r="N541" t="s">
        <v>1149</v>
      </c>
      <c r="O541" t="s">
        <v>3126</v>
      </c>
      <c r="P541"/>
      <c r="Q541" t="s">
        <v>1106</v>
      </c>
      <c r="R541"/>
      <c r="S541"/>
      <c r="T541" t="s">
        <v>3127</v>
      </c>
      <c r="U541" t="s">
        <v>3127</v>
      </c>
      <c r="V541"/>
      <c r="W541" t="s">
        <v>251</v>
      </c>
      <c r="X541" t="s">
        <v>133</v>
      </c>
      <c r="Y541"/>
      <c r="Z541"/>
      <c r="AA541" t="s">
        <v>152</v>
      </c>
      <c r="AB541">
        <v>67.04</v>
      </c>
      <c r="AC541" t="s">
        <v>3128</v>
      </c>
      <c r="AD541" t="s">
        <v>136</v>
      </c>
      <c r="AE541">
        <v>17.7145</v>
      </c>
      <c r="AF541">
        <v>67.04</v>
      </c>
      <c r="AG541"/>
      <c r="AH541">
        <v>0</v>
      </c>
      <c r="AI541"/>
      <c r="AJ541">
        <v>35</v>
      </c>
      <c r="AK541"/>
      <c r="AL541">
        <v>0</v>
      </c>
      <c r="AM541"/>
      <c r="AN541">
        <v>0</v>
      </c>
      <c r="AO541"/>
      <c r="AP541">
        <v>0</v>
      </c>
      <c r="AQ541"/>
      <c r="AR541">
        <v>57.46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/>
      <c r="BL541">
        <v>67.04</v>
      </c>
      <c r="BM541"/>
      <c r="BN541"/>
      <c r="BO541">
        <v>0</v>
      </c>
      <c r="BP541"/>
      <c r="BQ541">
        <v>0</v>
      </c>
      <c r="BR541">
        <v>57.45</v>
      </c>
      <c r="BS541"/>
      <c r="BT541">
        <v>0</v>
      </c>
      <c r="BU541"/>
      <c r="BV541">
        <v>4</v>
      </c>
      <c r="BW541"/>
      <c r="BX541">
        <v>0</v>
      </c>
      <c r="BY541"/>
      <c r="BZ541"/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524770</v>
      </c>
      <c r="CI541" t="s">
        <v>137</v>
      </c>
      <c r="CJ541">
        <v>174.29</v>
      </c>
      <c r="CK541" t="s">
        <v>154</v>
      </c>
      <c r="CL541">
        <v>159553</v>
      </c>
      <c r="CM541" t="s">
        <v>136</v>
      </c>
      <c r="CN541">
        <v>174.29</v>
      </c>
      <c r="CO541">
        <v>174.29</v>
      </c>
      <c r="CP541" t="s">
        <v>139</v>
      </c>
      <c r="CQ541" t="s">
        <v>1271</v>
      </c>
      <c r="CR541"/>
      <c r="CS541" t="s">
        <v>3128</v>
      </c>
      <c r="CT541" t="s">
        <v>3129</v>
      </c>
      <c r="CU541" t="s">
        <v>193</v>
      </c>
      <c r="CV541">
        <v>0</v>
      </c>
      <c r="CW541">
        <v>0</v>
      </c>
      <c r="CX541">
        <v>0</v>
      </c>
      <c r="CY541">
        <v>0</v>
      </c>
      <c r="CZ541"/>
      <c r="DA541"/>
      <c r="DB541"/>
      <c r="DC541" t="s">
        <v>3130</v>
      </c>
      <c r="DD541"/>
      <c r="DE541">
        <v>17.8905</v>
      </c>
      <c r="DF541" t="s">
        <v>3131</v>
      </c>
      <c r="DG541">
        <v>0</v>
      </c>
      <c r="DH541"/>
      <c r="DI541"/>
      <c r="DJ541"/>
      <c r="DK541" t="s">
        <v>3131</v>
      </c>
      <c r="DL541"/>
      <c r="DM541"/>
      <c r="DN541"/>
      <c r="DO541"/>
      <c r="DP541"/>
      <c r="DQ541"/>
      <c r="DR541"/>
      <c r="DS541"/>
    </row>
    <row r="542" spans="1:123">
      <c r="A542" t="s">
        <v>705</v>
      </c>
      <c r="B542" t="s">
        <v>1266</v>
      </c>
      <c r="C542">
        <v>721216362</v>
      </c>
      <c r="D542" t="s">
        <v>801</v>
      </c>
      <c r="E542" t="s">
        <v>802</v>
      </c>
      <c r="F542" t="s">
        <v>126</v>
      </c>
      <c r="G542" t="s">
        <v>126</v>
      </c>
      <c r="H542" t="s">
        <v>127</v>
      </c>
      <c r="I542">
        <v>1</v>
      </c>
      <c r="J542" t="s">
        <v>128</v>
      </c>
      <c r="K542" t="s">
        <v>1268</v>
      </c>
      <c r="L542" t="s">
        <v>3080</v>
      </c>
      <c r="M542" t="s">
        <v>1149</v>
      </c>
      <c r="N542" t="s">
        <v>1149</v>
      </c>
      <c r="O542" t="s">
        <v>3132</v>
      </c>
      <c r="P542" t="s">
        <v>3133</v>
      </c>
      <c r="Q542" t="s">
        <v>366</v>
      </c>
      <c r="R542"/>
      <c r="S542"/>
      <c r="T542" t="s">
        <v>707</v>
      </c>
      <c r="U542" t="s">
        <v>707</v>
      </c>
      <c r="V542"/>
      <c r="W542" t="s">
        <v>251</v>
      </c>
      <c r="X542" t="s">
        <v>133</v>
      </c>
      <c r="Y542"/>
      <c r="Z542"/>
      <c r="AA542" t="s">
        <v>152</v>
      </c>
      <c r="AB542">
        <v>20</v>
      </c>
      <c r="AC542" t="s">
        <v>3134</v>
      </c>
      <c r="AD542" t="s">
        <v>136</v>
      </c>
      <c r="AE542">
        <v>17.7145</v>
      </c>
      <c r="AF542">
        <v>20</v>
      </c>
      <c r="AG542"/>
      <c r="AH542">
        <v>25</v>
      </c>
      <c r="AI542"/>
      <c r="AJ542">
        <v>40</v>
      </c>
      <c r="AK542"/>
      <c r="AL542">
        <v>0</v>
      </c>
      <c r="AM542"/>
      <c r="AN542">
        <v>0</v>
      </c>
      <c r="AO542"/>
      <c r="AP542">
        <v>0</v>
      </c>
      <c r="AQ542"/>
      <c r="AR542">
        <v>20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/>
      <c r="BL542">
        <v>44</v>
      </c>
      <c r="BM542"/>
      <c r="BN542"/>
      <c r="BO542">
        <v>0</v>
      </c>
      <c r="BP542"/>
      <c r="BQ542">
        <v>0</v>
      </c>
      <c r="BR542">
        <v>17.83</v>
      </c>
      <c r="BS542"/>
      <c r="BT542">
        <v>0</v>
      </c>
      <c r="BU542"/>
      <c r="BV542">
        <v>4</v>
      </c>
      <c r="BW542"/>
      <c r="BX542">
        <v>0</v>
      </c>
      <c r="BY542"/>
      <c r="BZ542"/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524038</v>
      </c>
      <c r="CI542" t="s">
        <v>137</v>
      </c>
      <c r="CJ542">
        <v>116.6</v>
      </c>
      <c r="CK542" t="s">
        <v>170</v>
      </c>
      <c r="CL542">
        <v>160695</v>
      </c>
      <c r="CM542" t="s">
        <v>136</v>
      </c>
      <c r="CN542">
        <v>116.6</v>
      </c>
      <c r="CO542">
        <v>565.24</v>
      </c>
      <c r="CP542" t="s">
        <v>369</v>
      </c>
      <c r="CQ542" t="s">
        <v>1271</v>
      </c>
      <c r="CR542"/>
      <c r="CS542" t="s">
        <v>3134</v>
      </c>
      <c r="CT542" t="s">
        <v>1594</v>
      </c>
      <c r="CU542" t="s">
        <v>1595</v>
      </c>
      <c r="CV542">
        <v>0</v>
      </c>
      <c r="CW542">
        <v>0</v>
      </c>
      <c r="CX542">
        <v>0</v>
      </c>
      <c r="CY542">
        <v>0</v>
      </c>
      <c r="CZ542"/>
      <c r="DA542" t="s">
        <v>1635</v>
      </c>
      <c r="DB542"/>
      <c r="DC542" t="s">
        <v>1594</v>
      </c>
      <c r="DD542" t="s">
        <v>172</v>
      </c>
      <c r="DE542">
        <v>17.8803</v>
      </c>
      <c r="DF542" t="s">
        <v>3135</v>
      </c>
      <c r="DG542">
        <v>0</v>
      </c>
      <c r="DH542"/>
      <c r="DI542"/>
      <c r="DJ542"/>
      <c r="DK542" t="s">
        <v>3135</v>
      </c>
      <c r="DL542"/>
      <c r="DM542"/>
      <c r="DN542"/>
      <c r="DO542"/>
      <c r="DP542"/>
      <c r="DQ542"/>
      <c r="DR542"/>
      <c r="DS542"/>
    </row>
    <row r="543" spans="1:123">
      <c r="A543"/>
      <c r="B543" t="s">
        <v>1266</v>
      </c>
      <c r="C543">
        <v>721216362</v>
      </c>
      <c r="D543" t="s">
        <v>801</v>
      </c>
      <c r="E543" t="s">
        <v>802</v>
      </c>
      <c r="F543" t="s">
        <v>126</v>
      </c>
      <c r="G543" t="s">
        <v>126</v>
      </c>
      <c r="H543" t="s">
        <v>127</v>
      </c>
      <c r="I543">
        <v>1</v>
      </c>
      <c r="J543" t="s">
        <v>128</v>
      </c>
      <c r="K543" t="s">
        <v>1268</v>
      </c>
      <c r="L543" t="s">
        <v>3080</v>
      </c>
      <c r="M543" t="s">
        <v>1149</v>
      </c>
      <c r="N543" t="s">
        <v>1149</v>
      </c>
      <c r="O543" t="s">
        <v>3136</v>
      </c>
      <c r="P543"/>
      <c r="Q543" t="s">
        <v>637</v>
      </c>
      <c r="R543"/>
      <c r="S543"/>
      <c r="T543" t="s">
        <v>1074</v>
      </c>
      <c r="U543" t="s">
        <v>1074</v>
      </c>
      <c r="V543"/>
      <c r="W543" t="s">
        <v>251</v>
      </c>
      <c r="X543" t="s">
        <v>133</v>
      </c>
      <c r="Y543"/>
      <c r="Z543"/>
      <c r="AA543" t="s">
        <v>134</v>
      </c>
      <c r="AB543">
        <v>0</v>
      </c>
      <c r="AC543" t="s">
        <v>3137</v>
      </c>
      <c r="AD543" t="s">
        <v>136</v>
      </c>
      <c r="AE543">
        <v>17.7145</v>
      </c>
      <c r="AF543">
        <v>0</v>
      </c>
      <c r="AG543"/>
      <c r="AH543">
        <v>0</v>
      </c>
      <c r="AI543"/>
      <c r="AJ543">
        <v>89</v>
      </c>
      <c r="AK543"/>
      <c r="AL543">
        <v>34.74</v>
      </c>
      <c r="AM543"/>
      <c r="AN543">
        <v>0</v>
      </c>
      <c r="AO543"/>
      <c r="AP543">
        <v>0</v>
      </c>
      <c r="AQ543"/>
      <c r="AR543">
        <v>102.29</v>
      </c>
      <c r="AS543"/>
      <c r="AT543">
        <v>0</v>
      </c>
      <c r="AU543"/>
      <c r="AV543">
        <v>0</v>
      </c>
      <c r="AW543"/>
      <c r="AX543">
        <v>11</v>
      </c>
      <c r="AY543"/>
      <c r="AZ543">
        <v>11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/>
      <c r="BL543">
        <v>0</v>
      </c>
      <c r="BM543"/>
      <c r="BN543"/>
      <c r="BO543">
        <v>0</v>
      </c>
      <c r="BP543"/>
      <c r="BQ543">
        <v>0</v>
      </c>
      <c r="BR543">
        <v>46.32</v>
      </c>
      <c r="BS543"/>
      <c r="BT543">
        <v>0</v>
      </c>
      <c r="BU543"/>
      <c r="BV543">
        <v>4</v>
      </c>
      <c r="BW543"/>
      <c r="BX543">
        <v>0</v>
      </c>
      <c r="BY543"/>
      <c r="BZ543"/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523555</v>
      </c>
      <c r="CI543" t="s">
        <v>137</v>
      </c>
      <c r="CJ543">
        <v>287.72</v>
      </c>
      <c r="CK543" t="s">
        <v>1531</v>
      </c>
      <c r="CL543">
        <v>162019</v>
      </c>
      <c r="CM543" t="s">
        <v>136</v>
      </c>
      <c r="CN543">
        <v>287.72</v>
      </c>
      <c r="CO543">
        <v>30</v>
      </c>
      <c r="CP543" t="s">
        <v>139</v>
      </c>
      <c r="CQ543" t="s">
        <v>1271</v>
      </c>
      <c r="CR543"/>
      <c r="CS543" t="s">
        <v>3137</v>
      </c>
      <c r="CT543" t="s">
        <v>3138</v>
      </c>
      <c r="CU543" t="s">
        <v>1661</v>
      </c>
      <c r="CV543">
        <v>0</v>
      </c>
      <c r="CW543" t="s">
        <v>3139</v>
      </c>
      <c r="CX543" t="s">
        <v>1561</v>
      </c>
      <c r="CY543" t="s">
        <v>1561</v>
      </c>
      <c r="CZ543"/>
      <c r="DA543"/>
      <c r="DB543"/>
      <c r="DC543"/>
      <c r="DD543"/>
      <c r="DE543">
        <v>17.9248</v>
      </c>
      <c r="DF543" t="s">
        <v>3140</v>
      </c>
      <c r="DG543">
        <v>0</v>
      </c>
      <c r="DH543"/>
      <c r="DI543"/>
      <c r="DJ543"/>
      <c r="DK543" t="s">
        <v>3140</v>
      </c>
      <c r="DL543"/>
      <c r="DM543"/>
      <c r="DN543"/>
      <c r="DO543"/>
      <c r="DP543"/>
      <c r="DQ543"/>
      <c r="DR543"/>
      <c r="DS543"/>
    </row>
    <row r="544" spans="1:123">
      <c r="A544" t="s">
        <v>656</v>
      </c>
      <c r="B544" t="s">
        <v>1266</v>
      </c>
      <c r="C544">
        <v>721216362</v>
      </c>
      <c r="D544" t="s">
        <v>801</v>
      </c>
      <c r="E544" t="s">
        <v>802</v>
      </c>
      <c r="F544" t="s">
        <v>126</v>
      </c>
      <c r="G544" t="s">
        <v>126</v>
      </c>
      <c r="H544" t="s">
        <v>127</v>
      </c>
      <c r="I544">
        <v>1</v>
      </c>
      <c r="J544" t="s">
        <v>128</v>
      </c>
      <c r="K544" t="s">
        <v>1268</v>
      </c>
      <c r="L544" t="s">
        <v>3080</v>
      </c>
      <c r="M544" t="s">
        <v>1149</v>
      </c>
      <c r="N544" t="s">
        <v>1149</v>
      </c>
      <c r="O544" t="s">
        <v>3141</v>
      </c>
      <c r="P544" t="s">
        <v>3142</v>
      </c>
      <c r="Q544" t="s">
        <v>249</v>
      </c>
      <c r="R544"/>
      <c r="S544"/>
      <c r="T544" t="s">
        <v>3143</v>
      </c>
      <c r="U544" t="s">
        <v>3144</v>
      </c>
      <c r="V544" t="s">
        <v>132</v>
      </c>
      <c r="W544"/>
      <c r="X544" t="s">
        <v>133</v>
      </c>
      <c r="Y544"/>
      <c r="Z544"/>
      <c r="AA544" t="s">
        <v>152</v>
      </c>
      <c r="AB544">
        <v>299.4</v>
      </c>
      <c r="AC544" t="s">
        <v>3145</v>
      </c>
      <c r="AD544" t="s">
        <v>136</v>
      </c>
      <c r="AE544">
        <v>17.7145</v>
      </c>
      <c r="AF544">
        <v>299.4</v>
      </c>
      <c r="AG544"/>
      <c r="AH544">
        <v>0</v>
      </c>
      <c r="AI544"/>
      <c r="AJ544">
        <v>50</v>
      </c>
      <c r="AK544"/>
      <c r="AL544">
        <v>0</v>
      </c>
      <c r="AM544"/>
      <c r="AN544">
        <v>0</v>
      </c>
      <c r="AO544"/>
      <c r="AP544">
        <v>0</v>
      </c>
      <c r="AQ544"/>
      <c r="AR544">
        <v>299.4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/>
      <c r="BK544"/>
      <c r="BL544">
        <v>455.08</v>
      </c>
      <c r="BM544"/>
      <c r="BN544"/>
      <c r="BO544">
        <v>0</v>
      </c>
      <c r="BP544"/>
      <c r="BQ544">
        <v>0</v>
      </c>
      <c r="BR544">
        <v>287.42</v>
      </c>
      <c r="BS544"/>
      <c r="BT544">
        <v>0</v>
      </c>
      <c r="BU544"/>
      <c r="BV544">
        <v>4</v>
      </c>
      <c r="BW544"/>
      <c r="BX544">
        <v>0</v>
      </c>
      <c r="BY544"/>
      <c r="BZ544"/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523648</v>
      </c>
      <c r="CI544" t="s">
        <v>137</v>
      </c>
      <c r="CJ544">
        <v>728.66</v>
      </c>
      <c r="CK544" t="s">
        <v>805</v>
      </c>
      <c r="CL544">
        <v>160289</v>
      </c>
      <c r="CM544" t="s">
        <v>136</v>
      </c>
      <c r="CN544">
        <v>728.66</v>
      </c>
      <c r="CO544">
        <v>728.66</v>
      </c>
      <c r="CP544" t="s">
        <v>200</v>
      </c>
      <c r="CQ544" t="s">
        <v>1271</v>
      </c>
      <c r="CR544"/>
      <c r="CS544" t="s">
        <v>3145</v>
      </c>
      <c r="CT544" t="s">
        <v>3146</v>
      </c>
      <c r="CU544" t="s">
        <v>1077</v>
      </c>
      <c r="CV544">
        <v>0</v>
      </c>
      <c r="CW544">
        <v>0</v>
      </c>
      <c r="CX544">
        <v>0</v>
      </c>
      <c r="CY544">
        <v>0</v>
      </c>
      <c r="CZ544"/>
      <c r="DA544" t="s">
        <v>3147</v>
      </c>
      <c r="DB544"/>
      <c r="DC544" t="s">
        <v>3146</v>
      </c>
      <c r="DD544"/>
      <c r="DE544">
        <v>17.9042</v>
      </c>
      <c r="DF544" t="s">
        <v>3148</v>
      </c>
      <c r="DG544">
        <v>0</v>
      </c>
      <c r="DH544"/>
      <c r="DI544"/>
      <c r="DJ544"/>
      <c r="DK544" t="s">
        <v>3148</v>
      </c>
      <c r="DL544"/>
      <c r="DM544"/>
      <c r="DN544"/>
      <c r="DO544"/>
      <c r="DP544"/>
      <c r="DQ544"/>
      <c r="DR544"/>
      <c r="DS544"/>
    </row>
    <row r="545" spans="1:123">
      <c r="A545"/>
      <c r="B545" t="s">
        <v>1266</v>
      </c>
      <c r="C545">
        <v>721216362</v>
      </c>
      <c r="D545" t="s">
        <v>801</v>
      </c>
      <c r="E545" t="s">
        <v>802</v>
      </c>
      <c r="F545" t="s">
        <v>126</v>
      </c>
      <c r="G545" t="s">
        <v>126</v>
      </c>
      <c r="H545" t="s">
        <v>127</v>
      </c>
      <c r="I545">
        <v>1</v>
      </c>
      <c r="J545" t="s">
        <v>128</v>
      </c>
      <c r="K545" t="s">
        <v>1268</v>
      </c>
      <c r="L545" t="s">
        <v>3080</v>
      </c>
      <c r="M545" t="s">
        <v>1149</v>
      </c>
      <c r="N545" t="s">
        <v>1149</v>
      </c>
      <c r="O545" t="s">
        <v>3149</v>
      </c>
      <c r="P545"/>
      <c r="Q545"/>
      <c r="R545"/>
      <c r="S545"/>
      <c r="T545" t="s">
        <v>3150</v>
      </c>
      <c r="U545" t="s">
        <v>3150</v>
      </c>
      <c r="V545" t="s">
        <v>132</v>
      </c>
      <c r="W545"/>
      <c r="X545" t="s">
        <v>133</v>
      </c>
      <c r="Y545"/>
      <c r="Z545"/>
      <c r="AA545" t="s">
        <v>134</v>
      </c>
      <c r="AB545">
        <v>0</v>
      </c>
      <c r="AC545" t="s">
        <v>3151</v>
      </c>
      <c r="AD545" t="s">
        <v>136</v>
      </c>
      <c r="AE545">
        <v>17.7145</v>
      </c>
      <c r="AF545">
        <v>0</v>
      </c>
      <c r="AG545"/>
      <c r="AH545">
        <v>0</v>
      </c>
      <c r="AI545"/>
      <c r="AJ545">
        <v>130</v>
      </c>
      <c r="AK545"/>
      <c r="AL545">
        <v>25.15</v>
      </c>
      <c r="AM545"/>
      <c r="AN545">
        <v>0</v>
      </c>
      <c r="AO545"/>
      <c r="AP545">
        <v>13</v>
      </c>
      <c r="AQ545"/>
      <c r="AR545">
        <v>85.22</v>
      </c>
      <c r="AS545"/>
      <c r="AT545">
        <v>0</v>
      </c>
      <c r="AU545"/>
      <c r="AV545">
        <v>0</v>
      </c>
      <c r="AW545"/>
      <c r="AX545">
        <v>11</v>
      </c>
      <c r="AY545"/>
      <c r="AZ545">
        <v>11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/>
      <c r="BK545"/>
      <c r="BL545">
        <v>0</v>
      </c>
      <c r="BM545"/>
      <c r="BN545"/>
      <c r="BO545">
        <v>0</v>
      </c>
      <c r="BP545"/>
      <c r="BQ545">
        <v>0</v>
      </c>
      <c r="BR545">
        <v>33.52</v>
      </c>
      <c r="BS545"/>
      <c r="BT545">
        <v>0</v>
      </c>
      <c r="BU545"/>
      <c r="BV545">
        <v>4</v>
      </c>
      <c r="BW545"/>
      <c r="BX545">
        <v>0</v>
      </c>
      <c r="BY545"/>
      <c r="BZ545"/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525655</v>
      </c>
      <c r="CI545" t="s">
        <v>137</v>
      </c>
      <c r="CJ545">
        <v>5744</v>
      </c>
      <c r="CK545" t="s">
        <v>465</v>
      </c>
      <c r="CL545">
        <v>159760</v>
      </c>
      <c r="CM545" t="s">
        <v>161</v>
      </c>
      <c r="CN545">
        <v>5744</v>
      </c>
      <c r="CO545">
        <v>5</v>
      </c>
      <c r="CP545" t="s">
        <v>200</v>
      </c>
      <c r="CQ545" t="s">
        <v>1271</v>
      </c>
      <c r="CR545"/>
      <c r="CS545" t="s">
        <v>3151</v>
      </c>
      <c r="CT545" t="s">
        <v>3152</v>
      </c>
      <c r="CU545" t="s">
        <v>3153</v>
      </c>
      <c r="CV545" t="s">
        <v>3154</v>
      </c>
      <c r="CW545" t="s">
        <v>3155</v>
      </c>
      <c r="CX545" t="s">
        <v>3007</v>
      </c>
      <c r="CY545" t="s">
        <v>3007</v>
      </c>
      <c r="CZ545"/>
      <c r="DA545"/>
      <c r="DB545"/>
      <c r="DC545"/>
      <c r="DD545"/>
      <c r="DE545"/>
      <c r="DF545" t="s">
        <v>3156</v>
      </c>
      <c r="DG545">
        <v>0</v>
      </c>
      <c r="DH545"/>
      <c r="DI545"/>
      <c r="DJ545"/>
      <c r="DK545" t="s">
        <v>3156</v>
      </c>
      <c r="DL545"/>
      <c r="DM545"/>
      <c r="DN545"/>
      <c r="DO545"/>
      <c r="DP545"/>
      <c r="DQ545"/>
      <c r="DR545"/>
      <c r="DS545"/>
    </row>
    <row r="546" spans="1:123">
      <c r="A546"/>
      <c r="B546" t="s">
        <v>1266</v>
      </c>
      <c r="C546">
        <v>721216362</v>
      </c>
      <c r="D546" t="s">
        <v>801</v>
      </c>
      <c r="E546" t="s">
        <v>802</v>
      </c>
      <c r="F546" t="s">
        <v>126</v>
      </c>
      <c r="G546" t="s">
        <v>126</v>
      </c>
      <c r="H546" t="s">
        <v>127</v>
      </c>
      <c r="I546">
        <v>1</v>
      </c>
      <c r="J546" t="s">
        <v>128</v>
      </c>
      <c r="K546" t="s">
        <v>1268</v>
      </c>
      <c r="L546" t="s">
        <v>3080</v>
      </c>
      <c r="M546" t="s">
        <v>1149</v>
      </c>
      <c r="N546" t="s">
        <v>1149</v>
      </c>
      <c r="O546" t="s">
        <v>3157</v>
      </c>
      <c r="P546"/>
      <c r="Q546" t="s">
        <v>984</v>
      </c>
      <c r="R546"/>
      <c r="S546"/>
      <c r="T546" t="s">
        <v>2096</v>
      </c>
      <c r="U546" t="s">
        <v>2096</v>
      </c>
      <c r="V546"/>
      <c r="W546" t="s">
        <v>251</v>
      </c>
      <c r="X546" t="s">
        <v>133</v>
      </c>
      <c r="Y546"/>
      <c r="Z546"/>
      <c r="AA546" t="s">
        <v>134</v>
      </c>
      <c r="AB546">
        <v>0</v>
      </c>
      <c r="AC546" t="s">
        <v>3158</v>
      </c>
      <c r="AD546" t="s">
        <v>136</v>
      </c>
      <c r="AE546">
        <v>17.7145</v>
      </c>
      <c r="AF546">
        <v>0</v>
      </c>
      <c r="AG546"/>
      <c r="AH546">
        <v>0</v>
      </c>
      <c r="AI546"/>
      <c r="AJ546">
        <v>81</v>
      </c>
      <c r="AK546"/>
      <c r="AL546">
        <v>0</v>
      </c>
      <c r="AM546"/>
      <c r="AN546">
        <v>0</v>
      </c>
      <c r="AO546"/>
      <c r="AP546">
        <v>0</v>
      </c>
      <c r="AQ546"/>
      <c r="AR546">
        <v>354.34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/>
      <c r="BK546"/>
      <c r="BL546">
        <v>0</v>
      </c>
      <c r="BM546"/>
      <c r="BN546"/>
      <c r="BO546">
        <v>0</v>
      </c>
      <c r="BP546"/>
      <c r="BQ546">
        <v>0</v>
      </c>
      <c r="BR546">
        <v>242.97</v>
      </c>
      <c r="BS546"/>
      <c r="BT546">
        <v>0</v>
      </c>
      <c r="BU546"/>
      <c r="BV546">
        <v>4</v>
      </c>
      <c r="BW546"/>
      <c r="BX546">
        <v>0</v>
      </c>
      <c r="BY546"/>
      <c r="BZ546"/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524659</v>
      </c>
      <c r="CI546" t="s">
        <v>137</v>
      </c>
      <c r="CJ546">
        <v>504.99</v>
      </c>
      <c r="CK546" t="s">
        <v>154</v>
      </c>
      <c r="CL546">
        <v>160107</v>
      </c>
      <c r="CM546" t="s">
        <v>136</v>
      </c>
      <c r="CN546">
        <v>504.99</v>
      </c>
      <c r="CO546">
        <v>3</v>
      </c>
      <c r="CP546" t="s">
        <v>139</v>
      </c>
      <c r="CQ546" t="s">
        <v>1271</v>
      </c>
      <c r="CR546"/>
      <c r="CS546" t="s">
        <v>3158</v>
      </c>
      <c r="CT546" t="s">
        <v>2484</v>
      </c>
      <c r="CU546" t="s">
        <v>3159</v>
      </c>
      <c r="CV546">
        <v>0</v>
      </c>
      <c r="CW546">
        <v>0</v>
      </c>
      <c r="CX546">
        <v>0</v>
      </c>
      <c r="CY546">
        <v>0</v>
      </c>
      <c r="CZ546"/>
      <c r="DA546"/>
      <c r="DB546"/>
      <c r="DC546"/>
      <c r="DD546"/>
      <c r="DE546">
        <v>17.8905</v>
      </c>
      <c r="DF546" t="s">
        <v>3160</v>
      </c>
      <c r="DG546">
        <v>0</v>
      </c>
      <c r="DH546"/>
      <c r="DI546"/>
      <c r="DJ546"/>
      <c r="DK546" t="s">
        <v>3160</v>
      </c>
      <c r="DL546"/>
      <c r="DM546"/>
      <c r="DN546"/>
      <c r="DO546"/>
      <c r="DP546"/>
      <c r="DQ546"/>
      <c r="DR546"/>
      <c r="DS546"/>
    </row>
    <row r="547" spans="1:123">
      <c r="A547" t="s">
        <v>705</v>
      </c>
      <c r="B547" t="s">
        <v>3161</v>
      </c>
      <c r="C547" t="s">
        <v>3162</v>
      </c>
      <c r="D547" t="s">
        <v>3163</v>
      </c>
      <c r="E547" t="s">
        <v>3164</v>
      </c>
      <c r="F547" t="s">
        <v>1223</v>
      </c>
      <c r="G547" t="s">
        <v>1223</v>
      </c>
      <c r="H547" t="s">
        <v>127</v>
      </c>
      <c r="I547">
        <v>1</v>
      </c>
      <c r="J547" t="s">
        <v>3165</v>
      </c>
      <c r="K547" t="s">
        <v>2195</v>
      </c>
      <c r="L547" t="s">
        <v>2195</v>
      </c>
      <c r="M547" t="s">
        <v>187</v>
      </c>
      <c r="N547" t="s">
        <v>187</v>
      </c>
      <c r="O547">
        <v>29763421</v>
      </c>
      <c r="P547" t="s">
        <v>3166</v>
      </c>
      <c r="Q547" t="s">
        <v>366</v>
      </c>
      <c r="R547"/>
      <c r="S547"/>
      <c r="T547" t="s">
        <v>3167</v>
      </c>
      <c r="U547" t="s">
        <v>3167</v>
      </c>
      <c r="V547"/>
      <c r="W547" t="s">
        <v>251</v>
      </c>
      <c r="X547" t="s">
        <v>133</v>
      </c>
      <c r="Y547"/>
      <c r="Z547"/>
      <c r="AA547" t="s">
        <v>152</v>
      </c>
      <c r="AB547">
        <v>1.89</v>
      </c>
      <c r="AC547" t="s">
        <v>3168</v>
      </c>
      <c r="AD547" t="s">
        <v>136</v>
      </c>
      <c r="AE547">
        <v>17.7145</v>
      </c>
      <c r="AF547">
        <v>1.89</v>
      </c>
      <c r="AG547"/>
      <c r="AH547">
        <v>250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28.35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/>
      <c r="BL547">
        <v>64.26</v>
      </c>
      <c r="BM547"/>
      <c r="BN547"/>
      <c r="BO547">
        <v>0</v>
      </c>
      <c r="BP547"/>
      <c r="BQ547">
        <v>0</v>
      </c>
      <c r="BR547">
        <v>0</v>
      </c>
      <c r="BS547"/>
      <c r="BT547">
        <v>249.5</v>
      </c>
      <c r="BU547"/>
      <c r="BV547">
        <v>4</v>
      </c>
      <c r="BW547"/>
      <c r="BX547">
        <v>0</v>
      </c>
      <c r="BY547"/>
      <c r="BZ547"/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523554</v>
      </c>
      <c r="CI547" t="s">
        <v>137</v>
      </c>
      <c r="CJ547">
        <v>319.58</v>
      </c>
      <c r="CK547" t="s">
        <v>1531</v>
      </c>
      <c r="CL547">
        <v>160118</v>
      </c>
      <c r="CM547" t="s">
        <v>136</v>
      </c>
      <c r="CN547">
        <v>319.58</v>
      </c>
      <c r="CO547">
        <v>319.58</v>
      </c>
      <c r="CP547" t="s">
        <v>369</v>
      </c>
      <c r="CQ547" t="s">
        <v>1047</v>
      </c>
      <c r="CR547"/>
      <c r="CS547" t="s">
        <v>3168</v>
      </c>
      <c r="CT547" t="s">
        <v>3169</v>
      </c>
      <c r="CU547" t="s">
        <v>3170</v>
      </c>
      <c r="CV547">
        <v>0</v>
      </c>
      <c r="CW547">
        <v>0</v>
      </c>
      <c r="CX547">
        <v>0</v>
      </c>
      <c r="CY547">
        <v>0</v>
      </c>
      <c r="CZ547"/>
      <c r="DA547"/>
      <c r="DB547"/>
      <c r="DC547" t="s">
        <v>3171</v>
      </c>
      <c r="DD547" t="s">
        <v>3172</v>
      </c>
      <c r="DE547">
        <v>17.9248</v>
      </c>
      <c r="DF547" t="s">
        <v>3173</v>
      </c>
      <c r="DG547">
        <v>0</v>
      </c>
      <c r="DH547"/>
      <c r="DI547"/>
      <c r="DJ547"/>
      <c r="DK547" t="s">
        <v>3173</v>
      </c>
      <c r="DL547"/>
      <c r="DM547"/>
      <c r="DN547"/>
      <c r="DO547"/>
      <c r="DP547"/>
      <c r="DQ547"/>
      <c r="DR547"/>
      <c r="DS547"/>
    </row>
    <row r="548" spans="1:123">
      <c r="A548"/>
      <c r="B548" t="s">
        <v>3161</v>
      </c>
      <c r="C548" t="s">
        <v>3162</v>
      </c>
      <c r="D548" t="s">
        <v>3163</v>
      </c>
      <c r="E548" t="s">
        <v>3164</v>
      </c>
      <c r="F548" t="s">
        <v>1223</v>
      </c>
      <c r="G548" t="s">
        <v>1223</v>
      </c>
      <c r="H548" t="s">
        <v>127</v>
      </c>
      <c r="I548">
        <v>1</v>
      </c>
      <c r="J548" t="s">
        <v>3165</v>
      </c>
      <c r="K548" t="s">
        <v>2195</v>
      </c>
      <c r="L548" t="s">
        <v>2195</v>
      </c>
      <c r="M548" t="s">
        <v>187</v>
      </c>
      <c r="N548" t="s">
        <v>187</v>
      </c>
      <c r="O548">
        <v>29763526</v>
      </c>
      <c r="P548"/>
      <c r="Q548" t="s">
        <v>338</v>
      </c>
      <c r="R548"/>
      <c r="S548"/>
      <c r="T548" t="s">
        <v>3174</v>
      </c>
      <c r="U548" t="s">
        <v>3174</v>
      </c>
      <c r="V548" t="s">
        <v>132</v>
      </c>
      <c r="W548"/>
      <c r="X548" t="s">
        <v>133</v>
      </c>
      <c r="Y548"/>
      <c r="Z548"/>
      <c r="AA548" t="s">
        <v>134</v>
      </c>
      <c r="AB548">
        <v>0</v>
      </c>
      <c r="AC548" t="s">
        <v>3175</v>
      </c>
      <c r="AD548" t="s">
        <v>136</v>
      </c>
      <c r="AE548">
        <v>17.7145</v>
      </c>
      <c r="AF548">
        <v>0</v>
      </c>
      <c r="AG548"/>
      <c r="AH548">
        <v>181</v>
      </c>
      <c r="AI548"/>
      <c r="AJ548">
        <v>75</v>
      </c>
      <c r="AK548"/>
      <c r="AL548">
        <v>65</v>
      </c>
      <c r="AM548"/>
      <c r="AN548">
        <v>0</v>
      </c>
      <c r="AO548"/>
      <c r="AP548">
        <v>0</v>
      </c>
      <c r="AQ548"/>
      <c r="AR548">
        <v>68</v>
      </c>
      <c r="AS548"/>
      <c r="AT548">
        <v>0</v>
      </c>
      <c r="AU548"/>
      <c r="AV548">
        <v>7.24</v>
      </c>
      <c r="AW548"/>
      <c r="AX548">
        <v>0</v>
      </c>
      <c r="AY548"/>
      <c r="AZ548">
        <v>2.76</v>
      </c>
      <c r="BA548"/>
      <c r="BB548">
        <v>0</v>
      </c>
      <c r="BC548"/>
      <c r="BD548">
        <v>0</v>
      </c>
      <c r="BE548"/>
      <c r="BF548">
        <v>0</v>
      </c>
      <c r="BG548"/>
      <c r="BH548">
        <v>0</v>
      </c>
      <c r="BI548"/>
      <c r="BJ548"/>
      <c r="BK548"/>
      <c r="BL548">
        <v>0</v>
      </c>
      <c r="BM548"/>
      <c r="BN548"/>
      <c r="BO548">
        <v>0</v>
      </c>
      <c r="BP548"/>
      <c r="BQ548">
        <v>0</v>
      </c>
      <c r="BR548">
        <v>130</v>
      </c>
      <c r="BS548"/>
      <c r="BT548">
        <v>166</v>
      </c>
      <c r="BU548"/>
      <c r="BV548">
        <v>4</v>
      </c>
      <c r="BW548"/>
      <c r="BX548">
        <v>0</v>
      </c>
      <c r="BY548"/>
      <c r="BZ548"/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523748</v>
      </c>
      <c r="CI548" t="s">
        <v>137</v>
      </c>
      <c r="CJ548">
        <v>453.6</v>
      </c>
      <c r="CK548" t="s">
        <v>805</v>
      </c>
      <c r="CL548">
        <v>159361</v>
      </c>
      <c r="CM548" t="s">
        <v>136</v>
      </c>
      <c r="CN548">
        <v>453.6</v>
      </c>
      <c r="CO548">
        <v>453.6</v>
      </c>
      <c r="CP548" t="s">
        <v>996</v>
      </c>
      <c r="CQ548" t="s">
        <v>1047</v>
      </c>
      <c r="CR548"/>
      <c r="CS548" t="s">
        <v>3175</v>
      </c>
      <c r="CT548" t="s">
        <v>3176</v>
      </c>
      <c r="CU548" t="s">
        <v>3177</v>
      </c>
      <c r="CV548">
        <v>0</v>
      </c>
      <c r="CW548" t="s">
        <v>3178</v>
      </c>
      <c r="CX548">
        <v>0</v>
      </c>
      <c r="CY548" t="s">
        <v>3179</v>
      </c>
      <c r="CZ548"/>
      <c r="DA548" t="s">
        <v>3180</v>
      </c>
      <c r="DB548"/>
      <c r="DC548"/>
      <c r="DD548" t="s">
        <v>3181</v>
      </c>
      <c r="DE548">
        <v>17.9042</v>
      </c>
      <c r="DF548" t="s">
        <v>3182</v>
      </c>
      <c r="DG548">
        <v>0</v>
      </c>
      <c r="DH548"/>
      <c r="DI548"/>
      <c r="DJ548"/>
      <c r="DK548" t="s">
        <v>3182</v>
      </c>
      <c r="DL548"/>
      <c r="DM548"/>
      <c r="DN548"/>
      <c r="DO548"/>
      <c r="DP548"/>
      <c r="DQ548"/>
      <c r="DR548"/>
      <c r="DS548"/>
    </row>
    <row r="549" spans="1:123">
      <c r="A549"/>
      <c r="B549" t="s">
        <v>3161</v>
      </c>
      <c r="C549" t="s">
        <v>3162</v>
      </c>
      <c r="D549" t="s">
        <v>3163</v>
      </c>
      <c r="E549" t="s">
        <v>3164</v>
      </c>
      <c r="F549" t="s">
        <v>1223</v>
      </c>
      <c r="G549" t="s">
        <v>1223</v>
      </c>
      <c r="H549" t="s">
        <v>127</v>
      </c>
      <c r="I549">
        <v>1</v>
      </c>
      <c r="J549" t="s">
        <v>3165</v>
      </c>
      <c r="K549" t="s">
        <v>2195</v>
      </c>
      <c r="L549" t="s">
        <v>2195</v>
      </c>
      <c r="M549" t="s">
        <v>187</v>
      </c>
      <c r="N549" t="s">
        <v>187</v>
      </c>
      <c r="O549">
        <v>29763670</v>
      </c>
      <c r="P549"/>
      <c r="Q549" t="s">
        <v>149</v>
      </c>
      <c r="R549"/>
      <c r="S549"/>
      <c r="T549" t="s">
        <v>150</v>
      </c>
      <c r="U549" t="s">
        <v>150</v>
      </c>
      <c r="V549"/>
      <c r="W549" t="s">
        <v>151</v>
      </c>
      <c r="X549" t="s">
        <v>133</v>
      </c>
      <c r="Y549"/>
      <c r="Z549"/>
      <c r="AA549" t="s">
        <v>152</v>
      </c>
      <c r="AB549">
        <v>1</v>
      </c>
      <c r="AC549" t="s">
        <v>3183</v>
      </c>
      <c r="AD549" t="s">
        <v>136</v>
      </c>
      <c r="AE549">
        <v>17.7145</v>
      </c>
      <c r="AF549">
        <v>1</v>
      </c>
      <c r="AG549"/>
      <c r="AH549">
        <v>25</v>
      </c>
      <c r="AI549"/>
      <c r="AJ549">
        <v>25</v>
      </c>
      <c r="AK549"/>
      <c r="AL549">
        <v>0</v>
      </c>
      <c r="AM549"/>
      <c r="AN549">
        <v>0</v>
      </c>
      <c r="AO549"/>
      <c r="AP549">
        <v>0</v>
      </c>
      <c r="AQ549"/>
      <c r="AR549">
        <v>21</v>
      </c>
      <c r="AS549"/>
      <c r="AT549">
        <v>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/>
      <c r="BK549"/>
      <c r="BL549">
        <v>34</v>
      </c>
      <c r="BM549"/>
      <c r="BN549"/>
      <c r="BO549">
        <v>0</v>
      </c>
      <c r="BP549"/>
      <c r="BQ549">
        <v>0</v>
      </c>
      <c r="BR549">
        <v>0</v>
      </c>
      <c r="BS549"/>
      <c r="BT549">
        <v>25</v>
      </c>
      <c r="BU549"/>
      <c r="BV549">
        <v>4</v>
      </c>
      <c r="BW549"/>
      <c r="BX549">
        <v>0</v>
      </c>
      <c r="BY549"/>
      <c r="BZ549"/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524521</v>
      </c>
      <c r="CI549" t="s">
        <v>137</v>
      </c>
      <c r="CJ549">
        <v>79.36</v>
      </c>
      <c r="CK549" t="s">
        <v>154</v>
      </c>
      <c r="CL549">
        <v>163240</v>
      </c>
      <c r="CM549" t="s">
        <v>136</v>
      </c>
      <c r="CN549">
        <v>79.36</v>
      </c>
      <c r="CO549">
        <v>101</v>
      </c>
      <c r="CP549" t="s">
        <v>369</v>
      </c>
      <c r="CQ549" t="s">
        <v>1047</v>
      </c>
      <c r="CR549"/>
      <c r="CS549" t="s">
        <v>3183</v>
      </c>
      <c r="CT549" t="s">
        <v>155</v>
      </c>
      <c r="CU549" t="s">
        <v>156</v>
      </c>
      <c r="CV549">
        <v>0</v>
      </c>
      <c r="CW549">
        <v>0</v>
      </c>
      <c r="CX549">
        <v>0</v>
      </c>
      <c r="CY549">
        <v>0</v>
      </c>
      <c r="CZ549"/>
      <c r="DA549"/>
      <c r="DB549"/>
      <c r="DC549" t="s">
        <v>2298</v>
      </c>
      <c r="DD549" t="s">
        <v>156</v>
      </c>
      <c r="DE549">
        <v>17.8905</v>
      </c>
      <c r="DF549" t="s">
        <v>2912</v>
      </c>
      <c r="DG549">
        <v>0</v>
      </c>
      <c r="DH549"/>
      <c r="DI549"/>
      <c r="DJ549"/>
      <c r="DK549" t="s">
        <v>2912</v>
      </c>
      <c r="DL549"/>
      <c r="DM549"/>
      <c r="DN549"/>
      <c r="DO549"/>
      <c r="DP549"/>
      <c r="DQ549"/>
      <c r="DR549"/>
      <c r="DS549"/>
    </row>
    <row r="550" spans="1:123">
      <c r="A550"/>
      <c r="B550" t="s">
        <v>3161</v>
      </c>
      <c r="C550" t="s">
        <v>3162</v>
      </c>
      <c r="D550" t="s">
        <v>3163</v>
      </c>
      <c r="E550" t="s">
        <v>3164</v>
      </c>
      <c r="F550" t="s">
        <v>1223</v>
      </c>
      <c r="G550" t="s">
        <v>1223</v>
      </c>
      <c r="H550" t="s">
        <v>127</v>
      </c>
      <c r="I550">
        <v>1</v>
      </c>
      <c r="J550" t="s">
        <v>3165</v>
      </c>
      <c r="K550" t="s">
        <v>2195</v>
      </c>
      <c r="L550" t="s">
        <v>2195</v>
      </c>
      <c r="M550" t="s">
        <v>187</v>
      </c>
      <c r="N550" t="s">
        <v>187</v>
      </c>
      <c r="O550">
        <v>29763756</v>
      </c>
      <c r="P550"/>
      <c r="Q550" t="s">
        <v>500</v>
      </c>
      <c r="R550"/>
      <c r="S550"/>
      <c r="T550" t="s">
        <v>501</v>
      </c>
      <c r="U550" t="s">
        <v>501</v>
      </c>
      <c r="V550"/>
      <c r="W550" t="s">
        <v>251</v>
      </c>
      <c r="X550" t="s">
        <v>133</v>
      </c>
      <c r="Y550"/>
      <c r="Z550"/>
      <c r="AA550" t="s">
        <v>134</v>
      </c>
      <c r="AB550">
        <v>0</v>
      </c>
      <c r="AC550" t="s">
        <v>3184</v>
      </c>
      <c r="AD550" t="s">
        <v>136</v>
      </c>
      <c r="AE550">
        <v>17.7145</v>
      </c>
      <c r="AF550">
        <v>0</v>
      </c>
      <c r="AG550"/>
      <c r="AH550">
        <v>0</v>
      </c>
      <c r="AI550"/>
      <c r="AJ550">
        <v>75</v>
      </c>
      <c r="AK550"/>
      <c r="AL550">
        <v>65</v>
      </c>
      <c r="AM550"/>
      <c r="AN550">
        <v>0</v>
      </c>
      <c r="AO550"/>
      <c r="AP550">
        <v>15</v>
      </c>
      <c r="AQ550"/>
      <c r="AR550">
        <v>72.5</v>
      </c>
      <c r="AS550"/>
      <c r="AT550">
        <v>0</v>
      </c>
      <c r="AU550"/>
      <c r="AV550">
        <v>0</v>
      </c>
      <c r="AW550"/>
      <c r="AX550">
        <v>0</v>
      </c>
      <c r="AY550"/>
      <c r="AZ550">
        <v>7.04</v>
      </c>
      <c r="BA550"/>
      <c r="BB550">
        <v>0</v>
      </c>
      <c r="BC550"/>
      <c r="BD550">
        <v>0</v>
      </c>
      <c r="BE550"/>
      <c r="BF550">
        <v>0</v>
      </c>
      <c r="BG550"/>
      <c r="BH550">
        <v>73.95</v>
      </c>
      <c r="BI550"/>
      <c r="BJ550"/>
      <c r="BK550"/>
      <c r="BL550">
        <v>0</v>
      </c>
      <c r="BM550"/>
      <c r="BN550"/>
      <c r="BO550">
        <v>0</v>
      </c>
      <c r="BP550"/>
      <c r="BQ550">
        <v>0</v>
      </c>
      <c r="BR550">
        <v>126.85</v>
      </c>
      <c r="BS550"/>
      <c r="BT550">
        <v>112</v>
      </c>
      <c r="BU550"/>
      <c r="BV550">
        <v>4</v>
      </c>
      <c r="BW550"/>
      <c r="BX550">
        <v>0</v>
      </c>
      <c r="BY550"/>
      <c r="BZ550"/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524631</v>
      </c>
      <c r="CI550" t="s">
        <v>137</v>
      </c>
      <c r="CJ550">
        <v>297.3</v>
      </c>
      <c r="CK550" t="s">
        <v>154</v>
      </c>
      <c r="CL550">
        <v>161055</v>
      </c>
      <c r="CM550" t="s">
        <v>136</v>
      </c>
      <c r="CN550">
        <v>297.3</v>
      </c>
      <c r="CO550">
        <v>9</v>
      </c>
      <c r="CP550" t="s">
        <v>882</v>
      </c>
      <c r="CQ550" t="s">
        <v>1047</v>
      </c>
      <c r="CR550"/>
      <c r="CS550" t="s">
        <v>3184</v>
      </c>
      <c r="CT550" t="s">
        <v>3185</v>
      </c>
      <c r="CU550" t="s">
        <v>3186</v>
      </c>
      <c r="CV550" t="s">
        <v>1115</v>
      </c>
      <c r="CW550" t="s">
        <v>2438</v>
      </c>
      <c r="CX550">
        <v>0</v>
      </c>
      <c r="CY550" t="s">
        <v>2280</v>
      </c>
      <c r="CZ550"/>
      <c r="DA550" t="s">
        <v>3187</v>
      </c>
      <c r="DB550"/>
      <c r="DC550"/>
      <c r="DD550"/>
      <c r="DE550">
        <v>17.8905</v>
      </c>
      <c r="DF550" t="s">
        <v>3188</v>
      </c>
      <c r="DG550">
        <v>0</v>
      </c>
      <c r="DH550"/>
      <c r="DI550"/>
      <c r="DJ550" t="s">
        <v>3189</v>
      </c>
      <c r="DK550" t="s">
        <v>3190</v>
      </c>
      <c r="DL550"/>
      <c r="DM550"/>
      <c r="DN550"/>
      <c r="DO550"/>
      <c r="DP550"/>
      <c r="DQ550"/>
      <c r="DR550"/>
      <c r="DS550"/>
    </row>
    <row r="551" spans="1:123">
      <c r="A551" t="s">
        <v>247</v>
      </c>
      <c r="B551" t="s">
        <v>3161</v>
      </c>
      <c r="C551" t="s">
        <v>3162</v>
      </c>
      <c r="D551" t="s">
        <v>3163</v>
      </c>
      <c r="E551" t="s">
        <v>3164</v>
      </c>
      <c r="F551" t="s">
        <v>1223</v>
      </c>
      <c r="G551" t="s">
        <v>1223</v>
      </c>
      <c r="H551" t="s">
        <v>127</v>
      </c>
      <c r="I551">
        <v>1</v>
      </c>
      <c r="J551" t="s">
        <v>3165</v>
      </c>
      <c r="K551" t="s">
        <v>2195</v>
      </c>
      <c r="L551" t="s">
        <v>2195</v>
      </c>
      <c r="M551" t="s">
        <v>187</v>
      </c>
      <c r="N551" t="s">
        <v>187</v>
      </c>
      <c r="O551">
        <v>29763828</v>
      </c>
      <c r="P551" t="s">
        <v>3191</v>
      </c>
      <c r="Q551" t="s">
        <v>249</v>
      </c>
      <c r="R551"/>
      <c r="S551"/>
      <c r="T551" t="s">
        <v>2130</v>
      </c>
      <c r="U551" t="s">
        <v>2130</v>
      </c>
      <c r="V551"/>
      <c r="W551" t="s">
        <v>251</v>
      </c>
      <c r="X551" t="s">
        <v>133</v>
      </c>
      <c r="Y551"/>
      <c r="Z551"/>
      <c r="AA551" t="s">
        <v>152</v>
      </c>
      <c r="AB551">
        <v>3.1</v>
      </c>
      <c r="AC551" t="s">
        <v>3192</v>
      </c>
      <c r="AD551" t="s">
        <v>136</v>
      </c>
      <c r="AE551">
        <v>17.7145</v>
      </c>
      <c r="AF551">
        <v>3.1</v>
      </c>
      <c r="AG551"/>
      <c r="AH551">
        <v>0</v>
      </c>
      <c r="AI551"/>
      <c r="AJ551">
        <v>25</v>
      </c>
      <c r="AK551"/>
      <c r="AL551">
        <v>0</v>
      </c>
      <c r="AM551"/>
      <c r="AN551">
        <v>0</v>
      </c>
      <c r="AO551"/>
      <c r="AP551">
        <v>0</v>
      </c>
      <c r="AQ551"/>
      <c r="AR551">
        <v>62.02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/>
      <c r="BK551"/>
      <c r="BL551">
        <v>114.73</v>
      </c>
      <c r="BM551"/>
      <c r="BN551"/>
      <c r="BO551">
        <v>0</v>
      </c>
      <c r="BP551"/>
      <c r="BQ551">
        <v>0</v>
      </c>
      <c r="BR551">
        <v>0</v>
      </c>
      <c r="BS551"/>
      <c r="BT551">
        <v>0</v>
      </c>
      <c r="BU551"/>
      <c r="BV551">
        <v>4</v>
      </c>
      <c r="BW551"/>
      <c r="BX551">
        <v>0</v>
      </c>
      <c r="BY551"/>
      <c r="BZ551"/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523553</v>
      </c>
      <c r="CI551" t="s">
        <v>137</v>
      </c>
      <c r="CJ551">
        <v>104.04</v>
      </c>
      <c r="CK551" t="s">
        <v>1531</v>
      </c>
      <c r="CL551">
        <v>159414</v>
      </c>
      <c r="CM551" t="s">
        <v>136</v>
      </c>
      <c r="CN551">
        <v>104.04</v>
      </c>
      <c r="CO551">
        <v>1</v>
      </c>
      <c r="CP551" t="s">
        <v>139</v>
      </c>
      <c r="CQ551" t="s">
        <v>1047</v>
      </c>
      <c r="CR551"/>
      <c r="CS551" t="s">
        <v>3192</v>
      </c>
      <c r="CT551" t="s">
        <v>3193</v>
      </c>
      <c r="CU551" t="s">
        <v>3194</v>
      </c>
      <c r="CV551">
        <v>0</v>
      </c>
      <c r="CW551">
        <v>0</v>
      </c>
      <c r="CX551">
        <v>0</v>
      </c>
      <c r="CY551">
        <v>0</v>
      </c>
      <c r="CZ551"/>
      <c r="DA551"/>
      <c r="DB551"/>
      <c r="DC551" t="s">
        <v>3195</v>
      </c>
      <c r="DD551"/>
      <c r="DE551">
        <v>17.9248</v>
      </c>
      <c r="DF551" t="s">
        <v>3196</v>
      </c>
      <c r="DG551">
        <v>0</v>
      </c>
      <c r="DH551"/>
      <c r="DI551"/>
      <c r="DJ551"/>
      <c r="DK551" t="s">
        <v>3196</v>
      </c>
      <c r="DL551"/>
      <c r="DM551"/>
      <c r="DN551"/>
      <c r="DO551"/>
      <c r="DP551"/>
      <c r="DQ551"/>
      <c r="DR551"/>
      <c r="DS551"/>
    </row>
    <row r="552" spans="1:123">
      <c r="A552" t="s">
        <v>656</v>
      </c>
      <c r="B552" t="s">
        <v>3161</v>
      </c>
      <c r="C552" t="s">
        <v>3162</v>
      </c>
      <c r="D552" t="s">
        <v>3163</v>
      </c>
      <c r="E552" t="s">
        <v>3164</v>
      </c>
      <c r="F552" t="s">
        <v>1223</v>
      </c>
      <c r="G552" t="s">
        <v>1223</v>
      </c>
      <c r="H552" t="s">
        <v>127</v>
      </c>
      <c r="I552">
        <v>1</v>
      </c>
      <c r="J552" t="s">
        <v>3165</v>
      </c>
      <c r="K552" t="s">
        <v>2195</v>
      </c>
      <c r="L552" t="s">
        <v>2195</v>
      </c>
      <c r="M552" t="s">
        <v>187</v>
      </c>
      <c r="N552" t="s">
        <v>187</v>
      </c>
      <c r="O552">
        <v>29763849</v>
      </c>
      <c r="P552" t="s">
        <v>3197</v>
      </c>
      <c r="Q552" t="s">
        <v>1442</v>
      </c>
      <c r="R552"/>
      <c r="S552"/>
      <c r="T552" t="s">
        <v>2425</v>
      </c>
      <c r="U552" t="s">
        <v>2425</v>
      </c>
      <c r="V552" t="s">
        <v>132</v>
      </c>
      <c r="W552"/>
      <c r="X552" t="s">
        <v>133</v>
      </c>
      <c r="Y552"/>
      <c r="Z552"/>
      <c r="AA552" t="s">
        <v>152</v>
      </c>
      <c r="AB552">
        <v>3.2</v>
      </c>
      <c r="AC552" t="s">
        <v>3198</v>
      </c>
      <c r="AD552" t="s">
        <v>136</v>
      </c>
      <c r="AE552">
        <v>17.7145</v>
      </c>
      <c r="AF552">
        <v>3.2</v>
      </c>
      <c r="AG552"/>
      <c r="AH552">
        <v>0</v>
      </c>
      <c r="AI552"/>
      <c r="AJ552">
        <v>50</v>
      </c>
      <c r="AK552"/>
      <c r="AL552">
        <v>0</v>
      </c>
      <c r="AM552"/>
      <c r="AN552">
        <v>0</v>
      </c>
      <c r="AO552"/>
      <c r="AP552">
        <v>0</v>
      </c>
      <c r="AQ552"/>
      <c r="AR552">
        <v>80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/>
      <c r="BK552"/>
      <c r="BL552">
        <v>108.8</v>
      </c>
      <c r="BM552"/>
      <c r="BN552"/>
      <c r="BO552">
        <v>0</v>
      </c>
      <c r="BP552"/>
      <c r="BQ552">
        <v>0</v>
      </c>
      <c r="BR552">
        <v>0</v>
      </c>
      <c r="BS552"/>
      <c r="BT552">
        <v>0</v>
      </c>
      <c r="BU552"/>
      <c r="BV552">
        <v>4</v>
      </c>
      <c r="BW552"/>
      <c r="BX552">
        <v>0</v>
      </c>
      <c r="BY552"/>
      <c r="BZ552"/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524063</v>
      </c>
      <c r="CI552" t="s">
        <v>137</v>
      </c>
      <c r="CJ552">
        <v>154</v>
      </c>
      <c r="CK552" t="s">
        <v>170</v>
      </c>
      <c r="CL552">
        <v>160566</v>
      </c>
      <c r="CM552" t="s">
        <v>136</v>
      </c>
      <c r="CN552">
        <v>154</v>
      </c>
      <c r="CO552">
        <v>669.34</v>
      </c>
      <c r="CP552" t="s">
        <v>882</v>
      </c>
      <c r="CQ552" t="s">
        <v>1047</v>
      </c>
      <c r="CR552"/>
      <c r="CS552" t="s">
        <v>3198</v>
      </c>
      <c r="CT552" t="s">
        <v>3199</v>
      </c>
      <c r="CU552" t="s">
        <v>1357</v>
      </c>
      <c r="CV552">
        <v>0</v>
      </c>
      <c r="CW552">
        <v>0</v>
      </c>
      <c r="CX552">
        <v>0</v>
      </c>
      <c r="CY552">
        <v>0</v>
      </c>
      <c r="CZ552"/>
      <c r="DA552"/>
      <c r="DB552"/>
      <c r="DC552" t="s">
        <v>3200</v>
      </c>
      <c r="DD552"/>
      <c r="DE552">
        <v>17.8803</v>
      </c>
      <c r="DF552" t="s">
        <v>3201</v>
      </c>
      <c r="DG552">
        <v>0</v>
      </c>
      <c r="DH552"/>
      <c r="DI552"/>
      <c r="DJ552"/>
      <c r="DK552" t="s">
        <v>3201</v>
      </c>
      <c r="DL552"/>
      <c r="DM552"/>
      <c r="DN552"/>
      <c r="DO552"/>
      <c r="DP552"/>
      <c r="DQ552"/>
      <c r="DR552"/>
      <c r="DS552"/>
    </row>
    <row r="553" spans="1:123">
      <c r="A553" t="s">
        <v>247</v>
      </c>
      <c r="B553" t="s">
        <v>3161</v>
      </c>
      <c r="C553" t="s">
        <v>3162</v>
      </c>
      <c r="D553" t="s">
        <v>3163</v>
      </c>
      <c r="E553" t="s">
        <v>3164</v>
      </c>
      <c r="F553" t="s">
        <v>1223</v>
      </c>
      <c r="G553" t="s">
        <v>1223</v>
      </c>
      <c r="H553" t="s">
        <v>127</v>
      </c>
      <c r="I553">
        <v>1</v>
      </c>
      <c r="J553" t="s">
        <v>3165</v>
      </c>
      <c r="K553" t="s">
        <v>2195</v>
      </c>
      <c r="L553" t="s">
        <v>2195</v>
      </c>
      <c r="M553" t="s">
        <v>187</v>
      </c>
      <c r="N553" t="s">
        <v>187</v>
      </c>
      <c r="O553">
        <v>29763964</v>
      </c>
      <c r="P553" t="s">
        <v>3202</v>
      </c>
      <c r="Q553" t="s">
        <v>249</v>
      </c>
      <c r="R553"/>
      <c r="S553"/>
      <c r="T553" t="s">
        <v>250</v>
      </c>
      <c r="U553" t="s">
        <v>250</v>
      </c>
      <c r="V553"/>
      <c r="W553" t="s">
        <v>251</v>
      </c>
      <c r="X553" t="s">
        <v>133</v>
      </c>
      <c r="Y553"/>
      <c r="Z553"/>
      <c r="AA553" t="s">
        <v>152</v>
      </c>
      <c r="AB553">
        <v>8.41</v>
      </c>
      <c r="AC553" t="s">
        <v>3203</v>
      </c>
      <c r="AD553" t="s">
        <v>136</v>
      </c>
      <c r="AE553">
        <v>17.7145</v>
      </c>
      <c r="AF553">
        <v>8.41</v>
      </c>
      <c r="AG553"/>
      <c r="AH553">
        <v>0</v>
      </c>
      <c r="AI553"/>
      <c r="AJ553">
        <v>30</v>
      </c>
      <c r="AK553"/>
      <c r="AL553">
        <v>0</v>
      </c>
      <c r="AM553"/>
      <c r="AN553">
        <v>480.12</v>
      </c>
      <c r="AO553"/>
      <c r="AP553">
        <v>0</v>
      </c>
      <c r="AQ553"/>
      <c r="AR553">
        <v>126.18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0</v>
      </c>
      <c r="BE553"/>
      <c r="BF553">
        <v>0</v>
      </c>
      <c r="BG553"/>
      <c r="BH553">
        <v>0</v>
      </c>
      <c r="BI553"/>
      <c r="BJ553"/>
      <c r="BK553"/>
      <c r="BL553">
        <v>286.01</v>
      </c>
      <c r="BM553"/>
      <c r="BN553"/>
      <c r="BO553">
        <v>9141.92</v>
      </c>
      <c r="BP553"/>
      <c r="BQ553">
        <v>0</v>
      </c>
      <c r="BR553">
        <v>0</v>
      </c>
      <c r="BS553"/>
      <c r="BT553">
        <v>0</v>
      </c>
      <c r="BU553"/>
      <c r="BV553">
        <v>4</v>
      </c>
      <c r="BW553"/>
      <c r="BX553">
        <v>0</v>
      </c>
      <c r="BY553"/>
      <c r="BZ553"/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524950</v>
      </c>
      <c r="CI553" t="s">
        <v>137</v>
      </c>
      <c r="CJ553">
        <v>746.52</v>
      </c>
      <c r="CK553" t="s">
        <v>154</v>
      </c>
      <c r="CL553">
        <v>160895</v>
      </c>
      <c r="CM553" t="s">
        <v>136</v>
      </c>
      <c r="CN553">
        <v>746.52</v>
      </c>
      <c r="CO553">
        <v>7</v>
      </c>
      <c r="CP553" t="s">
        <v>139</v>
      </c>
      <c r="CQ553" t="s">
        <v>1047</v>
      </c>
      <c r="CR553"/>
      <c r="CS553" t="s">
        <v>3203</v>
      </c>
      <c r="CT553" t="s">
        <v>3204</v>
      </c>
      <c r="CU553" t="s">
        <v>988</v>
      </c>
      <c r="CV553">
        <v>0</v>
      </c>
      <c r="CW553">
        <v>0</v>
      </c>
      <c r="CX553">
        <v>0</v>
      </c>
      <c r="CY553">
        <v>0</v>
      </c>
      <c r="CZ553" t="s">
        <v>3205</v>
      </c>
      <c r="DA553"/>
      <c r="DB553"/>
      <c r="DC553" t="s">
        <v>3206</v>
      </c>
      <c r="DD553"/>
      <c r="DE553">
        <v>17.8905</v>
      </c>
      <c r="DF553" t="s">
        <v>3207</v>
      </c>
      <c r="DG553">
        <v>0</v>
      </c>
      <c r="DH553"/>
      <c r="DI553"/>
      <c r="DJ553"/>
      <c r="DK553" t="s">
        <v>3207</v>
      </c>
      <c r="DL553"/>
      <c r="DM553"/>
      <c r="DN553"/>
      <c r="DO553"/>
      <c r="DP553" t="s">
        <v>1520</v>
      </c>
      <c r="DQ553" t="s">
        <v>247</v>
      </c>
      <c r="DR553" t="s">
        <v>223</v>
      </c>
      <c r="DS553" t="s">
        <v>224</v>
      </c>
    </row>
    <row r="554" spans="1:123">
      <c r="A554"/>
      <c r="B554" t="s">
        <v>3161</v>
      </c>
      <c r="C554" t="s">
        <v>3162</v>
      </c>
      <c r="D554" t="s">
        <v>3163</v>
      </c>
      <c r="E554" t="s">
        <v>3164</v>
      </c>
      <c r="F554" t="s">
        <v>1223</v>
      </c>
      <c r="G554" t="s">
        <v>1223</v>
      </c>
      <c r="H554" t="s">
        <v>127</v>
      </c>
      <c r="I554">
        <v>1</v>
      </c>
      <c r="J554" t="s">
        <v>3165</v>
      </c>
      <c r="K554" t="s">
        <v>2195</v>
      </c>
      <c r="L554" t="s">
        <v>2195</v>
      </c>
      <c r="M554" t="s">
        <v>187</v>
      </c>
      <c r="N554" t="s">
        <v>187</v>
      </c>
      <c r="O554">
        <v>29764080</v>
      </c>
      <c r="P554"/>
      <c r="Q554"/>
      <c r="R554"/>
      <c r="S554"/>
      <c r="T554" t="s">
        <v>3208</v>
      </c>
      <c r="U554" t="s">
        <v>3208</v>
      </c>
      <c r="V554" t="s">
        <v>132</v>
      </c>
      <c r="W554"/>
      <c r="X554" t="s">
        <v>133</v>
      </c>
      <c r="Y554"/>
      <c r="Z554"/>
      <c r="AA554" t="s">
        <v>134</v>
      </c>
      <c r="AB554">
        <v>0</v>
      </c>
      <c r="AC554" t="s">
        <v>3209</v>
      </c>
      <c r="AD554" t="s">
        <v>136</v>
      </c>
      <c r="AE554">
        <v>17.7145</v>
      </c>
      <c r="AF554">
        <v>0</v>
      </c>
      <c r="AG554"/>
      <c r="AH554">
        <v>71</v>
      </c>
      <c r="AI554"/>
      <c r="AJ554">
        <v>75</v>
      </c>
      <c r="AK554"/>
      <c r="AL554">
        <v>65</v>
      </c>
      <c r="AM554"/>
      <c r="AN554">
        <v>0</v>
      </c>
      <c r="AO554"/>
      <c r="AP554">
        <v>30</v>
      </c>
      <c r="AQ554"/>
      <c r="AR554">
        <v>68</v>
      </c>
      <c r="AS554"/>
      <c r="AT554">
        <v>0</v>
      </c>
      <c r="AU554"/>
      <c r="AV554">
        <v>4.8</v>
      </c>
      <c r="AW554"/>
      <c r="AX554">
        <v>0</v>
      </c>
      <c r="AY554"/>
      <c r="AZ554">
        <v>7.5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/>
      <c r="BL554">
        <v>0</v>
      </c>
      <c r="BM554"/>
      <c r="BN554"/>
      <c r="BO554">
        <v>0</v>
      </c>
      <c r="BP554"/>
      <c r="BQ554">
        <v>0</v>
      </c>
      <c r="BR554">
        <v>130</v>
      </c>
      <c r="BS554"/>
      <c r="BT554">
        <v>137</v>
      </c>
      <c r="BU554"/>
      <c r="BV554">
        <v>4</v>
      </c>
      <c r="BW554"/>
      <c r="BX554">
        <v>0</v>
      </c>
      <c r="BY554"/>
      <c r="BZ554"/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526637</v>
      </c>
      <c r="CI554" t="s">
        <v>137</v>
      </c>
      <c r="CJ554">
        <v>430.13</v>
      </c>
      <c r="CK554" t="s">
        <v>359</v>
      </c>
      <c r="CL554">
        <v>160135</v>
      </c>
      <c r="CM554" t="s">
        <v>136</v>
      </c>
      <c r="CN554">
        <v>430.13</v>
      </c>
      <c r="CO554">
        <v>430.13</v>
      </c>
      <c r="CP554" t="s">
        <v>200</v>
      </c>
      <c r="CQ554" t="s">
        <v>1047</v>
      </c>
      <c r="CR554"/>
      <c r="CS554" t="s">
        <v>3209</v>
      </c>
      <c r="CT554" t="s">
        <v>3210</v>
      </c>
      <c r="CU554" t="s">
        <v>3211</v>
      </c>
      <c r="CV554" t="s">
        <v>3212</v>
      </c>
      <c r="CW554" t="s">
        <v>3213</v>
      </c>
      <c r="CX554">
        <v>0</v>
      </c>
      <c r="CY554" t="s">
        <v>3214</v>
      </c>
      <c r="CZ554"/>
      <c r="DA554" t="s">
        <v>3215</v>
      </c>
      <c r="DB554"/>
      <c r="DC554"/>
      <c r="DD554" t="s">
        <v>3216</v>
      </c>
      <c r="DE554">
        <v>17.452</v>
      </c>
      <c r="DF554" t="s">
        <v>3217</v>
      </c>
      <c r="DG554">
        <v>0</v>
      </c>
      <c r="DH554"/>
      <c r="DI554"/>
      <c r="DJ554"/>
      <c r="DK554" t="s">
        <v>3217</v>
      </c>
      <c r="DL554"/>
      <c r="DM554"/>
      <c r="DN554"/>
      <c r="DO554"/>
      <c r="DP554"/>
      <c r="DQ554"/>
      <c r="DR554"/>
      <c r="DS554"/>
    </row>
    <row r="555" spans="1:123">
      <c r="A555" t="s">
        <v>714</v>
      </c>
      <c r="B555" t="s">
        <v>2399</v>
      </c>
      <c r="C555">
        <v>262417039</v>
      </c>
      <c r="D555" t="s">
        <v>801</v>
      </c>
      <c r="E555" t="s">
        <v>802</v>
      </c>
      <c r="F555" t="s">
        <v>720</v>
      </c>
      <c r="G555" t="s">
        <v>720</v>
      </c>
      <c r="H555" t="s">
        <v>127</v>
      </c>
      <c r="I555">
        <v>1</v>
      </c>
      <c r="J555" t="s">
        <v>128</v>
      </c>
      <c r="K555" t="s">
        <v>2403</v>
      </c>
      <c r="L555" t="s">
        <v>2403</v>
      </c>
      <c r="M555" t="s">
        <v>722</v>
      </c>
      <c r="N555" t="s">
        <v>722</v>
      </c>
      <c r="O555">
        <v>16430671</v>
      </c>
      <c r="P555" t="s">
        <v>3218</v>
      </c>
      <c r="Q555" t="s">
        <v>637</v>
      </c>
      <c r="R555"/>
      <c r="S555"/>
      <c r="T555" t="s">
        <v>724</v>
      </c>
      <c r="U555" t="s">
        <v>724</v>
      </c>
      <c r="V555"/>
      <c r="W555" t="s">
        <v>251</v>
      </c>
      <c r="X555" t="s">
        <v>133</v>
      </c>
      <c r="Y555"/>
      <c r="Z555"/>
      <c r="AA555" t="s">
        <v>152</v>
      </c>
      <c r="AB555">
        <v>139.68</v>
      </c>
      <c r="AC555" t="s">
        <v>3219</v>
      </c>
      <c r="AD555" t="s">
        <v>136</v>
      </c>
      <c r="AE555">
        <v>17.7145</v>
      </c>
      <c r="AF555">
        <v>139.68</v>
      </c>
      <c r="AG555"/>
      <c r="AH555">
        <v>44.9</v>
      </c>
      <c r="AI555"/>
      <c r="AJ555">
        <v>50</v>
      </c>
      <c r="AK555"/>
      <c r="AL555">
        <v>0</v>
      </c>
      <c r="AM555"/>
      <c r="AN555">
        <v>0</v>
      </c>
      <c r="AO555"/>
      <c r="AP555">
        <v>0</v>
      </c>
      <c r="AQ555"/>
      <c r="AR555">
        <v>349.2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/>
      <c r="BL555">
        <v>279.36</v>
      </c>
      <c r="BM555"/>
      <c r="BN555"/>
      <c r="BO555">
        <v>0</v>
      </c>
      <c r="BP555"/>
      <c r="BQ555">
        <v>0</v>
      </c>
      <c r="BR555">
        <v>0</v>
      </c>
      <c r="BS555"/>
      <c r="BT555">
        <v>62.9</v>
      </c>
      <c r="BU555"/>
      <c r="BV555">
        <v>4</v>
      </c>
      <c r="BW555"/>
      <c r="BX555">
        <v>0</v>
      </c>
      <c r="BY555"/>
      <c r="BZ555"/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524834</v>
      </c>
      <c r="CI555" t="s">
        <v>137</v>
      </c>
      <c r="CJ555">
        <v>647.65</v>
      </c>
      <c r="CK555" t="s">
        <v>154</v>
      </c>
      <c r="CL555">
        <v>160710</v>
      </c>
      <c r="CM555" t="s">
        <v>136</v>
      </c>
      <c r="CN555">
        <v>647.65</v>
      </c>
      <c r="CO555">
        <v>18</v>
      </c>
      <c r="CP555" t="s">
        <v>139</v>
      </c>
      <c r="CQ555" t="s">
        <v>3220</v>
      </c>
      <c r="CR555"/>
      <c r="CS555" t="s">
        <v>3219</v>
      </c>
      <c r="CT555" t="s">
        <v>3221</v>
      </c>
      <c r="CU555" t="s">
        <v>270</v>
      </c>
      <c r="CV555">
        <v>0</v>
      </c>
      <c r="CW555">
        <v>0</v>
      </c>
      <c r="CX555">
        <v>0</v>
      </c>
      <c r="CY555">
        <v>0</v>
      </c>
      <c r="CZ555"/>
      <c r="DA555"/>
      <c r="DB555"/>
      <c r="DC555" t="s">
        <v>3222</v>
      </c>
      <c r="DD555" t="s">
        <v>3223</v>
      </c>
      <c r="DE555">
        <v>17.8905</v>
      </c>
      <c r="DF555" t="s">
        <v>3224</v>
      </c>
      <c r="DG555">
        <v>0</v>
      </c>
      <c r="DH555"/>
      <c r="DI555"/>
      <c r="DJ555"/>
      <c r="DK555" t="s">
        <v>3224</v>
      </c>
      <c r="DL555"/>
      <c r="DM555"/>
      <c r="DN555"/>
      <c r="DO555"/>
      <c r="DP555"/>
      <c r="DQ555"/>
      <c r="DR555"/>
      <c r="DS555"/>
    </row>
    <row r="556" spans="1:123">
      <c r="A556"/>
      <c r="B556" t="s">
        <v>2399</v>
      </c>
      <c r="C556">
        <v>262417039</v>
      </c>
      <c r="D556" t="s">
        <v>801</v>
      </c>
      <c r="E556" t="s">
        <v>802</v>
      </c>
      <c r="F556" t="s">
        <v>720</v>
      </c>
      <c r="G556" t="s">
        <v>720</v>
      </c>
      <c r="H556" t="s">
        <v>127</v>
      </c>
      <c r="I556">
        <v>1</v>
      </c>
      <c r="J556" t="s">
        <v>128</v>
      </c>
      <c r="K556" t="s">
        <v>2403</v>
      </c>
      <c r="L556" t="s">
        <v>2403</v>
      </c>
      <c r="M556" t="s">
        <v>722</v>
      </c>
      <c r="N556" t="s">
        <v>722</v>
      </c>
      <c r="O556">
        <v>16431845</v>
      </c>
      <c r="P556"/>
      <c r="Q556" t="s">
        <v>188</v>
      </c>
      <c r="R556"/>
      <c r="S556"/>
      <c r="T556" t="s">
        <v>225</v>
      </c>
      <c r="U556" t="s">
        <v>225</v>
      </c>
      <c r="V556"/>
      <c r="W556" t="s">
        <v>151</v>
      </c>
      <c r="X556" t="s">
        <v>133</v>
      </c>
      <c r="Y556"/>
      <c r="Z556"/>
      <c r="AA556" t="s">
        <v>134</v>
      </c>
      <c r="AB556">
        <v>0</v>
      </c>
      <c r="AC556" t="s">
        <v>3225</v>
      </c>
      <c r="AD556" t="s">
        <v>136</v>
      </c>
      <c r="AE556">
        <v>17.7145</v>
      </c>
      <c r="AF556">
        <v>0</v>
      </c>
      <c r="AG556"/>
      <c r="AH556">
        <v>0</v>
      </c>
      <c r="AI556"/>
      <c r="AJ556">
        <v>25</v>
      </c>
      <c r="AK556"/>
      <c r="AL556">
        <v>0</v>
      </c>
      <c r="AM556"/>
      <c r="AN556">
        <v>0</v>
      </c>
      <c r="AO556"/>
      <c r="AP556">
        <v>0</v>
      </c>
      <c r="AQ556"/>
      <c r="AR556">
        <v>52.56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8.76</v>
      </c>
      <c r="BI556"/>
      <c r="BJ556"/>
      <c r="BK556"/>
      <c r="BL556">
        <v>87.6</v>
      </c>
      <c r="BM556"/>
      <c r="BN556"/>
      <c r="BO556">
        <v>0</v>
      </c>
      <c r="BP556"/>
      <c r="BQ556">
        <v>0</v>
      </c>
      <c r="BR556">
        <v>0</v>
      </c>
      <c r="BS556"/>
      <c r="BT556">
        <v>0</v>
      </c>
      <c r="BU556"/>
      <c r="BV556">
        <v>4</v>
      </c>
      <c r="BW556"/>
      <c r="BX556">
        <v>0</v>
      </c>
      <c r="BY556"/>
      <c r="BZ556"/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523552</v>
      </c>
      <c r="CI556" t="s">
        <v>137</v>
      </c>
      <c r="CJ556">
        <v>89.97</v>
      </c>
      <c r="CK556" t="s">
        <v>1531</v>
      </c>
      <c r="CL556">
        <v>161782</v>
      </c>
      <c r="CM556" t="s">
        <v>136</v>
      </c>
      <c r="CN556">
        <v>89.97</v>
      </c>
      <c r="CO556">
        <v>16</v>
      </c>
      <c r="CP556" t="s">
        <v>139</v>
      </c>
      <c r="CQ556" t="s">
        <v>3220</v>
      </c>
      <c r="CR556"/>
      <c r="CS556" t="s">
        <v>3225</v>
      </c>
      <c r="CT556" t="s">
        <v>3226</v>
      </c>
      <c r="CU556" t="s">
        <v>3194</v>
      </c>
      <c r="CV556">
        <v>0</v>
      </c>
      <c r="CW556">
        <v>0</v>
      </c>
      <c r="CX556">
        <v>0</v>
      </c>
      <c r="CY556">
        <v>0</v>
      </c>
      <c r="CZ556"/>
      <c r="DA556"/>
      <c r="DB556"/>
      <c r="DC556"/>
      <c r="DD556"/>
      <c r="DE556">
        <v>17.9248</v>
      </c>
      <c r="DF556" t="s">
        <v>3227</v>
      </c>
      <c r="DG556">
        <v>0</v>
      </c>
      <c r="DH556"/>
      <c r="DI556"/>
      <c r="DJ556" t="s">
        <v>3228</v>
      </c>
      <c r="DK556" t="s">
        <v>3229</v>
      </c>
      <c r="DL556"/>
      <c r="DM556"/>
      <c r="DN556"/>
      <c r="DO556"/>
      <c r="DP556"/>
      <c r="DQ556"/>
      <c r="DR556"/>
      <c r="DS556"/>
    </row>
    <row r="557" spans="1:123">
      <c r="A557"/>
      <c r="B557" t="s">
        <v>2399</v>
      </c>
      <c r="C557">
        <v>262417039</v>
      </c>
      <c r="D557" t="s">
        <v>801</v>
      </c>
      <c r="E557" t="s">
        <v>802</v>
      </c>
      <c r="F557" t="s">
        <v>720</v>
      </c>
      <c r="G557" t="s">
        <v>720</v>
      </c>
      <c r="H557" t="s">
        <v>127</v>
      </c>
      <c r="I557">
        <v>1</v>
      </c>
      <c r="J557" t="s">
        <v>128</v>
      </c>
      <c r="K557" t="s">
        <v>2403</v>
      </c>
      <c r="L557" t="s">
        <v>2403</v>
      </c>
      <c r="M557" t="s">
        <v>722</v>
      </c>
      <c r="N557" t="s">
        <v>722</v>
      </c>
      <c r="O557">
        <v>16431869</v>
      </c>
      <c r="P557"/>
      <c r="Q557" t="s">
        <v>188</v>
      </c>
      <c r="R557"/>
      <c r="S557"/>
      <c r="T557" t="s">
        <v>225</v>
      </c>
      <c r="U557" t="s">
        <v>225</v>
      </c>
      <c r="V557"/>
      <c r="W557" t="s">
        <v>151</v>
      </c>
      <c r="X557" t="s">
        <v>133</v>
      </c>
      <c r="Y557"/>
      <c r="Z557"/>
      <c r="AA557" t="s">
        <v>134</v>
      </c>
      <c r="AB557">
        <v>0</v>
      </c>
      <c r="AC557" t="s">
        <v>3230</v>
      </c>
      <c r="AD557" t="s">
        <v>136</v>
      </c>
      <c r="AE557">
        <v>17.7145</v>
      </c>
      <c r="AF557">
        <v>0</v>
      </c>
      <c r="AG557"/>
      <c r="AH557">
        <v>0</v>
      </c>
      <c r="AI557"/>
      <c r="AJ557">
        <v>25</v>
      </c>
      <c r="AK557"/>
      <c r="AL557">
        <v>0</v>
      </c>
      <c r="AM557"/>
      <c r="AN557">
        <v>0</v>
      </c>
      <c r="AO557"/>
      <c r="AP557">
        <v>0</v>
      </c>
      <c r="AQ557"/>
      <c r="AR557">
        <v>15.6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2.6</v>
      </c>
      <c r="BI557"/>
      <c r="BJ557"/>
      <c r="BK557"/>
      <c r="BL557">
        <v>26</v>
      </c>
      <c r="BM557"/>
      <c r="BN557"/>
      <c r="BO557">
        <v>0</v>
      </c>
      <c r="BP557"/>
      <c r="BQ557">
        <v>0</v>
      </c>
      <c r="BR557">
        <v>0</v>
      </c>
      <c r="BS557"/>
      <c r="BT557">
        <v>0</v>
      </c>
      <c r="BU557"/>
      <c r="BV557">
        <v>4</v>
      </c>
      <c r="BW557"/>
      <c r="BX557">
        <v>0</v>
      </c>
      <c r="BY557"/>
      <c r="BZ557"/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523551</v>
      </c>
      <c r="CI557" t="s">
        <v>137</v>
      </c>
      <c r="CJ557">
        <v>47.1</v>
      </c>
      <c r="CK557" t="s">
        <v>1531</v>
      </c>
      <c r="CL557">
        <v>161782</v>
      </c>
      <c r="CM557" t="s">
        <v>136</v>
      </c>
      <c r="CN557">
        <v>47.1</v>
      </c>
      <c r="CO557">
        <v>16</v>
      </c>
      <c r="CP557" t="s">
        <v>139</v>
      </c>
      <c r="CQ557" t="s">
        <v>3220</v>
      </c>
      <c r="CR557"/>
      <c r="CS557" t="s">
        <v>3230</v>
      </c>
      <c r="CT557" t="s">
        <v>3231</v>
      </c>
      <c r="CU557" t="s">
        <v>3194</v>
      </c>
      <c r="CV557">
        <v>0</v>
      </c>
      <c r="CW557">
        <v>0</v>
      </c>
      <c r="CX557">
        <v>0</v>
      </c>
      <c r="CY557">
        <v>0</v>
      </c>
      <c r="CZ557"/>
      <c r="DA557"/>
      <c r="DB557"/>
      <c r="DC557"/>
      <c r="DD557"/>
      <c r="DE557">
        <v>17.9248</v>
      </c>
      <c r="DF557" t="s">
        <v>3232</v>
      </c>
      <c r="DG557">
        <v>0</v>
      </c>
      <c r="DH557"/>
      <c r="DI557"/>
      <c r="DJ557" t="s">
        <v>3233</v>
      </c>
      <c r="DK557" t="s">
        <v>3234</v>
      </c>
      <c r="DL557"/>
      <c r="DM557"/>
      <c r="DN557"/>
      <c r="DO557"/>
      <c r="DP557"/>
      <c r="DQ557"/>
      <c r="DR557"/>
      <c r="DS557"/>
    </row>
    <row r="558" spans="1:123">
      <c r="A558"/>
      <c r="B558" t="s">
        <v>2399</v>
      </c>
      <c r="C558">
        <v>262417039</v>
      </c>
      <c r="D558" t="s">
        <v>801</v>
      </c>
      <c r="E558" t="s">
        <v>802</v>
      </c>
      <c r="F558" t="s">
        <v>720</v>
      </c>
      <c r="G558" t="s">
        <v>720</v>
      </c>
      <c r="H558" t="s">
        <v>127</v>
      </c>
      <c r="I558">
        <v>1</v>
      </c>
      <c r="J558" t="s">
        <v>128</v>
      </c>
      <c r="K558" t="s">
        <v>2403</v>
      </c>
      <c r="L558" t="s">
        <v>2403</v>
      </c>
      <c r="M558" t="s">
        <v>722</v>
      </c>
      <c r="N558" t="s">
        <v>722</v>
      </c>
      <c r="O558">
        <v>16432103</v>
      </c>
      <c r="P558"/>
      <c r="Q558" t="s">
        <v>188</v>
      </c>
      <c r="R558"/>
      <c r="S558"/>
      <c r="T558" t="s">
        <v>225</v>
      </c>
      <c r="U558" t="s">
        <v>225</v>
      </c>
      <c r="V558"/>
      <c r="W558" t="s">
        <v>151</v>
      </c>
      <c r="X558" t="s">
        <v>133</v>
      </c>
      <c r="Y558"/>
      <c r="Z558"/>
      <c r="AA558" t="s">
        <v>134</v>
      </c>
      <c r="AB558">
        <v>0</v>
      </c>
      <c r="AC558" t="s">
        <v>3235</v>
      </c>
      <c r="AD558" t="s">
        <v>136</v>
      </c>
      <c r="AE558">
        <v>17.7145</v>
      </c>
      <c r="AF558">
        <v>0</v>
      </c>
      <c r="AG558"/>
      <c r="AH558">
        <v>0</v>
      </c>
      <c r="AI558"/>
      <c r="AJ558">
        <v>25</v>
      </c>
      <c r="AK558"/>
      <c r="AL558">
        <v>0</v>
      </c>
      <c r="AM558"/>
      <c r="AN558">
        <v>0</v>
      </c>
      <c r="AO558"/>
      <c r="AP558">
        <v>0</v>
      </c>
      <c r="AQ558"/>
      <c r="AR558">
        <v>76.08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0</v>
      </c>
      <c r="BE558"/>
      <c r="BF558">
        <v>0</v>
      </c>
      <c r="BG558"/>
      <c r="BH558">
        <v>12.68</v>
      </c>
      <c r="BI558"/>
      <c r="BJ558"/>
      <c r="BK558"/>
      <c r="BL558">
        <v>126.8</v>
      </c>
      <c r="BM558"/>
      <c r="BN558"/>
      <c r="BO558">
        <v>0</v>
      </c>
      <c r="BP558"/>
      <c r="BQ558">
        <v>0</v>
      </c>
      <c r="BR558">
        <v>0</v>
      </c>
      <c r="BS558"/>
      <c r="BT558">
        <v>0</v>
      </c>
      <c r="BU558"/>
      <c r="BV558">
        <v>4</v>
      </c>
      <c r="BW558"/>
      <c r="BX558">
        <v>0</v>
      </c>
      <c r="BY558"/>
      <c r="BZ558"/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523550</v>
      </c>
      <c r="CI558" t="s">
        <v>137</v>
      </c>
      <c r="CJ558">
        <v>117.25</v>
      </c>
      <c r="CK558" t="s">
        <v>1531</v>
      </c>
      <c r="CL558">
        <v>161782</v>
      </c>
      <c r="CM558" t="s">
        <v>136</v>
      </c>
      <c r="CN558">
        <v>117.25</v>
      </c>
      <c r="CO558">
        <v>16</v>
      </c>
      <c r="CP558" t="s">
        <v>139</v>
      </c>
      <c r="CQ558" t="s">
        <v>3220</v>
      </c>
      <c r="CR558"/>
      <c r="CS558" t="s">
        <v>3235</v>
      </c>
      <c r="CT558" t="s">
        <v>3236</v>
      </c>
      <c r="CU558" t="s">
        <v>3194</v>
      </c>
      <c r="CV558">
        <v>0</v>
      </c>
      <c r="CW558">
        <v>0</v>
      </c>
      <c r="CX558">
        <v>0</v>
      </c>
      <c r="CY558">
        <v>0</v>
      </c>
      <c r="CZ558"/>
      <c r="DA558"/>
      <c r="DB558"/>
      <c r="DC558"/>
      <c r="DD558"/>
      <c r="DE558">
        <v>17.9248</v>
      </c>
      <c r="DF558" t="s">
        <v>3237</v>
      </c>
      <c r="DG558">
        <v>0</v>
      </c>
      <c r="DH558"/>
      <c r="DI558"/>
      <c r="DJ558" t="s">
        <v>3238</v>
      </c>
      <c r="DK558" t="s">
        <v>3239</v>
      </c>
      <c r="DL558"/>
      <c r="DM558"/>
      <c r="DN558"/>
      <c r="DO558"/>
      <c r="DP558"/>
      <c r="DQ558"/>
      <c r="DR558"/>
      <c r="DS558"/>
    </row>
    <row r="559" spans="1:123">
      <c r="A559" t="s">
        <v>714</v>
      </c>
      <c r="B559" t="s">
        <v>2399</v>
      </c>
      <c r="C559">
        <v>262417039</v>
      </c>
      <c r="D559" t="s">
        <v>801</v>
      </c>
      <c r="E559" t="s">
        <v>802</v>
      </c>
      <c r="F559" t="s">
        <v>720</v>
      </c>
      <c r="G559" t="s">
        <v>720</v>
      </c>
      <c r="H559" t="s">
        <v>127</v>
      </c>
      <c r="I559">
        <v>1</v>
      </c>
      <c r="J559" t="s">
        <v>128</v>
      </c>
      <c r="K559" t="s">
        <v>2403</v>
      </c>
      <c r="L559" t="s">
        <v>2403</v>
      </c>
      <c r="M559" t="s">
        <v>722</v>
      </c>
      <c r="N559" t="s">
        <v>722</v>
      </c>
      <c r="O559">
        <v>16432153</v>
      </c>
      <c r="P559" t="s">
        <v>3240</v>
      </c>
      <c r="Q559" t="s">
        <v>637</v>
      </c>
      <c r="R559"/>
      <c r="S559"/>
      <c r="T559" t="s">
        <v>724</v>
      </c>
      <c r="U559" t="s">
        <v>724</v>
      </c>
      <c r="V559"/>
      <c r="W559" t="s">
        <v>251</v>
      </c>
      <c r="X559" t="s">
        <v>133</v>
      </c>
      <c r="Y559"/>
      <c r="Z559"/>
      <c r="AA559" t="s">
        <v>152</v>
      </c>
      <c r="AB559">
        <v>25.8</v>
      </c>
      <c r="AC559" t="s">
        <v>3241</v>
      </c>
      <c r="AD559" t="s">
        <v>136</v>
      </c>
      <c r="AE559">
        <v>17.7145</v>
      </c>
      <c r="AF559">
        <v>25.8</v>
      </c>
      <c r="AG559"/>
      <c r="AH559">
        <v>7.74</v>
      </c>
      <c r="AI559"/>
      <c r="AJ559">
        <v>50</v>
      </c>
      <c r="AK559"/>
      <c r="AL559">
        <v>0</v>
      </c>
      <c r="AM559"/>
      <c r="AN559">
        <v>260</v>
      </c>
      <c r="AO559"/>
      <c r="AP559">
        <v>0</v>
      </c>
      <c r="AQ559"/>
      <c r="AR559">
        <v>64.5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/>
      <c r="BL559">
        <v>51.6</v>
      </c>
      <c r="BM559"/>
      <c r="BN559"/>
      <c r="BO559">
        <v>7314.42</v>
      </c>
      <c r="BP559"/>
      <c r="BQ559">
        <v>0</v>
      </c>
      <c r="BR559">
        <v>0</v>
      </c>
      <c r="BS559"/>
      <c r="BT559">
        <v>13.74</v>
      </c>
      <c r="BU559"/>
      <c r="BV559">
        <v>4</v>
      </c>
      <c r="BW559"/>
      <c r="BX559">
        <v>0</v>
      </c>
      <c r="BY559"/>
      <c r="BZ559"/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524838</v>
      </c>
      <c r="CI559" t="s">
        <v>137</v>
      </c>
      <c r="CJ559">
        <v>166.36</v>
      </c>
      <c r="CK559" t="s">
        <v>154</v>
      </c>
      <c r="CL559">
        <v>160710</v>
      </c>
      <c r="CM559" t="s">
        <v>136</v>
      </c>
      <c r="CN559">
        <v>166.36</v>
      </c>
      <c r="CO559">
        <v>18</v>
      </c>
      <c r="CP559" t="s">
        <v>139</v>
      </c>
      <c r="CQ559" t="s">
        <v>3220</v>
      </c>
      <c r="CR559"/>
      <c r="CS559" t="s">
        <v>3241</v>
      </c>
      <c r="CT559" t="s">
        <v>3242</v>
      </c>
      <c r="CU559" t="s">
        <v>270</v>
      </c>
      <c r="CV559">
        <v>0</v>
      </c>
      <c r="CW559">
        <v>0</v>
      </c>
      <c r="CX559">
        <v>0</v>
      </c>
      <c r="CY559">
        <v>0</v>
      </c>
      <c r="CZ559" t="s">
        <v>3243</v>
      </c>
      <c r="DA559"/>
      <c r="DB559"/>
      <c r="DC559" t="s">
        <v>3244</v>
      </c>
      <c r="DD559" t="s">
        <v>3245</v>
      </c>
      <c r="DE559">
        <v>17.407</v>
      </c>
      <c r="DF559" t="s">
        <v>3246</v>
      </c>
      <c r="DG559">
        <v>0</v>
      </c>
      <c r="DH559"/>
      <c r="DI559"/>
      <c r="DJ559"/>
      <c r="DK559" t="s">
        <v>3246</v>
      </c>
      <c r="DL559"/>
      <c r="DM559"/>
      <c r="DN559"/>
      <c r="DO559"/>
      <c r="DP559" t="s">
        <v>273</v>
      </c>
      <c r="DQ559" t="s">
        <v>732</v>
      </c>
      <c r="DR559" t="s">
        <v>667</v>
      </c>
      <c r="DS559" t="s">
        <v>224</v>
      </c>
    </row>
    <row r="560" spans="1:123">
      <c r="A560" t="s">
        <v>714</v>
      </c>
      <c r="B560" t="s">
        <v>2399</v>
      </c>
      <c r="C560">
        <v>262417039</v>
      </c>
      <c r="D560" t="s">
        <v>801</v>
      </c>
      <c r="E560" t="s">
        <v>802</v>
      </c>
      <c r="F560" t="s">
        <v>720</v>
      </c>
      <c r="G560" t="s">
        <v>720</v>
      </c>
      <c r="H560" t="s">
        <v>127</v>
      </c>
      <c r="I560">
        <v>1</v>
      </c>
      <c r="J560" t="s">
        <v>128</v>
      </c>
      <c r="K560" t="s">
        <v>2403</v>
      </c>
      <c r="L560" t="s">
        <v>2403</v>
      </c>
      <c r="M560" t="s">
        <v>722</v>
      </c>
      <c r="N560" t="s">
        <v>722</v>
      </c>
      <c r="O560">
        <v>16432153</v>
      </c>
      <c r="P560" t="s">
        <v>3240</v>
      </c>
      <c r="Q560" t="s">
        <v>637</v>
      </c>
      <c r="R560">
        <v>0</v>
      </c>
      <c r="S560">
        <v>0</v>
      </c>
      <c r="T560" t="s">
        <v>724</v>
      </c>
      <c r="U560" t="s">
        <v>724</v>
      </c>
      <c r="V560"/>
      <c r="W560" t="s">
        <v>251</v>
      </c>
      <c r="X560" t="s">
        <v>133</v>
      </c>
      <c r="Y560">
        <v>0</v>
      </c>
      <c r="Z560">
        <v>0</v>
      </c>
      <c r="AA560" t="s">
        <v>152</v>
      </c>
      <c r="AB560">
        <v>0</v>
      </c>
      <c r="AC560" t="s">
        <v>3241</v>
      </c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528050</v>
      </c>
      <c r="CI560" t="s">
        <v>137</v>
      </c>
      <c r="CJ560">
        <v>301.6</v>
      </c>
      <c r="CK560" t="s">
        <v>733</v>
      </c>
      <c r="CL560">
        <v>161396</v>
      </c>
      <c r="CM560" t="s">
        <v>136</v>
      </c>
      <c r="CN560">
        <v>301.6</v>
      </c>
      <c r="CO560">
        <v>17</v>
      </c>
      <c r="CP560" t="s">
        <v>139</v>
      </c>
      <c r="CQ560" t="s">
        <v>3220</v>
      </c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</row>
    <row r="561" spans="1:123">
      <c r="A561"/>
      <c r="B561" t="s">
        <v>2399</v>
      </c>
      <c r="C561">
        <v>262417039</v>
      </c>
      <c r="D561" t="s">
        <v>801</v>
      </c>
      <c r="E561" t="s">
        <v>802</v>
      </c>
      <c r="F561" t="s">
        <v>720</v>
      </c>
      <c r="G561" t="s">
        <v>720</v>
      </c>
      <c r="H561" t="s">
        <v>127</v>
      </c>
      <c r="I561">
        <v>1</v>
      </c>
      <c r="J561" t="s">
        <v>128</v>
      </c>
      <c r="K561" t="s">
        <v>2403</v>
      </c>
      <c r="L561" t="s">
        <v>2403</v>
      </c>
      <c r="M561" t="s">
        <v>722</v>
      </c>
      <c r="N561" t="s">
        <v>3247</v>
      </c>
      <c r="O561">
        <v>16432163</v>
      </c>
      <c r="P561"/>
      <c r="Q561"/>
      <c r="R561"/>
      <c r="S561"/>
      <c r="T561" t="s">
        <v>3248</v>
      </c>
      <c r="U561" t="s">
        <v>3248</v>
      </c>
      <c r="V561" t="s">
        <v>132</v>
      </c>
      <c r="W561"/>
      <c r="X561" t="s">
        <v>133</v>
      </c>
      <c r="Y561"/>
      <c r="Z561"/>
      <c r="AA561" t="s">
        <v>134</v>
      </c>
      <c r="AB561">
        <v>0</v>
      </c>
      <c r="AC561" t="s">
        <v>3249</v>
      </c>
      <c r="AD561" t="s">
        <v>136</v>
      </c>
      <c r="AE561">
        <v>17.7145</v>
      </c>
      <c r="AF561">
        <v>0</v>
      </c>
      <c r="AG561"/>
      <c r="AH561">
        <v>0</v>
      </c>
      <c r="AI561"/>
      <c r="AJ561">
        <v>0</v>
      </c>
      <c r="AK561"/>
      <c r="AL561">
        <v>0</v>
      </c>
      <c r="AM561"/>
      <c r="AN561">
        <v>0</v>
      </c>
      <c r="AO561"/>
      <c r="AP561">
        <v>0</v>
      </c>
      <c r="AQ561"/>
      <c r="AR561">
        <v>0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303</v>
      </c>
      <c r="BE561"/>
      <c r="BF561">
        <v>0</v>
      </c>
      <c r="BG561"/>
      <c r="BH561">
        <v>269.08</v>
      </c>
      <c r="BI561"/>
      <c r="BJ561"/>
      <c r="BK561"/>
      <c r="BL561">
        <v>0</v>
      </c>
      <c r="BM561"/>
      <c r="BN561"/>
      <c r="BO561">
        <v>12248.08</v>
      </c>
      <c r="BP561"/>
      <c r="BQ561">
        <v>0</v>
      </c>
      <c r="BR561">
        <v>123.2</v>
      </c>
      <c r="BS561"/>
      <c r="BT561">
        <v>0</v>
      </c>
      <c r="BU561"/>
      <c r="BV561">
        <v>4</v>
      </c>
      <c r="BW561"/>
      <c r="BX561">
        <v>0</v>
      </c>
      <c r="BY561"/>
      <c r="BZ561"/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/>
      <c r="CI561"/>
      <c r="CJ561"/>
      <c r="CK561"/>
      <c r="CL561"/>
      <c r="CM561"/>
      <c r="CN561"/>
      <c r="CO561">
        <v>0</v>
      </c>
      <c r="CP561" t="s">
        <v>613</v>
      </c>
      <c r="CQ561" t="s">
        <v>3220</v>
      </c>
      <c r="CR561"/>
      <c r="CS561" t="s">
        <v>3249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/>
      <c r="DA561"/>
      <c r="DB561"/>
      <c r="DC561"/>
      <c r="DD561"/>
      <c r="DE561"/>
      <c r="DF561"/>
      <c r="DG561">
        <v>0</v>
      </c>
      <c r="DH561" t="s">
        <v>3250</v>
      </c>
      <c r="DI561"/>
      <c r="DJ561" t="s">
        <v>3251</v>
      </c>
      <c r="DK561" t="s">
        <v>3252</v>
      </c>
      <c r="DL561"/>
      <c r="DM561"/>
      <c r="DN561"/>
      <c r="DO561"/>
      <c r="DP561" t="s">
        <v>222</v>
      </c>
      <c r="DQ561"/>
      <c r="DR561" t="s">
        <v>530</v>
      </c>
      <c r="DS561" t="s">
        <v>224</v>
      </c>
    </row>
    <row r="562" spans="1:123">
      <c r="A562"/>
      <c r="B562" t="s">
        <v>2399</v>
      </c>
      <c r="C562">
        <v>262417039</v>
      </c>
      <c r="D562" t="s">
        <v>801</v>
      </c>
      <c r="E562" t="s">
        <v>802</v>
      </c>
      <c r="F562" t="s">
        <v>720</v>
      </c>
      <c r="G562" t="s">
        <v>720</v>
      </c>
      <c r="H562" t="s">
        <v>127</v>
      </c>
      <c r="I562">
        <v>1</v>
      </c>
      <c r="J562" t="s">
        <v>128</v>
      </c>
      <c r="K562" t="s">
        <v>2403</v>
      </c>
      <c r="L562" t="s">
        <v>2403</v>
      </c>
      <c r="M562" t="s">
        <v>722</v>
      </c>
      <c r="N562" t="s">
        <v>722</v>
      </c>
      <c r="O562">
        <v>16432343</v>
      </c>
      <c r="P562"/>
      <c r="Q562" t="s">
        <v>149</v>
      </c>
      <c r="R562"/>
      <c r="S562"/>
      <c r="T562" t="s">
        <v>2052</v>
      </c>
      <c r="U562" t="s">
        <v>2052</v>
      </c>
      <c r="V562"/>
      <c r="W562" t="s">
        <v>151</v>
      </c>
      <c r="X562" t="s">
        <v>133</v>
      </c>
      <c r="Y562"/>
      <c r="Z562"/>
      <c r="AA562" t="s">
        <v>134</v>
      </c>
      <c r="AB562">
        <v>0</v>
      </c>
      <c r="AC562" t="s">
        <v>3253</v>
      </c>
      <c r="AD562" t="s">
        <v>136</v>
      </c>
      <c r="AE562">
        <v>17.7145</v>
      </c>
      <c r="AF562">
        <v>0</v>
      </c>
      <c r="AG562"/>
      <c r="AH562">
        <v>0</v>
      </c>
      <c r="AI562"/>
      <c r="AJ562">
        <v>25</v>
      </c>
      <c r="AK562"/>
      <c r="AL562">
        <v>0</v>
      </c>
      <c r="AM562"/>
      <c r="AN562">
        <v>0</v>
      </c>
      <c r="AO562"/>
      <c r="AP562">
        <v>0</v>
      </c>
      <c r="AQ562"/>
      <c r="AR562">
        <v>78.36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32.65</v>
      </c>
      <c r="BI562"/>
      <c r="BJ562"/>
      <c r="BK562"/>
      <c r="BL562">
        <v>130.6</v>
      </c>
      <c r="BM562"/>
      <c r="BN562"/>
      <c r="BO562">
        <v>0</v>
      </c>
      <c r="BP562"/>
      <c r="BQ562">
        <v>0</v>
      </c>
      <c r="BR562">
        <v>0</v>
      </c>
      <c r="BS562"/>
      <c r="BT562">
        <v>0</v>
      </c>
      <c r="BU562"/>
      <c r="BV562">
        <v>4</v>
      </c>
      <c r="BW562"/>
      <c r="BX562">
        <v>0</v>
      </c>
      <c r="BY562"/>
      <c r="BZ562"/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524453</v>
      </c>
      <c r="CI562" t="s">
        <v>137</v>
      </c>
      <c r="CJ562">
        <v>119.9</v>
      </c>
      <c r="CK562" t="s">
        <v>170</v>
      </c>
      <c r="CL562">
        <v>160204</v>
      </c>
      <c r="CM562" t="s">
        <v>136</v>
      </c>
      <c r="CN562">
        <v>119.9</v>
      </c>
      <c r="CO562">
        <v>898.69</v>
      </c>
      <c r="CP562" t="s">
        <v>369</v>
      </c>
      <c r="CQ562" t="s">
        <v>3220</v>
      </c>
      <c r="CR562"/>
      <c r="CS562" t="s">
        <v>3253</v>
      </c>
      <c r="CT562" t="s">
        <v>3254</v>
      </c>
      <c r="CU562" t="s">
        <v>172</v>
      </c>
      <c r="CV562">
        <v>0</v>
      </c>
      <c r="CW562">
        <v>0</v>
      </c>
      <c r="CX562">
        <v>0</v>
      </c>
      <c r="CY562">
        <v>0</v>
      </c>
      <c r="CZ562"/>
      <c r="DA562"/>
      <c r="DB562"/>
      <c r="DC562"/>
      <c r="DD562"/>
      <c r="DE562">
        <v>17.8803</v>
      </c>
      <c r="DF562" t="s">
        <v>3255</v>
      </c>
      <c r="DG562">
        <v>0</v>
      </c>
      <c r="DH562"/>
      <c r="DI562"/>
      <c r="DJ562" t="s">
        <v>3256</v>
      </c>
      <c r="DK562" t="s">
        <v>3257</v>
      </c>
      <c r="DL562"/>
      <c r="DM562"/>
      <c r="DN562"/>
      <c r="DO562"/>
      <c r="DP562"/>
      <c r="DQ562"/>
      <c r="DR562"/>
      <c r="DS562"/>
    </row>
    <row r="563" spans="1:123">
      <c r="A563"/>
      <c r="B563" t="s">
        <v>2399</v>
      </c>
      <c r="C563">
        <v>262417039</v>
      </c>
      <c r="D563" t="s">
        <v>801</v>
      </c>
      <c r="E563" t="s">
        <v>802</v>
      </c>
      <c r="F563" t="s">
        <v>720</v>
      </c>
      <c r="G563" t="s">
        <v>720</v>
      </c>
      <c r="H563" t="s">
        <v>127</v>
      </c>
      <c r="I563">
        <v>1</v>
      </c>
      <c r="J563" t="s">
        <v>128</v>
      </c>
      <c r="K563" t="s">
        <v>2403</v>
      </c>
      <c r="L563" t="s">
        <v>2403</v>
      </c>
      <c r="M563" t="s">
        <v>722</v>
      </c>
      <c r="N563" t="s">
        <v>722</v>
      </c>
      <c r="O563">
        <v>16432568</v>
      </c>
      <c r="P563"/>
      <c r="Q563" t="s">
        <v>149</v>
      </c>
      <c r="R563"/>
      <c r="S563"/>
      <c r="T563" t="s">
        <v>150</v>
      </c>
      <c r="U563" t="s">
        <v>150</v>
      </c>
      <c r="V563"/>
      <c r="W563" t="s">
        <v>151</v>
      </c>
      <c r="X563" t="s">
        <v>133</v>
      </c>
      <c r="Y563"/>
      <c r="Z563"/>
      <c r="AA563" t="s">
        <v>152</v>
      </c>
      <c r="AB563">
        <v>1.569</v>
      </c>
      <c r="AC563" t="s">
        <v>3258</v>
      </c>
      <c r="AD563" t="s">
        <v>136</v>
      </c>
      <c r="AE563">
        <v>17.7145</v>
      </c>
      <c r="AF563">
        <v>1.57</v>
      </c>
      <c r="AG563"/>
      <c r="AH563">
        <v>40.69</v>
      </c>
      <c r="AI563"/>
      <c r="AJ563">
        <v>25</v>
      </c>
      <c r="AK563"/>
      <c r="AL563">
        <v>0</v>
      </c>
      <c r="AM563"/>
      <c r="AN563">
        <v>0</v>
      </c>
      <c r="AO563"/>
      <c r="AP563">
        <v>0</v>
      </c>
      <c r="AQ563"/>
      <c r="AR563">
        <v>32.95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/>
      <c r="BL563">
        <v>31.38</v>
      </c>
      <c r="BM563"/>
      <c r="BN563"/>
      <c r="BO563">
        <v>0</v>
      </c>
      <c r="BP563"/>
      <c r="BQ563">
        <v>0</v>
      </c>
      <c r="BR563">
        <v>0</v>
      </c>
      <c r="BS563"/>
      <c r="BT563">
        <v>40.69</v>
      </c>
      <c r="BU563"/>
      <c r="BV563">
        <v>4</v>
      </c>
      <c r="BW563"/>
      <c r="BX563">
        <v>0</v>
      </c>
      <c r="BY563"/>
      <c r="BZ563"/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524558</v>
      </c>
      <c r="CI563" t="s">
        <v>137</v>
      </c>
      <c r="CJ563">
        <v>109.48</v>
      </c>
      <c r="CK563" t="s">
        <v>154</v>
      </c>
      <c r="CL563">
        <v>162215</v>
      </c>
      <c r="CM563" t="s">
        <v>136</v>
      </c>
      <c r="CN563">
        <v>109.48</v>
      </c>
      <c r="CO563">
        <v>44</v>
      </c>
      <c r="CP563" t="s">
        <v>139</v>
      </c>
      <c r="CQ563" t="s">
        <v>3220</v>
      </c>
      <c r="CR563"/>
      <c r="CS563" t="s">
        <v>3258</v>
      </c>
      <c r="CT563" t="s">
        <v>3259</v>
      </c>
      <c r="CU563" t="s">
        <v>156</v>
      </c>
      <c r="CV563">
        <v>0</v>
      </c>
      <c r="CW563">
        <v>0</v>
      </c>
      <c r="CX563">
        <v>0</v>
      </c>
      <c r="CY563">
        <v>0</v>
      </c>
      <c r="CZ563"/>
      <c r="DA563"/>
      <c r="DB563"/>
      <c r="DC563" t="s">
        <v>3260</v>
      </c>
      <c r="DD563" t="s">
        <v>3261</v>
      </c>
      <c r="DE563">
        <v>17.8905</v>
      </c>
      <c r="DF563" t="s">
        <v>3262</v>
      </c>
      <c r="DG563">
        <v>0</v>
      </c>
      <c r="DH563"/>
      <c r="DI563"/>
      <c r="DJ563"/>
      <c r="DK563" t="s">
        <v>3262</v>
      </c>
      <c r="DL563"/>
      <c r="DM563"/>
      <c r="DN563"/>
      <c r="DO563"/>
      <c r="DP563"/>
      <c r="DQ563"/>
      <c r="DR563"/>
      <c r="DS563"/>
    </row>
    <row r="564" spans="1:123">
      <c r="A564"/>
      <c r="B564" t="s">
        <v>2399</v>
      </c>
      <c r="C564">
        <v>262417039</v>
      </c>
      <c r="D564" t="s">
        <v>801</v>
      </c>
      <c r="E564" t="s">
        <v>802</v>
      </c>
      <c r="F564" t="s">
        <v>720</v>
      </c>
      <c r="G564" t="s">
        <v>720</v>
      </c>
      <c r="H564" t="s">
        <v>127</v>
      </c>
      <c r="I564">
        <v>1</v>
      </c>
      <c r="J564" t="s">
        <v>128</v>
      </c>
      <c r="K564" t="s">
        <v>2403</v>
      </c>
      <c r="L564" t="s">
        <v>2403</v>
      </c>
      <c r="M564" t="s">
        <v>722</v>
      </c>
      <c r="N564" t="s">
        <v>722</v>
      </c>
      <c r="O564">
        <v>16432691</v>
      </c>
      <c r="P564"/>
      <c r="Q564" t="s">
        <v>188</v>
      </c>
      <c r="R564"/>
      <c r="S564"/>
      <c r="T564" t="s">
        <v>225</v>
      </c>
      <c r="U564" t="s">
        <v>225</v>
      </c>
      <c r="V564"/>
      <c r="W564" t="s">
        <v>151</v>
      </c>
      <c r="X564" t="s">
        <v>133</v>
      </c>
      <c r="Y564"/>
      <c r="Z564"/>
      <c r="AA564" t="s">
        <v>134</v>
      </c>
      <c r="AB564">
        <v>0</v>
      </c>
      <c r="AC564" t="s">
        <v>3263</v>
      </c>
      <c r="AD564" t="s">
        <v>136</v>
      </c>
      <c r="AE564">
        <v>17.7145</v>
      </c>
      <c r="AF564">
        <v>0</v>
      </c>
      <c r="AG564"/>
      <c r="AH564">
        <v>0</v>
      </c>
      <c r="AI564"/>
      <c r="AJ564">
        <v>25</v>
      </c>
      <c r="AK564"/>
      <c r="AL564">
        <v>0</v>
      </c>
      <c r="AM564"/>
      <c r="AN564">
        <v>0</v>
      </c>
      <c r="AO564"/>
      <c r="AP564">
        <v>0</v>
      </c>
      <c r="AQ564"/>
      <c r="AR564">
        <v>12</v>
      </c>
      <c r="AS564"/>
      <c r="AT564">
        <v>0</v>
      </c>
      <c r="AU564"/>
      <c r="AV564">
        <v>0</v>
      </c>
      <c r="AW564"/>
      <c r="AX564">
        <v>0</v>
      </c>
      <c r="AY564"/>
      <c r="AZ564">
        <v>0</v>
      </c>
      <c r="BA564"/>
      <c r="BB564">
        <v>0</v>
      </c>
      <c r="BC564"/>
      <c r="BD564">
        <v>0</v>
      </c>
      <c r="BE564"/>
      <c r="BF564">
        <v>0</v>
      </c>
      <c r="BG564"/>
      <c r="BH564">
        <v>2</v>
      </c>
      <c r="BI564"/>
      <c r="BJ564"/>
      <c r="BK564"/>
      <c r="BL564">
        <v>20</v>
      </c>
      <c r="BM564"/>
      <c r="BN564"/>
      <c r="BO564">
        <v>0</v>
      </c>
      <c r="BP564"/>
      <c r="BQ564">
        <v>0</v>
      </c>
      <c r="BR564">
        <v>0</v>
      </c>
      <c r="BS564"/>
      <c r="BT564">
        <v>0</v>
      </c>
      <c r="BU564"/>
      <c r="BV564">
        <v>4</v>
      </c>
      <c r="BW564"/>
      <c r="BX564">
        <v>0</v>
      </c>
      <c r="BY564"/>
      <c r="BZ564"/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523549</v>
      </c>
      <c r="CI564" t="s">
        <v>137</v>
      </c>
      <c r="CJ564">
        <v>42.92</v>
      </c>
      <c r="CK564" t="s">
        <v>1531</v>
      </c>
      <c r="CL564">
        <v>161782</v>
      </c>
      <c r="CM564" t="s">
        <v>136</v>
      </c>
      <c r="CN564">
        <v>42.92</v>
      </c>
      <c r="CO564">
        <v>16</v>
      </c>
      <c r="CP564" t="s">
        <v>139</v>
      </c>
      <c r="CQ564" t="s">
        <v>3220</v>
      </c>
      <c r="CR564"/>
      <c r="CS564" t="s">
        <v>3263</v>
      </c>
      <c r="CT564" t="s">
        <v>3264</v>
      </c>
      <c r="CU564" t="s">
        <v>3194</v>
      </c>
      <c r="CV564">
        <v>0</v>
      </c>
      <c r="CW564">
        <v>0</v>
      </c>
      <c r="CX564">
        <v>0</v>
      </c>
      <c r="CY564">
        <v>0</v>
      </c>
      <c r="CZ564"/>
      <c r="DA564"/>
      <c r="DB564"/>
      <c r="DC564"/>
      <c r="DD564"/>
      <c r="DE564">
        <v>17.9248</v>
      </c>
      <c r="DF564" t="s">
        <v>3265</v>
      </c>
      <c r="DG564">
        <v>0</v>
      </c>
      <c r="DH564"/>
      <c r="DI564"/>
      <c r="DJ564" t="s">
        <v>3266</v>
      </c>
      <c r="DK564" t="s">
        <v>3267</v>
      </c>
      <c r="DL564"/>
      <c r="DM564"/>
      <c r="DN564"/>
      <c r="DO564"/>
      <c r="DP564"/>
      <c r="DQ564"/>
      <c r="DR564"/>
      <c r="DS564"/>
    </row>
    <row r="565" spans="1:123">
      <c r="A565"/>
      <c r="B565" t="s">
        <v>2399</v>
      </c>
      <c r="C565">
        <v>262417039</v>
      </c>
      <c r="D565" t="s">
        <v>801</v>
      </c>
      <c r="E565" t="s">
        <v>802</v>
      </c>
      <c r="F565" t="s">
        <v>720</v>
      </c>
      <c r="G565" t="s">
        <v>720</v>
      </c>
      <c r="H565" t="s">
        <v>127</v>
      </c>
      <c r="I565">
        <v>1</v>
      </c>
      <c r="J565" t="s">
        <v>128</v>
      </c>
      <c r="K565" t="s">
        <v>2403</v>
      </c>
      <c r="L565" t="s">
        <v>2403</v>
      </c>
      <c r="M565" t="s">
        <v>722</v>
      </c>
      <c r="N565" t="s">
        <v>722</v>
      </c>
      <c r="O565">
        <v>16432734</v>
      </c>
      <c r="P565"/>
      <c r="Q565" t="s">
        <v>188</v>
      </c>
      <c r="R565"/>
      <c r="S565"/>
      <c r="T565" t="s">
        <v>225</v>
      </c>
      <c r="U565" t="s">
        <v>225</v>
      </c>
      <c r="V565"/>
      <c r="W565" t="s">
        <v>151</v>
      </c>
      <c r="X565" t="s">
        <v>133</v>
      </c>
      <c r="Y565"/>
      <c r="Z565"/>
      <c r="AA565" t="s">
        <v>134</v>
      </c>
      <c r="AB565">
        <v>0</v>
      </c>
      <c r="AC565" t="s">
        <v>3268</v>
      </c>
      <c r="AD565" t="s">
        <v>136</v>
      </c>
      <c r="AE565">
        <v>17.7145</v>
      </c>
      <c r="AF565">
        <v>0</v>
      </c>
      <c r="AG565"/>
      <c r="AH565">
        <v>0</v>
      </c>
      <c r="AI565"/>
      <c r="AJ565">
        <v>25</v>
      </c>
      <c r="AK565"/>
      <c r="AL565">
        <v>0</v>
      </c>
      <c r="AM565"/>
      <c r="AN565">
        <v>0</v>
      </c>
      <c r="AO565"/>
      <c r="AP565">
        <v>0</v>
      </c>
      <c r="AQ565"/>
      <c r="AR565">
        <v>62.14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10.36</v>
      </c>
      <c r="BI565"/>
      <c r="BJ565"/>
      <c r="BK565"/>
      <c r="BL565">
        <v>103.56</v>
      </c>
      <c r="BM565"/>
      <c r="BN565"/>
      <c r="BO565">
        <v>0</v>
      </c>
      <c r="BP565"/>
      <c r="BQ565">
        <v>0</v>
      </c>
      <c r="BR565">
        <v>0</v>
      </c>
      <c r="BS565"/>
      <c r="BT565">
        <v>0</v>
      </c>
      <c r="BU565"/>
      <c r="BV565">
        <v>4</v>
      </c>
      <c r="BW565"/>
      <c r="BX565">
        <v>0</v>
      </c>
      <c r="BY565"/>
      <c r="BZ565"/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523548</v>
      </c>
      <c r="CI565" t="s">
        <v>137</v>
      </c>
      <c r="CJ565">
        <v>101.08</v>
      </c>
      <c r="CK565" t="s">
        <v>1531</v>
      </c>
      <c r="CL565">
        <v>161782</v>
      </c>
      <c r="CM565" t="s">
        <v>136</v>
      </c>
      <c r="CN565">
        <v>101.08</v>
      </c>
      <c r="CO565">
        <v>16</v>
      </c>
      <c r="CP565" t="s">
        <v>139</v>
      </c>
      <c r="CQ565" t="s">
        <v>3220</v>
      </c>
      <c r="CR565"/>
      <c r="CS565" t="s">
        <v>3268</v>
      </c>
      <c r="CT565" t="s">
        <v>3269</v>
      </c>
      <c r="CU565" t="s">
        <v>3194</v>
      </c>
      <c r="CV565">
        <v>0</v>
      </c>
      <c r="CW565">
        <v>0</v>
      </c>
      <c r="CX565">
        <v>0</v>
      </c>
      <c r="CY565">
        <v>0</v>
      </c>
      <c r="CZ565"/>
      <c r="DA565"/>
      <c r="DB565"/>
      <c r="DC565"/>
      <c r="DD565"/>
      <c r="DE565">
        <v>17.9248</v>
      </c>
      <c r="DF565" t="s">
        <v>3270</v>
      </c>
      <c r="DG565">
        <v>0</v>
      </c>
      <c r="DH565"/>
      <c r="DI565"/>
      <c r="DJ565" t="s">
        <v>3271</v>
      </c>
      <c r="DK565" t="s">
        <v>3272</v>
      </c>
      <c r="DL565"/>
      <c r="DM565"/>
      <c r="DN565"/>
      <c r="DO565"/>
      <c r="DP565"/>
      <c r="DQ565"/>
      <c r="DR565"/>
      <c r="DS565"/>
    </row>
    <row r="566" spans="1:123">
      <c r="A566"/>
      <c r="B566" t="s">
        <v>2399</v>
      </c>
      <c r="C566">
        <v>262417039</v>
      </c>
      <c r="D566" t="s">
        <v>801</v>
      </c>
      <c r="E566" t="s">
        <v>802</v>
      </c>
      <c r="F566" t="s">
        <v>720</v>
      </c>
      <c r="G566" t="s">
        <v>720</v>
      </c>
      <c r="H566" t="s">
        <v>127</v>
      </c>
      <c r="I566">
        <v>1</v>
      </c>
      <c r="J566" t="s">
        <v>128</v>
      </c>
      <c r="K566" t="s">
        <v>2403</v>
      </c>
      <c r="L566" t="s">
        <v>2403</v>
      </c>
      <c r="M566" t="s">
        <v>722</v>
      </c>
      <c r="N566" t="s">
        <v>722</v>
      </c>
      <c r="O566">
        <v>83461570</v>
      </c>
      <c r="P566"/>
      <c r="Q566" t="s">
        <v>993</v>
      </c>
      <c r="R566"/>
      <c r="S566"/>
      <c r="T566" t="s">
        <v>3273</v>
      </c>
      <c r="U566" t="s">
        <v>3273</v>
      </c>
      <c r="V566"/>
      <c r="W566" t="s">
        <v>251</v>
      </c>
      <c r="X566" t="s">
        <v>133</v>
      </c>
      <c r="Y566"/>
      <c r="Z566"/>
      <c r="AA566" t="s">
        <v>134</v>
      </c>
      <c r="AB566">
        <v>0</v>
      </c>
      <c r="AC566" t="s">
        <v>3274</v>
      </c>
      <c r="AD566" t="s">
        <v>136</v>
      </c>
      <c r="AE566">
        <v>17.7145</v>
      </c>
      <c r="AF566">
        <v>0</v>
      </c>
      <c r="AG566"/>
      <c r="AH566">
        <v>0</v>
      </c>
      <c r="AI566"/>
      <c r="AJ566">
        <v>0</v>
      </c>
      <c r="AK566"/>
      <c r="AL566">
        <v>0</v>
      </c>
      <c r="AM566"/>
      <c r="AN566">
        <v>0</v>
      </c>
      <c r="AO566"/>
      <c r="AP566">
        <v>0</v>
      </c>
      <c r="AQ566"/>
      <c r="AR566">
        <v>0</v>
      </c>
      <c r="AS566"/>
      <c r="AT566">
        <v>0</v>
      </c>
      <c r="AU566"/>
      <c r="AV566">
        <v>0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724.32</v>
      </c>
      <c r="BI566"/>
      <c r="BJ566"/>
      <c r="BK566"/>
      <c r="BL566">
        <v>0</v>
      </c>
      <c r="BM566"/>
      <c r="BN566"/>
      <c r="BO566">
        <v>0</v>
      </c>
      <c r="BP566"/>
      <c r="BQ566">
        <v>0</v>
      </c>
      <c r="BR566">
        <v>362.8</v>
      </c>
      <c r="BS566"/>
      <c r="BT566">
        <v>0</v>
      </c>
      <c r="BU566"/>
      <c r="BV566">
        <v>4</v>
      </c>
      <c r="BW566"/>
      <c r="BX566">
        <v>0</v>
      </c>
      <c r="BY566"/>
      <c r="BZ566"/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/>
      <c r="CI566"/>
      <c r="CJ566"/>
      <c r="CK566"/>
      <c r="CL566"/>
      <c r="CM566"/>
      <c r="CN566"/>
      <c r="CO566">
        <v>0</v>
      </c>
      <c r="CP566" t="s">
        <v>139</v>
      </c>
      <c r="CQ566" t="s">
        <v>3220</v>
      </c>
      <c r="CR566"/>
      <c r="CS566" t="s">
        <v>3274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/>
      <c r="DA566"/>
      <c r="DB566"/>
      <c r="DC566"/>
      <c r="DD566"/>
      <c r="DE566"/>
      <c r="DF566"/>
      <c r="DG566">
        <v>0</v>
      </c>
      <c r="DH566"/>
      <c r="DI566"/>
      <c r="DJ566" t="s">
        <v>3275</v>
      </c>
      <c r="DK566" t="s">
        <v>3275</v>
      </c>
      <c r="DL566"/>
      <c r="DM566"/>
      <c r="DN566"/>
      <c r="DO566"/>
      <c r="DP566"/>
      <c r="DQ566"/>
      <c r="DR566"/>
      <c r="DS566"/>
    </row>
    <row r="567" spans="1:123">
      <c r="A567"/>
      <c r="B567" t="s">
        <v>2694</v>
      </c>
      <c r="C567">
        <v>264595681</v>
      </c>
      <c r="D567" t="s">
        <v>801</v>
      </c>
      <c r="E567" t="s">
        <v>802</v>
      </c>
      <c r="F567" t="s">
        <v>3276</v>
      </c>
      <c r="G567" t="s">
        <v>3276</v>
      </c>
      <c r="H567" t="s">
        <v>127</v>
      </c>
      <c r="I567">
        <v>1</v>
      </c>
      <c r="J567" t="s">
        <v>2229</v>
      </c>
      <c r="K567" t="s">
        <v>2695</v>
      </c>
      <c r="L567" t="s">
        <v>2057</v>
      </c>
      <c r="M567" t="s">
        <v>187</v>
      </c>
      <c r="N567" t="s">
        <v>187</v>
      </c>
      <c r="O567" t="s">
        <v>3277</v>
      </c>
      <c r="P567"/>
      <c r="Q567" t="s">
        <v>188</v>
      </c>
      <c r="R567"/>
      <c r="S567"/>
      <c r="T567" t="s">
        <v>301</v>
      </c>
      <c r="U567" t="s">
        <v>301</v>
      </c>
      <c r="V567"/>
      <c r="W567" t="s">
        <v>151</v>
      </c>
      <c r="X567" t="s">
        <v>133</v>
      </c>
      <c r="Y567"/>
      <c r="Z567"/>
      <c r="AA567" t="s">
        <v>152</v>
      </c>
      <c r="AB567">
        <v>1.704</v>
      </c>
      <c r="AC567" t="s">
        <v>3278</v>
      </c>
      <c r="AD567" t="s">
        <v>136</v>
      </c>
      <c r="AE567">
        <v>17.7145</v>
      </c>
      <c r="AF567">
        <v>1.7</v>
      </c>
      <c r="AG567"/>
      <c r="AH567">
        <v>0</v>
      </c>
      <c r="AI567"/>
      <c r="AJ567">
        <v>25</v>
      </c>
      <c r="AK567"/>
      <c r="AL567">
        <v>0</v>
      </c>
      <c r="AM567"/>
      <c r="AN567">
        <v>0</v>
      </c>
      <c r="AO567"/>
      <c r="AP567">
        <v>0</v>
      </c>
      <c r="AQ567"/>
      <c r="AR567">
        <v>27.26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/>
      <c r="BL567">
        <v>46.01</v>
      </c>
      <c r="BM567"/>
      <c r="BN567"/>
      <c r="BO567">
        <v>0</v>
      </c>
      <c r="BP567"/>
      <c r="BQ567">
        <v>0</v>
      </c>
      <c r="BR567">
        <v>0</v>
      </c>
      <c r="BS567"/>
      <c r="BT567">
        <v>0</v>
      </c>
      <c r="BU567"/>
      <c r="BV567">
        <v>4</v>
      </c>
      <c r="BW567"/>
      <c r="BX567">
        <v>0</v>
      </c>
      <c r="BY567"/>
      <c r="BZ567"/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524751</v>
      </c>
      <c r="CI567" t="s">
        <v>137</v>
      </c>
      <c r="CJ567">
        <v>62.32</v>
      </c>
      <c r="CK567" t="s">
        <v>154</v>
      </c>
      <c r="CL567">
        <v>161169</v>
      </c>
      <c r="CM567" t="s">
        <v>136</v>
      </c>
      <c r="CN567">
        <v>62.32</v>
      </c>
      <c r="CO567">
        <v>12</v>
      </c>
      <c r="CP567" t="s">
        <v>139</v>
      </c>
      <c r="CQ567" t="s">
        <v>1271</v>
      </c>
      <c r="CR567"/>
      <c r="CS567" t="s">
        <v>3278</v>
      </c>
      <c r="CT567" t="s">
        <v>3279</v>
      </c>
      <c r="CU567" t="s">
        <v>156</v>
      </c>
      <c r="CV567">
        <v>0</v>
      </c>
      <c r="CW567">
        <v>0</v>
      </c>
      <c r="CX567">
        <v>0</v>
      </c>
      <c r="CY567">
        <v>0</v>
      </c>
      <c r="CZ567"/>
      <c r="DA567"/>
      <c r="DB567"/>
      <c r="DC567" t="s">
        <v>3280</v>
      </c>
      <c r="DD567"/>
      <c r="DE567">
        <v>17.8905</v>
      </c>
      <c r="DF567" t="s">
        <v>3281</v>
      </c>
      <c r="DG567">
        <v>0</v>
      </c>
      <c r="DH567"/>
      <c r="DI567"/>
      <c r="DJ567"/>
      <c r="DK567" t="s">
        <v>3281</v>
      </c>
      <c r="DL567"/>
      <c r="DM567"/>
      <c r="DN567"/>
      <c r="DO567"/>
      <c r="DP567"/>
      <c r="DQ567"/>
      <c r="DR567"/>
      <c r="DS567"/>
    </row>
    <row r="568" spans="1:123">
      <c r="A568"/>
      <c r="B568" t="s">
        <v>2694</v>
      </c>
      <c r="C568">
        <v>264595681</v>
      </c>
      <c r="D568" t="s">
        <v>801</v>
      </c>
      <c r="E568" t="s">
        <v>802</v>
      </c>
      <c r="F568" t="s">
        <v>3276</v>
      </c>
      <c r="G568" t="s">
        <v>3276</v>
      </c>
      <c r="H568" t="s">
        <v>127</v>
      </c>
      <c r="I568">
        <v>1</v>
      </c>
      <c r="J568" t="s">
        <v>2229</v>
      </c>
      <c r="K568" t="s">
        <v>2695</v>
      </c>
      <c r="L568" t="s">
        <v>2057</v>
      </c>
      <c r="M568" t="s">
        <v>187</v>
      </c>
      <c r="N568" t="s">
        <v>187</v>
      </c>
      <c r="O568" t="s">
        <v>3282</v>
      </c>
      <c r="P568"/>
      <c r="Q568" t="s">
        <v>188</v>
      </c>
      <c r="R568"/>
      <c r="S568"/>
      <c r="T568" t="s">
        <v>301</v>
      </c>
      <c r="U568" t="s">
        <v>301</v>
      </c>
      <c r="V568"/>
      <c r="W568" t="s">
        <v>151</v>
      </c>
      <c r="X568" t="s">
        <v>133</v>
      </c>
      <c r="Y568"/>
      <c r="Z568"/>
      <c r="AA568" t="s">
        <v>152</v>
      </c>
      <c r="AB568">
        <v>1</v>
      </c>
      <c r="AC568" t="s">
        <v>3283</v>
      </c>
      <c r="AD568" t="s">
        <v>136</v>
      </c>
      <c r="AE568">
        <v>17.7145</v>
      </c>
      <c r="AF568">
        <v>1</v>
      </c>
      <c r="AG568"/>
      <c r="AH568">
        <v>0</v>
      </c>
      <c r="AI568"/>
      <c r="AJ568">
        <v>25</v>
      </c>
      <c r="AK568"/>
      <c r="AL568">
        <v>0</v>
      </c>
      <c r="AM568"/>
      <c r="AN568">
        <v>0</v>
      </c>
      <c r="AO568"/>
      <c r="AP568">
        <v>0</v>
      </c>
      <c r="AQ568"/>
      <c r="AR568">
        <v>16</v>
      </c>
      <c r="AS568"/>
      <c r="AT568">
        <v>0</v>
      </c>
      <c r="AU568"/>
      <c r="AV568">
        <v>0</v>
      </c>
      <c r="AW568"/>
      <c r="AX568">
        <v>0</v>
      </c>
      <c r="AY568"/>
      <c r="AZ568">
        <v>0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/>
      <c r="BK568"/>
      <c r="BL568">
        <v>27</v>
      </c>
      <c r="BM568"/>
      <c r="BN568"/>
      <c r="BO568">
        <v>0</v>
      </c>
      <c r="BP568"/>
      <c r="BQ568">
        <v>0</v>
      </c>
      <c r="BR568">
        <v>0</v>
      </c>
      <c r="BS568"/>
      <c r="BT568">
        <v>0</v>
      </c>
      <c r="BU568"/>
      <c r="BV568">
        <v>4</v>
      </c>
      <c r="BW568"/>
      <c r="BX568">
        <v>0</v>
      </c>
      <c r="BY568"/>
      <c r="BZ568"/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524835</v>
      </c>
      <c r="CI568" t="s">
        <v>137</v>
      </c>
      <c r="CJ568">
        <v>48.56</v>
      </c>
      <c r="CK568" t="s">
        <v>154</v>
      </c>
      <c r="CL568">
        <v>161169</v>
      </c>
      <c r="CM568" t="s">
        <v>136</v>
      </c>
      <c r="CN568">
        <v>48.56</v>
      </c>
      <c r="CO568">
        <v>12</v>
      </c>
      <c r="CP568" t="s">
        <v>139</v>
      </c>
      <c r="CQ568" t="s">
        <v>1271</v>
      </c>
      <c r="CR568"/>
      <c r="CS568" t="s">
        <v>3283</v>
      </c>
      <c r="CT568" t="s">
        <v>1114</v>
      </c>
      <c r="CU568" t="s">
        <v>156</v>
      </c>
      <c r="CV568">
        <v>0</v>
      </c>
      <c r="CW568">
        <v>0</v>
      </c>
      <c r="CX568">
        <v>0</v>
      </c>
      <c r="CY568">
        <v>0</v>
      </c>
      <c r="CZ568"/>
      <c r="DA568"/>
      <c r="DB568"/>
      <c r="DC568" t="s">
        <v>2298</v>
      </c>
      <c r="DD568"/>
      <c r="DE568">
        <v>17.8905</v>
      </c>
      <c r="DF568" t="s">
        <v>2698</v>
      </c>
      <c r="DG568">
        <v>0</v>
      </c>
      <c r="DH568"/>
      <c r="DI568"/>
      <c r="DJ568"/>
      <c r="DK568" t="s">
        <v>2698</v>
      </c>
      <c r="DL568"/>
      <c r="DM568"/>
      <c r="DN568"/>
      <c r="DO568"/>
      <c r="DP568"/>
      <c r="DQ568"/>
      <c r="DR568"/>
      <c r="DS568"/>
    </row>
    <row r="569" spans="1:123">
      <c r="A569"/>
      <c r="B569" t="s">
        <v>2694</v>
      </c>
      <c r="C569">
        <v>264595681</v>
      </c>
      <c r="D569" t="s">
        <v>801</v>
      </c>
      <c r="E569" t="s">
        <v>802</v>
      </c>
      <c r="F569" t="s">
        <v>3276</v>
      </c>
      <c r="G569" t="s">
        <v>3276</v>
      </c>
      <c r="H569" t="s">
        <v>127</v>
      </c>
      <c r="I569">
        <v>1</v>
      </c>
      <c r="J569" t="s">
        <v>2229</v>
      </c>
      <c r="K569" t="s">
        <v>2695</v>
      </c>
      <c r="L569" t="s">
        <v>2057</v>
      </c>
      <c r="M569" t="s">
        <v>187</v>
      </c>
      <c r="N569" t="s">
        <v>187</v>
      </c>
      <c r="O569" t="s">
        <v>3284</v>
      </c>
      <c r="P569"/>
      <c r="Q569"/>
      <c r="R569"/>
      <c r="S569"/>
      <c r="T569" t="s">
        <v>3285</v>
      </c>
      <c r="U569" t="s">
        <v>3285</v>
      </c>
      <c r="V569" t="s">
        <v>132</v>
      </c>
      <c r="W569"/>
      <c r="X569" t="s">
        <v>133</v>
      </c>
      <c r="Y569"/>
      <c r="Z569"/>
      <c r="AA569" t="s">
        <v>134</v>
      </c>
      <c r="AB569">
        <v>0</v>
      </c>
      <c r="AC569" t="s">
        <v>3286</v>
      </c>
      <c r="AD569" t="s">
        <v>136</v>
      </c>
      <c r="AE569">
        <v>17.7145</v>
      </c>
      <c r="AF569">
        <v>0</v>
      </c>
      <c r="AG569"/>
      <c r="AH569">
        <v>307.2</v>
      </c>
      <c r="AI569"/>
      <c r="AJ569">
        <v>130</v>
      </c>
      <c r="AK569"/>
      <c r="AL569">
        <v>93.24</v>
      </c>
      <c r="AM569"/>
      <c r="AN569">
        <v>0</v>
      </c>
      <c r="AO569"/>
      <c r="AP569">
        <v>13</v>
      </c>
      <c r="AQ569"/>
      <c r="AR569">
        <v>347.06</v>
      </c>
      <c r="AS569"/>
      <c r="AT569">
        <v>0</v>
      </c>
      <c r="AU569"/>
      <c r="AV569">
        <v>12.29</v>
      </c>
      <c r="AW569"/>
      <c r="AX569">
        <v>11</v>
      </c>
      <c r="AY569"/>
      <c r="AZ569">
        <v>11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/>
      <c r="BK569"/>
      <c r="BL569">
        <v>0</v>
      </c>
      <c r="BM569"/>
      <c r="BN569"/>
      <c r="BO569">
        <v>0</v>
      </c>
      <c r="BP569"/>
      <c r="BQ569">
        <v>0</v>
      </c>
      <c r="BR569">
        <v>448.5</v>
      </c>
      <c r="BS569"/>
      <c r="BT569">
        <v>307.2</v>
      </c>
      <c r="BU569"/>
      <c r="BV569">
        <v>4</v>
      </c>
      <c r="BW569"/>
      <c r="BX569">
        <v>0</v>
      </c>
      <c r="BY569"/>
      <c r="BZ569"/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526232</v>
      </c>
      <c r="CI569" t="s">
        <v>137</v>
      </c>
      <c r="CJ569">
        <v>1023.6</v>
      </c>
      <c r="CK569" t="s">
        <v>138</v>
      </c>
      <c r="CL569">
        <v>159994</v>
      </c>
      <c r="CM569" t="s">
        <v>136</v>
      </c>
      <c r="CN569">
        <v>1023.6</v>
      </c>
      <c r="CO569">
        <v>1</v>
      </c>
      <c r="CP569" t="s">
        <v>407</v>
      </c>
      <c r="CQ569" t="s">
        <v>1271</v>
      </c>
      <c r="CR569"/>
      <c r="CS569" t="s">
        <v>3286</v>
      </c>
      <c r="CT569" t="s">
        <v>3287</v>
      </c>
      <c r="CU569" t="s">
        <v>142</v>
      </c>
      <c r="CV569" t="s">
        <v>143</v>
      </c>
      <c r="CW569" t="s">
        <v>3288</v>
      </c>
      <c r="CX569" t="s">
        <v>145</v>
      </c>
      <c r="CY569" t="s">
        <v>145</v>
      </c>
      <c r="CZ569"/>
      <c r="DA569" t="s">
        <v>3289</v>
      </c>
      <c r="DB569"/>
      <c r="DC569"/>
      <c r="DD569" t="s">
        <v>3290</v>
      </c>
      <c r="DE569">
        <v>17.6897</v>
      </c>
      <c r="DF569" t="s">
        <v>3291</v>
      </c>
      <c r="DG569">
        <v>0</v>
      </c>
      <c r="DH569"/>
      <c r="DI569"/>
      <c r="DJ569"/>
      <c r="DK569" t="s">
        <v>3291</v>
      </c>
      <c r="DL569"/>
      <c r="DM569"/>
      <c r="DN569"/>
      <c r="DO569"/>
      <c r="DP569"/>
      <c r="DQ569"/>
      <c r="DR569"/>
      <c r="DS569"/>
    </row>
    <row r="570" spans="1:123">
      <c r="A570" t="s">
        <v>714</v>
      </c>
      <c r="B570" t="s">
        <v>2694</v>
      </c>
      <c r="C570">
        <v>264595681</v>
      </c>
      <c r="D570" t="s">
        <v>801</v>
      </c>
      <c r="E570" t="s">
        <v>802</v>
      </c>
      <c r="F570" t="s">
        <v>3276</v>
      </c>
      <c r="G570" t="s">
        <v>3276</v>
      </c>
      <c r="H570" t="s">
        <v>127</v>
      </c>
      <c r="I570">
        <v>1</v>
      </c>
      <c r="J570" t="s">
        <v>2229</v>
      </c>
      <c r="K570" t="s">
        <v>2695</v>
      </c>
      <c r="L570" t="s">
        <v>2057</v>
      </c>
      <c r="M570" t="s">
        <v>187</v>
      </c>
      <c r="N570" t="s">
        <v>187</v>
      </c>
      <c r="O570" t="s">
        <v>3292</v>
      </c>
      <c r="P570" t="s">
        <v>3293</v>
      </c>
      <c r="Q570" t="s">
        <v>993</v>
      </c>
      <c r="R570"/>
      <c r="S570"/>
      <c r="T570" t="s">
        <v>3294</v>
      </c>
      <c r="U570" t="s">
        <v>3294</v>
      </c>
      <c r="V570"/>
      <c r="W570" t="s">
        <v>251</v>
      </c>
      <c r="X570" t="s">
        <v>133</v>
      </c>
      <c r="Y570"/>
      <c r="Z570"/>
      <c r="AA570" t="s">
        <v>152</v>
      </c>
      <c r="AB570">
        <v>17</v>
      </c>
      <c r="AC570" t="s">
        <v>3295</v>
      </c>
      <c r="AD570" t="s">
        <v>136</v>
      </c>
      <c r="AE570">
        <v>17.7145</v>
      </c>
      <c r="AF570">
        <v>17</v>
      </c>
      <c r="AG570"/>
      <c r="AH570">
        <v>0</v>
      </c>
      <c r="AI570"/>
      <c r="AJ570">
        <v>48</v>
      </c>
      <c r="AK570"/>
      <c r="AL570">
        <v>187</v>
      </c>
      <c r="AM570"/>
      <c r="AN570">
        <v>0</v>
      </c>
      <c r="AO570"/>
      <c r="AP570">
        <v>0</v>
      </c>
      <c r="AQ570"/>
      <c r="AR570">
        <v>374</v>
      </c>
      <c r="AS570"/>
      <c r="AT570">
        <v>0</v>
      </c>
      <c r="AU570"/>
      <c r="AV570">
        <v>0</v>
      </c>
      <c r="AW570"/>
      <c r="AX570">
        <v>11</v>
      </c>
      <c r="AY570"/>
      <c r="AZ570">
        <v>11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/>
      <c r="BL570">
        <v>544</v>
      </c>
      <c r="BM570"/>
      <c r="BN570"/>
      <c r="BO570">
        <v>0</v>
      </c>
      <c r="BP570"/>
      <c r="BQ570">
        <v>0</v>
      </c>
      <c r="BR570">
        <v>0</v>
      </c>
      <c r="BS570"/>
      <c r="BT570">
        <v>0</v>
      </c>
      <c r="BU570"/>
      <c r="BV570">
        <v>4</v>
      </c>
      <c r="BW570"/>
      <c r="BX570">
        <v>0</v>
      </c>
      <c r="BY570"/>
      <c r="BZ570"/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524288</v>
      </c>
      <c r="CI570" t="s">
        <v>137</v>
      </c>
      <c r="CJ570">
        <v>13482.18</v>
      </c>
      <c r="CK570" t="s">
        <v>170</v>
      </c>
      <c r="CL570">
        <v>159504</v>
      </c>
      <c r="CM570" t="s">
        <v>161</v>
      </c>
      <c r="CN570">
        <v>13482.18</v>
      </c>
      <c r="CO570">
        <v>13</v>
      </c>
      <c r="CP570" t="s">
        <v>139</v>
      </c>
      <c r="CQ570" t="s">
        <v>1271</v>
      </c>
      <c r="CR570"/>
      <c r="CS570" t="s">
        <v>3295</v>
      </c>
      <c r="CT570" t="s">
        <v>3296</v>
      </c>
      <c r="CU570" t="s">
        <v>3297</v>
      </c>
      <c r="CV570">
        <v>0</v>
      </c>
      <c r="CW570" t="s">
        <v>3298</v>
      </c>
      <c r="CX570" t="s">
        <v>2389</v>
      </c>
      <c r="CY570" t="s">
        <v>2389</v>
      </c>
      <c r="CZ570"/>
      <c r="DA570"/>
      <c r="DB570"/>
      <c r="DC570" t="s">
        <v>3299</v>
      </c>
      <c r="DD570"/>
      <c r="DE570"/>
      <c r="DF570" t="s">
        <v>3300</v>
      </c>
      <c r="DG570">
        <v>0</v>
      </c>
      <c r="DH570"/>
      <c r="DI570"/>
      <c r="DJ570"/>
      <c r="DK570" t="s">
        <v>3300</v>
      </c>
      <c r="DL570"/>
      <c r="DM570"/>
      <c r="DN570"/>
      <c r="DO570"/>
      <c r="DP570"/>
      <c r="DQ570"/>
      <c r="DR570"/>
      <c r="DS570"/>
    </row>
    <row r="571" spans="1:123">
      <c r="A571"/>
      <c r="B571" t="s">
        <v>2694</v>
      </c>
      <c r="C571">
        <v>264595681</v>
      </c>
      <c r="D571" t="s">
        <v>801</v>
      </c>
      <c r="E571" t="s">
        <v>802</v>
      </c>
      <c r="F571" t="s">
        <v>3276</v>
      </c>
      <c r="G571" t="s">
        <v>3276</v>
      </c>
      <c r="H571" t="s">
        <v>127</v>
      </c>
      <c r="I571">
        <v>1</v>
      </c>
      <c r="J571" t="s">
        <v>2229</v>
      </c>
      <c r="K571" t="s">
        <v>2695</v>
      </c>
      <c r="L571" t="s">
        <v>2057</v>
      </c>
      <c r="M571" t="s">
        <v>187</v>
      </c>
      <c r="N571" t="s">
        <v>187</v>
      </c>
      <c r="O571" t="s">
        <v>3301</v>
      </c>
      <c r="P571"/>
      <c r="Q571"/>
      <c r="R571"/>
      <c r="S571"/>
      <c r="T571" t="s">
        <v>2760</v>
      </c>
      <c r="U571" t="s">
        <v>2760</v>
      </c>
      <c r="V571" t="s">
        <v>132</v>
      </c>
      <c r="W571"/>
      <c r="X571" t="s">
        <v>133</v>
      </c>
      <c r="Y571"/>
      <c r="Z571"/>
      <c r="AA571" t="s">
        <v>134</v>
      </c>
      <c r="AB571">
        <v>0</v>
      </c>
      <c r="AC571" t="s">
        <v>3302</v>
      </c>
      <c r="AD571" t="s">
        <v>136</v>
      </c>
      <c r="AE571">
        <v>17.7145</v>
      </c>
      <c r="AF571">
        <v>0</v>
      </c>
      <c r="AG571"/>
      <c r="AH571">
        <v>0</v>
      </c>
      <c r="AI571"/>
      <c r="AJ571">
        <v>130</v>
      </c>
      <c r="AK571"/>
      <c r="AL571">
        <v>119.16</v>
      </c>
      <c r="AM571"/>
      <c r="AN571">
        <v>0</v>
      </c>
      <c r="AO571"/>
      <c r="AP571">
        <v>13</v>
      </c>
      <c r="AQ571"/>
      <c r="AR571">
        <v>63.54</v>
      </c>
      <c r="AS571"/>
      <c r="AT571">
        <v>0</v>
      </c>
      <c r="AU571"/>
      <c r="AV571">
        <v>0</v>
      </c>
      <c r="AW571"/>
      <c r="AX571">
        <v>11</v>
      </c>
      <c r="AY571"/>
      <c r="AZ571">
        <v>11</v>
      </c>
      <c r="BA571"/>
      <c r="BB571">
        <v>0</v>
      </c>
      <c r="BC571"/>
      <c r="BD571">
        <v>0</v>
      </c>
      <c r="BE571"/>
      <c r="BF571">
        <v>0</v>
      </c>
      <c r="BG571"/>
      <c r="BH571">
        <v>380</v>
      </c>
      <c r="BI571"/>
      <c r="BJ571"/>
      <c r="BK571"/>
      <c r="BL571">
        <v>0</v>
      </c>
      <c r="BM571"/>
      <c r="BN571"/>
      <c r="BO571">
        <v>0</v>
      </c>
      <c r="BP571"/>
      <c r="BQ571">
        <v>0</v>
      </c>
      <c r="BR571">
        <v>556.5</v>
      </c>
      <c r="BS571"/>
      <c r="BT571">
        <v>0</v>
      </c>
      <c r="BU571"/>
      <c r="BV571">
        <v>4</v>
      </c>
      <c r="BW571"/>
      <c r="BX571">
        <v>0</v>
      </c>
      <c r="BY571"/>
      <c r="BZ571"/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524568</v>
      </c>
      <c r="CI571" t="s">
        <v>137</v>
      </c>
      <c r="CJ571">
        <v>7211.66</v>
      </c>
      <c r="CK571" t="s">
        <v>154</v>
      </c>
      <c r="CL571">
        <v>159534</v>
      </c>
      <c r="CM571" t="s">
        <v>161</v>
      </c>
      <c r="CN571">
        <v>7211.66</v>
      </c>
      <c r="CO571">
        <v>7</v>
      </c>
      <c r="CP571" t="s">
        <v>200</v>
      </c>
      <c r="CQ571" t="s">
        <v>1271</v>
      </c>
      <c r="CR571"/>
      <c r="CS571" t="s">
        <v>3302</v>
      </c>
      <c r="CT571" t="s">
        <v>3303</v>
      </c>
      <c r="CU571" t="s">
        <v>1946</v>
      </c>
      <c r="CV571" t="s">
        <v>165</v>
      </c>
      <c r="CW571" t="s">
        <v>3304</v>
      </c>
      <c r="CX571" t="s">
        <v>167</v>
      </c>
      <c r="CY571" t="s">
        <v>167</v>
      </c>
      <c r="CZ571"/>
      <c r="DA571"/>
      <c r="DB571"/>
      <c r="DC571"/>
      <c r="DD571"/>
      <c r="DE571"/>
      <c r="DF571" t="s">
        <v>3305</v>
      </c>
      <c r="DG571">
        <v>0</v>
      </c>
      <c r="DH571"/>
      <c r="DI571"/>
      <c r="DJ571" t="s">
        <v>3306</v>
      </c>
      <c r="DK571" t="s">
        <v>3307</v>
      </c>
      <c r="DL571"/>
      <c r="DM571"/>
      <c r="DN571"/>
      <c r="DO571"/>
      <c r="DP571"/>
      <c r="DQ571"/>
      <c r="DR571"/>
      <c r="DS571"/>
    </row>
    <row r="572" spans="1:123">
      <c r="A572" t="s">
        <v>247</v>
      </c>
      <c r="B572" t="s">
        <v>2694</v>
      </c>
      <c r="C572">
        <v>264595681</v>
      </c>
      <c r="D572" t="s">
        <v>801</v>
      </c>
      <c r="E572" t="s">
        <v>802</v>
      </c>
      <c r="F572" t="s">
        <v>3276</v>
      </c>
      <c r="G572" t="s">
        <v>3276</v>
      </c>
      <c r="H572" t="s">
        <v>127</v>
      </c>
      <c r="I572">
        <v>1</v>
      </c>
      <c r="J572" t="s">
        <v>2229</v>
      </c>
      <c r="K572" t="s">
        <v>2695</v>
      </c>
      <c r="L572" t="s">
        <v>2057</v>
      </c>
      <c r="M572" t="s">
        <v>187</v>
      </c>
      <c r="N572" t="s">
        <v>187</v>
      </c>
      <c r="O572" t="s">
        <v>3308</v>
      </c>
      <c r="P572" t="s">
        <v>3309</v>
      </c>
      <c r="Q572" t="s">
        <v>149</v>
      </c>
      <c r="R572"/>
      <c r="S572"/>
      <c r="T572" t="s">
        <v>822</v>
      </c>
      <c r="U572" t="s">
        <v>822</v>
      </c>
      <c r="V572"/>
      <c r="W572" t="s">
        <v>151</v>
      </c>
      <c r="X572" t="s">
        <v>133</v>
      </c>
      <c r="Y572"/>
      <c r="Z572"/>
      <c r="AA572" t="s">
        <v>152</v>
      </c>
      <c r="AB572">
        <v>1</v>
      </c>
      <c r="AC572" t="s">
        <v>3310</v>
      </c>
      <c r="AD572" t="s">
        <v>824</v>
      </c>
      <c r="AE572">
        <v>17.7145</v>
      </c>
      <c r="AF572"/>
      <c r="AG572">
        <v>1</v>
      </c>
      <c r="AH572"/>
      <c r="AI572">
        <v>0</v>
      </c>
      <c r="AJ572"/>
      <c r="AK572">
        <v>460</v>
      </c>
      <c r="AL572"/>
      <c r="AM572">
        <v>0</v>
      </c>
      <c r="AN572"/>
      <c r="AO572">
        <v>0</v>
      </c>
      <c r="AP572"/>
      <c r="AQ572">
        <v>0</v>
      </c>
      <c r="AR572"/>
      <c r="AS572">
        <v>275</v>
      </c>
      <c r="AT572"/>
      <c r="AU572">
        <v>0</v>
      </c>
      <c r="AV572"/>
      <c r="AW572">
        <v>0</v>
      </c>
      <c r="AX572"/>
      <c r="AY572">
        <v>0</v>
      </c>
      <c r="AZ572"/>
      <c r="BA572">
        <v>0</v>
      </c>
      <c r="BB572"/>
      <c r="BC572">
        <v>0</v>
      </c>
      <c r="BD572"/>
      <c r="BE572">
        <v>0</v>
      </c>
      <c r="BF572"/>
      <c r="BG572">
        <v>0</v>
      </c>
      <c r="BH572"/>
      <c r="BI572">
        <v>0</v>
      </c>
      <c r="BJ572"/>
      <c r="BK572"/>
      <c r="BL572">
        <v>32</v>
      </c>
      <c r="BM572"/>
      <c r="BN572"/>
      <c r="BO572">
        <v>0</v>
      </c>
      <c r="BP572"/>
      <c r="BQ572">
        <v>0</v>
      </c>
      <c r="BR572">
        <v>0</v>
      </c>
      <c r="BS572"/>
      <c r="BT572">
        <v>0</v>
      </c>
      <c r="BU572"/>
      <c r="BV572">
        <v>4</v>
      </c>
      <c r="BW572"/>
      <c r="BX572">
        <v>0</v>
      </c>
      <c r="BY572"/>
      <c r="BZ572"/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525016</v>
      </c>
      <c r="CI572" t="s">
        <v>137</v>
      </c>
      <c r="CJ572">
        <v>852.6</v>
      </c>
      <c r="CK572" t="s">
        <v>154</v>
      </c>
      <c r="CL572">
        <v>160764</v>
      </c>
      <c r="CM572" t="s">
        <v>161</v>
      </c>
      <c r="CN572">
        <v>852.6</v>
      </c>
      <c r="CO572">
        <v>39</v>
      </c>
      <c r="CP572" t="s">
        <v>139</v>
      </c>
      <c r="CQ572" t="s">
        <v>1271</v>
      </c>
      <c r="CR572"/>
      <c r="CS572" t="s">
        <v>3310</v>
      </c>
      <c r="CT572" t="s">
        <v>2342</v>
      </c>
      <c r="CU572" t="s">
        <v>826</v>
      </c>
      <c r="CV572">
        <v>0</v>
      </c>
      <c r="CW572">
        <v>0</v>
      </c>
      <c r="CX572">
        <v>0</v>
      </c>
      <c r="CY572">
        <v>0</v>
      </c>
      <c r="CZ572"/>
      <c r="DA572"/>
      <c r="DB572"/>
      <c r="DC572" t="s">
        <v>2298</v>
      </c>
      <c r="DD572"/>
      <c r="DE572">
        <v>17.8905</v>
      </c>
      <c r="DF572" t="s">
        <v>2649</v>
      </c>
      <c r="DG572">
        <v>0</v>
      </c>
      <c r="DH572"/>
      <c r="DI572"/>
      <c r="DJ572"/>
      <c r="DK572" t="s">
        <v>2649</v>
      </c>
      <c r="DL572"/>
      <c r="DM572"/>
      <c r="DN572"/>
      <c r="DO572"/>
      <c r="DP572"/>
      <c r="DQ572"/>
      <c r="DR572"/>
      <c r="DS572"/>
    </row>
    <row r="573" spans="1:123">
      <c r="A573" t="s">
        <v>247</v>
      </c>
      <c r="B573" t="s">
        <v>2694</v>
      </c>
      <c r="C573">
        <v>264595681</v>
      </c>
      <c r="D573" t="s">
        <v>801</v>
      </c>
      <c r="E573" t="s">
        <v>802</v>
      </c>
      <c r="F573" t="s">
        <v>3276</v>
      </c>
      <c r="G573" t="s">
        <v>3276</v>
      </c>
      <c r="H573" t="s">
        <v>127</v>
      </c>
      <c r="I573">
        <v>1</v>
      </c>
      <c r="J573" t="s">
        <v>2229</v>
      </c>
      <c r="K573" t="s">
        <v>2695</v>
      </c>
      <c r="L573" t="s">
        <v>2057</v>
      </c>
      <c r="M573" t="s">
        <v>187</v>
      </c>
      <c r="N573" t="s">
        <v>187</v>
      </c>
      <c r="O573" t="s">
        <v>3308</v>
      </c>
      <c r="P573" t="s">
        <v>3309</v>
      </c>
      <c r="Q573" t="s">
        <v>149</v>
      </c>
      <c r="R573">
        <v>0</v>
      </c>
      <c r="S573">
        <v>0</v>
      </c>
      <c r="T573" t="s">
        <v>822</v>
      </c>
      <c r="U573" t="s">
        <v>822</v>
      </c>
      <c r="V573"/>
      <c r="W573" t="s">
        <v>151</v>
      </c>
      <c r="X573" t="s">
        <v>133</v>
      </c>
      <c r="Y573">
        <v>0</v>
      </c>
      <c r="Z573">
        <v>0</v>
      </c>
      <c r="AA573" t="s">
        <v>152</v>
      </c>
      <c r="AB573">
        <v>0</v>
      </c>
      <c r="AC573" t="s">
        <v>3310</v>
      </c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525017</v>
      </c>
      <c r="CI573" t="s">
        <v>137</v>
      </c>
      <c r="CJ573">
        <v>1</v>
      </c>
      <c r="CK573" t="s">
        <v>154</v>
      </c>
      <c r="CL573">
        <v>160755</v>
      </c>
      <c r="CM573" t="s">
        <v>136</v>
      </c>
      <c r="CN573">
        <v>1</v>
      </c>
      <c r="CO573">
        <v>17</v>
      </c>
      <c r="CP573" t="s">
        <v>139</v>
      </c>
      <c r="CQ573" t="s">
        <v>1271</v>
      </c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</row>
    <row r="574" spans="1:123">
      <c r="A574"/>
      <c r="B574" t="s">
        <v>2694</v>
      </c>
      <c r="C574">
        <v>264595681</v>
      </c>
      <c r="D574" t="s">
        <v>801</v>
      </c>
      <c r="E574" t="s">
        <v>802</v>
      </c>
      <c r="F574" t="s">
        <v>3276</v>
      </c>
      <c r="G574" t="s">
        <v>3276</v>
      </c>
      <c r="H574" t="s">
        <v>127</v>
      </c>
      <c r="I574">
        <v>1</v>
      </c>
      <c r="J574" t="s">
        <v>2229</v>
      </c>
      <c r="K574" t="s">
        <v>2057</v>
      </c>
      <c r="L574" t="s">
        <v>2057</v>
      </c>
      <c r="M574" t="s">
        <v>187</v>
      </c>
      <c r="N574" t="s">
        <v>187</v>
      </c>
      <c r="O574" t="s">
        <v>3311</v>
      </c>
      <c r="P574"/>
      <c r="Q574" t="s">
        <v>149</v>
      </c>
      <c r="R574"/>
      <c r="S574"/>
      <c r="T574" t="s">
        <v>353</v>
      </c>
      <c r="U574" t="s">
        <v>353</v>
      </c>
      <c r="V574"/>
      <c r="W574" t="s">
        <v>151</v>
      </c>
      <c r="X574" t="s">
        <v>133</v>
      </c>
      <c r="Y574"/>
      <c r="Z574"/>
      <c r="AA574" t="s">
        <v>152</v>
      </c>
      <c r="AB574">
        <v>8.96</v>
      </c>
      <c r="AC574" t="s">
        <v>3312</v>
      </c>
      <c r="AD574" t="s">
        <v>136</v>
      </c>
      <c r="AE574">
        <v>17.7145</v>
      </c>
      <c r="AF574">
        <v>8.96</v>
      </c>
      <c r="AG574"/>
      <c r="AH574">
        <v>0</v>
      </c>
      <c r="AI574"/>
      <c r="AJ574">
        <v>25</v>
      </c>
      <c r="AK574"/>
      <c r="AL574">
        <v>0</v>
      </c>
      <c r="AM574"/>
      <c r="AN574">
        <v>0</v>
      </c>
      <c r="AO574"/>
      <c r="AP574">
        <v>0</v>
      </c>
      <c r="AQ574"/>
      <c r="AR574">
        <v>188.16</v>
      </c>
      <c r="AS574"/>
      <c r="AT574">
        <v>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/>
      <c r="BL574">
        <v>286.72</v>
      </c>
      <c r="BM574"/>
      <c r="BN574"/>
      <c r="BO574">
        <v>0</v>
      </c>
      <c r="BP574"/>
      <c r="BQ574">
        <v>0</v>
      </c>
      <c r="BR574">
        <v>0</v>
      </c>
      <c r="BS574"/>
      <c r="BT574">
        <v>0</v>
      </c>
      <c r="BU574"/>
      <c r="BV574">
        <v>4</v>
      </c>
      <c r="BW574"/>
      <c r="BX574">
        <v>0</v>
      </c>
      <c r="BY574"/>
      <c r="BZ574"/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524465</v>
      </c>
      <c r="CI574" t="s">
        <v>137</v>
      </c>
      <c r="CJ574">
        <v>256.23</v>
      </c>
      <c r="CK574" t="s">
        <v>154</v>
      </c>
      <c r="CL574">
        <v>163240</v>
      </c>
      <c r="CM574" t="s">
        <v>136</v>
      </c>
      <c r="CN574">
        <v>256.23</v>
      </c>
      <c r="CO574">
        <v>101</v>
      </c>
      <c r="CP574" t="s">
        <v>139</v>
      </c>
      <c r="CQ574" t="s">
        <v>1271</v>
      </c>
      <c r="CR574"/>
      <c r="CS574" t="s">
        <v>3312</v>
      </c>
      <c r="CT574" t="s">
        <v>2293</v>
      </c>
      <c r="CU574" t="s">
        <v>156</v>
      </c>
      <c r="CV574">
        <v>0</v>
      </c>
      <c r="CW574">
        <v>0</v>
      </c>
      <c r="CX574">
        <v>0</v>
      </c>
      <c r="CY574">
        <v>0</v>
      </c>
      <c r="CZ574"/>
      <c r="DA574"/>
      <c r="DB574"/>
      <c r="DC574" t="s">
        <v>3313</v>
      </c>
      <c r="DD574"/>
      <c r="DE574">
        <v>17.8905</v>
      </c>
      <c r="DF574" t="s">
        <v>3314</v>
      </c>
      <c r="DG574">
        <v>0</v>
      </c>
      <c r="DH574"/>
      <c r="DI574"/>
      <c r="DJ574"/>
      <c r="DK574" t="s">
        <v>3314</v>
      </c>
      <c r="DL574"/>
      <c r="DM574"/>
      <c r="DN574"/>
      <c r="DO574"/>
      <c r="DP574"/>
      <c r="DQ574"/>
      <c r="DR574"/>
      <c r="DS574"/>
    </row>
    <row r="575" spans="1:123">
      <c r="A575" t="s">
        <v>705</v>
      </c>
      <c r="B575" t="s">
        <v>2694</v>
      </c>
      <c r="C575">
        <v>264595681</v>
      </c>
      <c r="D575" t="s">
        <v>801</v>
      </c>
      <c r="E575" t="s">
        <v>802</v>
      </c>
      <c r="F575" t="s">
        <v>3276</v>
      </c>
      <c r="G575" t="s">
        <v>3276</v>
      </c>
      <c r="H575" t="s">
        <v>127</v>
      </c>
      <c r="I575">
        <v>1</v>
      </c>
      <c r="J575" t="s">
        <v>2229</v>
      </c>
      <c r="K575" t="s">
        <v>2057</v>
      </c>
      <c r="L575" t="s">
        <v>2057</v>
      </c>
      <c r="M575" t="s">
        <v>187</v>
      </c>
      <c r="N575" t="s">
        <v>187</v>
      </c>
      <c r="O575" t="s">
        <v>3315</v>
      </c>
      <c r="P575" t="s">
        <v>3316</v>
      </c>
      <c r="Q575" t="s">
        <v>1442</v>
      </c>
      <c r="R575"/>
      <c r="S575"/>
      <c r="T575" t="s">
        <v>3127</v>
      </c>
      <c r="U575" t="s">
        <v>3127</v>
      </c>
      <c r="V575"/>
      <c r="W575" t="s">
        <v>251</v>
      </c>
      <c r="X575" t="s">
        <v>133</v>
      </c>
      <c r="Y575"/>
      <c r="Z575"/>
      <c r="AA575" t="s">
        <v>152</v>
      </c>
      <c r="AB575">
        <v>7.21</v>
      </c>
      <c r="AC575" t="s">
        <v>3317</v>
      </c>
      <c r="AD575" t="s">
        <v>136</v>
      </c>
      <c r="AE575">
        <v>17.7145</v>
      </c>
      <c r="AF575">
        <v>7.21</v>
      </c>
      <c r="AG575"/>
      <c r="AH575">
        <v>414.2</v>
      </c>
      <c r="AI575"/>
      <c r="AJ575">
        <v>35</v>
      </c>
      <c r="AK575"/>
      <c r="AL575">
        <v>0</v>
      </c>
      <c r="AM575"/>
      <c r="AN575">
        <v>0</v>
      </c>
      <c r="AO575"/>
      <c r="AP575">
        <v>0</v>
      </c>
      <c r="AQ575"/>
      <c r="AR575">
        <v>173.04</v>
      </c>
      <c r="AS575"/>
      <c r="AT575">
        <v>0</v>
      </c>
      <c r="AU575"/>
      <c r="AV575">
        <v>0</v>
      </c>
      <c r="AW575"/>
      <c r="AX575">
        <v>0</v>
      </c>
      <c r="AY575"/>
      <c r="AZ575">
        <v>0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/>
      <c r="BL575">
        <v>230.72</v>
      </c>
      <c r="BM575"/>
      <c r="BN575"/>
      <c r="BO575">
        <v>0</v>
      </c>
      <c r="BP575"/>
      <c r="BQ575">
        <v>0</v>
      </c>
      <c r="BR575">
        <v>0</v>
      </c>
      <c r="BS575"/>
      <c r="BT575">
        <v>338.95</v>
      </c>
      <c r="BU575"/>
      <c r="BV575">
        <v>4</v>
      </c>
      <c r="BW575"/>
      <c r="BX575">
        <v>0</v>
      </c>
      <c r="BY575"/>
      <c r="BZ575"/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525918</v>
      </c>
      <c r="CI575" t="s">
        <v>137</v>
      </c>
      <c r="CJ575">
        <v>662.74</v>
      </c>
      <c r="CK575" t="s">
        <v>295</v>
      </c>
      <c r="CL575">
        <v>159867</v>
      </c>
      <c r="CM575" t="s">
        <v>136</v>
      </c>
      <c r="CN575">
        <v>662.74</v>
      </c>
      <c r="CO575">
        <v>662.74</v>
      </c>
      <c r="CP575" t="s">
        <v>882</v>
      </c>
      <c r="CQ575" t="s">
        <v>1271</v>
      </c>
      <c r="CR575"/>
      <c r="CS575" t="s">
        <v>3317</v>
      </c>
      <c r="CT575" t="s">
        <v>3318</v>
      </c>
      <c r="CU575" t="s">
        <v>297</v>
      </c>
      <c r="CV575">
        <v>0</v>
      </c>
      <c r="CW575">
        <v>0</v>
      </c>
      <c r="CX575">
        <v>0</v>
      </c>
      <c r="CY575">
        <v>0</v>
      </c>
      <c r="CZ575"/>
      <c r="DA575"/>
      <c r="DB575"/>
      <c r="DC575" t="s">
        <v>3319</v>
      </c>
      <c r="DD575" t="s">
        <v>3320</v>
      </c>
      <c r="DE575">
        <v>17.854</v>
      </c>
      <c r="DF575" t="s">
        <v>3321</v>
      </c>
      <c r="DG575">
        <v>0</v>
      </c>
      <c r="DH575"/>
      <c r="DI575"/>
      <c r="DJ575"/>
      <c r="DK575" t="s">
        <v>3321</v>
      </c>
      <c r="DL575"/>
      <c r="DM575"/>
      <c r="DN575"/>
      <c r="DO575"/>
      <c r="DP575"/>
      <c r="DQ575"/>
      <c r="DR575"/>
      <c r="DS575"/>
    </row>
    <row r="576" spans="1:123">
      <c r="A576"/>
      <c r="B576" t="s">
        <v>2694</v>
      </c>
      <c r="C576">
        <v>264595681</v>
      </c>
      <c r="D576" t="s">
        <v>801</v>
      </c>
      <c r="E576" t="s">
        <v>802</v>
      </c>
      <c r="F576" t="s">
        <v>3276</v>
      </c>
      <c r="G576" t="s">
        <v>3276</v>
      </c>
      <c r="H576" t="s">
        <v>127</v>
      </c>
      <c r="I576">
        <v>1</v>
      </c>
      <c r="J576" t="s">
        <v>2229</v>
      </c>
      <c r="K576" t="s">
        <v>2695</v>
      </c>
      <c r="L576" t="s">
        <v>2057</v>
      </c>
      <c r="M576" t="s">
        <v>187</v>
      </c>
      <c r="N576" t="s">
        <v>187</v>
      </c>
      <c r="O576" t="s">
        <v>3322</v>
      </c>
      <c r="P576"/>
      <c r="Q576" t="s">
        <v>188</v>
      </c>
      <c r="R576"/>
      <c r="S576"/>
      <c r="T576" t="s">
        <v>189</v>
      </c>
      <c r="U576" t="s">
        <v>189</v>
      </c>
      <c r="V576"/>
      <c r="W576" t="s">
        <v>151</v>
      </c>
      <c r="X576" t="s">
        <v>133</v>
      </c>
      <c r="Y576"/>
      <c r="Z576"/>
      <c r="AA576" t="s">
        <v>152</v>
      </c>
      <c r="AB576">
        <v>2.541</v>
      </c>
      <c r="AC576" t="s">
        <v>3323</v>
      </c>
      <c r="AD576" t="s">
        <v>136</v>
      </c>
      <c r="AE576">
        <v>17.7145</v>
      </c>
      <c r="AF576">
        <v>2.54</v>
      </c>
      <c r="AG576"/>
      <c r="AH576">
        <v>0</v>
      </c>
      <c r="AI576"/>
      <c r="AJ576">
        <v>35</v>
      </c>
      <c r="AK576"/>
      <c r="AL576">
        <v>0</v>
      </c>
      <c r="AM576"/>
      <c r="AN576">
        <v>0</v>
      </c>
      <c r="AO576"/>
      <c r="AP576">
        <v>0</v>
      </c>
      <c r="AQ576"/>
      <c r="AR576">
        <v>50.82</v>
      </c>
      <c r="AS576"/>
      <c r="AT576">
        <v>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0</v>
      </c>
      <c r="BI576"/>
      <c r="BJ576"/>
      <c r="BK576"/>
      <c r="BL576">
        <v>81.31</v>
      </c>
      <c r="BM576"/>
      <c r="BN576"/>
      <c r="BO576">
        <v>0</v>
      </c>
      <c r="BP576"/>
      <c r="BQ576">
        <v>0</v>
      </c>
      <c r="BR576">
        <v>0</v>
      </c>
      <c r="BS576"/>
      <c r="BT576">
        <v>0</v>
      </c>
      <c r="BU576"/>
      <c r="BV576">
        <v>4</v>
      </c>
      <c r="BW576"/>
      <c r="BX576">
        <v>0</v>
      </c>
      <c r="BY576"/>
      <c r="BZ576"/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525462</v>
      </c>
      <c r="CI576" t="s">
        <v>137</v>
      </c>
      <c r="CJ576">
        <v>102.09</v>
      </c>
      <c r="CK576" t="s">
        <v>233</v>
      </c>
      <c r="CL576">
        <v>160428</v>
      </c>
      <c r="CM576" t="s">
        <v>136</v>
      </c>
      <c r="CN576">
        <v>102.09</v>
      </c>
      <c r="CO576">
        <v>6</v>
      </c>
      <c r="CP576" t="s">
        <v>139</v>
      </c>
      <c r="CQ576" t="s">
        <v>1271</v>
      </c>
      <c r="CR576"/>
      <c r="CS576" t="s">
        <v>3323</v>
      </c>
      <c r="CT576" t="s">
        <v>3324</v>
      </c>
      <c r="CU576" t="s">
        <v>413</v>
      </c>
      <c r="CV576">
        <v>0</v>
      </c>
      <c r="CW576">
        <v>0</v>
      </c>
      <c r="CX576">
        <v>0</v>
      </c>
      <c r="CY576">
        <v>0</v>
      </c>
      <c r="CZ576"/>
      <c r="DA576"/>
      <c r="DB576"/>
      <c r="DC576" t="s">
        <v>3325</v>
      </c>
      <c r="DD576"/>
      <c r="DE576">
        <v>17.9807</v>
      </c>
      <c r="DF576" t="s">
        <v>3326</v>
      </c>
      <c r="DG576">
        <v>0</v>
      </c>
      <c r="DH576"/>
      <c r="DI576"/>
      <c r="DJ576"/>
      <c r="DK576" t="s">
        <v>3326</v>
      </c>
      <c r="DL576"/>
      <c r="DM576"/>
      <c r="DN576"/>
      <c r="DO576"/>
      <c r="DP576"/>
      <c r="DQ576"/>
      <c r="DR576"/>
      <c r="DS576"/>
    </row>
    <row r="577" spans="1:123">
      <c r="A577"/>
      <c r="B577" t="s">
        <v>3327</v>
      </c>
      <c r="C577" t="s">
        <v>3328</v>
      </c>
      <c r="D577" t="s">
        <v>981</v>
      </c>
      <c r="E577" t="s">
        <v>982</v>
      </c>
      <c r="F577" t="s">
        <v>1148</v>
      </c>
      <c r="G577" t="s">
        <v>1148</v>
      </c>
      <c r="H577" t="s">
        <v>127</v>
      </c>
      <c r="I577">
        <v>1</v>
      </c>
      <c r="J577" t="s">
        <v>128</v>
      </c>
      <c r="K577" t="s">
        <v>786</v>
      </c>
      <c r="L577" t="s">
        <v>786</v>
      </c>
      <c r="M577" t="s">
        <v>187</v>
      </c>
      <c r="N577" t="s">
        <v>187</v>
      </c>
      <c r="O577">
        <v>26009230</v>
      </c>
      <c r="P577" t="s">
        <v>22</v>
      </c>
      <c r="Q577" t="s">
        <v>188</v>
      </c>
      <c r="R577"/>
      <c r="S577"/>
      <c r="T577" t="s">
        <v>225</v>
      </c>
      <c r="U577" t="s">
        <v>225</v>
      </c>
      <c r="V577"/>
      <c r="W577" t="s">
        <v>151</v>
      </c>
      <c r="X577" t="s">
        <v>133</v>
      </c>
      <c r="Y577"/>
      <c r="Z577"/>
      <c r="AA577" t="s">
        <v>134</v>
      </c>
      <c r="AB577">
        <v>0</v>
      </c>
      <c r="AC577" t="s">
        <v>3329</v>
      </c>
      <c r="AD577" t="s">
        <v>136</v>
      </c>
      <c r="AE577">
        <v>17.7145</v>
      </c>
      <c r="AF577">
        <v>0</v>
      </c>
      <c r="AG577"/>
      <c r="AH577">
        <v>0</v>
      </c>
      <c r="AI577"/>
      <c r="AJ577">
        <v>25</v>
      </c>
      <c r="AK577"/>
      <c r="AL577">
        <v>0</v>
      </c>
      <c r="AM577"/>
      <c r="AN577">
        <v>0</v>
      </c>
      <c r="AO577"/>
      <c r="AP577">
        <v>0</v>
      </c>
      <c r="AQ577"/>
      <c r="AR577">
        <v>90.12</v>
      </c>
      <c r="AS577"/>
      <c r="AT577">
        <v>0</v>
      </c>
      <c r="AU577"/>
      <c r="AV577">
        <v>0</v>
      </c>
      <c r="AW577"/>
      <c r="AX577">
        <v>0</v>
      </c>
      <c r="AY577"/>
      <c r="AZ577">
        <v>0</v>
      </c>
      <c r="BA577"/>
      <c r="BB577">
        <v>0</v>
      </c>
      <c r="BC577"/>
      <c r="BD577">
        <v>0</v>
      </c>
      <c r="BE577"/>
      <c r="BF577">
        <v>0</v>
      </c>
      <c r="BG577"/>
      <c r="BH577">
        <v>75.1</v>
      </c>
      <c r="BI577"/>
      <c r="BJ577"/>
      <c r="BK577"/>
      <c r="BL577">
        <v>285.38</v>
      </c>
      <c r="BM577"/>
      <c r="BN577"/>
      <c r="BO577">
        <v>0</v>
      </c>
      <c r="BP577"/>
      <c r="BQ577">
        <v>0</v>
      </c>
      <c r="BR577">
        <v>0</v>
      </c>
      <c r="BS577"/>
      <c r="BT577">
        <v>0</v>
      </c>
      <c r="BU577"/>
      <c r="BV577">
        <v>4</v>
      </c>
      <c r="BW577"/>
      <c r="BX577">
        <v>0</v>
      </c>
      <c r="BY577"/>
      <c r="BZ577"/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523728</v>
      </c>
      <c r="CI577" t="s">
        <v>137</v>
      </c>
      <c r="CJ577">
        <v>133.54</v>
      </c>
      <c r="CK577" t="s">
        <v>805</v>
      </c>
      <c r="CL577">
        <v>161782</v>
      </c>
      <c r="CM577" t="s">
        <v>136</v>
      </c>
      <c r="CN577">
        <v>133.54</v>
      </c>
      <c r="CO577">
        <v>16</v>
      </c>
      <c r="CP577" t="s">
        <v>139</v>
      </c>
      <c r="CQ577" t="s">
        <v>3220</v>
      </c>
      <c r="CR577"/>
      <c r="CS577" t="s">
        <v>3329</v>
      </c>
      <c r="CT577" t="s">
        <v>3330</v>
      </c>
      <c r="CU577" t="s">
        <v>1456</v>
      </c>
      <c r="CV577">
        <v>0</v>
      </c>
      <c r="CW577">
        <v>0</v>
      </c>
      <c r="CX577">
        <v>0</v>
      </c>
      <c r="CY577">
        <v>0</v>
      </c>
      <c r="CZ577"/>
      <c r="DA577"/>
      <c r="DB577"/>
      <c r="DC577"/>
      <c r="DD577"/>
      <c r="DE577">
        <v>17.9042</v>
      </c>
      <c r="DF577" t="s">
        <v>3331</v>
      </c>
      <c r="DG577">
        <v>0</v>
      </c>
      <c r="DH577"/>
      <c r="DI577"/>
      <c r="DJ577" t="s">
        <v>3332</v>
      </c>
      <c r="DK577" t="s">
        <v>3333</v>
      </c>
      <c r="DL577"/>
      <c r="DM577"/>
      <c r="DN577"/>
      <c r="DO577"/>
      <c r="DP577"/>
      <c r="DQ577"/>
      <c r="DR577"/>
      <c r="DS577"/>
    </row>
    <row r="578" spans="1:123">
      <c r="A578"/>
      <c r="B578" t="s">
        <v>3327</v>
      </c>
      <c r="C578" t="s">
        <v>3328</v>
      </c>
      <c r="D578" t="s">
        <v>981</v>
      </c>
      <c r="E578" t="s">
        <v>982</v>
      </c>
      <c r="F578" t="s">
        <v>1148</v>
      </c>
      <c r="G578" t="s">
        <v>1148</v>
      </c>
      <c r="H578" t="s">
        <v>127</v>
      </c>
      <c r="I578">
        <v>1</v>
      </c>
      <c r="J578" t="s">
        <v>128</v>
      </c>
      <c r="K578" t="s">
        <v>786</v>
      </c>
      <c r="L578" t="s">
        <v>786</v>
      </c>
      <c r="M578" t="s">
        <v>187</v>
      </c>
      <c r="N578" t="s">
        <v>187</v>
      </c>
      <c r="O578">
        <v>26011206</v>
      </c>
      <c r="P578"/>
      <c r="Q578" t="s">
        <v>188</v>
      </c>
      <c r="R578"/>
      <c r="S578"/>
      <c r="T578" t="s">
        <v>225</v>
      </c>
      <c r="U578" t="s">
        <v>225</v>
      </c>
      <c r="V578"/>
      <c r="W578" t="s">
        <v>151</v>
      </c>
      <c r="X578" t="s">
        <v>133</v>
      </c>
      <c r="Y578"/>
      <c r="Z578"/>
      <c r="AA578" t="s">
        <v>134</v>
      </c>
      <c r="AB578">
        <v>0</v>
      </c>
      <c r="AC578" t="s">
        <v>3334</v>
      </c>
      <c r="AD578" t="s">
        <v>136</v>
      </c>
      <c r="AE578">
        <v>17.7145</v>
      </c>
      <c r="AF578">
        <v>0</v>
      </c>
      <c r="AG578"/>
      <c r="AH578">
        <v>0</v>
      </c>
      <c r="AI578"/>
      <c r="AJ578">
        <v>25</v>
      </c>
      <c r="AK578"/>
      <c r="AL578">
        <v>0</v>
      </c>
      <c r="AM578"/>
      <c r="AN578">
        <v>0</v>
      </c>
      <c r="AO578"/>
      <c r="AP578">
        <v>0</v>
      </c>
      <c r="AQ578"/>
      <c r="AR578">
        <v>115.2</v>
      </c>
      <c r="AS578"/>
      <c r="AT578">
        <v>0</v>
      </c>
      <c r="AU578"/>
      <c r="AV578">
        <v>0</v>
      </c>
      <c r="AW578"/>
      <c r="AX578">
        <v>0</v>
      </c>
      <c r="AY578"/>
      <c r="AZ578">
        <v>0</v>
      </c>
      <c r="BA578"/>
      <c r="BB578">
        <v>0</v>
      </c>
      <c r="BC578"/>
      <c r="BD578">
        <v>0</v>
      </c>
      <c r="BE578"/>
      <c r="BF578">
        <v>0</v>
      </c>
      <c r="BG578"/>
      <c r="BH578">
        <v>96</v>
      </c>
      <c r="BI578"/>
      <c r="BJ578"/>
      <c r="BK578"/>
      <c r="BL578">
        <v>364.8</v>
      </c>
      <c r="BM578"/>
      <c r="BN578"/>
      <c r="BO578">
        <v>0</v>
      </c>
      <c r="BP578"/>
      <c r="BQ578">
        <v>600</v>
      </c>
      <c r="BR578">
        <v>0</v>
      </c>
      <c r="BS578"/>
      <c r="BT578">
        <v>0</v>
      </c>
      <c r="BU578"/>
      <c r="BV578">
        <v>4</v>
      </c>
      <c r="BW578"/>
      <c r="BX578">
        <v>0</v>
      </c>
      <c r="BY578"/>
      <c r="BZ578"/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524836</v>
      </c>
      <c r="CI578" t="s">
        <v>137</v>
      </c>
      <c r="CJ578">
        <v>162.63</v>
      </c>
      <c r="CK578" t="s">
        <v>154</v>
      </c>
      <c r="CL578">
        <v>161782</v>
      </c>
      <c r="CM578" t="s">
        <v>136</v>
      </c>
      <c r="CN578">
        <v>162.63</v>
      </c>
      <c r="CO578">
        <v>16</v>
      </c>
      <c r="CP578" t="s">
        <v>139</v>
      </c>
      <c r="CQ578" t="s">
        <v>3220</v>
      </c>
      <c r="CR578"/>
      <c r="CS578" t="s">
        <v>3334</v>
      </c>
      <c r="CT578" t="s">
        <v>3335</v>
      </c>
      <c r="CU578" t="s">
        <v>156</v>
      </c>
      <c r="CV578">
        <v>0</v>
      </c>
      <c r="CW578">
        <v>0</v>
      </c>
      <c r="CX578">
        <v>0</v>
      </c>
      <c r="CY578">
        <v>0</v>
      </c>
      <c r="CZ578"/>
      <c r="DA578"/>
      <c r="DB578"/>
      <c r="DC578"/>
      <c r="DD578"/>
      <c r="DE578">
        <v>17.8905</v>
      </c>
      <c r="DF578" t="s">
        <v>3336</v>
      </c>
      <c r="DG578">
        <v>0</v>
      </c>
      <c r="DH578"/>
      <c r="DI578"/>
      <c r="DJ578" t="s">
        <v>3337</v>
      </c>
      <c r="DK578" t="s">
        <v>3338</v>
      </c>
      <c r="DL578"/>
      <c r="DM578"/>
      <c r="DN578"/>
      <c r="DO578"/>
      <c r="DP578"/>
      <c r="DQ578"/>
      <c r="DR578"/>
      <c r="DS578"/>
    </row>
    <row r="579" spans="1:123">
      <c r="A579"/>
      <c r="B579" t="s">
        <v>3327</v>
      </c>
      <c r="C579" t="s">
        <v>3328</v>
      </c>
      <c r="D579" t="s">
        <v>981</v>
      </c>
      <c r="E579" t="s">
        <v>982</v>
      </c>
      <c r="F579" t="s">
        <v>1148</v>
      </c>
      <c r="G579" t="s">
        <v>1148</v>
      </c>
      <c r="H579" t="s">
        <v>127</v>
      </c>
      <c r="I579">
        <v>1</v>
      </c>
      <c r="J579" t="s">
        <v>128</v>
      </c>
      <c r="K579" t="s">
        <v>786</v>
      </c>
      <c r="L579" t="s">
        <v>786</v>
      </c>
      <c r="M579" t="s">
        <v>187</v>
      </c>
      <c r="N579" t="s">
        <v>187</v>
      </c>
      <c r="O579">
        <v>26011207</v>
      </c>
      <c r="P579" t="s">
        <v>22</v>
      </c>
      <c r="Q579" t="s">
        <v>188</v>
      </c>
      <c r="R579"/>
      <c r="S579"/>
      <c r="T579" t="s">
        <v>225</v>
      </c>
      <c r="U579" t="s">
        <v>225</v>
      </c>
      <c r="V579"/>
      <c r="W579" t="s">
        <v>151</v>
      </c>
      <c r="X579" t="s">
        <v>133</v>
      </c>
      <c r="Y579"/>
      <c r="Z579"/>
      <c r="AA579" t="s">
        <v>134</v>
      </c>
      <c r="AB579">
        <v>0</v>
      </c>
      <c r="AC579" t="s">
        <v>3339</v>
      </c>
      <c r="AD579" t="s">
        <v>136</v>
      </c>
      <c r="AE579">
        <v>17.7145</v>
      </c>
      <c r="AF579">
        <v>0</v>
      </c>
      <c r="AG579"/>
      <c r="AH579">
        <v>0</v>
      </c>
      <c r="AI579"/>
      <c r="AJ579">
        <v>25</v>
      </c>
      <c r="AK579"/>
      <c r="AL579">
        <v>0</v>
      </c>
      <c r="AM579"/>
      <c r="AN579">
        <v>0</v>
      </c>
      <c r="AO579"/>
      <c r="AP579">
        <v>0</v>
      </c>
      <c r="AQ579"/>
      <c r="AR579">
        <v>21.24</v>
      </c>
      <c r="AS579"/>
      <c r="AT579">
        <v>0</v>
      </c>
      <c r="AU579"/>
      <c r="AV579">
        <v>0</v>
      </c>
      <c r="AW579"/>
      <c r="AX579">
        <v>0</v>
      </c>
      <c r="AY579"/>
      <c r="AZ579">
        <v>0</v>
      </c>
      <c r="BA579"/>
      <c r="BB579">
        <v>0</v>
      </c>
      <c r="BC579"/>
      <c r="BD579">
        <v>0</v>
      </c>
      <c r="BE579"/>
      <c r="BF579">
        <v>0</v>
      </c>
      <c r="BG579"/>
      <c r="BH579">
        <v>17.7</v>
      </c>
      <c r="BI579"/>
      <c r="BJ579"/>
      <c r="BK579"/>
      <c r="BL579">
        <v>67.26</v>
      </c>
      <c r="BM579"/>
      <c r="BN579"/>
      <c r="BO579">
        <v>0</v>
      </c>
      <c r="BP579"/>
      <c r="BQ579">
        <v>600</v>
      </c>
      <c r="BR579">
        <v>0</v>
      </c>
      <c r="BS579"/>
      <c r="BT579">
        <v>0</v>
      </c>
      <c r="BU579"/>
      <c r="BV579">
        <v>4</v>
      </c>
      <c r="BW579"/>
      <c r="BX579">
        <v>0</v>
      </c>
      <c r="BY579"/>
      <c r="BZ579"/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524754</v>
      </c>
      <c r="CI579" t="s">
        <v>137</v>
      </c>
      <c r="CJ579">
        <v>53.64</v>
      </c>
      <c r="CK579" t="s">
        <v>154</v>
      </c>
      <c r="CL579">
        <v>161782</v>
      </c>
      <c r="CM579" t="s">
        <v>136</v>
      </c>
      <c r="CN579">
        <v>53.64</v>
      </c>
      <c r="CO579">
        <v>16</v>
      </c>
      <c r="CP579" t="s">
        <v>139</v>
      </c>
      <c r="CQ579" t="s">
        <v>3220</v>
      </c>
      <c r="CR579"/>
      <c r="CS579" t="s">
        <v>3339</v>
      </c>
      <c r="CT579" t="s">
        <v>3340</v>
      </c>
      <c r="CU579" t="s">
        <v>156</v>
      </c>
      <c r="CV579">
        <v>0</v>
      </c>
      <c r="CW579">
        <v>0</v>
      </c>
      <c r="CX579">
        <v>0</v>
      </c>
      <c r="CY579">
        <v>0</v>
      </c>
      <c r="CZ579"/>
      <c r="DA579"/>
      <c r="DB579"/>
      <c r="DC579"/>
      <c r="DD579"/>
      <c r="DE579">
        <v>17.8905</v>
      </c>
      <c r="DF579" t="s">
        <v>3341</v>
      </c>
      <c r="DG579">
        <v>0</v>
      </c>
      <c r="DH579"/>
      <c r="DI579"/>
      <c r="DJ579" t="s">
        <v>3342</v>
      </c>
      <c r="DK579" t="s">
        <v>3343</v>
      </c>
      <c r="DL579"/>
      <c r="DM579"/>
      <c r="DN579"/>
      <c r="DO579"/>
      <c r="DP579"/>
      <c r="DQ579"/>
      <c r="DR579"/>
      <c r="DS579"/>
    </row>
    <row r="580" spans="1:123">
      <c r="A580"/>
      <c r="B580" t="s">
        <v>3327</v>
      </c>
      <c r="C580" t="s">
        <v>3328</v>
      </c>
      <c r="D580" t="s">
        <v>981</v>
      </c>
      <c r="E580" t="s">
        <v>982</v>
      </c>
      <c r="F580" t="s">
        <v>1148</v>
      </c>
      <c r="G580" t="s">
        <v>1148</v>
      </c>
      <c r="H580" t="s">
        <v>127</v>
      </c>
      <c r="I580">
        <v>1</v>
      </c>
      <c r="J580" t="s">
        <v>128</v>
      </c>
      <c r="K580" t="s">
        <v>786</v>
      </c>
      <c r="L580" t="s">
        <v>786</v>
      </c>
      <c r="M580" t="s">
        <v>187</v>
      </c>
      <c r="N580" t="s">
        <v>187</v>
      </c>
      <c r="O580">
        <v>83449636</v>
      </c>
      <c r="P580" t="s">
        <v>22</v>
      </c>
      <c r="Q580" t="s">
        <v>149</v>
      </c>
      <c r="R580"/>
      <c r="S580"/>
      <c r="T580" t="s">
        <v>1098</v>
      </c>
      <c r="U580" t="s">
        <v>1098</v>
      </c>
      <c r="V580"/>
      <c r="W580" t="s">
        <v>151</v>
      </c>
      <c r="X580" t="s">
        <v>133</v>
      </c>
      <c r="Y580"/>
      <c r="Z580"/>
      <c r="AA580" t="s">
        <v>152</v>
      </c>
      <c r="AB580">
        <v>120.6</v>
      </c>
      <c r="AC580" t="s">
        <v>3344</v>
      </c>
      <c r="AD580" t="s">
        <v>136</v>
      </c>
      <c r="AE580">
        <v>17.7145</v>
      </c>
      <c r="AF580">
        <v>120.6</v>
      </c>
      <c r="AG580"/>
      <c r="AH580">
        <v>0</v>
      </c>
      <c r="AI580"/>
      <c r="AJ580">
        <v>37</v>
      </c>
      <c r="AK580"/>
      <c r="AL580">
        <v>0</v>
      </c>
      <c r="AM580"/>
      <c r="AN580">
        <v>0</v>
      </c>
      <c r="AO580"/>
      <c r="AP580">
        <v>0</v>
      </c>
      <c r="AQ580"/>
      <c r="AR580">
        <v>265.32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/>
      <c r="BL580">
        <v>458.28</v>
      </c>
      <c r="BM580"/>
      <c r="BN580"/>
      <c r="BO580">
        <v>0</v>
      </c>
      <c r="BP580"/>
      <c r="BQ580">
        <v>600</v>
      </c>
      <c r="BR580">
        <v>0</v>
      </c>
      <c r="BS580"/>
      <c r="BT580">
        <v>0</v>
      </c>
      <c r="BU580"/>
      <c r="BV580">
        <v>4</v>
      </c>
      <c r="BW580"/>
      <c r="BX580">
        <v>0</v>
      </c>
      <c r="BY580"/>
      <c r="BZ580"/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523838</v>
      </c>
      <c r="CI580" t="s">
        <v>137</v>
      </c>
      <c r="CJ580">
        <v>471.29</v>
      </c>
      <c r="CK580" t="s">
        <v>781</v>
      </c>
      <c r="CL580">
        <v>161253</v>
      </c>
      <c r="CM580" t="s">
        <v>136</v>
      </c>
      <c r="CN580">
        <v>471.29</v>
      </c>
      <c r="CO580">
        <v>8</v>
      </c>
      <c r="CP580" t="s">
        <v>139</v>
      </c>
      <c r="CQ580" t="s">
        <v>3220</v>
      </c>
      <c r="CR580"/>
      <c r="CS580" t="s">
        <v>3344</v>
      </c>
      <c r="CT580" t="s">
        <v>3345</v>
      </c>
      <c r="CU580" t="s">
        <v>1101</v>
      </c>
      <c r="CV580">
        <v>0</v>
      </c>
      <c r="CW580">
        <v>0</v>
      </c>
      <c r="CX580">
        <v>0</v>
      </c>
      <c r="CY580">
        <v>0</v>
      </c>
      <c r="CZ580"/>
      <c r="DA580"/>
      <c r="DB580"/>
      <c r="DC580" t="s">
        <v>3346</v>
      </c>
      <c r="DD580"/>
      <c r="DE580">
        <v>17.9528</v>
      </c>
      <c r="DF580" t="s">
        <v>3347</v>
      </c>
      <c r="DG580">
        <v>0</v>
      </c>
      <c r="DH580"/>
      <c r="DI580"/>
      <c r="DJ580"/>
      <c r="DK580" t="s">
        <v>3347</v>
      </c>
      <c r="DL580"/>
      <c r="DM580"/>
      <c r="DN580"/>
      <c r="DO580"/>
      <c r="DP580"/>
      <c r="DQ580"/>
      <c r="DR580"/>
      <c r="DS580"/>
    </row>
    <row r="581" spans="1:123">
      <c r="A581" t="s">
        <v>656</v>
      </c>
      <c r="B581" t="s">
        <v>3327</v>
      </c>
      <c r="C581" t="s">
        <v>3328</v>
      </c>
      <c r="D581" t="s">
        <v>981</v>
      </c>
      <c r="E581" t="s">
        <v>982</v>
      </c>
      <c r="F581" t="s">
        <v>1148</v>
      </c>
      <c r="G581" t="s">
        <v>1148</v>
      </c>
      <c r="H581" t="s">
        <v>127</v>
      </c>
      <c r="I581">
        <v>1</v>
      </c>
      <c r="J581" t="s">
        <v>128</v>
      </c>
      <c r="K581" t="s">
        <v>786</v>
      </c>
      <c r="L581" t="s">
        <v>786</v>
      </c>
      <c r="M581" t="s">
        <v>187</v>
      </c>
      <c r="N581" t="s">
        <v>187</v>
      </c>
      <c r="O581">
        <v>83454544</v>
      </c>
      <c r="P581" t="s">
        <v>1400</v>
      </c>
      <c r="Q581" t="s">
        <v>637</v>
      </c>
      <c r="R581"/>
      <c r="S581"/>
      <c r="T581" t="s">
        <v>973</v>
      </c>
      <c r="U581" t="s">
        <v>973</v>
      </c>
      <c r="V581"/>
      <c r="W581" t="s">
        <v>251</v>
      </c>
      <c r="X581" t="s">
        <v>133</v>
      </c>
      <c r="Y581"/>
      <c r="Z581"/>
      <c r="AA581" t="s">
        <v>152</v>
      </c>
      <c r="AB581">
        <v>56.5</v>
      </c>
      <c r="AC581" t="s">
        <v>3348</v>
      </c>
      <c r="AD581" t="s">
        <v>136</v>
      </c>
      <c r="AE581">
        <v>17.7145</v>
      </c>
      <c r="AF581">
        <v>56.5</v>
      </c>
      <c r="AG581"/>
      <c r="AH581">
        <v>0</v>
      </c>
      <c r="AI581"/>
      <c r="AJ581">
        <v>40</v>
      </c>
      <c r="AK581"/>
      <c r="AL581">
        <v>0</v>
      </c>
      <c r="AM581"/>
      <c r="AN581">
        <v>748.24</v>
      </c>
      <c r="AO581"/>
      <c r="AP581">
        <v>0</v>
      </c>
      <c r="AQ581"/>
      <c r="AR581">
        <v>113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/>
      <c r="BL581">
        <v>214.7</v>
      </c>
      <c r="BM581"/>
      <c r="BN581"/>
      <c r="BO581">
        <v>11026.08</v>
      </c>
      <c r="BP581"/>
      <c r="BQ581">
        <v>0</v>
      </c>
      <c r="BR581">
        <v>0</v>
      </c>
      <c r="BS581"/>
      <c r="BT581">
        <v>0</v>
      </c>
      <c r="BU581"/>
      <c r="BV581">
        <v>4</v>
      </c>
      <c r="BW581"/>
      <c r="BX581">
        <v>0</v>
      </c>
      <c r="BY581"/>
      <c r="BZ581"/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523831</v>
      </c>
      <c r="CI581" t="s">
        <v>137</v>
      </c>
      <c r="CJ581">
        <v>233.98</v>
      </c>
      <c r="CK581" t="s">
        <v>781</v>
      </c>
      <c r="CL581">
        <v>162639</v>
      </c>
      <c r="CM581" t="s">
        <v>136</v>
      </c>
      <c r="CN581">
        <v>233.98</v>
      </c>
      <c r="CO581">
        <v>27</v>
      </c>
      <c r="CP581" t="s">
        <v>139</v>
      </c>
      <c r="CQ581" t="s">
        <v>3220</v>
      </c>
      <c r="CR581"/>
      <c r="CS581" t="s">
        <v>3348</v>
      </c>
      <c r="CT581" t="s">
        <v>3349</v>
      </c>
      <c r="CU581" t="s">
        <v>900</v>
      </c>
      <c r="CV581">
        <v>0</v>
      </c>
      <c r="CW581">
        <v>0</v>
      </c>
      <c r="CX581">
        <v>0</v>
      </c>
      <c r="CY581">
        <v>0</v>
      </c>
      <c r="CZ581" t="s">
        <v>3350</v>
      </c>
      <c r="DA581"/>
      <c r="DB581"/>
      <c r="DC581" t="s">
        <v>3351</v>
      </c>
      <c r="DD581"/>
      <c r="DE581">
        <v>17.599</v>
      </c>
      <c r="DF581" t="s">
        <v>3352</v>
      </c>
      <c r="DG581">
        <v>0</v>
      </c>
      <c r="DH581"/>
      <c r="DI581"/>
      <c r="DJ581"/>
      <c r="DK581" t="s">
        <v>3352</v>
      </c>
      <c r="DL581"/>
      <c r="DM581"/>
      <c r="DN581"/>
      <c r="DO581"/>
      <c r="DP581" t="s">
        <v>273</v>
      </c>
      <c r="DQ581" t="s">
        <v>637</v>
      </c>
      <c r="DR581" t="s">
        <v>295</v>
      </c>
      <c r="DS581" t="s">
        <v>224</v>
      </c>
    </row>
    <row r="582" spans="1:123">
      <c r="A582" t="s">
        <v>656</v>
      </c>
      <c r="B582" t="s">
        <v>3327</v>
      </c>
      <c r="C582" t="s">
        <v>3328</v>
      </c>
      <c r="D582" t="s">
        <v>981</v>
      </c>
      <c r="E582" t="s">
        <v>982</v>
      </c>
      <c r="F582" t="s">
        <v>1148</v>
      </c>
      <c r="G582" t="s">
        <v>1148</v>
      </c>
      <c r="H582" t="s">
        <v>127</v>
      </c>
      <c r="I582">
        <v>1</v>
      </c>
      <c r="J582" t="s">
        <v>128</v>
      </c>
      <c r="K582" t="s">
        <v>786</v>
      </c>
      <c r="L582" t="s">
        <v>786</v>
      </c>
      <c r="M582" t="s">
        <v>187</v>
      </c>
      <c r="N582" t="s">
        <v>187</v>
      </c>
      <c r="O582">
        <v>83454544</v>
      </c>
      <c r="P582" t="s">
        <v>1400</v>
      </c>
      <c r="Q582" t="s">
        <v>637</v>
      </c>
      <c r="R582">
        <v>0</v>
      </c>
      <c r="S582">
        <v>0</v>
      </c>
      <c r="T582" t="s">
        <v>973</v>
      </c>
      <c r="U582" t="s">
        <v>973</v>
      </c>
      <c r="V582"/>
      <c r="W582" t="s">
        <v>251</v>
      </c>
      <c r="X582" t="s">
        <v>133</v>
      </c>
      <c r="Y582">
        <v>0</v>
      </c>
      <c r="Z582">
        <v>0</v>
      </c>
      <c r="AA582" t="s">
        <v>152</v>
      </c>
      <c r="AB582">
        <v>0</v>
      </c>
      <c r="AC582" t="s">
        <v>3348</v>
      </c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526484</v>
      </c>
      <c r="CI582" t="s">
        <v>137</v>
      </c>
      <c r="CJ582">
        <v>867.96</v>
      </c>
      <c r="CK582" t="s">
        <v>313</v>
      </c>
      <c r="CL582">
        <v>163076</v>
      </c>
      <c r="CM582" t="s">
        <v>136</v>
      </c>
      <c r="CN582">
        <v>867.96</v>
      </c>
      <c r="CO582">
        <v>6</v>
      </c>
      <c r="CP582" t="s">
        <v>139</v>
      </c>
      <c r="CQ582" t="s">
        <v>3220</v>
      </c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</row>
    <row r="583" spans="1:123">
      <c r="A583"/>
      <c r="B583" t="s">
        <v>3327</v>
      </c>
      <c r="C583" t="s">
        <v>3328</v>
      </c>
      <c r="D583" t="s">
        <v>981</v>
      </c>
      <c r="E583" t="s">
        <v>982</v>
      </c>
      <c r="F583" t="s">
        <v>1148</v>
      </c>
      <c r="G583" t="s">
        <v>1148</v>
      </c>
      <c r="H583" t="s">
        <v>127</v>
      </c>
      <c r="I583">
        <v>1</v>
      </c>
      <c r="J583" t="s">
        <v>128</v>
      </c>
      <c r="K583" t="s">
        <v>786</v>
      </c>
      <c r="L583" t="s">
        <v>786</v>
      </c>
      <c r="M583" t="s">
        <v>187</v>
      </c>
      <c r="N583" t="s">
        <v>187</v>
      </c>
      <c r="O583">
        <v>83457901</v>
      </c>
      <c r="P583"/>
      <c r="Q583" t="s">
        <v>149</v>
      </c>
      <c r="R583"/>
      <c r="S583"/>
      <c r="T583" t="s">
        <v>1098</v>
      </c>
      <c r="U583" t="s">
        <v>1098</v>
      </c>
      <c r="V583"/>
      <c r="W583" t="s">
        <v>151</v>
      </c>
      <c r="X583" t="s">
        <v>133</v>
      </c>
      <c r="Y583"/>
      <c r="Z583"/>
      <c r="AA583" t="s">
        <v>152</v>
      </c>
      <c r="AB583">
        <v>121.4</v>
      </c>
      <c r="AC583" t="s">
        <v>3353</v>
      </c>
      <c r="AD583" t="s">
        <v>136</v>
      </c>
      <c r="AE583">
        <v>17.7145</v>
      </c>
      <c r="AF583">
        <v>121.4</v>
      </c>
      <c r="AG583"/>
      <c r="AH583">
        <v>0</v>
      </c>
      <c r="AI583"/>
      <c r="AJ583">
        <v>37</v>
      </c>
      <c r="AK583"/>
      <c r="AL583">
        <v>0</v>
      </c>
      <c r="AM583"/>
      <c r="AN583">
        <v>0</v>
      </c>
      <c r="AO583"/>
      <c r="AP583">
        <v>0</v>
      </c>
      <c r="AQ583"/>
      <c r="AR583">
        <v>267.08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/>
      <c r="BL583">
        <v>461.32</v>
      </c>
      <c r="BM583"/>
      <c r="BN583"/>
      <c r="BO583">
        <v>0</v>
      </c>
      <c r="BP583"/>
      <c r="BQ583">
        <v>0</v>
      </c>
      <c r="BR583">
        <v>0</v>
      </c>
      <c r="BS583"/>
      <c r="BT583">
        <v>0</v>
      </c>
      <c r="BU583"/>
      <c r="BV583">
        <v>4</v>
      </c>
      <c r="BW583"/>
      <c r="BX583">
        <v>0</v>
      </c>
      <c r="BY583"/>
      <c r="BZ583"/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523836</v>
      </c>
      <c r="CI583" t="s">
        <v>137</v>
      </c>
      <c r="CJ583">
        <v>474.13</v>
      </c>
      <c r="CK583" t="s">
        <v>781</v>
      </c>
      <c r="CL583">
        <v>161253</v>
      </c>
      <c r="CM583" t="s">
        <v>136</v>
      </c>
      <c r="CN583">
        <v>474.13</v>
      </c>
      <c r="CO583">
        <v>8</v>
      </c>
      <c r="CP583" t="s">
        <v>139</v>
      </c>
      <c r="CQ583" t="s">
        <v>3220</v>
      </c>
      <c r="CR583"/>
      <c r="CS583" t="s">
        <v>3353</v>
      </c>
      <c r="CT583" t="s">
        <v>3354</v>
      </c>
      <c r="CU583" t="s">
        <v>1101</v>
      </c>
      <c r="CV583">
        <v>0</v>
      </c>
      <c r="CW583">
        <v>0</v>
      </c>
      <c r="CX583">
        <v>0</v>
      </c>
      <c r="CY583">
        <v>0</v>
      </c>
      <c r="CZ583"/>
      <c r="DA583"/>
      <c r="DB583"/>
      <c r="DC583" t="s">
        <v>3355</v>
      </c>
      <c r="DD583"/>
      <c r="DE583">
        <v>17.9528</v>
      </c>
      <c r="DF583" t="s">
        <v>3356</v>
      </c>
      <c r="DG583">
        <v>0</v>
      </c>
      <c r="DH583"/>
      <c r="DI583"/>
      <c r="DJ583"/>
      <c r="DK583" t="s">
        <v>3356</v>
      </c>
      <c r="DL583"/>
      <c r="DM583"/>
      <c r="DN583"/>
      <c r="DO583"/>
      <c r="DP583"/>
      <c r="DQ583"/>
      <c r="DR583"/>
      <c r="DS583"/>
    </row>
    <row r="584" spans="1:123">
      <c r="A584"/>
      <c r="B584" t="s">
        <v>3327</v>
      </c>
      <c r="C584" t="s">
        <v>3328</v>
      </c>
      <c r="D584" t="s">
        <v>981</v>
      </c>
      <c r="E584" t="s">
        <v>982</v>
      </c>
      <c r="F584" t="s">
        <v>1148</v>
      </c>
      <c r="G584" t="s">
        <v>1148</v>
      </c>
      <c r="H584" t="s">
        <v>127</v>
      </c>
      <c r="I584">
        <v>1</v>
      </c>
      <c r="J584" t="s">
        <v>128</v>
      </c>
      <c r="K584" t="s">
        <v>786</v>
      </c>
      <c r="L584" t="s">
        <v>786</v>
      </c>
      <c r="M584" t="s">
        <v>187</v>
      </c>
      <c r="N584" t="s">
        <v>187</v>
      </c>
      <c r="O584">
        <v>83457910</v>
      </c>
      <c r="P584"/>
      <c r="Q584" t="s">
        <v>500</v>
      </c>
      <c r="R584"/>
      <c r="S584"/>
      <c r="T584" t="s">
        <v>501</v>
      </c>
      <c r="U584" t="s">
        <v>501</v>
      </c>
      <c r="V584"/>
      <c r="W584" t="s">
        <v>251</v>
      </c>
      <c r="X584" t="s">
        <v>133</v>
      </c>
      <c r="Y584"/>
      <c r="Z584"/>
      <c r="AA584" t="s">
        <v>134</v>
      </c>
      <c r="AB584">
        <v>0</v>
      </c>
      <c r="AC584" t="s">
        <v>3357</v>
      </c>
      <c r="AD584" t="s">
        <v>136</v>
      </c>
      <c r="AE584">
        <v>17.7145</v>
      </c>
      <c r="AF584">
        <v>0</v>
      </c>
      <c r="AG584"/>
      <c r="AH584">
        <v>0</v>
      </c>
      <c r="AI584"/>
      <c r="AJ584">
        <v>89</v>
      </c>
      <c r="AK584"/>
      <c r="AL584">
        <v>0</v>
      </c>
      <c r="AM584"/>
      <c r="AN584">
        <v>0</v>
      </c>
      <c r="AO584"/>
      <c r="AP584">
        <v>0</v>
      </c>
      <c r="AQ584"/>
      <c r="AR584">
        <v>66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13.2</v>
      </c>
      <c r="BI584"/>
      <c r="BJ584"/>
      <c r="BK584"/>
      <c r="BL584">
        <v>50.16</v>
      </c>
      <c r="BM584"/>
      <c r="BN584"/>
      <c r="BO584">
        <v>0</v>
      </c>
      <c r="BP584"/>
      <c r="BQ584">
        <v>600</v>
      </c>
      <c r="BR584">
        <v>0</v>
      </c>
      <c r="BS584"/>
      <c r="BT584">
        <v>0</v>
      </c>
      <c r="BU584"/>
      <c r="BV584">
        <v>4</v>
      </c>
      <c r="BW584"/>
      <c r="BX584">
        <v>0</v>
      </c>
      <c r="BY584"/>
      <c r="BZ584"/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524755</v>
      </c>
      <c r="CI584" t="s">
        <v>137</v>
      </c>
      <c r="CJ584">
        <v>205.32</v>
      </c>
      <c r="CK584" t="s">
        <v>154</v>
      </c>
      <c r="CL584">
        <v>161055</v>
      </c>
      <c r="CM584" t="s">
        <v>136</v>
      </c>
      <c r="CN584">
        <v>205.32</v>
      </c>
      <c r="CO584">
        <v>9</v>
      </c>
      <c r="CP584" t="s">
        <v>882</v>
      </c>
      <c r="CQ584" t="s">
        <v>3220</v>
      </c>
      <c r="CR584"/>
      <c r="CS584" t="s">
        <v>3357</v>
      </c>
      <c r="CT584" t="s">
        <v>3358</v>
      </c>
      <c r="CU584" t="s">
        <v>896</v>
      </c>
      <c r="CV584">
        <v>0</v>
      </c>
      <c r="CW584">
        <v>0</v>
      </c>
      <c r="CX584" t="s">
        <v>242</v>
      </c>
      <c r="CY584" t="s">
        <v>242</v>
      </c>
      <c r="CZ584"/>
      <c r="DA584"/>
      <c r="DB584"/>
      <c r="DC584"/>
      <c r="DD584"/>
      <c r="DE584">
        <v>17.8905</v>
      </c>
      <c r="DF584" t="s">
        <v>3359</v>
      </c>
      <c r="DG584">
        <v>0</v>
      </c>
      <c r="DH584"/>
      <c r="DI584"/>
      <c r="DJ584" t="s">
        <v>3360</v>
      </c>
      <c r="DK584" t="s">
        <v>3361</v>
      </c>
      <c r="DL584"/>
      <c r="DM584"/>
      <c r="DN584"/>
      <c r="DO584"/>
      <c r="DP584"/>
      <c r="DQ584"/>
      <c r="DR584"/>
      <c r="DS584"/>
    </row>
    <row r="585" spans="1:123">
      <c r="A585"/>
      <c r="B585" t="s">
        <v>3327</v>
      </c>
      <c r="C585" t="s">
        <v>3328</v>
      </c>
      <c r="D585" t="s">
        <v>981</v>
      </c>
      <c r="E585" t="s">
        <v>982</v>
      </c>
      <c r="F585" t="s">
        <v>1148</v>
      </c>
      <c r="G585" t="s">
        <v>1148</v>
      </c>
      <c r="H585" t="s">
        <v>127</v>
      </c>
      <c r="I585">
        <v>1</v>
      </c>
      <c r="J585" t="s">
        <v>128</v>
      </c>
      <c r="K585" t="s">
        <v>786</v>
      </c>
      <c r="L585" t="s">
        <v>786</v>
      </c>
      <c r="M585" t="s">
        <v>187</v>
      </c>
      <c r="N585" t="s">
        <v>187</v>
      </c>
      <c r="O585">
        <v>83461920</v>
      </c>
      <c r="P585"/>
      <c r="Q585" t="s">
        <v>149</v>
      </c>
      <c r="R585"/>
      <c r="S585"/>
      <c r="T585" t="s">
        <v>1098</v>
      </c>
      <c r="U585" t="s">
        <v>1098</v>
      </c>
      <c r="V585"/>
      <c r="W585" t="s">
        <v>151</v>
      </c>
      <c r="X585" t="s">
        <v>133</v>
      </c>
      <c r="Y585"/>
      <c r="Z585"/>
      <c r="AA585" t="s">
        <v>152</v>
      </c>
      <c r="AB585">
        <v>24.8</v>
      </c>
      <c r="AC585" t="s">
        <v>3362</v>
      </c>
      <c r="AD585" t="s">
        <v>136</v>
      </c>
      <c r="AE585">
        <v>17.7145</v>
      </c>
      <c r="AF585">
        <v>24.8</v>
      </c>
      <c r="AG585"/>
      <c r="AH585">
        <v>0</v>
      </c>
      <c r="AI585"/>
      <c r="AJ585">
        <v>37</v>
      </c>
      <c r="AK585"/>
      <c r="AL585">
        <v>0</v>
      </c>
      <c r="AM585"/>
      <c r="AN585">
        <v>0</v>
      </c>
      <c r="AO585"/>
      <c r="AP585">
        <v>0</v>
      </c>
      <c r="AQ585"/>
      <c r="AR585">
        <v>54.56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/>
      <c r="BL585">
        <v>94.24</v>
      </c>
      <c r="BM585"/>
      <c r="BN585"/>
      <c r="BO585">
        <v>0</v>
      </c>
      <c r="BP585"/>
      <c r="BQ585">
        <v>600</v>
      </c>
      <c r="BR585">
        <v>0</v>
      </c>
      <c r="BS585"/>
      <c r="BT585">
        <v>0</v>
      </c>
      <c r="BU585"/>
      <c r="BV585">
        <v>4</v>
      </c>
      <c r="BW585"/>
      <c r="BX585">
        <v>0</v>
      </c>
      <c r="BY585"/>
      <c r="BZ585"/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523832</v>
      </c>
      <c r="CI585" t="s">
        <v>137</v>
      </c>
      <c r="CJ585">
        <v>131.01</v>
      </c>
      <c r="CK585" t="s">
        <v>781</v>
      </c>
      <c r="CL585">
        <v>161253</v>
      </c>
      <c r="CM585" t="s">
        <v>136</v>
      </c>
      <c r="CN585">
        <v>131.01</v>
      </c>
      <c r="CO585">
        <v>8</v>
      </c>
      <c r="CP585" t="s">
        <v>139</v>
      </c>
      <c r="CQ585" t="s">
        <v>3220</v>
      </c>
      <c r="CR585"/>
      <c r="CS585" t="s">
        <v>3362</v>
      </c>
      <c r="CT585" t="s">
        <v>3363</v>
      </c>
      <c r="CU585" t="s">
        <v>1101</v>
      </c>
      <c r="CV585">
        <v>0</v>
      </c>
      <c r="CW585">
        <v>0</v>
      </c>
      <c r="CX585">
        <v>0</v>
      </c>
      <c r="CY585">
        <v>0</v>
      </c>
      <c r="CZ585"/>
      <c r="DA585"/>
      <c r="DB585"/>
      <c r="DC585" t="s">
        <v>3364</v>
      </c>
      <c r="DD585"/>
      <c r="DE585">
        <v>17.9528</v>
      </c>
      <c r="DF585" t="s">
        <v>3365</v>
      </c>
      <c r="DG585">
        <v>0</v>
      </c>
      <c r="DH585"/>
      <c r="DI585"/>
      <c r="DJ585"/>
      <c r="DK585" t="s">
        <v>3365</v>
      </c>
      <c r="DL585"/>
      <c r="DM585"/>
      <c r="DN585"/>
      <c r="DO585"/>
      <c r="DP585"/>
      <c r="DQ585"/>
      <c r="DR585"/>
      <c r="DS585"/>
    </row>
    <row r="586" spans="1:123">
      <c r="A586"/>
      <c r="B586" t="s">
        <v>3327</v>
      </c>
      <c r="C586" t="s">
        <v>3328</v>
      </c>
      <c r="D586" t="s">
        <v>981</v>
      </c>
      <c r="E586" t="s">
        <v>982</v>
      </c>
      <c r="F586" t="s">
        <v>1148</v>
      </c>
      <c r="G586" t="s">
        <v>1148</v>
      </c>
      <c r="H586" t="s">
        <v>127</v>
      </c>
      <c r="I586">
        <v>1</v>
      </c>
      <c r="J586" t="s">
        <v>128</v>
      </c>
      <c r="K586" t="s">
        <v>786</v>
      </c>
      <c r="L586" t="s">
        <v>786</v>
      </c>
      <c r="M586" t="s">
        <v>187</v>
      </c>
      <c r="N586" t="s">
        <v>187</v>
      </c>
      <c r="O586">
        <v>83464202</v>
      </c>
      <c r="P586"/>
      <c r="Q586" t="s">
        <v>366</v>
      </c>
      <c r="R586"/>
      <c r="S586"/>
      <c r="T586" t="s">
        <v>2689</v>
      </c>
      <c r="U586" t="s">
        <v>2689</v>
      </c>
      <c r="V586"/>
      <c r="W586" t="s">
        <v>251</v>
      </c>
      <c r="X586" t="s">
        <v>133</v>
      </c>
      <c r="Y586"/>
      <c r="Z586"/>
      <c r="AA586" t="s">
        <v>134</v>
      </c>
      <c r="AB586">
        <v>0</v>
      </c>
      <c r="AC586" t="s">
        <v>3366</v>
      </c>
      <c r="AD586" t="s">
        <v>136</v>
      </c>
      <c r="AE586">
        <v>17.7145</v>
      </c>
      <c r="AF586">
        <v>0</v>
      </c>
      <c r="AG586"/>
      <c r="AH586">
        <v>0</v>
      </c>
      <c r="AI586"/>
      <c r="AJ586">
        <v>0</v>
      </c>
      <c r="AK586"/>
      <c r="AL586">
        <v>0</v>
      </c>
      <c r="AM586"/>
      <c r="AN586"/>
      <c r="AO586">
        <v>2100</v>
      </c>
      <c r="AP586">
        <v>0</v>
      </c>
      <c r="AQ586"/>
      <c r="AR586">
        <v>0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361.27</v>
      </c>
      <c r="BE586"/>
      <c r="BF586">
        <v>0</v>
      </c>
      <c r="BG586"/>
      <c r="BH586">
        <v>777.51</v>
      </c>
      <c r="BI586"/>
      <c r="BJ586"/>
      <c r="BK586"/>
      <c r="BL586">
        <v>202.8</v>
      </c>
      <c r="BM586"/>
      <c r="BN586"/>
      <c r="BO586">
        <v>8360.65</v>
      </c>
      <c r="BP586"/>
      <c r="BQ586">
        <v>0</v>
      </c>
      <c r="BR586">
        <v>0</v>
      </c>
      <c r="BS586"/>
      <c r="BT586">
        <v>190.84</v>
      </c>
      <c r="BU586"/>
      <c r="BV586">
        <v>4</v>
      </c>
      <c r="BW586"/>
      <c r="BX586">
        <v>0</v>
      </c>
      <c r="BY586"/>
      <c r="BZ586"/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537600</v>
      </c>
      <c r="CI586" t="s">
        <v>137</v>
      </c>
      <c r="CJ586">
        <v>2436</v>
      </c>
      <c r="CK586" t="s">
        <v>3367</v>
      </c>
      <c r="CL586">
        <v>163373</v>
      </c>
      <c r="CM586" t="s">
        <v>161</v>
      </c>
      <c r="CN586">
        <v>2436</v>
      </c>
      <c r="CO586">
        <v>2</v>
      </c>
      <c r="CP586" t="s">
        <v>139</v>
      </c>
      <c r="CQ586" t="s">
        <v>3220</v>
      </c>
      <c r="CR586"/>
      <c r="CS586" t="s">
        <v>3366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 t="s">
        <v>3368</v>
      </c>
      <c r="DA586"/>
      <c r="DB586"/>
      <c r="DC586"/>
      <c r="DD586"/>
      <c r="DE586"/>
      <c r="DF586" t="s">
        <v>3368</v>
      </c>
      <c r="DG586">
        <v>0</v>
      </c>
      <c r="DH586" t="s">
        <v>3369</v>
      </c>
      <c r="DI586"/>
      <c r="DJ586" t="s">
        <v>3370</v>
      </c>
      <c r="DK586" t="s">
        <v>3371</v>
      </c>
      <c r="DL586"/>
      <c r="DM586"/>
      <c r="DN586"/>
      <c r="DO586"/>
      <c r="DP586" t="s">
        <v>222</v>
      </c>
      <c r="DQ586"/>
      <c r="DR586" t="s">
        <v>434</v>
      </c>
      <c r="DS586" t="s">
        <v>224</v>
      </c>
    </row>
    <row r="587" spans="1:123">
      <c r="A587"/>
      <c r="B587" t="s">
        <v>3327</v>
      </c>
      <c r="C587" t="s">
        <v>3328</v>
      </c>
      <c r="D587" t="s">
        <v>981</v>
      </c>
      <c r="E587" t="s">
        <v>982</v>
      </c>
      <c r="F587" t="s">
        <v>1148</v>
      </c>
      <c r="G587" t="s">
        <v>1148</v>
      </c>
      <c r="H587" t="s">
        <v>127</v>
      </c>
      <c r="I587">
        <v>1</v>
      </c>
      <c r="J587" t="s">
        <v>128</v>
      </c>
      <c r="K587" t="s">
        <v>786</v>
      </c>
      <c r="L587" t="s">
        <v>786</v>
      </c>
      <c r="M587" t="s">
        <v>187</v>
      </c>
      <c r="N587" t="s">
        <v>187</v>
      </c>
      <c r="O587">
        <v>83465225</v>
      </c>
      <c r="P587" t="s">
        <v>22</v>
      </c>
      <c r="Q587" t="s">
        <v>149</v>
      </c>
      <c r="R587"/>
      <c r="S587"/>
      <c r="T587" t="s">
        <v>1098</v>
      </c>
      <c r="U587" t="s">
        <v>1098</v>
      </c>
      <c r="V587"/>
      <c r="W587" t="s">
        <v>151</v>
      </c>
      <c r="X587" t="s">
        <v>133</v>
      </c>
      <c r="Y587"/>
      <c r="Z587"/>
      <c r="AA587" t="s">
        <v>152</v>
      </c>
      <c r="AB587">
        <v>121.4</v>
      </c>
      <c r="AC587" t="s">
        <v>3372</v>
      </c>
      <c r="AD587" t="s">
        <v>136</v>
      </c>
      <c r="AE587">
        <v>17.7145</v>
      </c>
      <c r="AF587">
        <v>121.4</v>
      </c>
      <c r="AG587"/>
      <c r="AH587">
        <v>0</v>
      </c>
      <c r="AI587"/>
      <c r="AJ587">
        <v>37</v>
      </c>
      <c r="AK587"/>
      <c r="AL587">
        <v>0</v>
      </c>
      <c r="AM587"/>
      <c r="AN587">
        <v>715.52</v>
      </c>
      <c r="AO587"/>
      <c r="AP587">
        <v>0</v>
      </c>
      <c r="AQ587"/>
      <c r="AR587">
        <v>267.08</v>
      </c>
      <c r="AS587"/>
      <c r="AT587">
        <v>0</v>
      </c>
      <c r="AU587"/>
      <c r="AV587">
        <v>0</v>
      </c>
      <c r="AW587"/>
      <c r="AX587">
        <v>0</v>
      </c>
      <c r="AY587"/>
      <c r="AZ587">
        <v>0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/>
      <c r="BL587">
        <v>461.32</v>
      </c>
      <c r="BM587"/>
      <c r="BN587"/>
      <c r="BO587">
        <v>11756.76</v>
      </c>
      <c r="BP587"/>
      <c r="BQ587">
        <v>600</v>
      </c>
      <c r="BR587">
        <v>0</v>
      </c>
      <c r="BS587"/>
      <c r="BT587">
        <v>0</v>
      </c>
      <c r="BU587"/>
      <c r="BV587">
        <v>4</v>
      </c>
      <c r="BW587"/>
      <c r="BX587">
        <v>0</v>
      </c>
      <c r="BY587"/>
      <c r="BZ587"/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523827</v>
      </c>
      <c r="CI587" t="s">
        <v>137</v>
      </c>
      <c r="CJ587">
        <v>474.13</v>
      </c>
      <c r="CK587" t="s">
        <v>781</v>
      </c>
      <c r="CL587">
        <v>160870</v>
      </c>
      <c r="CM587" t="s">
        <v>136</v>
      </c>
      <c r="CN587">
        <v>474.13</v>
      </c>
      <c r="CO587">
        <v>4</v>
      </c>
      <c r="CP587" t="s">
        <v>139</v>
      </c>
      <c r="CQ587" t="s">
        <v>3220</v>
      </c>
      <c r="CR587"/>
      <c r="CS587" t="s">
        <v>3372</v>
      </c>
      <c r="CT587" t="s">
        <v>3354</v>
      </c>
      <c r="CU587" t="s">
        <v>1101</v>
      </c>
      <c r="CV587">
        <v>0</v>
      </c>
      <c r="CW587">
        <v>0</v>
      </c>
      <c r="CX587">
        <v>0</v>
      </c>
      <c r="CY587">
        <v>0</v>
      </c>
      <c r="CZ587" t="s">
        <v>3373</v>
      </c>
      <c r="DA587"/>
      <c r="DB587"/>
      <c r="DC587" t="s">
        <v>3355</v>
      </c>
      <c r="DD587"/>
      <c r="DE587">
        <v>17.2988</v>
      </c>
      <c r="DF587" t="s">
        <v>3374</v>
      </c>
      <c r="DG587">
        <v>0</v>
      </c>
      <c r="DH587"/>
      <c r="DI587"/>
      <c r="DJ587"/>
      <c r="DK587" t="s">
        <v>3374</v>
      </c>
      <c r="DL587"/>
      <c r="DM587"/>
      <c r="DN587"/>
      <c r="DO587"/>
      <c r="DP587" t="s">
        <v>273</v>
      </c>
      <c r="DQ587" t="s">
        <v>188</v>
      </c>
      <c r="DR587" t="s">
        <v>1111</v>
      </c>
      <c r="DS587" t="s">
        <v>224</v>
      </c>
    </row>
    <row r="588" spans="1:123">
      <c r="A588"/>
      <c r="B588" t="s">
        <v>3327</v>
      </c>
      <c r="C588" t="s">
        <v>3328</v>
      </c>
      <c r="D588" t="s">
        <v>981</v>
      </c>
      <c r="E588" t="s">
        <v>982</v>
      </c>
      <c r="F588" t="s">
        <v>1148</v>
      </c>
      <c r="G588" t="s">
        <v>1148</v>
      </c>
      <c r="H588" t="s">
        <v>127</v>
      </c>
      <c r="I588">
        <v>1</v>
      </c>
      <c r="J588" t="s">
        <v>128</v>
      </c>
      <c r="K588" t="s">
        <v>786</v>
      </c>
      <c r="L588" t="s">
        <v>786</v>
      </c>
      <c r="M588" t="s">
        <v>187</v>
      </c>
      <c r="N588" t="s">
        <v>187</v>
      </c>
      <c r="O588">
        <v>83465225</v>
      </c>
      <c r="P588" t="s">
        <v>22</v>
      </c>
      <c r="Q588" t="s">
        <v>149</v>
      </c>
      <c r="R588">
        <v>0</v>
      </c>
      <c r="S588">
        <v>0</v>
      </c>
      <c r="T588" t="s">
        <v>1098</v>
      </c>
      <c r="U588" t="s">
        <v>1098</v>
      </c>
      <c r="V588"/>
      <c r="W588" t="s">
        <v>151</v>
      </c>
      <c r="X588" t="s">
        <v>133</v>
      </c>
      <c r="Y588">
        <v>0</v>
      </c>
      <c r="Z588">
        <v>0</v>
      </c>
      <c r="AA588" t="s">
        <v>152</v>
      </c>
      <c r="AB588">
        <v>0</v>
      </c>
      <c r="AC588" t="s">
        <v>3372</v>
      </c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528270</v>
      </c>
      <c r="CI588" t="s">
        <v>137</v>
      </c>
      <c r="CJ588">
        <v>830</v>
      </c>
      <c r="CK588" t="s">
        <v>2542</v>
      </c>
      <c r="CL588">
        <v>160916</v>
      </c>
      <c r="CM588" t="s">
        <v>136</v>
      </c>
      <c r="CN588">
        <v>830</v>
      </c>
      <c r="CO588">
        <v>830</v>
      </c>
      <c r="CP588" t="s">
        <v>139</v>
      </c>
      <c r="CQ588" t="s">
        <v>3220</v>
      </c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</row>
    <row r="589" spans="1:123">
      <c r="A589"/>
      <c r="B589" t="s">
        <v>3375</v>
      </c>
      <c r="C589">
        <v>721214081</v>
      </c>
      <c r="D589" t="s">
        <v>801</v>
      </c>
      <c r="E589" t="s">
        <v>802</v>
      </c>
      <c r="F589" t="s">
        <v>719</v>
      </c>
      <c r="G589" t="s">
        <v>719</v>
      </c>
      <c r="H589" t="s">
        <v>127</v>
      </c>
      <c r="I589">
        <v>1</v>
      </c>
      <c r="J589" t="s">
        <v>128</v>
      </c>
      <c r="K589" t="s">
        <v>1268</v>
      </c>
      <c r="L589" t="s">
        <v>1268</v>
      </c>
      <c r="M589" t="s">
        <v>130</v>
      </c>
      <c r="N589" t="s">
        <v>882</v>
      </c>
      <c r="O589" t="s">
        <v>3376</v>
      </c>
      <c r="P589"/>
      <c r="Q589"/>
      <c r="R589"/>
      <c r="S589"/>
      <c r="T589" t="s">
        <v>3377</v>
      </c>
      <c r="U589" t="s">
        <v>3377</v>
      </c>
      <c r="V589" t="s">
        <v>132</v>
      </c>
      <c r="W589"/>
      <c r="X589" t="s">
        <v>133</v>
      </c>
      <c r="Y589"/>
      <c r="Z589"/>
      <c r="AA589" t="s">
        <v>134</v>
      </c>
      <c r="AB589">
        <v>0</v>
      </c>
      <c r="AC589" t="s">
        <v>3378</v>
      </c>
      <c r="AD589" t="s">
        <v>136</v>
      </c>
      <c r="AE589">
        <v>17.7145</v>
      </c>
      <c r="AF589">
        <v>0</v>
      </c>
      <c r="AG589"/>
      <c r="AH589">
        <v>0</v>
      </c>
      <c r="AI589"/>
      <c r="AJ589">
        <v>0</v>
      </c>
      <c r="AK589"/>
      <c r="AL589">
        <v>0</v>
      </c>
      <c r="AM589"/>
      <c r="AN589">
        <v>0</v>
      </c>
      <c r="AO589"/>
      <c r="AP589">
        <v>0</v>
      </c>
      <c r="AQ589"/>
      <c r="AR589">
        <v>0</v>
      </c>
      <c r="AS589"/>
      <c r="AT589">
        <v>0</v>
      </c>
      <c r="AU589"/>
      <c r="AV589">
        <v>0</v>
      </c>
      <c r="AW589"/>
      <c r="AX589">
        <v>0</v>
      </c>
      <c r="AY589"/>
      <c r="AZ589">
        <v>0</v>
      </c>
      <c r="BA589"/>
      <c r="BB589">
        <v>0</v>
      </c>
      <c r="BC589"/>
      <c r="BD589">
        <v>377.23</v>
      </c>
      <c r="BE589"/>
      <c r="BF589">
        <v>0</v>
      </c>
      <c r="BG589"/>
      <c r="BH589">
        <v>155.36</v>
      </c>
      <c r="BI589"/>
      <c r="BJ589"/>
      <c r="BK589"/>
      <c r="BL589">
        <v>0</v>
      </c>
      <c r="BM589"/>
      <c r="BN589"/>
      <c r="BO589">
        <v>6724.3</v>
      </c>
      <c r="BP589"/>
      <c r="BQ589">
        <v>600</v>
      </c>
      <c r="BR589">
        <v>90.31</v>
      </c>
      <c r="BS589"/>
      <c r="BT589">
        <v>0</v>
      </c>
      <c r="BU589"/>
      <c r="BV589">
        <v>4</v>
      </c>
      <c r="BW589"/>
      <c r="BX589">
        <v>0</v>
      </c>
      <c r="BY589"/>
      <c r="BZ589"/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/>
      <c r="CI589"/>
      <c r="CJ589"/>
      <c r="CK589"/>
      <c r="CL589"/>
      <c r="CM589"/>
      <c r="CN589"/>
      <c r="CO589">
        <v>0</v>
      </c>
      <c r="CP589" t="s">
        <v>260</v>
      </c>
      <c r="CQ589" t="s">
        <v>1271</v>
      </c>
      <c r="CR589"/>
      <c r="CS589" t="s">
        <v>3378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/>
      <c r="DA589"/>
      <c r="DB589"/>
      <c r="DC589"/>
      <c r="DD589"/>
      <c r="DE589"/>
      <c r="DF589"/>
      <c r="DG589">
        <v>0</v>
      </c>
      <c r="DH589" t="s">
        <v>3379</v>
      </c>
      <c r="DI589"/>
      <c r="DJ589" t="s">
        <v>3380</v>
      </c>
      <c r="DK589" t="s">
        <v>3381</v>
      </c>
      <c r="DL589"/>
      <c r="DM589"/>
      <c r="DN589"/>
      <c r="DO589"/>
      <c r="DP589" t="s">
        <v>222</v>
      </c>
      <c r="DQ589"/>
      <c r="DR589" t="s">
        <v>295</v>
      </c>
      <c r="DS589" t="s">
        <v>224</v>
      </c>
    </row>
    <row r="590" spans="1:123">
      <c r="A590"/>
      <c r="B590" t="s">
        <v>3375</v>
      </c>
      <c r="C590">
        <v>721214081</v>
      </c>
      <c r="D590" t="s">
        <v>801</v>
      </c>
      <c r="E590" t="s">
        <v>802</v>
      </c>
      <c r="F590" t="s">
        <v>719</v>
      </c>
      <c r="G590" t="s">
        <v>719</v>
      </c>
      <c r="H590" t="s">
        <v>127</v>
      </c>
      <c r="I590">
        <v>1</v>
      </c>
      <c r="J590" t="s">
        <v>128</v>
      </c>
      <c r="K590" t="s">
        <v>1268</v>
      </c>
      <c r="L590" t="s">
        <v>1268</v>
      </c>
      <c r="M590" t="s">
        <v>130</v>
      </c>
      <c r="N590" t="s">
        <v>130</v>
      </c>
      <c r="O590" t="s">
        <v>3382</v>
      </c>
      <c r="P590"/>
      <c r="Q590" t="s">
        <v>149</v>
      </c>
      <c r="R590"/>
      <c r="S590"/>
      <c r="T590" t="s">
        <v>2052</v>
      </c>
      <c r="U590" t="s">
        <v>2052</v>
      </c>
      <c r="V590"/>
      <c r="W590" t="s">
        <v>151</v>
      </c>
      <c r="X590" t="s">
        <v>133</v>
      </c>
      <c r="Y590"/>
      <c r="Z590"/>
      <c r="AA590" t="s">
        <v>134</v>
      </c>
      <c r="AB590">
        <v>0</v>
      </c>
      <c r="AC590" t="s">
        <v>3383</v>
      </c>
      <c r="AD590" t="s">
        <v>136</v>
      </c>
      <c r="AE590">
        <v>17.7145</v>
      </c>
      <c r="AF590">
        <v>0</v>
      </c>
      <c r="AG590"/>
      <c r="AH590">
        <v>0</v>
      </c>
      <c r="AI590"/>
      <c r="AJ590">
        <v>50</v>
      </c>
      <c r="AK590"/>
      <c r="AL590">
        <v>0</v>
      </c>
      <c r="AM590"/>
      <c r="AN590">
        <v>0</v>
      </c>
      <c r="AO590"/>
      <c r="AP590">
        <v>0</v>
      </c>
      <c r="AQ590"/>
      <c r="AR590">
        <v>185.47</v>
      </c>
      <c r="AS590"/>
      <c r="AT590">
        <v>0</v>
      </c>
      <c r="AU590"/>
      <c r="AV590">
        <v>0</v>
      </c>
      <c r="AW590"/>
      <c r="AX590">
        <v>0</v>
      </c>
      <c r="AY590"/>
      <c r="AZ590">
        <v>0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/>
      <c r="BL590">
        <v>0</v>
      </c>
      <c r="BM590"/>
      <c r="BN590"/>
      <c r="BO590">
        <v>0</v>
      </c>
      <c r="BP590"/>
      <c r="BQ590">
        <v>0</v>
      </c>
      <c r="BR590">
        <v>158.98</v>
      </c>
      <c r="BS590"/>
      <c r="BT590">
        <v>0</v>
      </c>
      <c r="BU590"/>
      <c r="BV590">
        <v>4</v>
      </c>
      <c r="BW590"/>
      <c r="BX590">
        <v>0</v>
      </c>
      <c r="BY590"/>
      <c r="BZ590"/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524555</v>
      </c>
      <c r="CI590" t="s">
        <v>137</v>
      </c>
      <c r="CJ590">
        <v>273.15</v>
      </c>
      <c r="CK590" t="s">
        <v>154</v>
      </c>
      <c r="CL590">
        <v>160204</v>
      </c>
      <c r="CM590" t="s">
        <v>136</v>
      </c>
      <c r="CN590">
        <v>273.15</v>
      </c>
      <c r="CO590">
        <v>898.69</v>
      </c>
      <c r="CP590" t="s">
        <v>139</v>
      </c>
      <c r="CQ590" t="s">
        <v>1271</v>
      </c>
      <c r="CR590"/>
      <c r="CS590" t="s">
        <v>3383</v>
      </c>
      <c r="CT590" t="s">
        <v>3384</v>
      </c>
      <c r="CU590" t="s">
        <v>270</v>
      </c>
      <c r="CV590">
        <v>0</v>
      </c>
      <c r="CW590">
        <v>0</v>
      </c>
      <c r="CX590">
        <v>0</v>
      </c>
      <c r="CY590">
        <v>0</v>
      </c>
      <c r="CZ590"/>
      <c r="DA590"/>
      <c r="DB590"/>
      <c r="DC590"/>
      <c r="DD590"/>
      <c r="DE590">
        <v>17.8905</v>
      </c>
      <c r="DF590" t="s">
        <v>3385</v>
      </c>
      <c r="DG590">
        <v>0</v>
      </c>
      <c r="DH590"/>
      <c r="DI590"/>
      <c r="DJ590"/>
      <c r="DK590" t="s">
        <v>3385</v>
      </c>
      <c r="DL590"/>
      <c r="DM590"/>
      <c r="DN590"/>
      <c r="DO590"/>
      <c r="DP590"/>
      <c r="DQ590"/>
      <c r="DR590"/>
      <c r="DS590"/>
    </row>
    <row r="591" spans="1:123">
      <c r="A591"/>
      <c r="B591" t="s">
        <v>3375</v>
      </c>
      <c r="C591">
        <v>721214081</v>
      </c>
      <c r="D591" t="s">
        <v>801</v>
      </c>
      <c r="E591" t="s">
        <v>802</v>
      </c>
      <c r="F591" t="s">
        <v>719</v>
      </c>
      <c r="G591" t="s">
        <v>719</v>
      </c>
      <c r="H591" t="s">
        <v>127</v>
      </c>
      <c r="I591">
        <v>1</v>
      </c>
      <c r="J591" t="s">
        <v>128</v>
      </c>
      <c r="K591" t="s">
        <v>1268</v>
      </c>
      <c r="L591" t="s">
        <v>1268</v>
      </c>
      <c r="M591" t="s">
        <v>130</v>
      </c>
      <c r="N591" t="s">
        <v>130</v>
      </c>
      <c r="O591" t="s">
        <v>3386</v>
      </c>
      <c r="P591"/>
      <c r="Q591" t="s">
        <v>149</v>
      </c>
      <c r="R591"/>
      <c r="S591"/>
      <c r="T591" t="s">
        <v>966</v>
      </c>
      <c r="U591" t="s">
        <v>966</v>
      </c>
      <c r="V591"/>
      <c r="W591" t="s">
        <v>151</v>
      </c>
      <c r="X591" t="s">
        <v>133</v>
      </c>
      <c r="Y591"/>
      <c r="Z591"/>
      <c r="AA591" t="s">
        <v>134</v>
      </c>
      <c r="AB591">
        <v>0</v>
      </c>
      <c r="AC591" t="s">
        <v>3387</v>
      </c>
      <c r="AD591" t="s">
        <v>136</v>
      </c>
      <c r="AE591">
        <v>17.7145</v>
      </c>
      <c r="AF591">
        <v>0</v>
      </c>
      <c r="AG591"/>
      <c r="AH591">
        <v>0</v>
      </c>
      <c r="AI591"/>
      <c r="AJ591">
        <v>50</v>
      </c>
      <c r="AK591"/>
      <c r="AL591">
        <v>0</v>
      </c>
      <c r="AM591"/>
      <c r="AN591">
        <v>0</v>
      </c>
      <c r="AO591"/>
      <c r="AP591">
        <v>0</v>
      </c>
      <c r="AQ591"/>
      <c r="AR591">
        <v>28</v>
      </c>
      <c r="AS591"/>
      <c r="AT591">
        <v>0</v>
      </c>
      <c r="AU591"/>
      <c r="AV591">
        <v>0</v>
      </c>
      <c r="AW591"/>
      <c r="AX591">
        <v>0</v>
      </c>
      <c r="AY591"/>
      <c r="AZ591">
        <v>0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/>
      <c r="BK591"/>
      <c r="BL591">
        <v>0</v>
      </c>
      <c r="BM591"/>
      <c r="BN591"/>
      <c r="BO591">
        <v>0</v>
      </c>
      <c r="BP591"/>
      <c r="BQ591">
        <v>600</v>
      </c>
      <c r="BR591">
        <v>19.82</v>
      </c>
      <c r="BS591"/>
      <c r="BT591">
        <v>0</v>
      </c>
      <c r="BU591"/>
      <c r="BV591">
        <v>4</v>
      </c>
      <c r="BW591"/>
      <c r="BX591">
        <v>0</v>
      </c>
      <c r="BY591"/>
      <c r="BZ591"/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524640</v>
      </c>
      <c r="CI591" t="s">
        <v>137</v>
      </c>
      <c r="CJ591">
        <v>90.48</v>
      </c>
      <c r="CK591" t="s">
        <v>154</v>
      </c>
      <c r="CL591">
        <v>160801</v>
      </c>
      <c r="CM591" t="s">
        <v>136</v>
      </c>
      <c r="CN591">
        <v>90.48</v>
      </c>
      <c r="CO591">
        <v>5</v>
      </c>
      <c r="CP591" t="s">
        <v>139</v>
      </c>
      <c r="CQ591" t="s">
        <v>1271</v>
      </c>
      <c r="CR591"/>
      <c r="CS591" t="s">
        <v>3387</v>
      </c>
      <c r="CT591" t="s">
        <v>269</v>
      </c>
      <c r="CU591" t="s">
        <v>270</v>
      </c>
      <c r="CV591">
        <v>0</v>
      </c>
      <c r="CW591">
        <v>0</v>
      </c>
      <c r="CX591">
        <v>0</v>
      </c>
      <c r="CY591">
        <v>0</v>
      </c>
      <c r="CZ591"/>
      <c r="DA591"/>
      <c r="DB591"/>
      <c r="DC591"/>
      <c r="DD591"/>
      <c r="DE591">
        <v>17.8905</v>
      </c>
      <c r="DF591" t="s">
        <v>3388</v>
      </c>
      <c r="DG591">
        <v>0</v>
      </c>
      <c r="DH591"/>
      <c r="DI591"/>
      <c r="DJ591"/>
      <c r="DK591" t="s">
        <v>3388</v>
      </c>
      <c r="DL591"/>
      <c r="DM591"/>
      <c r="DN591"/>
      <c r="DO591"/>
      <c r="DP591"/>
      <c r="DQ591"/>
      <c r="DR591"/>
      <c r="DS591"/>
    </row>
    <row r="592" spans="1:123">
      <c r="A592"/>
      <c r="B592" t="s">
        <v>3375</v>
      </c>
      <c r="C592">
        <v>721214081</v>
      </c>
      <c r="D592" t="s">
        <v>801</v>
      </c>
      <c r="E592" t="s">
        <v>802</v>
      </c>
      <c r="F592" t="s">
        <v>719</v>
      </c>
      <c r="G592" t="s">
        <v>719</v>
      </c>
      <c r="H592" t="s">
        <v>127</v>
      </c>
      <c r="I592">
        <v>1</v>
      </c>
      <c r="J592" t="s">
        <v>128</v>
      </c>
      <c r="K592" t="s">
        <v>1268</v>
      </c>
      <c r="L592" t="s">
        <v>1268</v>
      </c>
      <c r="M592" t="s">
        <v>130</v>
      </c>
      <c r="N592" t="s">
        <v>130</v>
      </c>
      <c r="O592" t="s">
        <v>3389</v>
      </c>
      <c r="P592"/>
      <c r="Q592"/>
      <c r="R592"/>
      <c r="S592"/>
      <c r="T592" t="s">
        <v>3390</v>
      </c>
      <c r="U592" t="s">
        <v>3390</v>
      </c>
      <c r="V592" t="s">
        <v>132</v>
      </c>
      <c r="W592"/>
      <c r="X592" t="s">
        <v>133</v>
      </c>
      <c r="Y592"/>
      <c r="Z592"/>
      <c r="AA592" t="s">
        <v>134</v>
      </c>
      <c r="AB592">
        <v>0</v>
      </c>
      <c r="AC592" t="s">
        <v>3391</v>
      </c>
      <c r="AD592" t="s">
        <v>136</v>
      </c>
      <c r="AE592">
        <v>17.7145</v>
      </c>
      <c r="AF592">
        <v>0</v>
      </c>
      <c r="AG592"/>
      <c r="AH592">
        <v>0</v>
      </c>
      <c r="AI592"/>
      <c r="AJ592">
        <v>130</v>
      </c>
      <c r="AK592"/>
      <c r="AL592">
        <v>55.22</v>
      </c>
      <c r="AM592"/>
      <c r="AN592">
        <v>0</v>
      </c>
      <c r="AO592"/>
      <c r="AP592">
        <v>13</v>
      </c>
      <c r="AQ592"/>
      <c r="AR592">
        <v>187.15</v>
      </c>
      <c r="AS592"/>
      <c r="AT592">
        <v>0</v>
      </c>
      <c r="AU592"/>
      <c r="AV592">
        <v>0</v>
      </c>
      <c r="AW592"/>
      <c r="AX592">
        <v>11</v>
      </c>
      <c r="AY592"/>
      <c r="AZ592">
        <v>11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/>
      <c r="BL592">
        <v>0</v>
      </c>
      <c r="BM592"/>
      <c r="BN592"/>
      <c r="BO592">
        <v>0</v>
      </c>
      <c r="BP592"/>
      <c r="BQ592">
        <v>0</v>
      </c>
      <c r="BR592">
        <v>73.63</v>
      </c>
      <c r="BS592"/>
      <c r="BT592">
        <v>0</v>
      </c>
      <c r="BU592"/>
      <c r="BV592">
        <v>4</v>
      </c>
      <c r="BW592"/>
      <c r="BX592">
        <v>0</v>
      </c>
      <c r="BY592"/>
      <c r="BZ592"/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524028</v>
      </c>
      <c r="CI592" t="s">
        <v>137</v>
      </c>
      <c r="CJ592">
        <v>472.55</v>
      </c>
      <c r="CK592" t="s">
        <v>170</v>
      </c>
      <c r="CL592">
        <v>159474</v>
      </c>
      <c r="CM592" t="s">
        <v>136</v>
      </c>
      <c r="CN592">
        <v>472.55</v>
      </c>
      <c r="CO592">
        <v>472.55</v>
      </c>
      <c r="CP592" t="s">
        <v>162</v>
      </c>
      <c r="CQ592" t="s">
        <v>1271</v>
      </c>
      <c r="CR592"/>
      <c r="CS592" t="s">
        <v>3391</v>
      </c>
      <c r="CT592" t="s">
        <v>3392</v>
      </c>
      <c r="CU592" t="s">
        <v>1946</v>
      </c>
      <c r="CV592" t="s">
        <v>165</v>
      </c>
      <c r="CW592" t="s">
        <v>3393</v>
      </c>
      <c r="CX592" t="s">
        <v>167</v>
      </c>
      <c r="CY592" t="s">
        <v>167</v>
      </c>
      <c r="CZ592"/>
      <c r="DA592"/>
      <c r="DB592"/>
      <c r="DC592"/>
      <c r="DD592"/>
      <c r="DE592">
        <v>17.8803</v>
      </c>
      <c r="DF592" t="s">
        <v>3394</v>
      </c>
      <c r="DG592">
        <v>0</v>
      </c>
      <c r="DH592"/>
      <c r="DI592"/>
      <c r="DJ592"/>
      <c r="DK592" t="s">
        <v>3394</v>
      </c>
      <c r="DL592"/>
      <c r="DM592"/>
      <c r="DN592"/>
      <c r="DO592"/>
      <c r="DP592"/>
      <c r="DQ592"/>
      <c r="DR592"/>
      <c r="DS592"/>
    </row>
    <row r="593" spans="1:123">
      <c r="A593"/>
      <c r="B593" t="s">
        <v>3375</v>
      </c>
      <c r="C593">
        <v>721214081</v>
      </c>
      <c r="D593" t="s">
        <v>801</v>
      </c>
      <c r="E593" t="s">
        <v>802</v>
      </c>
      <c r="F593" t="s">
        <v>719</v>
      </c>
      <c r="G593" t="s">
        <v>719</v>
      </c>
      <c r="H593" t="s">
        <v>127</v>
      </c>
      <c r="I593">
        <v>1</v>
      </c>
      <c r="J593" t="s">
        <v>128</v>
      </c>
      <c r="K593" t="s">
        <v>1268</v>
      </c>
      <c r="L593" t="s">
        <v>1268</v>
      </c>
      <c r="M593" t="s">
        <v>130</v>
      </c>
      <c r="N593" t="s">
        <v>130</v>
      </c>
      <c r="O593" t="s">
        <v>3395</v>
      </c>
      <c r="P593"/>
      <c r="Q593" t="s">
        <v>149</v>
      </c>
      <c r="R593"/>
      <c r="S593"/>
      <c r="T593" t="s">
        <v>966</v>
      </c>
      <c r="U593" t="s">
        <v>966</v>
      </c>
      <c r="V593"/>
      <c r="W593" t="s">
        <v>151</v>
      </c>
      <c r="X593" t="s">
        <v>133</v>
      </c>
      <c r="Y593"/>
      <c r="Z593"/>
      <c r="AA593" t="s">
        <v>134</v>
      </c>
      <c r="AB593">
        <v>0</v>
      </c>
      <c r="AC593" t="s">
        <v>3396</v>
      </c>
      <c r="AD593" t="s">
        <v>136</v>
      </c>
      <c r="AE593">
        <v>17.7145</v>
      </c>
      <c r="AF593">
        <v>0</v>
      </c>
      <c r="AG593"/>
      <c r="AH593">
        <v>0</v>
      </c>
      <c r="AI593"/>
      <c r="AJ593">
        <v>50</v>
      </c>
      <c r="AK593"/>
      <c r="AL593">
        <v>0</v>
      </c>
      <c r="AM593"/>
      <c r="AN593">
        <v>0</v>
      </c>
      <c r="AO593"/>
      <c r="AP593">
        <v>0</v>
      </c>
      <c r="AQ593"/>
      <c r="AR593">
        <v>28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/>
      <c r="BK593"/>
      <c r="BL593">
        <v>0</v>
      </c>
      <c r="BM593"/>
      <c r="BN593"/>
      <c r="BO593">
        <v>0</v>
      </c>
      <c r="BP593"/>
      <c r="BQ593">
        <v>0</v>
      </c>
      <c r="BR593">
        <v>14.11</v>
      </c>
      <c r="BS593"/>
      <c r="BT593">
        <v>0</v>
      </c>
      <c r="BU593"/>
      <c r="BV593">
        <v>4</v>
      </c>
      <c r="BW593"/>
      <c r="BX593">
        <v>0</v>
      </c>
      <c r="BY593"/>
      <c r="BZ593"/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524643</v>
      </c>
      <c r="CI593" t="s">
        <v>137</v>
      </c>
      <c r="CJ593">
        <v>90.48</v>
      </c>
      <c r="CK593" t="s">
        <v>154</v>
      </c>
      <c r="CL593">
        <v>160801</v>
      </c>
      <c r="CM593" t="s">
        <v>136</v>
      </c>
      <c r="CN593">
        <v>90.48</v>
      </c>
      <c r="CO593">
        <v>5</v>
      </c>
      <c r="CP593" t="s">
        <v>139</v>
      </c>
      <c r="CQ593" t="s">
        <v>1271</v>
      </c>
      <c r="CR593"/>
      <c r="CS593" t="s">
        <v>3396</v>
      </c>
      <c r="CT593" t="s">
        <v>269</v>
      </c>
      <c r="CU593" t="s">
        <v>270</v>
      </c>
      <c r="CV593">
        <v>0</v>
      </c>
      <c r="CW593">
        <v>0</v>
      </c>
      <c r="CX593">
        <v>0</v>
      </c>
      <c r="CY593">
        <v>0</v>
      </c>
      <c r="CZ593"/>
      <c r="DA593"/>
      <c r="DB593"/>
      <c r="DC593"/>
      <c r="DD593"/>
      <c r="DE593">
        <v>17.8905</v>
      </c>
      <c r="DF593" t="s">
        <v>3388</v>
      </c>
      <c r="DG593">
        <v>0</v>
      </c>
      <c r="DH593"/>
      <c r="DI593"/>
      <c r="DJ593"/>
      <c r="DK593" t="s">
        <v>3388</v>
      </c>
      <c r="DL593"/>
      <c r="DM593"/>
      <c r="DN593"/>
      <c r="DO593"/>
      <c r="DP593"/>
      <c r="DQ593"/>
      <c r="DR593"/>
      <c r="DS593"/>
    </row>
    <row r="594" spans="1:123">
      <c r="A594"/>
      <c r="B594" t="s">
        <v>3375</v>
      </c>
      <c r="C594">
        <v>721214081</v>
      </c>
      <c r="D594" t="s">
        <v>801</v>
      </c>
      <c r="E594" t="s">
        <v>802</v>
      </c>
      <c r="F594" t="s">
        <v>719</v>
      </c>
      <c r="G594" t="s">
        <v>719</v>
      </c>
      <c r="H594" t="s">
        <v>127</v>
      </c>
      <c r="I594">
        <v>1</v>
      </c>
      <c r="J594" t="s">
        <v>128</v>
      </c>
      <c r="K594" t="s">
        <v>1268</v>
      </c>
      <c r="L594" t="s">
        <v>1268</v>
      </c>
      <c r="M594" t="s">
        <v>130</v>
      </c>
      <c r="N594" t="s">
        <v>130</v>
      </c>
      <c r="O594" t="s">
        <v>3397</v>
      </c>
      <c r="P594"/>
      <c r="Q594" t="s">
        <v>149</v>
      </c>
      <c r="R594"/>
      <c r="S594"/>
      <c r="T594" t="s">
        <v>966</v>
      </c>
      <c r="U594" t="s">
        <v>966</v>
      </c>
      <c r="V594"/>
      <c r="W594" t="s">
        <v>151</v>
      </c>
      <c r="X594" t="s">
        <v>133</v>
      </c>
      <c r="Y594"/>
      <c r="Z594"/>
      <c r="AA594" t="s">
        <v>134</v>
      </c>
      <c r="AB594">
        <v>0</v>
      </c>
      <c r="AC594" t="s">
        <v>3398</v>
      </c>
      <c r="AD594" t="s">
        <v>136</v>
      </c>
      <c r="AE594">
        <v>17.7145</v>
      </c>
      <c r="AF594">
        <v>0</v>
      </c>
      <c r="AG594"/>
      <c r="AH594">
        <v>0</v>
      </c>
      <c r="AI594"/>
      <c r="AJ594">
        <v>50</v>
      </c>
      <c r="AK594"/>
      <c r="AL594">
        <v>0</v>
      </c>
      <c r="AM594"/>
      <c r="AN594">
        <v>0</v>
      </c>
      <c r="AO594"/>
      <c r="AP594">
        <v>0</v>
      </c>
      <c r="AQ594"/>
      <c r="AR594">
        <v>55.38</v>
      </c>
      <c r="AS594"/>
      <c r="AT594">
        <v>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/>
      <c r="BK594"/>
      <c r="BL594">
        <v>0</v>
      </c>
      <c r="BM594"/>
      <c r="BN594"/>
      <c r="BO594">
        <v>0</v>
      </c>
      <c r="BP594"/>
      <c r="BQ594">
        <v>0</v>
      </c>
      <c r="BR594">
        <v>47.47</v>
      </c>
      <c r="BS594"/>
      <c r="BT594">
        <v>0</v>
      </c>
      <c r="BU594"/>
      <c r="BV594">
        <v>4</v>
      </c>
      <c r="BW594"/>
      <c r="BX594">
        <v>0</v>
      </c>
      <c r="BY594"/>
      <c r="BZ594"/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524580</v>
      </c>
      <c r="CI594" t="s">
        <v>137</v>
      </c>
      <c r="CJ594">
        <v>122.24</v>
      </c>
      <c r="CK594" t="s">
        <v>154</v>
      </c>
      <c r="CL594">
        <v>160801</v>
      </c>
      <c r="CM594" t="s">
        <v>136</v>
      </c>
      <c r="CN594">
        <v>122.24</v>
      </c>
      <c r="CO594">
        <v>5</v>
      </c>
      <c r="CP594" t="s">
        <v>139</v>
      </c>
      <c r="CQ594" t="s">
        <v>1271</v>
      </c>
      <c r="CR594"/>
      <c r="CS594" t="s">
        <v>3398</v>
      </c>
      <c r="CT594" t="s">
        <v>3399</v>
      </c>
      <c r="CU594" t="s">
        <v>270</v>
      </c>
      <c r="CV594">
        <v>0</v>
      </c>
      <c r="CW594">
        <v>0</v>
      </c>
      <c r="CX594">
        <v>0</v>
      </c>
      <c r="CY594">
        <v>0</v>
      </c>
      <c r="CZ594"/>
      <c r="DA594"/>
      <c r="DB594"/>
      <c r="DC594"/>
      <c r="DD594"/>
      <c r="DE594">
        <v>17.8905</v>
      </c>
      <c r="DF594" t="s">
        <v>3400</v>
      </c>
      <c r="DG594">
        <v>0</v>
      </c>
      <c r="DH594"/>
      <c r="DI594"/>
      <c r="DJ594"/>
      <c r="DK594" t="s">
        <v>3400</v>
      </c>
      <c r="DL594"/>
      <c r="DM594"/>
      <c r="DN594"/>
      <c r="DO594"/>
      <c r="DP594"/>
      <c r="DQ594"/>
      <c r="DR594"/>
      <c r="DS594"/>
    </row>
    <row r="595" spans="1:123">
      <c r="A595"/>
      <c r="B595" t="s">
        <v>3375</v>
      </c>
      <c r="C595">
        <v>721214081</v>
      </c>
      <c r="D595" t="s">
        <v>801</v>
      </c>
      <c r="E595" t="s">
        <v>802</v>
      </c>
      <c r="F595" t="s">
        <v>719</v>
      </c>
      <c r="G595" t="s">
        <v>719</v>
      </c>
      <c r="H595" t="s">
        <v>127</v>
      </c>
      <c r="I595">
        <v>1</v>
      </c>
      <c r="J595" t="s">
        <v>128</v>
      </c>
      <c r="K595" t="s">
        <v>1268</v>
      </c>
      <c r="L595" t="s">
        <v>1268</v>
      </c>
      <c r="M595" t="s">
        <v>130</v>
      </c>
      <c r="N595" t="s">
        <v>130</v>
      </c>
      <c r="O595" t="s">
        <v>3401</v>
      </c>
      <c r="P595"/>
      <c r="Q595" t="s">
        <v>149</v>
      </c>
      <c r="R595"/>
      <c r="S595"/>
      <c r="T595" t="s">
        <v>966</v>
      </c>
      <c r="U595" t="s">
        <v>966</v>
      </c>
      <c r="V595"/>
      <c r="W595" t="s">
        <v>151</v>
      </c>
      <c r="X595" t="s">
        <v>133</v>
      </c>
      <c r="Y595"/>
      <c r="Z595"/>
      <c r="AA595" t="s">
        <v>134</v>
      </c>
      <c r="AB595">
        <v>0</v>
      </c>
      <c r="AC595" t="s">
        <v>3402</v>
      </c>
      <c r="AD595" t="s">
        <v>136</v>
      </c>
      <c r="AE595">
        <v>17.7145</v>
      </c>
      <c r="AF595">
        <v>0</v>
      </c>
      <c r="AG595"/>
      <c r="AH595">
        <v>0</v>
      </c>
      <c r="AI595"/>
      <c r="AJ595">
        <v>50</v>
      </c>
      <c r="AK595"/>
      <c r="AL595">
        <v>0</v>
      </c>
      <c r="AM595"/>
      <c r="AN595">
        <v>0</v>
      </c>
      <c r="AO595"/>
      <c r="AP595">
        <v>0</v>
      </c>
      <c r="AQ595"/>
      <c r="AR595">
        <v>28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/>
      <c r="BL595">
        <v>0</v>
      </c>
      <c r="BM595"/>
      <c r="BN595"/>
      <c r="BO595">
        <v>0</v>
      </c>
      <c r="BP595"/>
      <c r="BQ595">
        <v>0</v>
      </c>
      <c r="BR595">
        <v>6.34</v>
      </c>
      <c r="BS595"/>
      <c r="BT595">
        <v>0</v>
      </c>
      <c r="BU595"/>
      <c r="BV595">
        <v>4</v>
      </c>
      <c r="BW595"/>
      <c r="BX595">
        <v>0</v>
      </c>
      <c r="BY595"/>
      <c r="BZ595"/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524647</v>
      </c>
      <c r="CI595" t="s">
        <v>137</v>
      </c>
      <c r="CJ595">
        <v>90.48</v>
      </c>
      <c r="CK595" t="s">
        <v>154</v>
      </c>
      <c r="CL595">
        <v>160801</v>
      </c>
      <c r="CM595" t="s">
        <v>136</v>
      </c>
      <c r="CN595">
        <v>90.48</v>
      </c>
      <c r="CO595">
        <v>5</v>
      </c>
      <c r="CP595" t="s">
        <v>139</v>
      </c>
      <c r="CQ595" t="s">
        <v>1271</v>
      </c>
      <c r="CR595"/>
      <c r="CS595" t="s">
        <v>3402</v>
      </c>
      <c r="CT595" t="s">
        <v>269</v>
      </c>
      <c r="CU595" t="s">
        <v>270</v>
      </c>
      <c r="CV595">
        <v>0</v>
      </c>
      <c r="CW595">
        <v>0</v>
      </c>
      <c r="CX595">
        <v>0</v>
      </c>
      <c r="CY595">
        <v>0</v>
      </c>
      <c r="CZ595"/>
      <c r="DA595"/>
      <c r="DB595"/>
      <c r="DC595"/>
      <c r="DD595"/>
      <c r="DE595">
        <v>17.8905</v>
      </c>
      <c r="DF595" t="s">
        <v>3388</v>
      </c>
      <c r="DG595">
        <v>0</v>
      </c>
      <c r="DH595"/>
      <c r="DI595"/>
      <c r="DJ595"/>
      <c r="DK595" t="s">
        <v>3388</v>
      </c>
      <c r="DL595"/>
      <c r="DM595"/>
      <c r="DN595"/>
      <c r="DO595"/>
      <c r="DP595"/>
      <c r="DQ595"/>
      <c r="DR595"/>
      <c r="DS595"/>
    </row>
    <row r="596" spans="1:123">
      <c r="A596"/>
      <c r="B596" t="s">
        <v>3375</v>
      </c>
      <c r="C596">
        <v>721214081</v>
      </c>
      <c r="D596" t="s">
        <v>801</v>
      </c>
      <c r="E596" t="s">
        <v>802</v>
      </c>
      <c r="F596" t="s">
        <v>719</v>
      </c>
      <c r="G596" t="s">
        <v>719</v>
      </c>
      <c r="H596" t="s">
        <v>127</v>
      </c>
      <c r="I596">
        <v>1</v>
      </c>
      <c r="J596" t="s">
        <v>128</v>
      </c>
      <c r="K596" t="s">
        <v>1268</v>
      </c>
      <c r="L596" t="s">
        <v>1268</v>
      </c>
      <c r="M596" t="s">
        <v>130</v>
      </c>
      <c r="N596" t="s">
        <v>130</v>
      </c>
      <c r="O596" t="s">
        <v>3403</v>
      </c>
      <c r="P596"/>
      <c r="Q596" t="s">
        <v>149</v>
      </c>
      <c r="R596"/>
      <c r="S596"/>
      <c r="T596" t="s">
        <v>966</v>
      </c>
      <c r="U596" t="s">
        <v>966</v>
      </c>
      <c r="V596"/>
      <c r="W596" t="s">
        <v>151</v>
      </c>
      <c r="X596" t="s">
        <v>133</v>
      </c>
      <c r="Y596"/>
      <c r="Z596"/>
      <c r="AA596" t="s">
        <v>134</v>
      </c>
      <c r="AB596">
        <v>0</v>
      </c>
      <c r="AC596" t="s">
        <v>3404</v>
      </c>
      <c r="AD596" t="s">
        <v>136</v>
      </c>
      <c r="AE596">
        <v>17.7145</v>
      </c>
      <c r="AF596">
        <v>0</v>
      </c>
      <c r="AG596"/>
      <c r="AH596">
        <v>0</v>
      </c>
      <c r="AI596"/>
      <c r="AJ596">
        <v>50</v>
      </c>
      <c r="AK596"/>
      <c r="AL596">
        <v>0</v>
      </c>
      <c r="AM596"/>
      <c r="AN596">
        <v>0</v>
      </c>
      <c r="AO596"/>
      <c r="AP596">
        <v>0</v>
      </c>
      <c r="AQ596"/>
      <c r="AR596">
        <v>28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/>
      <c r="BL596">
        <v>0</v>
      </c>
      <c r="BM596"/>
      <c r="BN596"/>
      <c r="BO596">
        <v>0</v>
      </c>
      <c r="BP596"/>
      <c r="BQ596">
        <v>0</v>
      </c>
      <c r="BR596">
        <v>13.06</v>
      </c>
      <c r="BS596"/>
      <c r="BT596">
        <v>0</v>
      </c>
      <c r="BU596"/>
      <c r="BV596">
        <v>4</v>
      </c>
      <c r="BW596"/>
      <c r="BX596">
        <v>0</v>
      </c>
      <c r="BY596"/>
      <c r="BZ596"/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524652</v>
      </c>
      <c r="CI596" t="s">
        <v>137</v>
      </c>
      <c r="CJ596">
        <v>90.48</v>
      </c>
      <c r="CK596" t="s">
        <v>154</v>
      </c>
      <c r="CL596">
        <v>160801</v>
      </c>
      <c r="CM596" t="s">
        <v>136</v>
      </c>
      <c r="CN596">
        <v>90.48</v>
      </c>
      <c r="CO596">
        <v>5</v>
      </c>
      <c r="CP596" t="s">
        <v>139</v>
      </c>
      <c r="CQ596" t="s">
        <v>1271</v>
      </c>
      <c r="CR596"/>
      <c r="CS596" t="s">
        <v>3404</v>
      </c>
      <c r="CT596" t="s">
        <v>269</v>
      </c>
      <c r="CU596" t="s">
        <v>270</v>
      </c>
      <c r="CV596">
        <v>0</v>
      </c>
      <c r="CW596">
        <v>0</v>
      </c>
      <c r="CX596">
        <v>0</v>
      </c>
      <c r="CY596">
        <v>0</v>
      </c>
      <c r="CZ596"/>
      <c r="DA596"/>
      <c r="DB596"/>
      <c r="DC596"/>
      <c r="DD596"/>
      <c r="DE596">
        <v>17.8905</v>
      </c>
      <c r="DF596" t="s">
        <v>3388</v>
      </c>
      <c r="DG596">
        <v>0</v>
      </c>
      <c r="DH596"/>
      <c r="DI596"/>
      <c r="DJ596"/>
      <c r="DK596" t="s">
        <v>3388</v>
      </c>
      <c r="DL596"/>
      <c r="DM596"/>
      <c r="DN596"/>
      <c r="DO596"/>
      <c r="DP596"/>
      <c r="DQ596"/>
      <c r="DR596"/>
      <c r="DS596"/>
    </row>
    <row r="597" spans="1:123">
      <c r="A597"/>
      <c r="B597" t="s">
        <v>3375</v>
      </c>
      <c r="C597">
        <v>721214081</v>
      </c>
      <c r="D597" t="s">
        <v>801</v>
      </c>
      <c r="E597" t="s">
        <v>802</v>
      </c>
      <c r="F597" t="s">
        <v>719</v>
      </c>
      <c r="G597" t="s">
        <v>719</v>
      </c>
      <c r="H597" t="s">
        <v>127</v>
      </c>
      <c r="I597">
        <v>1</v>
      </c>
      <c r="J597" t="s">
        <v>128</v>
      </c>
      <c r="K597" t="s">
        <v>1268</v>
      </c>
      <c r="L597" t="s">
        <v>1268</v>
      </c>
      <c r="M597" t="s">
        <v>130</v>
      </c>
      <c r="N597" t="s">
        <v>130</v>
      </c>
      <c r="O597" t="s">
        <v>3405</v>
      </c>
      <c r="P597"/>
      <c r="Q597" t="s">
        <v>149</v>
      </c>
      <c r="R597"/>
      <c r="S597"/>
      <c r="T597" t="s">
        <v>966</v>
      </c>
      <c r="U597" t="s">
        <v>966</v>
      </c>
      <c r="V597"/>
      <c r="W597" t="s">
        <v>151</v>
      </c>
      <c r="X597" t="s">
        <v>133</v>
      </c>
      <c r="Y597"/>
      <c r="Z597"/>
      <c r="AA597" t="s">
        <v>134</v>
      </c>
      <c r="AB597">
        <v>0</v>
      </c>
      <c r="AC597" t="s">
        <v>3406</v>
      </c>
      <c r="AD597" t="s">
        <v>136</v>
      </c>
      <c r="AE597">
        <v>17.7145</v>
      </c>
      <c r="AF597">
        <v>0</v>
      </c>
      <c r="AG597"/>
      <c r="AH597">
        <v>0</v>
      </c>
      <c r="AI597"/>
      <c r="AJ597">
        <v>50</v>
      </c>
      <c r="AK597"/>
      <c r="AL597">
        <v>0</v>
      </c>
      <c r="AM597"/>
      <c r="AN597">
        <v>0</v>
      </c>
      <c r="AO597"/>
      <c r="AP597">
        <v>0</v>
      </c>
      <c r="AQ597"/>
      <c r="AR597">
        <v>92.48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/>
      <c r="BK597"/>
      <c r="BL597">
        <v>0</v>
      </c>
      <c r="BM597"/>
      <c r="BN597"/>
      <c r="BO597">
        <v>0</v>
      </c>
      <c r="BP597"/>
      <c r="BQ597">
        <v>0</v>
      </c>
      <c r="BR597">
        <v>79.27</v>
      </c>
      <c r="BS597"/>
      <c r="BT597">
        <v>0</v>
      </c>
      <c r="BU597"/>
      <c r="BV597">
        <v>4</v>
      </c>
      <c r="BW597"/>
      <c r="BX597">
        <v>0</v>
      </c>
      <c r="BY597"/>
      <c r="BZ597"/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524655</v>
      </c>
      <c r="CI597" t="s">
        <v>137</v>
      </c>
      <c r="CJ597">
        <v>165.28</v>
      </c>
      <c r="CK597" t="s">
        <v>154</v>
      </c>
      <c r="CL597">
        <v>160801</v>
      </c>
      <c r="CM597" t="s">
        <v>136</v>
      </c>
      <c r="CN597">
        <v>165.28</v>
      </c>
      <c r="CO597">
        <v>5</v>
      </c>
      <c r="CP597" t="s">
        <v>139</v>
      </c>
      <c r="CQ597" t="s">
        <v>1271</v>
      </c>
      <c r="CR597"/>
      <c r="CS597" t="s">
        <v>3406</v>
      </c>
      <c r="CT597" t="s">
        <v>3407</v>
      </c>
      <c r="CU597" t="s">
        <v>270</v>
      </c>
      <c r="CV597">
        <v>0</v>
      </c>
      <c r="CW597">
        <v>0</v>
      </c>
      <c r="CX597">
        <v>0</v>
      </c>
      <c r="CY597">
        <v>0</v>
      </c>
      <c r="CZ597"/>
      <c r="DA597"/>
      <c r="DB597"/>
      <c r="DC597"/>
      <c r="DD597"/>
      <c r="DE597">
        <v>17.8905</v>
      </c>
      <c r="DF597" t="s">
        <v>3408</v>
      </c>
      <c r="DG597">
        <v>0</v>
      </c>
      <c r="DH597"/>
      <c r="DI597"/>
      <c r="DJ597"/>
      <c r="DK597" t="s">
        <v>3408</v>
      </c>
      <c r="DL597"/>
      <c r="DM597"/>
      <c r="DN597"/>
      <c r="DO597"/>
      <c r="DP597"/>
      <c r="DQ597"/>
      <c r="DR597"/>
      <c r="DS597"/>
    </row>
    <row r="598" spans="1:123">
      <c r="A598"/>
      <c r="B598" t="s">
        <v>3375</v>
      </c>
      <c r="C598">
        <v>721214081</v>
      </c>
      <c r="D598" t="s">
        <v>801</v>
      </c>
      <c r="E598" t="s">
        <v>802</v>
      </c>
      <c r="F598" t="s">
        <v>719</v>
      </c>
      <c r="G598" t="s">
        <v>719</v>
      </c>
      <c r="H598" t="s">
        <v>127</v>
      </c>
      <c r="I598">
        <v>1</v>
      </c>
      <c r="J598" t="s">
        <v>128</v>
      </c>
      <c r="K598" t="s">
        <v>1268</v>
      </c>
      <c r="L598" t="s">
        <v>1268</v>
      </c>
      <c r="M598" t="s">
        <v>130</v>
      </c>
      <c r="N598" t="s">
        <v>130</v>
      </c>
      <c r="O598" t="s">
        <v>3409</v>
      </c>
      <c r="P598"/>
      <c r="Q598" t="s">
        <v>149</v>
      </c>
      <c r="R598"/>
      <c r="S598"/>
      <c r="T598" t="s">
        <v>966</v>
      </c>
      <c r="U598" t="s">
        <v>966</v>
      </c>
      <c r="V598"/>
      <c r="W598" t="s">
        <v>151</v>
      </c>
      <c r="X598" t="s">
        <v>133</v>
      </c>
      <c r="Y598"/>
      <c r="Z598"/>
      <c r="AA598" t="s">
        <v>134</v>
      </c>
      <c r="AB598">
        <v>0</v>
      </c>
      <c r="AC598" t="s">
        <v>3410</v>
      </c>
      <c r="AD598" t="s">
        <v>136</v>
      </c>
      <c r="AE598">
        <v>17.7145</v>
      </c>
      <c r="AF598">
        <v>0</v>
      </c>
      <c r="AG598"/>
      <c r="AH598">
        <v>0</v>
      </c>
      <c r="AI598"/>
      <c r="AJ598">
        <v>50</v>
      </c>
      <c r="AK598"/>
      <c r="AL598">
        <v>0</v>
      </c>
      <c r="AM598"/>
      <c r="AN598">
        <v>0</v>
      </c>
      <c r="AO598"/>
      <c r="AP598">
        <v>0</v>
      </c>
      <c r="AQ598"/>
      <c r="AR598">
        <v>271.68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/>
      <c r="BL598">
        <v>0</v>
      </c>
      <c r="BM598"/>
      <c r="BN598"/>
      <c r="BO598">
        <v>0</v>
      </c>
      <c r="BP598"/>
      <c r="BQ598">
        <v>0</v>
      </c>
      <c r="BR598">
        <v>232.87</v>
      </c>
      <c r="BS598"/>
      <c r="BT598">
        <v>0</v>
      </c>
      <c r="BU598"/>
      <c r="BV598">
        <v>4</v>
      </c>
      <c r="BW598"/>
      <c r="BX598">
        <v>0</v>
      </c>
      <c r="BY598"/>
      <c r="BZ598"/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524658</v>
      </c>
      <c r="CI598" t="s">
        <v>137</v>
      </c>
      <c r="CJ598">
        <v>373.15</v>
      </c>
      <c r="CK598" t="s">
        <v>154</v>
      </c>
      <c r="CL598">
        <v>160801</v>
      </c>
      <c r="CM598" t="s">
        <v>136</v>
      </c>
      <c r="CN598">
        <v>373.15</v>
      </c>
      <c r="CO598">
        <v>5</v>
      </c>
      <c r="CP598" t="s">
        <v>139</v>
      </c>
      <c r="CQ598" t="s">
        <v>1271</v>
      </c>
      <c r="CR598"/>
      <c r="CS598" t="s">
        <v>3410</v>
      </c>
      <c r="CT598" t="s">
        <v>3411</v>
      </c>
      <c r="CU598" t="s">
        <v>270</v>
      </c>
      <c r="CV598">
        <v>0</v>
      </c>
      <c r="CW598">
        <v>0</v>
      </c>
      <c r="CX598">
        <v>0</v>
      </c>
      <c r="CY598">
        <v>0</v>
      </c>
      <c r="CZ598"/>
      <c r="DA598"/>
      <c r="DB598"/>
      <c r="DC598"/>
      <c r="DD598"/>
      <c r="DE598">
        <v>17.8905</v>
      </c>
      <c r="DF598" t="s">
        <v>3412</v>
      </c>
      <c r="DG598">
        <v>0</v>
      </c>
      <c r="DH598"/>
      <c r="DI598"/>
      <c r="DJ598"/>
      <c r="DK598" t="s">
        <v>3412</v>
      </c>
      <c r="DL598"/>
      <c r="DM598"/>
      <c r="DN598"/>
      <c r="DO598"/>
      <c r="DP598"/>
      <c r="DQ598"/>
      <c r="DR598"/>
      <c r="DS598"/>
    </row>
    <row r="599" spans="1:123">
      <c r="A599"/>
      <c r="B599" t="s">
        <v>3375</v>
      </c>
      <c r="C599">
        <v>721214081</v>
      </c>
      <c r="D599" t="s">
        <v>801</v>
      </c>
      <c r="E599" t="s">
        <v>802</v>
      </c>
      <c r="F599" t="s">
        <v>719</v>
      </c>
      <c r="G599" t="s">
        <v>719</v>
      </c>
      <c r="H599" t="s">
        <v>127</v>
      </c>
      <c r="I599">
        <v>1</v>
      </c>
      <c r="J599" t="s">
        <v>128</v>
      </c>
      <c r="K599" t="s">
        <v>1268</v>
      </c>
      <c r="L599" t="s">
        <v>1268</v>
      </c>
      <c r="M599" t="s">
        <v>130</v>
      </c>
      <c r="N599" t="s">
        <v>130</v>
      </c>
      <c r="O599" t="s">
        <v>3413</v>
      </c>
      <c r="P599"/>
      <c r="Q599"/>
      <c r="R599"/>
      <c r="S599"/>
      <c r="T599" t="s">
        <v>3414</v>
      </c>
      <c r="U599" t="s">
        <v>3414</v>
      </c>
      <c r="V599" t="s">
        <v>132</v>
      </c>
      <c r="W599"/>
      <c r="X599" t="s">
        <v>133</v>
      </c>
      <c r="Y599"/>
      <c r="Z599"/>
      <c r="AA599" t="s">
        <v>134</v>
      </c>
      <c r="AB599">
        <v>0</v>
      </c>
      <c r="AC599" t="s">
        <v>3415</v>
      </c>
      <c r="AD599" t="s">
        <v>136</v>
      </c>
      <c r="AE599">
        <v>17.7145</v>
      </c>
      <c r="AF599">
        <v>0</v>
      </c>
      <c r="AG599"/>
      <c r="AH599">
        <v>0</v>
      </c>
      <c r="AI599"/>
      <c r="AJ599">
        <v>130</v>
      </c>
      <c r="AK599"/>
      <c r="AL599">
        <v>73.12</v>
      </c>
      <c r="AM599"/>
      <c r="AN599">
        <v>0</v>
      </c>
      <c r="AO599"/>
      <c r="AP599">
        <v>13</v>
      </c>
      <c r="AQ599"/>
      <c r="AR599">
        <v>247.78</v>
      </c>
      <c r="AS599"/>
      <c r="AT599">
        <v>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/>
      <c r="BL599">
        <v>0</v>
      </c>
      <c r="BM599"/>
      <c r="BN599"/>
      <c r="BO599">
        <v>0</v>
      </c>
      <c r="BP599"/>
      <c r="BQ599">
        <v>0</v>
      </c>
      <c r="BR599">
        <v>97.49</v>
      </c>
      <c r="BS599"/>
      <c r="BT599">
        <v>0</v>
      </c>
      <c r="BU599"/>
      <c r="BV599">
        <v>4</v>
      </c>
      <c r="BW599"/>
      <c r="BX599">
        <v>0</v>
      </c>
      <c r="BY599"/>
      <c r="BZ599"/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525085</v>
      </c>
      <c r="CI599" t="s">
        <v>137</v>
      </c>
      <c r="CJ599">
        <v>563.64</v>
      </c>
      <c r="CK599" t="s">
        <v>211</v>
      </c>
      <c r="CL599">
        <v>159583</v>
      </c>
      <c r="CM599" t="s">
        <v>136</v>
      </c>
      <c r="CN599">
        <v>563.64</v>
      </c>
      <c r="CO599">
        <v>563.64</v>
      </c>
      <c r="CP599" t="s">
        <v>139</v>
      </c>
      <c r="CQ599" t="s">
        <v>1271</v>
      </c>
      <c r="CR599"/>
      <c r="CS599" t="s">
        <v>3415</v>
      </c>
      <c r="CT599" t="s">
        <v>3416</v>
      </c>
      <c r="CU599" t="s">
        <v>213</v>
      </c>
      <c r="CV599" t="s">
        <v>214</v>
      </c>
      <c r="CW599" t="s">
        <v>3417</v>
      </c>
      <c r="CX599" t="s">
        <v>216</v>
      </c>
      <c r="CY599" t="s">
        <v>216</v>
      </c>
      <c r="CZ599"/>
      <c r="DA599"/>
      <c r="DB599"/>
      <c r="DC599"/>
      <c r="DD599"/>
      <c r="DE599">
        <v>17.9697</v>
      </c>
      <c r="DF599" t="s">
        <v>3418</v>
      </c>
      <c r="DG599">
        <v>0</v>
      </c>
      <c r="DH599"/>
      <c r="DI599"/>
      <c r="DJ599"/>
      <c r="DK599" t="s">
        <v>3418</v>
      </c>
      <c r="DL599"/>
      <c r="DM599"/>
      <c r="DN599"/>
      <c r="DO599"/>
      <c r="DP599"/>
      <c r="DQ599"/>
      <c r="DR599"/>
      <c r="DS599"/>
    </row>
    <row r="600" spans="1:123">
      <c r="A600"/>
      <c r="B600" t="s">
        <v>3375</v>
      </c>
      <c r="C600">
        <v>721214081</v>
      </c>
      <c r="D600" t="s">
        <v>801</v>
      </c>
      <c r="E600" t="s">
        <v>802</v>
      </c>
      <c r="F600" t="s">
        <v>719</v>
      </c>
      <c r="G600" t="s">
        <v>719</v>
      </c>
      <c r="H600" t="s">
        <v>127</v>
      </c>
      <c r="I600">
        <v>1</v>
      </c>
      <c r="J600" t="s">
        <v>128</v>
      </c>
      <c r="K600" t="s">
        <v>1268</v>
      </c>
      <c r="L600" t="s">
        <v>1268</v>
      </c>
      <c r="M600" t="s">
        <v>130</v>
      </c>
      <c r="N600" t="s">
        <v>130</v>
      </c>
      <c r="O600" t="s">
        <v>3419</v>
      </c>
      <c r="P600"/>
      <c r="Q600" t="s">
        <v>149</v>
      </c>
      <c r="R600"/>
      <c r="S600"/>
      <c r="T600" t="s">
        <v>966</v>
      </c>
      <c r="U600" t="s">
        <v>966</v>
      </c>
      <c r="V600"/>
      <c r="W600" t="s">
        <v>151</v>
      </c>
      <c r="X600" t="s">
        <v>133</v>
      </c>
      <c r="Y600"/>
      <c r="Z600"/>
      <c r="AA600" t="s">
        <v>134</v>
      </c>
      <c r="AB600">
        <v>0</v>
      </c>
      <c r="AC600" t="s">
        <v>3420</v>
      </c>
      <c r="AD600" t="s">
        <v>136</v>
      </c>
      <c r="AE600">
        <v>17.7145</v>
      </c>
      <c r="AF600">
        <v>0</v>
      </c>
      <c r="AG600"/>
      <c r="AH600">
        <v>0</v>
      </c>
      <c r="AI600"/>
      <c r="AJ600">
        <v>50</v>
      </c>
      <c r="AK600"/>
      <c r="AL600">
        <v>0</v>
      </c>
      <c r="AM600"/>
      <c r="AN600">
        <v>0</v>
      </c>
      <c r="AO600"/>
      <c r="AP600">
        <v>0</v>
      </c>
      <c r="AQ600"/>
      <c r="AR600">
        <v>28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/>
      <c r="BL600">
        <v>0</v>
      </c>
      <c r="BM600"/>
      <c r="BN600"/>
      <c r="BO600">
        <v>0</v>
      </c>
      <c r="BP600"/>
      <c r="BQ600">
        <v>0</v>
      </c>
      <c r="BR600">
        <v>6.34</v>
      </c>
      <c r="BS600"/>
      <c r="BT600">
        <v>0</v>
      </c>
      <c r="BU600"/>
      <c r="BV600">
        <v>4</v>
      </c>
      <c r="BW600"/>
      <c r="BX600">
        <v>0</v>
      </c>
      <c r="BY600"/>
      <c r="BZ600"/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524665</v>
      </c>
      <c r="CI600" t="s">
        <v>137</v>
      </c>
      <c r="CJ600">
        <v>90.48</v>
      </c>
      <c r="CK600" t="s">
        <v>154</v>
      </c>
      <c r="CL600">
        <v>160801</v>
      </c>
      <c r="CM600" t="s">
        <v>136</v>
      </c>
      <c r="CN600">
        <v>90.48</v>
      </c>
      <c r="CO600">
        <v>5</v>
      </c>
      <c r="CP600" t="s">
        <v>139</v>
      </c>
      <c r="CQ600" t="s">
        <v>1271</v>
      </c>
      <c r="CR600"/>
      <c r="CS600" t="s">
        <v>3420</v>
      </c>
      <c r="CT600" t="s">
        <v>269</v>
      </c>
      <c r="CU600" t="s">
        <v>270</v>
      </c>
      <c r="CV600">
        <v>0</v>
      </c>
      <c r="CW600">
        <v>0</v>
      </c>
      <c r="CX600">
        <v>0</v>
      </c>
      <c r="CY600">
        <v>0</v>
      </c>
      <c r="CZ600"/>
      <c r="DA600"/>
      <c r="DB600"/>
      <c r="DC600"/>
      <c r="DD600"/>
      <c r="DE600">
        <v>17.8905</v>
      </c>
      <c r="DF600" t="s">
        <v>3388</v>
      </c>
      <c r="DG600">
        <v>0</v>
      </c>
      <c r="DH600"/>
      <c r="DI600"/>
      <c r="DJ600"/>
      <c r="DK600" t="s">
        <v>3388</v>
      </c>
      <c r="DL600"/>
      <c r="DM600"/>
      <c r="DN600"/>
      <c r="DO600"/>
      <c r="DP600"/>
      <c r="DQ600"/>
      <c r="DR600"/>
      <c r="DS600"/>
    </row>
    <row r="601" spans="1:123">
      <c r="A601"/>
      <c r="B601" t="s">
        <v>3375</v>
      </c>
      <c r="C601">
        <v>721214081</v>
      </c>
      <c r="D601" t="s">
        <v>801</v>
      </c>
      <c r="E601" t="s">
        <v>802</v>
      </c>
      <c r="F601" t="s">
        <v>719</v>
      </c>
      <c r="G601" t="s">
        <v>719</v>
      </c>
      <c r="H601" t="s">
        <v>127</v>
      </c>
      <c r="I601">
        <v>1</v>
      </c>
      <c r="J601" t="s">
        <v>128</v>
      </c>
      <c r="K601" t="s">
        <v>1268</v>
      </c>
      <c r="L601" t="s">
        <v>1268</v>
      </c>
      <c r="M601" t="s">
        <v>130</v>
      </c>
      <c r="N601" t="s">
        <v>130</v>
      </c>
      <c r="O601" t="s">
        <v>3421</v>
      </c>
      <c r="P601"/>
      <c r="Q601" t="s">
        <v>149</v>
      </c>
      <c r="R601"/>
      <c r="S601"/>
      <c r="T601" t="s">
        <v>966</v>
      </c>
      <c r="U601" t="s">
        <v>966</v>
      </c>
      <c r="V601"/>
      <c r="W601" t="s">
        <v>151</v>
      </c>
      <c r="X601" t="s">
        <v>133</v>
      </c>
      <c r="Y601"/>
      <c r="Z601"/>
      <c r="AA601" t="s">
        <v>134</v>
      </c>
      <c r="AB601">
        <v>0</v>
      </c>
      <c r="AC601" t="s">
        <v>3422</v>
      </c>
      <c r="AD601" t="s">
        <v>136</v>
      </c>
      <c r="AE601">
        <v>17.7145</v>
      </c>
      <c r="AF601">
        <v>0</v>
      </c>
      <c r="AG601"/>
      <c r="AH601">
        <v>0</v>
      </c>
      <c r="AI601"/>
      <c r="AJ601">
        <v>50</v>
      </c>
      <c r="AK601"/>
      <c r="AL601">
        <v>0</v>
      </c>
      <c r="AM601"/>
      <c r="AN601">
        <v>0</v>
      </c>
      <c r="AO601"/>
      <c r="AP601">
        <v>0</v>
      </c>
      <c r="AQ601"/>
      <c r="AR601">
        <v>28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/>
      <c r="BL601">
        <v>0</v>
      </c>
      <c r="BM601"/>
      <c r="BN601"/>
      <c r="BO601">
        <v>0</v>
      </c>
      <c r="BP601"/>
      <c r="BQ601">
        <v>0</v>
      </c>
      <c r="BR601">
        <v>16.58</v>
      </c>
      <c r="BS601"/>
      <c r="BT601">
        <v>0</v>
      </c>
      <c r="BU601"/>
      <c r="BV601">
        <v>4</v>
      </c>
      <c r="BW601"/>
      <c r="BX601">
        <v>0</v>
      </c>
      <c r="BY601"/>
      <c r="BZ601"/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524671</v>
      </c>
      <c r="CI601" t="s">
        <v>137</v>
      </c>
      <c r="CJ601">
        <v>90.48</v>
      </c>
      <c r="CK601" t="s">
        <v>154</v>
      </c>
      <c r="CL601">
        <v>160801</v>
      </c>
      <c r="CM601" t="s">
        <v>136</v>
      </c>
      <c r="CN601">
        <v>90.48</v>
      </c>
      <c r="CO601">
        <v>5</v>
      </c>
      <c r="CP601" t="s">
        <v>139</v>
      </c>
      <c r="CQ601" t="s">
        <v>1271</v>
      </c>
      <c r="CR601"/>
      <c r="CS601" t="s">
        <v>3422</v>
      </c>
      <c r="CT601" t="s">
        <v>269</v>
      </c>
      <c r="CU601" t="s">
        <v>270</v>
      </c>
      <c r="CV601">
        <v>0</v>
      </c>
      <c r="CW601">
        <v>0</v>
      </c>
      <c r="CX601">
        <v>0</v>
      </c>
      <c r="CY601">
        <v>0</v>
      </c>
      <c r="CZ601"/>
      <c r="DA601"/>
      <c r="DB601"/>
      <c r="DC601"/>
      <c r="DD601"/>
      <c r="DE601">
        <v>17.8905</v>
      </c>
      <c r="DF601" t="s">
        <v>3388</v>
      </c>
      <c r="DG601">
        <v>0</v>
      </c>
      <c r="DH601"/>
      <c r="DI601"/>
      <c r="DJ601"/>
      <c r="DK601" t="s">
        <v>3388</v>
      </c>
      <c r="DL601"/>
      <c r="DM601"/>
      <c r="DN601"/>
      <c r="DO601"/>
      <c r="DP601"/>
      <c r="DQ601"/>
      <c r="DR601"/>
      <c r="DS601"/>
    </row>
    <row r="602" spans="1:123">
      <c r="A602"/>
      <c r="B602" t="s">
        <v>3375</v>
      </c>
      <c r="C602">
        <v>721214081</v>
      </c>
      <c r="D602" t="s">
        <v>801</v>
      </c>
      <c r="E602" t="s">
        <v>802</v>
      </c>
      <c r="F602" t="s">
        <v>719</v>
      </c>
      <c r="G602" t="s">
        <v>719</v>
      </c>
      <c r="H602" t="s">
        <v>127</v>
      </c>
      <c r="I602">
        <v>1</v>
      </c>
      <c r="J602" t="s">
        <v>128</v>
      </c>
      <c r="K602" t="s">
        <v>1268</v>
      </c>
      <c r="L602" t="s">
        <v>1268</v>
      </c>
      <c r="M602" t="s">
        <v>130</v>
      </c>
      <c r="N602" t="s">
        <v>130</v>
      </c>
      <c r="O602" t="s">
        <v>3423</v>
      </c>
      <c r="P602"/>
      <c r="Q602" t="s">
        <v>338</v>
      </c>
      <c r="R602"/>
      <c r="S602"/>
      <c r="T602" t="s">
        <v>3424</v>
      </c>
      <c r="U602" t="s">
        <v>3424</v>
      </c>
      <c r="V602" t="s">
        <v>132</v>
      </c>
      <c r="W602"/>
      <c r="X602" t="s">
        <v>133</v>
      </c>
      <c r="Y602"/>
      <c r="Z602"/>
      <c r="AA602" t="s">
        <v>134</v>
      </c>
      <c r="AB602">
        <v>0</v>
      </c>
      <c r="AC602" t="s">
        <v>3425</v>
      </c>
      <c r="AD602" t="s">
        <v>136</v>
      </c>
      <c r="AE602">
        <v>17.7145</v>
      </c>
      <c r="AF602">
        <v>0</v>
      </c>
      <c r="AG602"/>
      <c r="AH602">
        <v>0</v>
      </c>
      <c r="AI602"/>
      <c r="AJ602">
        <v>130</v>
      </c>
      <c r="AK602"/>
      <c r="AL602">
        <v>35.42</v>
      </c>
      <c r="AM602"/>
      <c r="AN602">
        <v>0</v>
      </c>
      <c r="AO602"/>
      <c r="AP602">
        <v>13</v>
      </c>
      <c r="AQ602"/>
      <c r="AR602">
        <v>120.05</v>
      </c>
      <c r="AS602"/>
      <c r="AT602">
        <v>0</v>
      </c>
      <c r="AU602"/>
      <c r="AV602">
        <v>0</v>
      </c>
      <c r="AW602"/>
      <c r="AX602">
        <v>11</v>
      </c>
      <c r="AY602"/>
      <c r="AZ602">
        <v>11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/>
      <c r="BL602">
        <v>0</v>
      </c>
      <c r="BM602"/>
      <c r="BN602"/>
      <c r="BO602">
        <v>0</v>
      </c>
      <c r="BP602"/>
      <c r="BQ602">
        <v>0</v>
      </c>
      <c r="BR602">
        <v>47.23</v>
      </c>
      <c r="BS602"/>
      <c r="BT602">
        <v>0</v>
      </c>
      <c r="BU602"/>
      <c r="BV602">
        <v>4</v>
      </c>
      <c r="BW602"/>
      <c r="BX602">
        <v>0</v>
      </c>
      <c r="BY602"/>
      <c r="BZ602"/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523747</v>
      </c>
      <c r="CI602" t="s">
        <v>137</v>
      </c>
      <c r="CJ602">
        <v>371.75</v>
      </c>
      <c r="CK602" t="s">
        <v>805</v>
      </c>
      <c r="CL602">
        <v>159360</v>
      </c>
      <c r="CM602" t="s">
        <v>136</v>
      </c>
      <c r="CN602">
        <v>371.75</v>
      </c>
      <c r="CO602">
        <v>371.75</v>
      </c>
      <c r="CP602" t="s">
        <v>1498</v>
      </c>
      <c r="CQ602" t="s">
        <v>1271</v>
      </c>
      <c r="CR602"/>
      <c r="CS602" t="s">
        <v>3425</v>
      </c>
      <c r="CT602" t="s">
        <v>3426</v>
      </c>
      <c r="CU602" t="s">
        <v>884</v>
      </c>
      <c r="CV602" t="s">
        <v>885</v>
      </c>
      <c r="CW602" t="s">
        <v>3427</v>
      </c>
      <c r="CX602" t="s">
        <v>887</v>
      </c>
      <c r="CY602" t="s">
        <v>887</v>
      </c>
      <c r="CZ602"/>
      <c r="DA602"/>
      <c r="DB602"/>
      <c r="DC602"/>
      <c r="DD602"/>
      <c r="DE602">
        <v>17.9042</v>
      </c>
      <c r="DF602" t="s">
        <v>3428</v>
      </c>
      <c r="DG602">
        <v>0</v>
      </c>
      <c r="DH602"/>
      <c r="DI602"/>
      <c r="DJ602"/>
      <c r="DK602" t="s">
        <v>3428</v>
      </c>
      <c r="DL602"/>
      <c r="DM602"/>
      <c r="DN602"/>
      <c r="DO602"/>
      <c r="DP602"/>
      <c r="DQ602"/>
      <c r="DR602"/>
      <c r="DS602"/>
    </row>
    <row r="603" spans="1:123">
      <c r="A603"/>
      <c r="B603" t="s">
        <v>3375</v>
      </c>
      <c r="C603">
        <v>721214081</v>
      </c>
      <c r="D603" t="s">
        <v>801</v>
      </c>
      <c r="E603" t="s">
        <v>802</v>
      </c>
      <c r="F603" t="s">
        <v>719</v>
      </c>
      <c r="G603" t="s">
        <v>719</v>
      </c>
      <c r="H603" t="s">
        <v>127</v>
      </c>
      <c r="I603">
        <v>1</v>
      </c>
      <c r="J603" t="s">
        <v>128</v>
      </c>
      <c r="K603" t="s">
        <v>1268</v>
      </c>
      <c r="L603" t="s">
        <v>1268</v>
      </c>
      <c r="M603" t="s">
        <v>130</v>
      </c>
      <c r="N603" t="s">
        <v>130</v>
      </c>
      <c r="O603" t="s">
        <v>3429</v>
      </c>
      <c r="P603"/>
      <c r="Q603" t="s">
        <v>149</v>
      </c>
      <c r="R603"/>
      <c r="S603"/>
      <c r="T603" t="s">
        <v>966</v>
      </c>
      <c r="U603" t="s">
        <v>966</v>
      </c>
      <c r="V603"/>
      <c r="W603" t="s">
        <v>151</v>
      </c>
      <c r="X603" t="s">
        <v>133</v>
      </c>
      <c r="Y603"/>
      <c r="Z603"/>
      <c r="AA603" t="s">
        <v>134</v>
      </c>
      <c r="AB603">
        <v>0</v>
      </c>
      <c r="AC603" t="s">
        <v>3430</v>
      </c>
      <c r="AD603" t="s">
        <v>136</v>
      </c>
      <c r="AE603">
        <v>17.7145</v>
      </c>
      <c r="AF603">
        <v>0</v>
      </c>
      <c r="AG603"/>
      <c r="AH603">
        <v>0</v>
      </c>
      <c r="AI603"/>
      <c r="AJ603">
        <v>50</v>
      </c>
      <c r="AK603"/>
      <c r="AL603">
        <v>0</v>
      </c>
      <c r="AM603"/>
      <c r="AN603">
        <v>0</v>
      </c>
      <c r="AO603"/>
      <c r="AP603">
        <v>0</v>
      </c>
      <c r="AQ603"/>
      <c r="AR603">
        <v>28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/>
      <c r="BL603">
        <v>0</v>
      </c>
      <c r="BM603"/>
      <c r="BN603"/>
      <c r="BO603">
        <v>0</v>
      </c>
      <c r="BP603"/>
      <c r="BQ603">
        <v>0</v>
      </c>
      <c r="BR603">
        <v>13.06</v>
      </c>
      <c r="BS603"/>
      <c r="BT603">
        <v>0</v>
      </c>
      <c r="BU603"/>
      <c r="BV603">
        <v>4</v>
      </c>
      <c r="BW603"/>
      <c r="BX603">
        <v>0</v>
      </c>
      <c r="BY603"/>
      <c r="BZ603"/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524674</v>
      </c>
      <c r="CI603" t="s">
        <v>137</v>
      </c>
      <c r="CJ603">
        <v>90.48</v>
      </c>
      <c r="CK603" t="s">
        <v>154</v>
      </c>
      <c r="CL603">
        <v>160801</v>
      </c>
      <c r="CM603" t="s">
        <v>136</v>
      </c>
      <c r="CN603">
        <v>90.48</v>
      </c>
      <c r="CO603">
        <v>5</v>
      </c>
      <c r="CP603" t="s">
        <v>139</v>
      </c>
      <c r="CQ603" t="s">
        <v>1271</v>
      </c>
      <c r="CR603"/>
      <c r="CS603" t="s">
        <v>3430</v>
      </c>
      <c r="CT603" t="s">
        <v>269</v>
      </c>
      <c r="CU603" t="s">
        <v>270</v>
      </c>
      <c r="CV603">
        <v>0</v>
      </c>
      <c r="CW603">
        <v>0</v>
      </c>
      <c r="CX603">
        <v>0</v>
      </c>
      <c r="CY603">
        <v>0</v>
      </c>
      <c r="CZ603"/>
      <c r="DA603"/>
      <c r="DB603"/>
      <c r="DC603"/>
      <c r="DD603"/>
      <c r="DE603">
        <v>17.8905</v>
      </c>
      <c r="DF603" t="s">
        <v>3388</v>
      </c>
      <c r="DG603">
        <v>0</v>
      </c>
      <c r="DH603"/>
      <c r="DI603"/>
      <c r="DJ603"/>
      <c r="DK603" t="s">
        <v>3388</v>
      </c>
      <c r="DL603"/>
      <c r="DM603"/>
      <c r="DN603"/>
      <c r="DO603"/>
      <c r="DP603"/>
      <c r="DQ603"/>
      <c r="DR603"/>
      <c r="DS603"/>
    </row>
    <row r="604" spans="1:123">
      <c r="A604"/>
      <c r="B604" t="s">
        <v>3375</v>
      </c>
      <c r="C604">
        <v>721214081</v>
      </c>
      <c r="D604" t="s">
        <v>801</v>
      </c>
      <c r="E604" t="s">
        <v>802</v>
      </c>
      <c r="F604" t="s">
        <v>719</v>
      </c>
      <c r="G604" t="s">
        <v>719</v>
      </c>
      <c r="H604" t="s">
        <v>127</v>
      </c>
      <c r="I604">
        <v>1</v>
      </c>
      <c r="J604" t="s">
        <v>128</v>
      </c>
      <c r="K604" t="s">
        <v>1268</v>
      </c>
      <c r="L604" t="s">
        <v>1268</v>
      </c>
      <c r="M604" t="s">
        <v>130</v>
      </c>
      <c r="N604" t="s">
        <v>130</v>
      </c>
      <c r="O604" t="s">
        <v>3431</v>
      </c>
      <c r="P604"/>
      <c r="Q604" t="s">
        <v>149</v>
      </c>
      <c r="R604"/>
      <c r="S604"/>
      <c r="T604" t="s">
        <v>966</v>
      </c>
      <c r="U604" t="s">
        <v>966</v>
      </c>
      <c r="V604"/>
      <c r="W604" t="s">
        <v>151</v>
      </c>
      <c r="X604" t="s">
        <v>133</v>
      </c>
      <c r="Y604"/>
      <c r="Z604"/>
      <c r="AA604" t="s">
        <v>134</v>
      </c>
      <c r="AB604">
        <v>0</v>
      </c>
      <c r="AC604" t="s">
        <v>3432</v>
      </c>
      <c r="AD604" t="s">
        <v>136</v>
      </c>
      <c r="AE604">
        <v>17.7145</v>
      </c>
      <c r="AF604">
        <v>0</v>
      </c>
      <c r="AG604"/>
      <c r="AH604">
        <v>0</v>
      </c>
      <c r="AI604"/>
      <c r="AJ604">
        <v>50</v>
      </c>
      <c r="AK604"/>
      <c r="AL604">
        <v>0</v>
      </c>
      <c r="AM604"/>
      <c r="AN604">
        <v>0</v>
      </c>
      <c r="AO604"/>
      <c r="AP604">
        <v>0</v>
      </c>
      <c r="AQ604"/>
      <c r="AR604">
        <v>94.53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/>
      <c r="BL604">
        <v>0</v>
      </c>
      <c r="BM604"/>
      <c r="BN604"/>
      <c r="BO604">
        <v>0</v>
      </c>
      <c r="BP604"/>
      <c r="BQ604">
        <v>0</v>
      </c>
      <c r="BR604">
        <v>81.02</v>
      </c>
      <c r="BS604"/>
      <c r="BT604">
        <v>0</v>
      </c>
      <c r="BU604"/>
      <c r="BV604">
        <v>4</v>
      </c>
      <c r="BW604"/>
      <c r="BX604">
        <v>0</v>
      </c>
      <c r="BY604"/>
      <c r="BZ604"/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524677</v>
      </c>
      <c r="CI604" t="s">
        <v>137</v>
      </c>
      <c r="CJ604">
        <v>167.65</v>
      </c>
      <c r="CK604" t="s">
        <v>154</v>
      </c>
      <c r="CL604">
        <v>160801</v>
      </c>
      <c r="CM604" t="s">
        <v>136</v>
      </c>
      <c r="CN604">
        <v>167.65</v>
      </c>
      <c r="CO604">
        <v>5</v>
      </c>
      <c r="CP604" t="s">
        <v>139</v>
      </c>
      <c r="CQ604" t="s">
        <v>1271</v>
      </c>
      <c r="CR604"/>
      <c r="CS604" t="s">
        <v>3432</v>
      </c>
      <c r="CT604" t="s">
        <v>3433</v>
      </c>
      <c r="CU604" t="s">
        <v>270</v>
      </c>
      <c r="CV604">
        <v>0</v>
      </c>
      <c r="CW604">
        <v>0</v>
      </c>
      <c r="CX604">
        <v>0</v>
      </c>
      <c r="CY604">
        <v>0</v>
      </c>
      <c r="CZ604"/>
      <c r="DA604"/>
      <c r="DB604"/>
      <c r="DC604"/>
      <c r="DD604"/>
      <c r="DE604">
        <v>17.8905</v>
      </c>
      <c r="DF604" t="s">
        <v>3434</v>
      </c>
      <c r="DG604">
        <v>0</v>
      </c>
      <c r="DH604"/>
      <c r="DI604"/>
      <c r="DJ604"/>
      <c r="DK604" t="s">
        <v>3434</v>
      </c>
      <c r="DL604"/>
      <c r="DM604"/>
      <c r="DN604"/>
      <c r="DO604"/>
      <c r="DP604"/>
      <c r="DQ604"/>
      <c r="DR604"/>
      <c r="DS604"/>
    </row>
    <row r="605" spans="1:123">
      <c r="A605"/>
      <c r="B605" t="s">
        <v>3375</v>
      </c>
      <c r="C605">
        <v>721214081</v>
      </c>
      <c r="D605" t="s">
        <v>801</v>
      </c>
      <c r="E605" t="s">
        <v>802</v>
      </c>
      <c r="F605" t="s">
        <v>719</v>
      </c>
      <c r="G605" t="s">
        <v>719</v>
      </c>
      <c r="H605" t="s">
        <v>127</v>
      </c>
      <c r="I605">
        <v>1</v>
      </c>
      <c r="J605" t="s">
        <v>128</v>
      </c>
      <c r="K605" t="s">
        <v>1268</v>
      </c>
      <c r="L605" t="s">
        <v>1268</v>
      </c>
      <c r="M605" t="s">
        <v>130</v>
      </c>
      <c r="N605" t="s">
        <v>130</v>
      </c>
      <c r="O605" t="s">
        <v>3435</v>
      </c>
      <c r="P605"/>
      <c r="Q605" t="s">
        <v>338</v>
      </c>
      <c r="R605"/>
      <c r="S605"/>
      <c r="T605" t="s">
        <v>3436</v>
      </c>
      <c r="U605" t="s">
        <v>3436</v>
      </c>
      <c r="V605" t="s">
        <v>132</v>
      </c>
      <c r="W605"/>
      <c r="X605" t="s">
        <v>133</v>
      </c>
      <c r="Y605"/>
      <c r="Z605"/>
      <c r="AA605" t="s">
        <v>134</v>
      </c>
      <c r="AB605">
        <v>0</v>
      </c>
      <c r="AC605" t="s">
        <v>3437</v>
      </c>
      <c r="AD605" t="s">
        <v>136</v>
      </c>
      <c r="AE605">
        <v>17.7145</v>
      </c>
      <c r="AF605">
        <v>0</v>
      </c>
      <c r="AG605"/>
      <c r="AH605">
        <v>0</v>
      </c>
      <c r="AI605"/>
      <c r="AJ605">
        <v>0</v>
      </c>
      <c r="AK605"/>
      <c r="AL605">
        <v>0</v>
      </c>
      <c r="AM605"/>
      <c r="AN605">
        <v>0</v>
      </c>
      <c r="AO605"/>
      <c r="AP605">
        <v>0</v>
      </c>
      <c r="AQ605"/>
      <c r="AR605">
        <v>0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766.12</v>
      </c>
      <c r="BI605"/>
      <c r="BJ605"/>
      <c r="BK605"/>
      <c r="BL605">
        <v>0</v>
      </c>
      <c r="BM605"/>
      <c r="BN605"/>
      <c r="BO605">
        <v>0</v>
      </c>
      <c r="BP605"/>
      <c r="BQ605">
        <v>0</v>
      </c>
      <c r="BR605">
        <v>221.45</v>
      </c>
      <c r="BS605"/>
      <c r="BT605">
        <v>0</v>
      </c>
      <c r="BU605"/>
      <c r="BV605">
        <v>4</v>
      </c>
      <c r="BW605"/>
      <c r="BX605">
        <v>0</v>
      </c>
      <c r="BY605"/>
      <c r="BZ605"/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/>
      <c r="CI605"/>
      <c r="CJ605"/>
      <c r="CK605"/>
      <c r="CL605"/>
      <c r="CM605"/>
      <c r="CN605"/>
      <c r="CO605">
        <v>0</v>
      </c>
      <c r="CP605" t="s">
        <v>1725</v>
      </c>
      <c r="CQ605" t="s">
        <v>1271</v>
      </c>
      <c r="CR605"/>
      <c r="CS605" t="s">
        <v>3437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/>
      <c r="DA605"/>
      <c r="DB605"/>
      <c r="DC605"/>
      <c r="DD605"/>
      <c r="DE605"/>
      <c r="DF605"/>
      <c r="DG605">
        <v>0</v>
      </c>
      <c r="DH605"/>
      <c r="DI605"/>
      <c r="DJ605" t="s">
        <v>3438</v>
      </c>
      <c r="DK605" t="s">
        <v>3438</v>
      </c>
      <c r="DL605"/>
      <c r="DM605"/>
      <c r="DN605"/>
      <c r="DO605"/>
      <c r="DP605"/>
      <c r="DQ605"/>
      <c r="DR605"/>
      <c r="DS605"/>
    </row>
    <row r="606" spans="1:123">
      <c r="A606"/>
      <c r="B606" t="s">
        <v>122</v>
      </c>
      <c r="C606" t="s">
        <v>3439</v>
      </c>
      <c r="D606" t="s">
        <v>184</v>
      </c>
      <c r="E606" t="s">
        <v>185</v>
      </c>
      <c r="F606" t="s">
        <v>3440</v>
      </c>
      <c r="G606" t="s">
        <v>647</v>
      </c>
      <c r="H606" t="s">
        <v>127</v>
      </c>
      <c r="I606">
        <v>1</v>
      </c>
      <c r="J606" t="s">
        <v>128</v>
      </c>
      <c r="K606" t="s">
        <v>129</v>
      </c>
      <c r="L606" t="s">
        <v>129</v>
      </c>
      <c r="M606" t="s">
        <v>187</v>
      </c>
      <c r="N606" t="s">
        <v>187</v>
      </c>
      <c r="O606">
        <v>500145061652</v>
      </c>
      <c r="P606"/>
      <c r="Q606" t="s">
        <v>188</v>
      </c>
      <c r="R606"/>
      <c r="S606"/>
      <c r="T606" t="s">
        <v>225</v>
      </c>
      <c r="U606" t="s">
        <v>225</v>
      </c>
      <c r="V606"/>
      <c r="W606" t="s">
        <v>151</v>
      </c>
      <c r="X606" t="s">
        <v>133</v>
      </c>
      <c r="Y606"/>
      <c r="Z606"/>
      <c r="AA606" t="s">
        <v>134</v>
      </c>
      <c r="AB606">
        <v>0</v>
      </c>
      <c r="AC606" t="s">
        <v>3441</v>
      </c>
      <c r="AD606" t="s">
        <v>136</v>
      </c>
      <c r="AE606">
        <v>17.7145</v>
      </c>
      <c r="AF606">
        <v>0</v>
      </c>
      <c r="AG606"/>
      <c r="AH606">
        <v>0</v>
      </c>
      <c r="AI606"/>
      <c r="AJ606">
        <v>25</v>
      </c>
      <c r="AK606"/>
      <c r="AL606">
        <v>0</v>
      </c>
      <c r="AM606"/>
      <c r="AN606">
        <v>0</v>
      </c>
      <c r="AO606"/>
      <c r="AP606">
        <v>0</v>
      </c>
      <c r="AQ606"/>
      <c r="AR606">
        <v>19.99</v>
      </c>
      <c r="AS606"/>
      <c r="AT606">
        <v>0</v>
      </c>
      <c r="AU606"/>
      <c r="AV606">
        <v>0</v>
      </c>
      <c r="AW606"/>
      <c r="AX606">
        <v>0</v>
      </c>
      <c r="AY606"/>
      <c r="AZ606">
        <v>0</v>
      </c>
      <c r="BA606"/>
      <c r="BB606">
        <v>0</v>
      </c>
      <c r="BC606"/>
      <c r="BD606">
        <v>0</v>
      </c>
      <c r="BE606"/>
      <c r="BF606">
        <v>0</v>
      </c>
      <c r="BG606"/>
      <c r="BH606">
        <v>44.98</v>
      </c>
      <c r="BI606"/>
      <c r="BJ606"/>
      <c r="BK606"/>
      <c r="BL606">
        <v>74.97</v>
      </c>
      <c r="BM606"/>
      <c r="BN606"/>
      <c r="BO606">
        <v>0</v>
      </c>
      <c r="BP606"/>
      <c r="BQ606">
        <v>0</v>
      </c>
      <c r="BR606">
        <v>0</v>
      </c>
      <c r="BS606"/>
      <c r="BT606">
        <v>0</v>
      </c>
      <c r="BU606"/>
      <c r="BV606">
        <v>4</v>
      </c>
      <c r="BW606"/>
      <c r="BX606">
        <v>0</v>
      </c>
      <c r="BY606"/>
      <c r="BZ606"/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527234</v>
      </c>
      <c r="CI606" t="s">
        <v>137</v>
      </c>
      <c r="CJ606">
        <v>52.19</v>
      </c>
      <c r="CK606" t="s">
        <v>223</v>
      </c>
      <c r="CL606">
        <v>162553</v>
      </c>
      <c r="CM606" t="s">
        <v>136</v>
      </c>
      <c r="CN606">
        <v>52.19</v>
      </c>
      <c r="CO606">
        <v>15</v>
      </c>
      <c r="CP606" t="s">
        <v>139</v>
      </c>
      <c r="CQ606" t="s">
        <v>1271</v>
      </c>
      <c r="CR606"/>
      <c r="CS606" t="s">
        <v>3441</v>
      </c>
      <c r="CT606" t="s">
        <v>3442</v>
      </c>
      <c r="CU606" t="s">
        <v>3443</v>
      </c>
      <c r="CV606">
        <v>0</v>
      </c>
      <c r="CW606">
        <v>0</v>
      </c>
      <c r="CX606">
        <v>0</v>
      </c>
      <c r="CY606">
        <v>0</v>
      </c>
      <c r="CZ606"/>
      <c r="DA606"/>
      <c r="DB606"/>
      <c r="DC606"/>
      <c r="DD606"/>
      <c r="DE606">
        <v>17.2322</v>
      </c>
      <c r="DF606" t="s">
        <v>3444</v>
      </c>
      <c r="DG606">
        <v>0</v>
      </c>
      <c r="DH606"/>
      <c r="DI606"/>
      <c r="DJ606" t="s">
        <v>3445</v>
      </c>
      <c r="DK606" t="s">
        <v>3446</v>
      </c>
      <c r="DL606"/>
      <c r="DM606"/>
      <c r="DN606"/>
      <c r="DO606"/>
      <c r="DP606"/>
      <c r="DQ606"/>
      <c r="DR606"/>
      <c r="DS606"/>
    </row>
    <row r="607" spans="1:123">
      <c r="A607"/>
      <c r="B607" t="s">
        <v>122</v>
      </c>
      <c r="C607" t="s">
        <v>3439</v>
      </c>
      <c r="D607" t="s">
        <v>184</v>
      </c>
      <c r="E607" t="s">
        <v>185</v>
      </c>
      <c r="F607" t="s">
        <v>3440</v>
      </c>
      <c r="G607" t="s">
        <v>647</v>
      </c>
      <c r="H607" t="s">
        <v>127</v>
      </c>
      <c r="I607">
        <v>1</v>
      </c>
      <c r="J607" t="s">
        <v>128</v>
      </c>
      <c r="K607" t="s">
        <v>129</v>
      </c>
      <c r="L607" t="s">
        <v>129</v>
      </c>
      <c r="M607" t="s">
        <v>187</v>
      </c>
      <c r="N607" t="s">
        <v>187</v>
      </c>
      <c r="O607">
        <v>500145062406</v>
      </c>
      <c r="P607"/>
      <c r="Q607" t="s">
        <v>188</v>
      </c>
      <c r="R607"/>
      <c r="S607"/>
      <c r="T607" t="s">
        <v>301</v>
      </c>
      <c r="U607" t="s">
        <v>301</v>
      </c>
      <c r="V607"/>
      <c r="W607" t="s">
        <v>151</v>
      </c>
      <c r="X607" t="s">
        <v>133</v>
      </c>
      <c r="Y607"/>
      <c r="Z607"/>
      <c r="AA607" t="s">
        <v>152</v>
      </c>
      <c r="AB607">
        <v>85.97</v>
      </c>
      <c r="AC607" t="s">
        <v>3447</v>
      </c>
      <c r="AD607" t="s">
        <v>136</v>
      </c>
      <c r="AE607">
        <v>17.7145</v>
      </c>
      <c r="AF607">
        <v>85.97</v>
      </c>
      <c r="AG607"/>
      <c r="AH607">
        <v>85.97</v>
      </c>
      <c r="AI607"/>
      <c r="AJ607">
        <v>25</v>
      </c>
      <c r="AK607"/>
      <c r="AL607">
        <v>0</v>
      </c>
      <c r="AM607"/>
      <c r="AN607">
        <v>0</v>
      </c>
      <c r="AO607"/>
      <c r="AP607">
        <v>0</v>
      </c>
      <c r="AQ607"/>
      <c r="AR607">
        <v>137.55</v>
      </c>
      <c r="AS607"/>
      <c r="AT607">
        <v>0</v>
      </c>
      <c r="AU607"/>
      <c r="AV607">
        <v>0</v>
      </c>
      <c r="AW607"/>
      <c r="AX607">
        <v>0</v>
      </c>
      <c r="AY607"/>
      <c r="AZ607">
        <v>0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/>
      <c r="BL607">
        <v>386.87</v>
      </c>
      <c r="BM607"/>
      <c r="BN607"/>
      <c r="BO607">
        <v>0</v>
      </c>
      <c r="BP607"/>
      <c r="BQ607">
        <v>0</v>
      </c>
      <c r="BR607">
        <v>0</v>
      </c>
      <c r="BS607"/>
      <c r="BT607">
        <v>0</v>
      </c>
      <c r="BU607"/>
      <c r="BV607">
        <v>4</v>
      </c>
      <c r="BW607"/>
      <c r="BX607">
        <v>0</v>
      </c>
      <c r="BY607"/>
      <c r="BZ607"/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526826</v>
      </c>
      <c r="CI607" t="s">
        <v>137</v>
      </c>
      <c r="CJ607">
        <v>360.5</v>
      </c>
      <c r="CK607" t="s">
        <v>434</v>
      </c>
      <c r="CL607">
        <v>161789</v>
      </c>
      <c r="CM607" t="s">
        <v>136</v>
      </c>
      <c r="CN607">
        <v>360.5</v>
      </c>
      <c r="CO607">
        <v>2</v>
      </c>
      <c r="CP607" t="s">
        <v>139</v>
      </c>
      <c r="CQ607" t="s">
        <v>1271</v>
      </c>
      <c r="CR607"/>
      <c r="CS607" t="s">
        <v>3447</v>
      </c>
      <c r="CT607" t="s">
        <v>3448</v>
      </c>
      <c r="CU607" t="s">
        <v>436</v>
      </c>
      <c r="CV607">
        <v>0</v>
      </c>
      <c r="CW607">
        <v>0</v>
      </c>
      <c r="CX607">
        <v>0</v>
      </c>
      <c r="CY607">
        <v>0</v>
      </c>
      <c r="CZ607"/>
      <c r="DA607"/>
      <c r="DB607"/>
      <c r="DC607" t="s">
        <v>3449</v>
      </c>
      <c r="DD607" t="s">
        <v>3449</v>
      </c>
      <c r="DE607">
        <v>17.4828</v>
      </c>
      <c r="DF607" t="s">
        <v>3450</v>
      </c>
      <c r="DG607">
        <v>0</v>
      </c>
      <c r="DH607"/>
      <c r="DI607"/>
      <c r="DJ607"/>
      <c r="DK607" t="s">
        <v>3450</v>
      </c>
      <c r="DL607"/>
      <c r="DM607"/>
      <c r="DN607"/>
      <c r="DO607"/>
      <c r="DP607"/>
      <c r="DQ607"/>
      <c r="DR607"/>
      <c r="DS607"/>
    </row>
    <row r="608" spans="1:123">
      <c r="A608"/>
      <c r="B608" t="s">
        <v>122</v>
      </c>
      <c r="C608" t="s">
        <v>3439</v>
      </c>
      <c r="D608" t="s">
        <v>184</v>
      </c>
      <c r="E608" t="s">
        <v>185</v>
      </c>
      <c r="F608" t="s">
        <v>3440</v>
      </c>
      <c r="G608" t="s">
        <v>647</v>
      </c>
      <c r="H608" t="s">
        <v>127</v>
      </c>
      <c r="I608">
        <v>1</v>
      </c>
      <c r="J608" t="s">
        <v>128</v>
      </c>
      <c r="K608" t="s">
        <v>129</v>
      </c>
      <c r="L608" t="s">
        <v>129</v>
      </c>
      <c r="M608" t="s">
        <v>187</v>
      </c>
      <c r="N608" t="s">
        <v>187</v>
      </c>
      <c r="O608">
        <v>500145062411</v>
      </c>
      <c r="P608"/>
      <c r="Q608" t="s">
        <v>188</v>
      </c>
      <c r="R608"/>
      <c r="S608"/>
      <c r="T608" t="s">
        <v>301</v>
      </c>
      <c r="U608" t="s">
        <v>301</v>
      </c>
      <c r="V608"/>
      <c r="W608" t="s">
        <v>151</v>
      </c>
      <c r="X608" t="s">
        <v>133</v>
      </c>
      <c r="Y608"/>
      <c r="Z608"/>
      <c r="AA608" t="s">
        <v>152</v>
      </c>
      <c r="AB608">
        <v>26.73</v>
      </c>
      <c r="AC608" t="s">
        <v>3451</v>
      </c>
      <c r="AD608" t="s">
        <v>136</v>
      </c>
      <c r="AE608">
        <v>17.7145</v>
      </c>
      <c r="AF608">
        <v>26.73</v>
      </c>
      <c r="AG608"/>
      <c r="AH608">
        <v>26.73</v>
      </c>
      <c r="AI608"/>
      <c r="AJ608">
        <v>25</v>
      </c>
      <c r="AK608"/>
      <c r="AL608">
        <v>0</v>
      </c>
      <c r="AM608"/>
      <c r="AN608">
        <v>0</v>
      </c>
      <c r="AO608"/>
      <c r="AP608">
        <v>0</v>
      </c>
      <c r="AQ608"/>
      <c r="AR608">
        <v>42.77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/>
      <c r="BK608"/>
      <c r="BL608">
        <v>120.29</v>
      </c>
      <c r="BM608"/>
      <c r="BN608"/>
      <c r="BO608">
        <v>0</v>
      </c>
      <c r="BP608"/>
      <c r="BQ608">
        <v>0</v>
      </c>
      <c r="BR608">
        <v>0</v>
      </c>
      <c r="BS608"/>
      <c r="BT608">
        <v>0</v>
      </c>
      <c r="BU608"/>
      <c r="BV608">
        <v>4</v>
      </c>
      <c r="BW608"/>
      <c r="BX608">
        <v>0</v>
      </c>
      <c r="BY608"/>
      <c r="BZ608"/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526824</v>
      </c>
      <c r="CI608" t="s">
        <v>137</v>
      </c>
      <c r="CJ608">
        <v>132.07</v>
      </c>
      <c r="CK608" t="s">
        <v>434</v>
      </c>
      <c r="CL608">
        <v>161789</v>
      </c>
      <c r="CM608" t="s">
        <v>136</v>
      </c>
      <c r="CN608">
        <v>132.07</v>
      </c>
      <c r="CO608">
        <v>2</v>
      </c>
      <c r="CP608" t="s">
        <v>139</v>
      </c>
      <c r="CQ608" t="s">
        <v>1271</v>
      </c>
      <c r="CR608"/>
      <c r="CS608" t="s">
        <v>3451</v>
      </c>
      <c r="CT608" t="s">
        <v>3452</v>
      </c>
      <c r="CU608" t="s">
        <v>436</v>
      </c>
      <c r="CV608">
        <v>0</v>
      </c>
      <c r="CW608">
        <v>0</v>
      </c>
      <c r="CX608">
        <v>0</v>
      </c>
      <c r="CY608">
        <v>0</v>
      </c>
      <c r="CZ608"/>
      <c r="DA608"/>
      <c r="DB608"/>
      <c r="DC608" t="s">
        <v>3453</v>
      </c>
      <c r="DD608" t="s">
        <v>3453</v>
      </c>
      <c r="DE608">
        <v>17.4828</v>
      </c>
      <c r="DF608" t="s">
        <v>3454</v>
      </c>
      <c r="DG608">
        <v>0</v>
      </c>
      <c r="DH608"/>
      <c r="DI608"/>
      <c r="DJ608"/>
      <c r="DK608" t="s">
        <v>3454</v>
      </c>
      <c r="DL608"/>
      <c r="DM608"/>
      <c r="DN608"/>
      <c r="DO608"/>
      <c r="DP608"/>
      <c r="DQ608"/>
      <c r="DR608"/>
      <c r="DS608"/>
    </row>
    <row r="609" spans="1:123">
      <c r="A609"/>
      <c r="B609" t="s">
        <v>122</v>
      </c>
      <c r="C609" t="s">
        <v>3439</v>
      </c>
      <c r="D609" t="s">
        <v>184</v>
      </c>
      <c r="E609" t="s">
        <v>185</v>
      </c>
      <c r="F609" t="s">
        <v>3440</v>
      </c>
      <c r="G609" t="s">
        <v>647</v>
      </c>
      <c r="H609" t="s">
        <v>127</v>
      </c>
      <c r="I609">
        <v>1</v>
      </c>
      <c r="J609" t="s">
        <v>128</v>
      </c>
      <c r="K609" t="s">
        <v>129</v>
      </c>
      <c r="L609" t="s">
        <v>129</v>
      </c>
      <c r="M609" t="s">
        <v>187</v>
      </c>
      <c r="N609" t="s">
        <v>187</v>
      </c>
      <c r="O609">
        <v>500145062404</v>
      </c>
      <c r="P609"/>
      <c r="Q609" t="s">
        <v>188</v>
      </c>
      <c r="R609"/>
      <c r="S609"/>
      <c r="T609" t="s">
        <v>301</v>
      </c>
      <c r="U609" t="s">
        <v>301</v>
      </c>
      <c r="V609"/>
      <c r="W609" t="s">
        <v>151</v>
      </c>
      <c r="X609" t="s">
        <v>133</v>
      </c>
      <c r="Y609"/>
      <c r="Z609"/>
      <c r="AA609" t="s">
        <v>152</v>
      </c>
      <c r="AB609">
        <v>24.31</v>
      </c>
      <c r="AC609" t="s">
        <v>3455</v>
      </c>
      <c r="AD609" t="s">
        <v>136</v>
      </c>
      <c r="AE609">
        <v>17.7145</v>
      </c>
      <c r="AF609">
        <v>24.31</v>
      </c>
      <c r="AG609"/>
      <c r="AH609">
        <v>24.31</v>
      </c>
      <c r="AI609"/>
      <c r="AJ609">
        <v>25</v>
      </c>
      <c r="AK609"/>
      <c r="AL609">
        <v>0</v>
      </c>
      <c r="AM609"/>
      <c r="AN609">
        <v>0</v>
      </c>
      <c r="AO609"/>
      <c r="AP609">
        <v>0</v>
      </c>
      <c r="AQ609"/>
      <c r="AR609">
        <v>38.9</v>
      </c>
      <c r="AS609"/>
      <c r="AT609">
        <v>0</v>
      </c>
      <c r="AU609"/>
      <c r="AV609">
        <v>0</v>
      </c>
      <c r="AW609"/>
      <c r="AX609">
        <v>0</v>
      </c>
      <c r="AY609"/>
      <c r="AZ609">
        <v>0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/>
      <c r="BL609">
        <v>109.4</v>
      </c>
      <c r="BM609"/>
      <c r="BN609"/>
      <c r="BO609">
        <v>0</v>
      </c>
      <c r="BP609"/>
      <c r="BQ609">
        <v>0</v>
      </c>
      <c r="BR609">
        <v>0</v>
      </c>
      <c r="BS609"/>
      <c r="BT609">
        <v>0</v>
      </c>
      <c r="BU609"/>
      <c r="BV609">
        <v>4</v>
      </c>
      <c r="BW609"/>
      <c r="BX609">
        <v>0</v>
      </c>
      <c r="BY609"/>
      <c r="BZ609"/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526823</v>
      </c>
      <c r="CI609" t="s">
        <v>137</v>
      </c>
      <c r="CJ609">
        <v>122.74</v>
      </c>
      <c r="CK609" t="s">
        <v>434</v>
      </c>
      <c r="CL609">
        <v>161789</v>
      </c>
      <c r="CM609" t="s">
        <v>136</v>
      </c>
      <c r="CN609">
        <v>122.74</v>
      </c>
      <c r="CO609">
        <v>2</v>
      </c>
      <c r="CP609" t="s">
        <v>139</v>
      </c>
      <c r="CQ609" t="s">
        <v>1271</v>
      </c>
      <c r="CR609"/>
      <c r="CS609" t="s">
        <v>3455</v>
      </c>
      <c r="CT609" t="s">
        <v>3456</v>
      </c>
      <c r="CU609" t="s">
        <v>436</v>
      </c>
      <c r="CV609">
        <v>0</v>
      </c>
      <c r="CW609">
        <v>0</v>
      </c>
      <c r="CX609">
        <v>0</v>
      </c>
      <c r="CY609">
        <v>0</v>
      </c>
      <c r="CZ609"/>
      <c r="DA609"/>
      <c r="DB609"/>
      <c r="DC609" t="s">
        <v>3457</v>
      </c>
      <c r="DD609" t="s">
        <v>3457</v>
      </c>
      <c r="DE609">
        <v>17.4828</v>
      </c>
      <c r="DF609" t="s">
        <v>3458</v>
      </c>
      <c r="DG609">
        <v>0</v>
      </c>
      <c r="DH609"/>
      <c r="DI609"/>
      <c r="DJ609"/>
      <c r="DK609" t="s">
        <v>3458</v>
      </c>
      <c r="DL609"/>
      <c r="DM609"/>
      <c r="DN609"/>
      <c r="DO609"/>
      <c r="DP609"/>
      <c r="DQ609"/>
      <c r="DR609"/>
      <c r="DS609"/>
    </row>
    <row r="610" spans="1:123">
      <c r="A610"/>
      <c r="B610" t="s">
        <v>122</v>
      </c>
      <c r="C610" t="s">
        <v>3439</v>
      </c>
      <c r="D610" t="s">
        <v>184</v>
      </c>
      <c r="E610" t="s">
        <v>185</v>
      </c>
      <c r="F610" t="s">
        <v>3440</v>
      </c>
      <c r="G610" t="s">
        <v>647</v>
      </c>
      <c r="H610" t="s">
        <v>127</v>
      </c>
      <c r="I610">
        <v>1</v>
      </c>
      <c r="J610" t="s">
        <v>128</v>
      </c>
      <c r="K610" t="s">
        <v>129</v>
      </c>
      <c r="L610" t="s">
        <v>129</v>
      </c>
      <c r="M610" t="s">
        <v>187</v>
      </c>
      <c r="N610" t="s">
        <v>187</v>
      </c>
      <c r="O610">
        <v>500145062414</v>
      </c>
      <c r="P610"/>
      <c r="Q610" t="s">
        <v>188</v>
      </c>
      <c r="R610"/>
      <c r="S610"/>
      <c r="T610" t="s">
        <v>301</v>
      </c>
      <c r="U610" t="s">
        <v>301</v>
      </c>
      <c r="V610"/>
      <c r="W610" t="s">
        <v>151</v>
      </c>
      <c r="X610" t="s">
        <v>133</v>
      </c>
      <c r="Y610"/>
      <c r="Z610"/>
      <c r="AA610" t="s">
        <v>152</v>
      </c>
      <c r="AB610">
        <v>36.61</v>
      </c>
      <c r="AC610" t="s">
        <v>3459</v>
      </c>
      <c r="AD610" t="s">
        <v>136</v>
      </c>
      <c r="AE610">
        <v>17.7145</v>
      </c>
      <c r="AF610">
        <v>36.61</v>
      </c>
      <c r="AG610"/>
      <c r="AH610">
        <v>36.61</v>
      </c>
      <c r="AI610"/>
      <c r="AJ610">
        <v>25</v>
      </c>
      <c r="AK610"/>
      <c r="AL610">
        <v>0</v>
      </c>
      <c r="AM610"/>
      <c r="AN610">
        <v>0</v>
      </c>
      <c r="AO610"/>
      <c r="AP610">
        <v>0</v>
      </c>
      <c r="AQ610"/>
      <c r="AR610">
        <v>58.58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/>
      <c r="BK610"/>
      <c r="BL610">
        <v>164.75</v>
      </c>
      <c r="BM610"/>
      <c r="BN610"/>
      <c r="BO610">
        <v>0</v>
      </c>
      <c r="BP610"/>
      <c r="BQ610">
        <v>0</v>
      </c>
      <c r="BR610">
        <v>0</v>
      </c>
      <c r="BS610"/>
      <c r="BT610">
        <v>0</v>
      </c>
      <c r="BU610"/>
      <c r="BV610">
        <v>4</v>
      </c>
      <c r="BW610"/>
      <c r="BX610">
        <v>0</v>
      </c>
      <c r="BY610"/>
      <c r="BZ610"/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526821</v>
      </c>
      <c r="CI610" t="s">
        <v>137</v>
      </c>
      <c r="CJ610">
        <v>170.17</v>
      </c>
      <c r="CK610" t="s">
        <v>434</v>
      </c>
      <c r="CL610">
        <v>161789</v>
      </c>
      <c r="CM610" t="s">
        <v>136</v>
      </c>
      <c r="CN610">
        <v>170.17</v>
      </c>
      <c r="CO610">
        <v>2</v>
      </c>
      <c r="CP610" t="s">
        <v>139</v>
      </c>
      <c r="CQ610" t="s">
        <v>1271</v>
      </c>
      <c r="CR610"/>
      <c r="CS610" t="s">
        <v>3459</v>
      </c>
      <c r="CT610" t="s">
        <v>3460</v>
      </c>
      <c r="CU610" t="s">
        <v>436</v>
      </c>
      <c r="CV610">
        <v>0</v>
      </c>
      <c r="CW610">
        <v>0</v>
      </c>
      <c r="CX610">
        <v>0</v>
      </c>
      <c r="CY610">
        <v>0</v>
      </c>
      <c r="CZ610"/>
      <c r="DA610"/>
      <c r="DB610"/>
      <c r="DC610" t="s">
        <v>3461</v>
      </c>
      <c r="DD610" t="s">
        <v>3461</v>
      </c>
      <c r="DE610">
        <v>17.4828</v>
      </c>
      <c r="DF610" t="s">
        <v>3462</v>
      </c>
      <c r="DG610">
        <v>0</v>
      </c>
      <c r="DH610"/>
      <c r="DI610"/>
      <c r="DJ610"/>
      <c r="DK610" t="s">
        <v>3462</v>
      </c>
      <c r="DL610"/>
      <c r="DM610"/>
      <c r="DN610"/>
      <c r="DO610"/>
      <c r="DP610"/>
      <c r="DQ610"/>
      <c r="DR610"/>
      <c r="DS610"/>
    </row>
    <row r="611" spans="1:123">
      <c r="A611"/>
      <c r="B611" t="s">
        <v>122</v>
      </c>
      <c r="C611" t="s">
        <v>3439</v>
      </c>
      <c r="D611" t="s">
        <v>184</v>
      </c>
      <c r="E611" t="s">
        <v>185</v>
      </c>
      <c r="F611" t="s">
        <v>3440</v>
      </c>
      <c r="G611" t="s">
        <v>647</v>
      </c>
      <c r="H611" t="s">
        <v>127</v>
      </c>
      <c r="I611">
        <v>1</v>
      </c>
      <c r="J611" t="s">
        <v>128</v>
      </c>
      <c r="K611" t="s">
        <v>129</v>
      </c>
      <c r="L611" t="s">
        <v>129</v>
      </c>
      <c r="M611" t="s">
        <v>187</v>
      </c>
      <c r="N611" t="s">
        <v>187</v>
      </c>
      <c r="O611">
        <v>500145061848</v>
      </c>
      <c r="P611"/>
      <c r="Q611"/>
      <c r="R611"/>
      <c r="S611"/>
      <c r="T611" t="s">
        <v>423</v>
      </c>
      <c r="U611" t="s">
        <v>423</v>
      </c>
      <c r="V611" t="s">
        <v>132</v>
      </c>
      <c r="W611"/>
      <c r="X611" t="s">
        <v>133</v>
      </c>
      <c r="Y611"/>
      <c r="Z611"/>
      <c r="AA611" t="s">
        <v>134</v>
      </c>
      <c r="AB611">
        <v>0</v>
      </c>
      <c r="AC611" t="s">
        <v>3463</v>
      </c>
      <c r="AD611" t="s">
        <v>136</v>
      </c>
      <c r="AE611">
        <v>17.7145</v>
      </c>
      <c r="AF611">
        <v>0</v>
      </c>
      <c r="AG611"/>
      <c r="AH611">
        <v>62.42</v>
      </c>
      <c r="AI611"/>
      <c r="AJ611">
        <v>130</v>
      </c>
      <c r="AK611"/>
      <c r="AL611">
        <v>74.9</v>
      </c>
      <c r="AM611"/>
      <c r="AN611">
        <v>0</v>
      </c>
      <c r="AO611"/>
      <c r="AP611">
        <v>13</v>
      </c>
      <c r="AQ611"/>
      <c r="AR611">
        <v>278.79</v>
      </c>
      <c r="AS611"/>
      <c r="AT611">
        <v>0</v>
      </c>
      <c r="AU611"/>
      <c r="AV611">
        <v>2.5</v>
      </c>
      <c r="AW611"/>
      <c r="AX611">
        <v>11</v>
      </c>
      <c r="AY611"/>
      <c r="AZ611">
        <v>11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/>
      <c r="BL611">
        <v>0</v>
      </c>
      <c r="BM611"/>
      <c r="BN611"/>
      <c r="BO611">
        <v>0</v>
      </c>
      <c r="BP611"/>
      <c r="BQ611">
        <v>0</v>
      </c>
      <c r="BR611">
        <v>251.34</v>
      </c>
      <c r="BS611"/>
      <c r="BT611">
        <v>62.42</v>
      </c>
      <c r="BU611"/>
      <c r="BV611">
        <v>4</v>
      </c>
      <c r="BW611"/>
      <c r="BX611">
        <v>0</v>
      </c>
      <c r="BY611"/>
      <c r="BZ611"/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526783</v>
      </c>
      <c r="CI611" t="s">
        <v>137</v>
      </c>
      <c r="CJ611">
        <v>667</v>
      </c>
      <c r="CK611" t="s">
        <v>434</v>
      </c>
      <c r="CL611">
        <v>160193</v>
      </c>
      <c r="CM611" t="s">
        <v>136</v>
      </c>
      <c r="CN611">
        <v>667</v>
      </c>
      <c r="CO611">
        <v>667</v>
      </c>
      <c r="CP611" t="s">
        <v>200</v>
      </c>
      <c r="CQ611" t="s">
        <v>1271</v>
      </c>
      <c r="CR611"/>
      <c r="CS611" t="s">
        <v>3463</v>
      </c>
      <c r="CT611" t="s">
        <v>3464</v>
      </c>
      <c r="CU611" t="s">
        <v>3465</v>
      </c>
      <c r="CV611" t="s">
        <v>2898</v>
      </c>
      <c r="CW611" t="s">
        <v>3466</v>
      </c>
      <c r="CX611" t="s">
        <v>3467</v>
      </c>
      <c r="CY611" t="s">
        <v>3467</v>
      </c>
      <c r="CZ611"/>
      <c r="DA611" t="s">
        <v>3468</v>
      </c>
      <c r="DB611"/>
      <c r="DC611"/>
      <c r="DD611" t="s">
        <v>3469</v>
      </c>
      <c r="DE611">
        <v>17.4828</v>
      </c>
      <c r="DF611" t="s">
        <v>3470</v>
      </c>
      <c r="DG611">
        <v>0</v>
      </c>
      <c r="DH611"/>
      <c r="DI611"/>
      <c r="DJ611"/>
      <c r="DK611" t="s">
        <v>3470</v>
      </c>
      <c r="DL611"/>
      <c r="DM611"/>
      <c r="DN611"/>
      <c r="DO611"/>
      <c r="DP611"/>
      <c r="DQ611"/>
      <c r="DR611"/>
      <c r="DS611"/>
    </row>
    <row r="612" spans="1:123">
      <c r="A612" t="s">
        <v>705</v>
      </c>
      <c r="B612" t="s">
        <v>122</v>
      </c>
      <c r="C612" t="s">
        <v>3439</v>
      </c>
      <c r="D612" t="s">
        <v>184</v>
      </c>
      <c r="E612" t="s">
        <v>185</v>
      </c>
      <c r="F612" t="s">
        <v>3440</v>
      </c>
      <c r="G612" t="s">
        <v>647</v>
      </c>
      <c r="H612" t="s">
        <v>127</v>
      </c>
      <c r="I612">
        <v>1</v>
      </c>
      <c r="J612" t="s">
        <v>128</v>
      </c>
      <c r="K612" t="s">
        <v>129</v>
      </c>
      <c r="L612" t="s">
        <v>129</v>
      </c>
      <c r="M612" t="s">
        <v>187</v>
      </c>
      <c r="N612" t="s">
        <v>187</v>
      </c>
      <c r="O612">
        <v>500145062197</v>
      </c>
      <c r="P612" t="s">
        <v>3471</v>
      </c>
      <c r="Q612" t="s">
        <v>366</v>
      </c>
      <c r="R612"/>
      <c r="S612"/>
      <c r="T612" t="s">
        <v>3472</v>
      </c>
      <c r="U612" t="s">
        <v>3472</v>
      </c>
      <c r="V612"/>
      <c r="W612" t="s">
        <v>251</v>
      </c>
      <c r="X612" t="s">
        <v>133</v>
      </c>
      <c r="Y612"/>
      <c r="Z612"/>
      <c r="AA612" t="s">
        <v>152</v>
      </c>
      <c r="AB612">
        <v>277.16</v>
      </c>
      <c r="AC612" t="s">
        <v>3473</v>
      </c>
      <c r="AD612" t="s">
        <v>136</v>
      </c>
      <c r="AE612">
        <v>17.7145</v>
      </c>
      <c r="AF612">
        <v>277.16</v>
      </c>
      <c r="AG612"/>
      <c r="AH612">
        <v>545</v>
      </c>
      <c r="AI612"/>
      <c r="AJ612">
        <v>50</v>
      </c>
      <c r="AK612"/>
      <c r="AL612">
        <v>0</v>
      </c>
      <c r="AM612"/>
      <c r="AN612">
        <v>247.61</v>
      </c>
      <c r="AO612"/>
      <c r="AP612">
        <v>0</v>
      </c>
      <c r="AQ612"/>
      <c r="AR612">
        <v>66.02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/>
      <c r="BL612">
        <v>106.11</v>
      </c>
      <c r="BM612"/>
      <c r="BN612"/>
      <c r="BO612">
        <v>4769.36</v>
      </c>
      <c r="BP612"/>
      <c r="BQ612">
        <v>0</v>
      </c>
      <c r="BR612">
        <v>0</v>
      </c>
      <c r="BS612"/>
      <c r="BT612">
        <v>507.16</v>
      </c>
      <c r="BU612"/>
      <c r="BV612">
        <v>4</v>
      </c>
      <c r="BW612"/>
      <c r="BX612">
        <v>0</v>
      </c>
      <c r="BY612"/>
      <c r="BZ612"/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527140</v>
      </c>
      <c r="CI612" t="s">
        <v>137</v>
      </c>
      <c r="CJ612">
        <v>21712.87</v>
      </c>
      <c r="CK612" t="s">
        <v>667</v>
      </c>
      <c r="CL612">
        <v>160287</v>
      </c>
      <c r="CM612" t="s">
        <v>161</v>
      </c>
      <c r="CN612">
        <v>21712.87</v>
      </c>
      <c r="CO612">
        <v>21</v>
      </c>
      <c r="CP612" t="s">
        <v>369</v>
      </c>
      <c r="CQ612" t="s">
        <v>1271</v>
      </c>
      <c r="CR612"/>
      <c r="CS612" t="s">
        <v>3473</v>
      </c>
      <c r="CT612" t="s">
        <v>3474</v>
      </c>
      <c r="CU612" t="s">
        <v>3475</v>
      </c>
      <c r="CV612">
        <v>0</v>
      </c>
      <c r="CW612">
        <v>0</v>
      </c>
      <c r="CX612">
        <v>0</v>
      </c>
      <c r="CY612">
        <v>0</v>
      </c>
      <c r="CZ612" t="s">
        <v>3476</v>
      </c>
      <c r="DA612"/>
      <c r="DB612"/>
      <c r="DC612" t="s">
        <v>3477</v>
      </c>
      <c r="DD612" t="s">
        <v>3478</v>
      </c>
      <c r="DE612"/>
      <c r="DF612" t="s">
        <v>3479</v>
      </c>
      <c r="DG612">
        <v>0</v>
      </c>
      <c r="DH612"/>
      <c r="DI612"/>
      <c r="DJ612"/>
      <c r="DK612" t="s">
        <v>3479</v>
      </c>
      <c r="DL612"/>
      <c r="DM612"/>
      <c r="DN612"/>
      <c r="DO612"/>
      <c r="DP612" t="s">
        <v>273</v>
      </c>
      <c r="DQ612" t="s">
        <v>366</v>
      </c>
      <c r="DR612" t="s">
        <v>3103</v>
      </c>
      <c r="DS612" t="s">
        <v>224</v>
      </c>
    </row>
    <row r="613" spans="1:123">
      <c r="A613"/>
      <c r="B613" t="s">
        <v>122</v>
      </c>
      <c r="C613" t="s">
        <v>3439</v>
      </c>
      <c r="D613" t="s">
        <v>184</v>
      </c>
      <c r="E613" t="s">
        <v>185</v>
      </c>
      <c r="F613" t="s">
        <v>3440</v>
      </c>
      <c r="G613" t="s">
        <v>647</v>
      </c>
      <c r="H613" t="s">
        <v>127</v>
      </c>
      <c r="I613">
        <v>1</v>
      </c>
      <c r="J613" t="s">
        <v>128</v>
      </c>
      <c r="K613" t="s">
        <v>129</v>
      </c>
      <c r="L613" t="s">
        <v>129</v>
      </c>
      <c r="M613" t="s">
        <v>187</v>
      </c>
      <c r="N613" t="s">
        <v>187</v>
      </c>
      <c r="O613">
        <v>500145062258</v>
      </c>
      <c r="P613"/>
      <c r="Q613" t="s">
        <v>188</v>
      </c>
      <c r="R613"/>
      <c r="S613"/>
      <c r="T613" t="s">
        <v>189</v>
      </c>
      <c r="U613" t="s">
        <v>189</v>
      </c>
      <c r="V613"/>
      <c r="W613" t="s">
        <v>151</v>
      </c>
      <c r="X613" t="s">
        <v>133</v>
      </c>
      <c r="Y613"/>
      <c r="Z613"/>
      <c r="AA613" t="s">
        <v>152</v>
      </c>
      <c r="AB613">
        <v>59.256</v>
      </c>
      <c r="AC613" t="s">
        <v>3480</v>
      </c>
      <c r="AD613" t="s">
        <v>136</v>
      </c>
      <c r="AE613">
        <v>17.7145</v>
      </c>
      <c r="AF613">
        <v>59.26</v>
      </c>
      <c r="AG613"/>
      <c r="AH613">
        <v>12.35</v>
      </c>
      <c r="AI613"/>
      <c r="AJ613">
        <v>35</v>
      </c>
      <c r="AK613"/>
      <c r="AL613">
        <v>0</v>
      </c>
      <c r="AM613"/>
      <c r="AN613">
        <v>0</v>
      </c>
      <c r="AO613"/>
      <c r="AP613">
        <v>0</v>
      </c>
      <c r="AQ613"/>
      <c r="AR613">
        <v>49.38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/>
      <c r="BL613">
        <v>111.11</v>
      </c>
      <c r="BM613"/>
      <c r="BN613"/>
      <c r="BO613">
        <v>0</v>
      </c>
      <c r="BP613"/>
      <c r="BQ613">
        <v>0</v>
      </c>
      <c r="BR613">
        <v>0</v>
      </c>
      <c r="BS613"/>
      <c r="BT613">
        <v>0</v>
      </c>
      <c r="BU613"/>
      <c r="BV613">
        <v>4</v>
      </c>
      <c r="BW613"/>
      <c r="BX613">
        <v>0</v>
      </c>
      <c r="BY613"/>
      <c r="BZ613"/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527638</v>
      </c>
      <c r="CI613" t="s">
        <v>137</v>
      </c>
      <c r="CJ613">
        <v>169.49</v>
      </c>
      <c r="CK613" t="s">
        <v>3481</v>
      </c>
      <c r="CL613">
        <v>161064</v>
      </c>
      <c r="CM613" t="s">
        <v>136</v>
      </c>
      <c r="CN613">
        <v>169.49</v>
      </c>
      <c r="CO613">
        <v>4</v>
      </c>
      <c r="CP613" t="s">
        <v>139</v>
      </c>
      <c r="CQ613" t="s">
        <v>1271</v>
      </c>
      <c r="CR613"/>
      <c r="CS613" t="s">
        <v>3480</v>
      </c>
      <c r="CT613" t="s">
        <v>3482</v>
      </c>
      <c r="CU613" t="s">
        <v>3483</v>
      </c>
      <c r="CV613">
        <v>0</v>
      </c>
      <c r="CW613">
        <v>0</v>
      </c>
      <c r="CX613">
        <v>0</v>
      </c>
      <c r="CY613">
        <v>0</v>
      </c>
      <c r="CZ613"/>
      <c r="DA613"/>
      <c r="DB613"/>
      <c r="DC613" t="s">
        <v>3484</v>
      </c>
      <c r="DD613" t="s">
        <v>3485</v>
      </c>
      <c r="DE613">
        <v>17.331</v>
      </c>
      <c r="DF613" t="s">
        <v>3486</v>
      </c>
      <c r="DG613">
        <v>0</v>
      </c>
      <c r="DH613"/>
      <c r="DI613"/>
      <c r="DJ613"/>
      <c r="DK613" t="s">
        <v>3486</v>
      </c>
      <c r="DL613"/>
      <c r="DM613"/>
      <c r="DN613"/>
      <c r="DO613"/>
      <c r="DP613"/>
      <c r="DQ613"/>
      <c r="DR613"/>
      <c r="DS613"/>
    </row>
    <row r="614" spans="1:123">
      <c r="A614"/>
      <c r="B614" t="s">
        <v>122</v>
      </c>
      <c r="C614" t="s">
        <v>3439</v>
      </c>
      <c r="D614" t="s">
        <v>184</v>
      </c>
      <c r="E614" t="s">
        <v>185</v>
      </c>
      <c r="F614" t="s">
        <v>3440</v>
      </c>
      <c r="G614" t="s">
        <v>647</v>
      </c>
      <c r="H614" t="s">
        <v>127</v>
      </c>
      <c r="I614">
        <v>1</v>
      </c>
      <c r="J614" t="s">
        <v>128</v>
      </c>
      <c r="K614" t="s">
        <v>129</v>
      </c>
      <c r="L614" t="s">
        <v>129</v>
      </c>
      <c r="M614" t="s">
        <v>187</v>
      </c>
      <c r="N614" t="s">
        <v>187</v>
      </c>
      <c r="O614">
        <v>500145062415</v>
      </c>
      <c r="P614"/>
      <c r="Q614" t="s">
        <v>188</v>
      </c>
      <c r="R614"/>
      <c r="S614"/>
      <c r="T614" t="s">
        <v>301</v>
      </c>
      <c r="U614" t="s">
        <v>301</v>
      </c>
      <c r="V614"/>
      <c r="W614" t="s">
        <v>151</v>
      </c>
      <c r="X614" t="s">
        <v>133</v>
      </c>
      <c r="Y614"/>
      <c r="Z614"/>
      <c r="AA614" t="s">
        <v>152</v>
      </c>
      <c r="AB614">
        <v>35.41</v>
      </c>
      <c r="AC614" t="s">
        <v>3487</v>
      </c>
      <c r="AD614" t="s">
        <v>136</v>
      </c>
      <c r="AE614">
        <v>17.7145</v>
      </c>
      <c r="AF614">
        <v>35.41</v>
      </c>
      <c r="AG614"/>
      <c r="AH614">
        <v>35.41</v>
      </c>
      <c r="AI614"/>
      <c r="AJ614">
        <v>25</v>
      </c>
      <c r="AK614"/>
      <c r="AL614">
        <v>0</v>
      </c>
      <c r="AM614"/>
      <c r="AN614">
        <v>0</v>
      </c>
      <c r="AO614"/>
      <c r="AP614">
        <v>0</v>
      </c>
      <c r="AQ614"/>
      <c r="AR614">
        <v>56.66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/>
      <c r="BL614">
        <v>159.35</v>
      </c>
      <c r="BM614"/>
      <c r="BN614"/>
      <c r="BO614">
        <v>0</v>
      </c>
      <c r="BP614"/>
      <c r="BQ614">
        <v>0</v>
      </c>
      <c r="BR614">
        <v>0</v>
      </c>
      <c r="BS614"/>
      <c r="BT614">
        <v>0</v>
      </c>
      <c r="BU614"/>
      <c r="BV614">
        <v>4</v>
      </c>
      <c r="BW614"/>
      <c r="BX614">
        <v>0</v>
      </c>
      <c r="BY614"/>
      <c r="BZ614"/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526819</v>
      </c>
      <c r="CI614" t="s">
        <v>137</v>
      </c>
      <c r="CJ614">
        <v>165.55</v>
      </c>
      <c r="CK614" t="s">
        <v>434</v>
      </c>
      <c r="CL614">
        <v>161789</v>
      </c>
      <c r="CM614" t="s">
        <v>136</v>
      </c>
      <c r="CN614">
        <v>165.55</v>
      </c>
      <c r="CO614">
        <v>2</v>
      </c>
      <c r="CP614" t="s">
        <v>139</v>
      </c>
      <c r="CQ614" t="s">
        <v>1271</v>
      </c>
      <c r="CR614"/>
      <c r="CS614" t="s">
        <v>3487</v>
      </c>
      <c r="CT614" t="s">
        <v>3488</v>
      </c>
      <c r="CU614" t="s">
        <v>436</v>
      </c>
      <c r="CV614">
        <v>0</v>
      </c>
      <c r="CW614">
        <v>0</v>
      </c>
      <c r="CX614">
        <v>0</v>
      </c>
      <c r="CY614">
        <v>0</v>
      </c>
      <c r="CZ614"/>
      <c r="DA614"/>
      <c r="DB614"/>
      <c r="DC614" t="s">
        <v>3489</v>
      </c>
      <c r="DD614" t="s">
        <v>3489</v>
      </c>
      <c r="DE614">
        <v>17.4828</v>
      </c>
      <c r="DF614" t="s">
        <v>3490</v>
      </c>
      <c r="DG614">
        <v>0</v>
      </c>
      <c r="DH614"/>
      <c r="DI614"/>
      <c r="DJ614"/>
      <c r="DK614" t="s">
        <v>3490</v>
      </c>
      <c r="DL614"/>
      <c r="DM614"/>
      <c r="DN614"/>
      <c r="DO614"/>
      <c r="DP614"/>
      <c r="DQ614"/>
      <c r="DR614"/>
      <c r="DS614"/>
    </row>
    <row r="615" spans="1:123">
      <c r="A615" t="s">
        <v>247</v>
      </c>
      <c r="B615" t="s">
        <v>122</v>
      </c>
      <c r="C615" t="s">
        <v>3439</v>
      </c>
      <c r="D615" t="s">
        <v>184</v>
      </c>
      <c r="E615" t="s">
        <v>185</v>
      </c>
      <c r="F615" t="s">
        <v>3440</v>
      </c>
      <c r="G615" t="s">
        <v>647</v>
      </c>
      <c r="H615" t="s">
        <v>127</v>
      </c>
      <c r="I615">
        <v>1</v>
      </c>
      <c r="J615" t="s">
        <v>128</v>
      </c>
      <c r="K615" t="s">
        <v>129</v>
      </c>
      <c r="L615" t="s">
        <v>129</v>
      </c>
      <c r="M615" t="s">
        <v>187</v>
      </c>
      <c r="N615" t="s">
        <v>187</v>
      </c>
      <c r="O615">
        <v>500145062425</v>
      </c>
      <c r="P615" t="s">
        <v>3491</v>
      </c>
      <c r="Q615" t="s">
        <v>500</v>
      </c>
      <c r="R615"/>
      <c r="S615"/>
      <c r="T615" t="s">
        <v>501</v>
      </c>
      <c r="U615" t="s">
        <v>501</v>
      </c>
      <c r="V615"/>
      <c r="W615" t="s">
        <v>251</v>
      </c>
      <c r="X615" t="s">
        <v>133</v>
      </c>
      <c r="Y615"/>
      <c r="Z615"/>
      <c r="AA615" t="s">
        <v>152</v>
      </c>
      <c r="AB615">
        <v>20</v>
      </c>
      <c r="AC615" t="s">
        <v>3492</v>
      </c>
      <c r="AD615" t="s">
        <v>136</v>
      </c>
      <c r="AE615">
        <v>17.7145</v>
      </c>
      <c r="AF615">
        <v>20</v>
      </c>
      <c r="AG615"/>
      <c r="AH615">
        <v>0</v>
      </c>
      <c r="AI615"/>
      <c r="AJ615">
        <v>50</v>
      </c>
      <c r="AK615"/>
      <c r="AL615">
        <v>0</v>
      </c>
      <c r="AM615"/>
      <c r="AN615">
        <v>0</v>
      </c>
      <c r="AO615"/>
      <c r="AP615">
        <v>0</v>
      </c>
      <c r="AQ615"/>
      <c r="AR615">
        <v>25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/>
      <c r="BL615">
        <v>45</v>
      </c>
      <c r="BM615"/>
      <c r="BN615"/>
      <c r="BO615">
        <v>0</v>
      </c>
      <c r="BP615"/>
      <c r="BQ615">
        <v>0</v>
      </c>
      <c r="BR615">
        <v>0</v>
      </c>
      <c r="BS615"/>
      <c r="BT615">
        <v>0</v>
      </c>
      <c r="BU615"/>
      <c r="BV615">
        <v>4</v>
      </c>
      <c r="BW615"/>
      <c r="BX615">
        <v>0</v>
      </c>
      <c r="BY615"/>
      <c r="BZ615"/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526745</v>
      </c>
      <c r="CI615" t="s">
        <v>137</v>
      </c>
      <c r="CJ615">
        <v>107</v>
      </c>
      <c r="CK615" t="s">
        <v>359</v>
      </c>
      <c r="CL615">
        <v>161815</v>
      </c>
      <c r="CM615" t="s">
        <v>136</v>
      </c>
      <c r="CN615">
        <v>107</v>
      </c>
      <c r="CO615">
        <v>4</v>
      </c>
      <c r="CP615" t="s">
        <v>882</v>
      </c>
      <c r="CQ615" t="s">
        <v>1271</v>
      </c>
      <c r="CR615"/>
      <c r="CS615" t="s">
        <v>3492</v>
      </c>
      <c r="CT615" t="s">
        <v>362</v>
      </c>
      <c r="CU615" t="s">
        <v>1348</v>
      </c>
      <c r="CV615">
        <v>0</v>
      </c>
      <c r="CW615">
        <v>0</v>
      </c>
      <c r="CX615">
        <v>0</v>
      </c>
      <c r="CY615">
        <v>0</v>
      </c>
      <c r="CZ615"/>
      <c r="DA615"/>
      <c r="DB615"/>
      <c r="DC615" t="s">
        <v>3493</v>
      </c>
      <c r="DD615"/>
      <c r="DE615">
        <v>17.452</v>
      </c>
      <c r="DF615" t="s">
        <v>3494</v>
      </c>
      <c r="DG615">
        <v>0</v>
      </c>
      <c r="DH615"/>
      <c r="DI615"/>
      <c r="DJ615"/>
      <c r="DK615" t="s">
        <v>3494</v>
      </c>
      <c r="DL615"/>
      <c r="DM615"/>
      <c r="DN615"/>
      <c r="DO615"/>
      <c r="DP615"/>
      <c r="DQ615"/>
      <c r="DR615"/>
      <c r="DS615"/>
    </row>
    <row r="616" spans="1:123">
      <c r="A616"/>
      <c r="B616" t="s">
        <v>122</v>
      </c>
      <c r="C616" t="s">
        <v>3439</v>
      </c>
      <c r="D616" t="s">
        <v>184</v>
      </c>
      <c r="E616" t="s">
        <v>185</v>
      </c>
      <c r="F616" t="s">
        <v>3440</v>
      </c>
      <c r="G616" t="s">
        <v>647</v>
      </c>
      <c r="H616" t="s">
        <v>127</v>
      </c>
      <c r="I616">
        <v>1</v>
      </c>
      <c r="J616" t="s">
        <v>128</v>
      </c>
      <c r="K616" t="s">
        <v>129</v>
      </c>
      <c r="L616" t="s">
        <v>129</v>
      </c>
      <c r="M616" t="s">
        <v>187</v>
      </c>
      <c r="N616" t="s">
        <v>187</v>
      </c>
      <c r="O616">
        <v>500145062632</v>
      </c>
      <c r="P616"/>
      <c r="Q616" t="s">
        <v>149</v>
      </c>
      <c r="R616"/>
      <c r="S616"/>
      <c r="T616" t="s">
        <v>150</v>
      </c>
      <c r="U616" t="s">
        <v>150</v>
      </c>
      <c r="V616"/>
      <c r="W616" t="s">
        <v>151</v>
      </c>
      <c r="X616" t="s">
        <v>133</v>
      </c>
      <c r="Y616"/>
      <c r="Z616"/>
      <c r="AA616" t="s">
        <v>134</v>
      </c>
      <c r="AB616">
        <v>0</v>
      </c>
      <c r="AC616" t="s">
        <v>3495</v>
      </c>
      <c r="AD616" t="s">
        <v>136</v>
      </c>
      <c r="AE616">
        <v>17.7145</v>
      </c>
      <c r="AF616">
        <v>0</v>
      </c>
      <c r="AG616"/>
      <c r="AH616">
        <v>0</v>
      </c>
      <c r="AI616"/>
      <c r="AJ616">
        <v>25</v>
      </c>
      <c r="AK616"/>
      <c r="AL616">
        <v>0</v>
      </c>
      <c r="AM616"/>
      <c r="AN616">
        <v>0</v>
      </c>
      <c r="AO616"/>
      <c r="AP616">
        <v>0</v>
      </c>
      <c r="AQ616"/>
      <c r="AR616">
        <v>21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40</v>
      </c>
      <c r="BI616"/>
      <c r="BJ616"/>
      <c r="BK616"/>
      <c r="BL616">
        <v>45</v>
      </c>
      <c r="BM616"/>
      <c r="BN616"/>
      <c r="BO616">
        <v>0</v>
      </c>
      <c r="BP616"/>
      <c r="BQ616">
        <v>0</v>
      </c>
      <c r="BR616">
        <v>0</v>
      </c>
      <c r="BS616"/>
      <c r="BT616">
        <v>0</v>
      </c>
      <c r="BU616"/>
      <c r="BV616">
        <v>4</v>
      </c>
      <c r="BW616"/>
      <c r="BX616">
        <v>0</v>
      </c>
      <c r="BY616"/>
      <c r="BZ616"/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527521</v>
      </c>
      <c r="CI616" t="s">
        <v>137</v>
      </c>
      <c r="CJ616">
        <v>53.36</v>
      </c>
      <c r="CK616" t="s">
        <v>2328</v>
      </c>
      <c r="CL616">
        <v>163417</v>
      </c>
      <c r="CM616" t="s">
        <v>136</v>
      </c>
      <c r="CN616">
        <v>53.36</v>
      </c>
      <c r="CO616">
        <v>41</v>
      </c>
      <c r="CP616" t="s">
        <v>139</v>
      </c>
      <c r="CQ616" t="s">
        <v>1271</v>
      </c>
      <c r="CR616"/>
      <c r="CS616" t="s">
        <v>3495</v>
      </c>
      <c r="CT616" t="s">
        <v>3496</v>
      </c>
      <c r="CU616" t="s">
        <v>3497</v>
      </c>
      <c r="CV616">
        <v>0</v>
      </c>
      <c r="CW616">
        <v>0</v>
      </c>
      <c r="CX616">
        <v>0</v>
      </c>
      <c r="CY616">
        <v>0</v>
      </c>
      <c r="CZ616"/>
      <c r="DA616"/>
      <c r="DB616"/>
      <c r="DC616"/>
      <c r="DD616"/>
      <c r="DE616">
        <v>17.2532</v>
      </c>
      <c r="DF616" t="s">
        <v>3498</v>
      </c>
      <c r="DG616">
        <v>0</v>
      </c>
      <c r="DH616"/>
      <c r="DI616"/>
      <c r="DJ616" t="s">
        <v>2367</v>
      </c>
      <c r="DK616" t="s">
        <v>3499</v>
      </c>
      <c r="DL616"/>
      <c r="DM616"/>
      <c r="DN616"/>
      <c r="DO616"/>
      <c r="DP616"/>
      <c r="DQ616"/>
      <c r="DR616"/>
      <c r="DS616"/>
    </row>
    <row r="617" spans="1:123">
      <c r="A617"/>
      <c r="B617" t="s">
        <v>122</v>
      </c>
      <c r="C617" t="s">
        <v>3439</v>
      </c>
      <c r="D617" t="s">
        <v>184</v>
      </c>
      <c r="E617" t="s">
        <v>185</v>
      </c>
      <c r="F617" t="s">
        <v>3440</v>
      </c>
      <c r="G617" t="s">
        <v>647</v>
      </c>
      <c r="H617" t="s">
        <v>127</v>
      </c>
      <c r="I617">
        <v>1</v>
      </c>
      <c r="J617" t="s">
        <v>128</v>
      </c>
      <c r="K617" t="s">
        <v>129</v>
      </c>
      <c r="L617" t="s">
        <v>129</v>
      </c>
      <c r="M617" t="s">
        <v>187</v>
      </c>
      <c r="N617" t="s">
        <v>187</v>
      </c>
      <c r="O617">
        <v>500145062626</v>
      </c>
      <c r="P617"/>
      <c r="Q617" t="s">
        <v>149</v>
      </c>
      <c r="R617"/>
      <c r="S617"/>
      <c r="T617" t="s">
        <v>150</v>
      </c>
      <c r="U617" t="s">
        <v>150</v>
      </c>
      <c r="V617"/>
      <c r="W617" t="s">
        <v>151</v>
      </c>
      <c r="X617" t="s">
        <v>133</v>
      </c>
      <c r="Y617"/>
      <c r="Z617"/>
      <c r="AA617" t="s">
        <v>152</v>
      </c>
      <c r="AB617">
        <v>169.28</v>
      </c>
      <c r="AC617" t="s">
        <v>3500</v>
      </c>
      <c r="AD617" t="s">
        <v>136</v>
      </c>
      <c r="AE617">
        <v>17.7145</v>
      </c>
      <c r="AF617">
        <v>169.28</v>
      </c>
      <c r="AG617"/>
      <c r="AH617">
        <v>0</v>
      </c>
      <c r="AI617"/>
      <c r="AJ617">
        <v>25</v>
      </c>
      <c r="AK617"/>
      <c r="AL617">
        <v>0</v>
      </c>
      <c r="AM617"/>
      <c r="AN617">
        <v>0</v>
      </c>
      <c r="AO617"/>
      <c r="AP617">
        <v>0</v>
      </c>
      <c r="AQ617"/>
      <c r="AR617">
        <v>88.87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/>
      <c r="BL617">
        <v>190.44</v>
      </c>
      <c r="BM617"/>
      <c r="BN617"/>
      <c r="BO617">
        <v>0</v>
      </c>
      <c r="BP617"/>
      <c r="BQ617">
        <v>0</v>
      </c>
      <c r="BR617">
        <v>0</v>
      </c>
      <c r="BS617"/>
      <c r="BT617">
        <v>0</v>
      </c>
      <c r="BU617"/>
      <c r="BV617">
        <v>4</v>
      </c>
      <c r="BW617"/>
      <c r="BX617">
        <v>0</v>
      </c>
      <c r="BY617"/>
      <c r="BZ617"/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527520</v>
      </c>
      <c r="CI617" t="s">
        <v>137</v>
      </c>
      <c r="CJ617">
        <v>301.37</v>
      </c>
      <c r="CK617" t="s">
        <v>2328</v>
      </c>
      <c r="CL617">
        <v>163417</v>
      </c>
      <c r="CM617" t="s">
        <v>136</v>
      </c>
      <c r="CN617">
        <v>301.37</v>
      </c>
      <c r="CO617">
        <v>41</v>
      </c>
      <c r="CP617" t="s">
        <v>139</v>
      </c>
      <c r="CQ617" t="s">
        <v>1271</v>
      </c>
      <c r="CR617"/>
      <c r="CS617" t="s">
        <v>3500</v>
      </c>
      <c r="CT617" t="s">
        <v>3501</v>
      </c>
      <c r="CU617" t="s">
        <v>3497</v>
      </c>
      <c r="CV617">
        <v>0</v>
      </c>
      <c r="CW617">
        <v>0</v>
      </c>
      <c r="CX617">
        <v>0</v>
      </c>
      <c r="CY617">
        <v>0</v>
      </c>
      <c r="CZ617"/>
      <c r="DA617"/>
      <c r="DB617"/>
      <c r="DC617" t="s">
        <v>3502</v>
      </c>
      <c r="DD617"/>
      <c r="DE617">
        <v>17.2532</v>
      </c>
      <c r="DF617" t="s">
        <v>3503</v>
      </c>
      <c r="DG617">
        <v>0</v>
      </c>
      <c r="DH617"/>
      <c r="DI617"/>
      <c r="DJ617"/>
      <c r="DK617" t="s">
        <v>3503</v>
      </c>
      <c r="DL617"/>
      <c r="DM617"/>
      <c r="DN617"/>
      <c r="DO617"/>
      <c r="DP617"/>
      <c r="DQ617"/>
      <c r="DR617"/>
      <c r="DS617"/>
    </row>
    <row r="618" spans="1:123">
      <c r="A618"/>
      <c r="B618" t="s">
        <v>122</v>
      </c>
      <c r="C618" t="s">
        <v>3439</v>
      </c>
      <c r="D618" t="s">
        <v>184</v>
      </c>
      <c r="E618" t="s">
        <v>185</v>
      </c>
      <c r="F618" t="s">
        <v>3440</v>
      </c>
      <c r="G618" t="s">
        <v>647</v>
      </c>
      <c r="H618" t="s">
        <v>127</v>
      </c>
      <c r="I618">
        <v>1</v>
      </c>
      <c r="J618" t="s">
        <v>128</v>
      </c>
      <c r="K618" t="s">
        <v>129</v>
      </c>
      <c r="L618" t="s">
        <v>129</v>
      </c>
      <c r="M618" t="s">
        <v>187</v>
      </c>
      <c r="N618" t="s">
        <v>187</v>
      </c>
      <c r="O618">
        <v>500145062627</v>
      </c>
      <c r="P618"/>
      <c r="Q618" t="s">
        <v>149</v>
      </c>
      <c r="R618"/>
      <c r="S618"/>
      <c r="T618" t="s">
        <v>150</v>
      </c>
      <c r="U618" t="s">
        <v>150</v>
      </c>
      <c r="V618"/>
      <c r="W618" t="s">
        <v>151</v>
      </c>
      <c r="X618" t="s">
        <v>133</v>
      </c>
      <c r="Y618"/>
      <c r="Z618"/>
      <c r="AA618" t="s">
        <v>152</v>
      </c>
      <c r="AB618">
        <v>232.4</v>
      </c>
      <c r="AC618" t="s">
        <v>3504</v>
      </c>
      <c r="AD618" t="s">
        <v>136</v>
      </c>
      <c r="AE618">
        <v>17.7145</v>
      </c>
      <c r="AF618">
        <v>232.4</v>
      </c>
      <c r="AG618"/>
      <c r="AH618">
        <v>0</v>
      </c>
      <c r="AI618"/>
      <c r="AJ618">
        <v>25</v>
      </c>
      <c r="AK618"/>
      <c r="AL618">
        <v>0</v>
      </c>
      <c r="AM618"/>
      <c r="AN618">
        <v>0</v>
      </c>
      <c r="AO618"/>
      <c r="AP618">
        <v>0</v>
      </c>
      <c r="AQ618"/>
      <c r="AR618">
        <v>122.01</v>
      </c>
      <c r="AS618"/>
      <c r="AT618">
        <v>0</v>
      </c>
      <c r="AU618"/>
      <c r="AV618">
        <v>0</v>
      </c>
      <c r="AW618"/>
      <c r="AX618">
        <v>0</v>
      </c>
      <c r="AY618"/>
      <c r="AZ618">
        <v>0</v>
      </c>
      <c r="BA618"/>
      <c r="BB618">
        <v>0</v>
      </c>
      <c r="BC618"/>
      <c r="BD618">
        <v>0</v>
      </c>
      <c r="BE618"/>
      <c r="BF618">
        <v>0</v>
      </c>
      <c r="BG618"/>
      <c r="BH618">
        <v>0</v>
      </c>
      <c r="BI618"/>
      <c r="BJ618"/>
      <c r="BK618"/>
      <c r="BL618">
        <v>261.45</v>
      </c>
      <c r="BM618"/>
      <c r="BN618"/>
      <c r="BO618">
        <v>0</v>
      </c>
      <c r="BP618"/>
      <c r="BQ618">
        <v>0</v>
      </c>
      <c r="BR618">
        <v>0</v>
      </c>
      <c r="BS618"/>
      <c r="BT618">
        <v>0</v>
      </c>
      <c r="BU618"/>
      <c r="BV618">
        <v>4</v>
      </c>
      <c r="BW618"/>
      <c r="BX618">
        <v>0</v>
      </c>
      <c r="BY618"/>
      <c r="BZ618"/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526630</v>
      </c>
      <c r="CI618" t="s">
        <v>137</v>
      </c>
      <c r="CJ618">
        <v>402.93</v>
      </c>
      <c r="CK618" t="s">
        <v>359</v>
      </c>
      <c r="CL618">
        <v>162215</v>
      </c>
      <c r="CM618" t="s">
        <v>136</v>
      </c>
      <c r="CN618">
        <v>402.93</v>
      </c>
      <c r="CO618">
        <v>44</v>
      </c>
      <c r="CP618" t="s">
        <v>139</v>
      </c>
      <c r="CQ618" t="s">
        <v>1271</v>
      </c>
      <c r="CR618"/>
      <c r="CS618" t="s">
        <v>3504</v>
      </c>
      <c r="CT618" t="s">
        <v>3505</v>
      </c>
      <c r="CU618" t="s">
        <v>362</v>
      </c>
      <c r="CV618">
        <v>0</v>
      </c>
      <c r="CW618">
        <v>0</v>
      </c>
      <c r="CX618">
        <v>0</v>
      </c>
      <c r="CY618">
        <v>0</v>
      </c>
      <c r="CZ618"/>
      <c r="DA618"/>
      <c r="DB618"/>
      <c r="DC618" t="s">
        <v>3506</v>
      </c>
      <c r="DD618"/>
      <c r="DE618">
        <v>17.452</v>
      </c>
      <c r="DF618" t="s">
        <v>3507</v>
      </c>
      <c r="DG618">
        <v>0</v>
      </c>
      <c r="DH618"/>
      <c r="DI618"/>
      <c r="DJ618"/>
      <c r="DK618" t="s">
        <v>3507</v>
      </c>
      <c r="DL618"/>
      <c r="DM618"/>
      <c r="DN618"/>
      <c r="DO618"/>
      <c r="DP618"/>
      <c r="DQ618"/>
      <c r="DR618"/>
      <c r="DS618"/>
    </row>
    <row r="619" spans="1:123">
      <c r="A619"/>
      <c r="B619" t="s">
        <v>122</v>
      </c>
      <c r="C619" t="s">
        <v>3439</v>
      </c>
      <c r="D619" t="s">
        <v>184</v>
      </c>
      <c r="E619" t="s">
        <v>185</v>
      </c>
      <c r="F619" t="s">
        <v>3440</v>
      </c>
      <c r="G619" t="s">
        <v>647</v>
      </c>
      <c r="H619" t="s">
        <v>127</v>
      </c>
      <c r="I619">
        <v>1</v>
      </c>
      <c r="J619" t="s">
        <v>128</v>
      </c>
      <c r="K619" t="s">
        <v>129</v>
      </c>
      <c r="L619" t="s">
        <v>129</v>
      </c>
      <c r="M619" t="s">
        <v>187</v>
      </c>
      <c r="N619" t="s">
        <v>187</v>
      </c>
      <c r="O619">
        <v>500145062628</v>
      </c>
      <c r="P619"/>
      <c r="Q619" t="s">
        <v>149</v>
      </c>
      <c r="R619"/>
      <c r="S619"/>
      <c r="T619" t="s">
        <v>150</v>
      </c>
      <c r="U619" t="s">
        <v>150</v>
      </c>
      <c r="V619"/>
      <c r="W619" t="s">
        <v>151</v>
      </c>
      <c r="X619" t="s">
        <v>133</v>
      </c>
      <c r="Y619"/>
      <c r="Z619"/>
      <c r="AA619" t="s">
        <v>152</v>
      </c>
      <c r="AB619">
        <v>40</v>
      </c>
      <c r="AC619" t="s">
        <v>3508</v>
      </c>
      <c r="AD619" t="s">
        <v>136</v>
      </c>
      <c r="AE619">
        <v>17.7145</v>
      </c>
      <c r="AF619">
        <v>40</v>
      </c>
      <c r="AG619"/>
      <c r="AH619">
        <v>0</v>
      </c>
      <c r="AI619"/>
      <c r="AJ619">
        <v>25</v>
      </c>
      <c r="AK619"/>
      <c r="AL619">
        <v>0</v>
      </c>
      <c r="AM619"/>
      <c r="AN619">
        <v>0</v>
      </c>
      <c r="AO619"/>
      <c r="AP619">
        <v>0</v>
      </c>
      <c r="AQ619"/>
      <c r="AR619">
        <v>21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/>
      <c r="BK619"/>
      <c r="BL619">
        <v>45</v>
      </c>
      <c r="BM619"/>
      <c r="BN619"/>
      <c r="BO619">
        <v>0</v>
      </c>
      <c r="BP619"/>
      <c r="BQ619">
        <v>0</v>
      </c>
      <c r="BR619">
        <v>0</v>
      </c>
      <c r="BS619"/>
      <c r="BT619">
        <v>0</v>
      </c>
      <c r="BU619"/>
      <c r="BV619">
        <v>4</v>
      </c>
      <c r="BW619"/>
      <c r="BX619">
        <v>0</v>
      </c>
      <c r="BY619"/>
      <c r="BZ619"/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527682</v>
      </c>
      <c r="CI619" t="s">
        <v>137</v>
      </c>
      <c r="CJ619">
        <v>93.36</v>
      </c>
      <c r="CK619" t="s">
        <v>3481</v>
      </c>
      <c r="CL619">
        <v>163417</v>
      </c>
      <c r="CM619" t="s">
        <v>136</v>
      </c>
      <c r="CN619">
        <v>93.36</v>
      </c>
      <c r="CO619">
        <v>41</v>
      </c>
      <c r="CP619" t="s">
        <v>139</v>
      </c>
      <c r="CQ619" t="s">
        <v>1271</v>
      </c>
      <c r="CR619"/>
      <c r="CS619" t="s">
        <v>3508</v>
      </c>
      <c r="CT619" t="s">
        <v>3509</v>
      </c>
      <c r="CU619" t="s">
        <v>3510</v>
      </c>
      <c r="CV619">
        <v>0</v>
      </c>
      <c r="CW619">
        <v>0</v>
      </c>
      <c r="CX619">
        <v>0</v>
      </c>
      <c r="CY619">
        <v>0</v>
      </c>
      <c r="CZ619"/>
      <c r="DA619"/>
      <c r="DB619"/>
      <c r="DC619" t="s">
        <v>3511</v>
      </c>
      <c r="DD619"/>
      <c r="DE619">
        <v>17.331</v>
      </c>
      <c r="DF619" t="s">
        <v>3512</v>
      </c>
      <c r="DG619">
        <v>0</v>
      </c>
      <c r="DH619"/>
      <c r="DI619"/>
      <c r="DJ619"/>
      <c r="DK619" t="s">
        <v>3512</v>
      </c>
      <c r="DL619"/>
      <c r="DM619"/>
      <c r="DN619"/>
      <c r="DO619"/>
      <c r="DP619"/>
      <c r="DQ619"/>
      <c r="DR619"/>
      <c r="DS619"/>
    </row>
    <row r="620" spans="1:123">
      <c r="A620"/>
      <c r="B620" t="s">
        <v>122</v>
      </c>
      <c r="C620" t="s">
        <v>3439</v>
      </c>
      <c r="D620" t="s">
        <v>184</v>
      </c>
      <c r="E620" t="s">
        <v>185</v>
      </c>
      <c r="F620" t="s">
        <v>3440</v>
      </c>
      <c r="G620" t="s">
        <v>647</v>
      </c>
      <c r="H620" t="s">
        <v>127</v>
      </c>
      <c r="I620">
        <v>1</v>
      </c>
      <c r="J620" t="s">
        <v>128</v>
      </c>
      <c r="K620" t="s">
        <v>129</v>
      </c>
      <c r="L620" t="s">
        <v>129</v>
      </c>
      <c r="M620" t="s">
        <v>187</v>
      </c>
      <c r="N620" t="s">
        <v>187</v>
      </c>
      <c r="O620">
        <v>500145062630</v>
      </c>
      <c r="P620"/>
      <c r="Q620" t="s">
        <v>149</v>
      </c>
      <c r="R620"/>
      <c r="S620"/>
      <c r="T620" t="s">
        <v>150</v>
      </c>
      <c r="U620" t="s">
        <v>150</v>
      </c>
      <c r="V620"/>
      <c r="W620" t="s">
        <v>151</v>
      </c>
      <c r="X620" t="s">
        <v>133</v>
      </c>
      <c r="Y620"/>
      <c r="Z620"/>
      <c r="AA620" t="s">
        <v>152</v>
      </c>
      <c r="AB620">
        <v>59.6</v>
      </c>
      <c r="AC620" t="s">
        <v>3513</v>
      </c>
      <c r="AD620" t="s">
        <v>136</v>
      </c>
      <c r="AE620">
        <v>17.7145</v>
      </c>
      <c r="AF620">
        <v>59.6</v>
      </c>
      <c r="AG620"/>
      <c r="AH620">
        <v>0</v>
      </c>
      <c r="AI620"/>
      <c r="AJ620">
        <v>25</v>
      </c>
      <c r="AK620"/>
      <c r="AL620">
        <v>0</v>
      </c>
      <c r="AM620"/>
      <c r="AN620">
        <v>0</v>
      </c>
      <c r="AO620"/>
      <c r="AP620">
        <v>0</v>
      </c>
      <c r="AQ620"/>
      <c r="AR620">
        <v>31.29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/>
      <c r="BL620">
        <v>67.05</v>
      </c>
      <c r="BM620"/>
      <c r="BN620"/>
      <c r="BO620">
        <v>0</v>
      </c>
      <c r="BP620"/>
      <c r="BQ620">
        <v>0</v>
      </c>
      <c r="BR620">
        <v>0</v>
      </c>
      <c r="BS620"/>
      <c r="BT620">
        <v>0</v>
      </c>
      <c r="BU620"/>
      <c r="BV620">
        <v>4</v>
      </c>
      <c r="BW620"/>
      <c r="BX620">
        <v>0</v>
      </c>
      <c r="BY620"/>
      <c r="BZ620"/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527720</v>
      </c>
      <c r="CI620" t="s">
        <v>137</v>
      </c>
      <c r="CJ620">
        <v>124.9</v>
      </c>
      <c r="CK620" t="s">
        <v>3481</v>
      </c>
      <c r="CL620">
        <v>163417</v>
      </c>
      <c r="CM620" t="s">
        <v>136</v>
      </c>
      <c r="CN620">
        <v>124.9</v>
      </c>
      <c r="CO620">
        <v>41</v>
      </c>
      <c r="CP620" t="s">
        <v>139</v>
      </c>
      <c r="CQ620" t="s">
        <v>1271</v>
      </c>
      <c r="CR620"/>
      <c r="CS620" t="s">
        <v>3513</v>
      </c>
      <c r="CT620" t="s">
        <v>3514</v>
      </c>
      <c r="CU620" t="s">
        <v>3510</v>
      </c>
      <c r="CV620">
        <v>0</v>
      </c>
      <c r="CW620">
        <v>0</v>
      </c>
      <c r="CX620">
        <v>0</v>
      </c>
      <c r="CY620">
        <v>0</v>
      </c>
      <c r="CZ620"/>
      <c r="DA620"/>
      <c r="DB620"/>
      <c r="DC620" t="s">
        <v>3515</v>
      </c>
      <c r="DD620"/>
      <c r="DE620">
        <v>17.331</v>
      </c>
      <c r="DF620" t="s">
        <v>3516</v>
      </c>
      <c r="DG620">
        <v>0</v>
      </c>
      <c r="DH620"/>
      <c r="DI620"/>
      <c r="DJ620"/>
      <c r="DK620" t="s">
        <v>3516</v>
      </c>
      <c r="DL620"/>
      <c r="DM620"/>
      <c r="DN620"/>
      <c r="DO620"/>
      <c r="DP620"/>
      <c r="DQ620"/>
      <c r="DR620"/>
      <c r="DS620"/>
    </row>
    <row r="621" spans="1:123">
      <c r="A621"/>
      <c r="B621" t="s">
        <v>122</v>
      </c>
      <c r="C621" t="s">
        <v>3439</v>
      </c>
      <c r="D621" t="s">
        <v>184</v>
      </c>
      <c r="E621" t="s">
        <v>185</v>
      </c>
      <c r="F621" t="s">
        <v>3440</v>
      </c>
      <c r="G621" t="s">
        <v>647</v>
      </c>
      <c r="H621" t="s">
        <v>127</v>
      </c>
      <c r="I621">
        <v>1</v>
      </c>
      <c r="J621" t="s">
        <v>128</v>
      </c>
      <c r="K621" t="s">
        <v>129</v>
      </c>
      <c r="L621" t="s">
        <v>129</v>
      </c>
      <c r="M621" t="s">
        <v>187</v>
      </c>
      <c r="N621" t="s">
        <v>187</v>
      </c>
      <c r="O621">
        <v>500145062631</v>
      </c>
      <c r="P621"/>
      <c r="Q621" t="s">
        <v>149</v>
      </c>
      <c r="R621"/>
      <c r="S621"/>
      <c r="T621" t="s">
        <v>150</v>
      </c>
      <c r="U621" t="s">
        <v>150</v>
      </c>
      <c r="V621"/>
      <c r="W621" t="s">
        <v>151</v>
      </c>
      <c r="X621" t="s">
        <v>133</v>
      </c>
      <c r="Y621"/>
      <c r="Z621"/>
      <c r="AA621" t="s">
        <v>134</v>
      </c>
      <c r="AB621">
        <v>0</v>
      </c>
      <c r="AC621" t="s">
        <v>3517</v>
      </c>
      <c r="AD621" t="s">
        <v>136</v>
      </c>
      <c r="AE621">
        <v>17.7145</v>
      </c>
      <c r="AF621">
        <v>0</v>
      </c>
      <c r="AG621"/>
      <c r="AH621">
        <v>0</v>
      </c>
      <c r="AI621"/>
      <c r="AJ621">
        <v>25</v>
      </c>
      <c r="AK621"/>
      <c r="AL621">
        <v>0</v>
      </c>
      <c r="AM621"/>
      <c r="AN621">
        <v>0</v>
      </c>
      <c r="AO621"/>
      <c r="AP621">
        <v>0</v>
      </c>
      <c r="AQ621"/>
      <c r="AR621">
        <v>21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40</v>
      </c>
      <c r="BI621"/>
      <c r="BJ621"/>
      <c r="BK621"/>
      <c r="BL621">
        <v>45</v>
      </c>
      <c r="BM621"/>
      <c r="BN621"/>
      <c r="BO621">
        <v>0</v>
      </c>
      <c r="BP621"/>
      <c r="BQ621">
        <v>0</v>
      </c>
      <c r="BR621">
        <v>0</v>
      </c>
      <c r="BS621"/>
      <c r="BT621">
        <v>0</v>
      </c>
      <c r="BU621"/>
      <c r="BV621">
        <v>4</v>
      </c>
      <c r="BW621"/>
      <c r="BX621">
        <v>0</v>
      </c>
      <c r="BY621"/>
      <c r="BZ621"/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527518</v>
      </c>
      <c r="CI621" t="s">
        <v>137</v>
      </c>
      <c r="CJ621">
        <v>53.36</v>
      </c>
      <c r="CK621" t="s">
        <v>2328</v>
      </c>
      <c r="CL621">
        <v>163417</v>
      </c>
      <c r="CM621" t="s">
        <v>136</v>
      </c>
      <c r="CN621">
        <v>53.36</v>
      </c>
      <c r="CO621">
        <v>41</v>
      </c>
      <c r="CP621" t="s">
        <v>139</v>
      </c>
      <c r="CQ621" t="s">
        <v>1271</v>
      </c>
      <c r="CR621"/>
      <c r="CS621" t="s">
        <v>3517</v>
      </c>
      <c r="CT621" t="s">
        <v>3496</v>
      </c>
      <c r="CU621" t="s">
        <v>3497</v>
      </c>
      <c r="CV621">
        <v>0</v>
      </c>
      <c r="CW621">
        <v>0</v>
      </c>
      <c r="CX621">
        <v>0</v>
      </c>
      <c r="CY621">
        <v>0</v>
      </c>
      <c r="CZ621"/>
      <c r="DA621"/>
      <c r="DB621"/>
      <c r="DC621"/>
      <c r="DD621"/>
      <c r="DE621">
        <v>17.2532</v>
      </c>
      <c r="DF621" t="s">
        <v>3498</v>
      </c>
      <c r="DG621">
        <v>0</v>
      </c>
      <c r="DH621"/>
      <c r="DI621"/>
      <c r="DJ621" t="s">
        <v>2367</v>
      </c>
      <c r="DK621" t="s">
        <v>3499</v>
      </c>
      <c r="DL621"/>
      <c r="DM621"/>
      <c r="DN621"/>
      <c r="DO621"/>
      <c r="DP621"/>
      <c r="DQ621"/>
      <c r="DR621"/>
      <c r="DS621"/>
    </row>
    <row r="622" spans="1:123">
      <c r="A622"/>
      <c r="B622" t="s">
        <v>122</v>
      </c>
      <c r="C622" t="s">
        <v>3439</v>
      </c>
      <c r="D622" t="s">
        <v>184</v>
      </c>
      <c r="E622" t="s">
        <v>185</v>
      </c>
      <c r="F622" t="s">
        <v>3440</v>
      </c>
      <c r="G622" t="s">
        <v>647</v>
      </c>
      <c r="H622" t="s">
        <v>127</v>
      </c>
      <c r="I622">
        <v>1</v>
      </c>
      <c r="J622" t="s">
        <v>128</v>
      </c>
      <c r="K622" t="s">
        <v>129</v>
      </c>
      <c r="L622" t="s">
        <v>129</v>
      </c>
      <c r="M622" t="s">
        <v>187</v>
      </c>
      <c r="N622" t="s">
        <v>187</v>
      </c>
      <c r="O622">
        <v>500145062625</v>
      </c>
      <c r="P622"/>
      <c r="Q622" t="s">
        <v>149</v>
      </c>
      <c r="R622"/>
      <c r="S622"/>
      <c r="T622" t="s">
        <v>150</v>
      </c>
      <c r="U622" t="s">
        <v>150</v>
      </c>
      <c r="V622"/>
      <c r="W622" t="s">
        <v>151</v>
      </c>
      <c r="X622" t="s">
        <v>133</v>
      </c>
      <c r="Y622"/>
      <c r="Z622"/>
      <c r="AA622" t="s">
        <v>152</v>
      </c>
      <c r="AB622">
        <v>536.32</v>
      </c>
      <c r="AC622" t="s">
        <v>3518</v>
      </c>
      <c r="AD622" t="s">
        <v>136</v>
      </c>
      <c r="AE622">
        <v>17.7145</v>
      </c>
      <c r="AF622">
        <v>536.32</v>
      </c>
      <c r="AG622"/>
      <c r="AH622">
        <v>0</v>
      </c>
      <c r="AI622"/>
      <c r="AJ622">
        <v>25</v>
      </c>
      <c r="AK622"/>
      <c r="AL622">
        <v>0</v>
      </c>
      <c r="AM622"/>
      <c r="AN622">
        <v>0</v>
      </c>
      <c r="AO622"/>
      <c r="AP622">
        <v>0</v>
      </c>
      <c r="AQ622"/>
      <c r="AR622">
        <v>281.57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/>
      <c r="BL622">
        <v>603.36</v>
      </c>
      <c r="BM622"/>
      <c r="BN622"/>
      <c r="BO622">
        <v>0</v>
      </c>
      <c r="BP622"/>
      <c r="BQ622">
        <v>0</v>
      </c>
      <c r="BR622">
        <v>0</v>
      </c>
      <c r="BS622"/>
      <c r="BT622">
        <v>0</v>
      </c>
      <c r="BU622"/>
      <c r="BV622">
        <v>4</v>
      </c>
      <c r="BW622"/>
      <c r="BX622">
        <v>0</v>
      </c>
      <c r="BY622"/>
      <c r="BZ622"/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527936</v>
      </c>
      <c r="CI622" t="s">
        <v>137</v>
      </c>
      <c r="CJ622">
        <v>891.94</v>
      </c>
      <c r="CK622" t="s">
        <v>660</v>
      </c>
      <c r="CL622">
        <v>163417</v>
      </c>
      <c r="CM622" t="s">
        <v>136</v>
      </c>
      <c r="CN622">
        <v>891.94</v>
      </c>
      <c r="CO622">
        <v>41</v>
      </c>
      <c r="CP622" t="s">
        <v>139</v>
      </c>
      <c r="CQ622" t="s">
        <v>1271</v>
      </c>
      <c r="CR622"/>
      <c r="CS622" t="s">
        <v>3518</v>
      </c>
      <c r="CT622" t="s">
        <v>3519</v>
      </c>
      <c r="CU622" t="s">
        <v>3520</v>
      </c>
      <c r="CV622">
        <v>0</v>
      </c>
      <c r="CW622">
        <v>0</v>
      </c>
      <c r="CX622">
        <v>0</v>
      </c>
      <c r="CY622">
        <v>0</v>
      </c>
      <c r="CZ622"/>
      <c r="DA622"/>
      <c r="DB622"/>
      <c r="DC622" t="s">
        <v>3521</v>
      </c>
      <c r="DD622"/>
      <c r="DE622">
        <v>17.2925</v>
      </c>
      <c r="DF622" t="s">
        <v>3522</v>
      </c>
      <c r="DG622">
        <v>0</v>
      </c>
      <c r="DH622"/>
      <c r="DI622"/>
      <c r="DJ622"/>
      <c r="DK622" t="s">
        <v>3522</v>
      </c>
      <c r="DL622"/>
      <c r="DM622"/>
      <c r="DN622"/>
      <c r="DO622"/>
      <c r="DP622"/>
      <c r="DQ622"/>
      <c r="DR622"/>
      <c r="DS622"/>
    </row>
    <row r="623" spans="1:123">
      <c r="A623"/>
      <c r="B623" t="s">
        <v>122</v>
      </c>
      <c r="C623" t="s">
        <v>3439</v>
      </c>
      <c r="D623" t="s">
        <v>184</v>
      </c>
      <c r="E623" t="s">
        <v>185</v>
      </c>
      <c r="F623" t="s">
        <v>3440</v>
      </c>
      <c r="G623" t="s">
        <v>647</v>
      </c>
      <c r="H623" t="s">
        <v>127</v>
      </c>
      <c r="I623">
        <v>1</v>
      </c>
      <c r="J623" t="s">
        <v>128</v>
      </c>
      <c r="K623" t="s">
        <v>129</v>
      </c>
      <c r="L623" t="s">
        <v>129</v>
      </c>
      <c r="M623" t="s">
        <v>187</v>
      </c>
      <c r="N623" t="s">
        <v>187</v>
      </c>
      <c r="O623">
        <v>500145061285</v>
      </c>
      <c r="P623"/>
      <c r="Q623"/>
      <c r="R623"/>
      <c r="S623"/>
      <c r="T623" t="s">
        <v>528</v>
      </c>
      <c r="U623" t="s">
        <v>528</v>
      </c>
      <c r="V623" t="s">
        <v>132</v>
      </c>
      <c r="W623"/>
      <c r="X623" t="s">
        <v>132</v>
      </c>
      <c r="Y623"/>
      <c r="Z623"/>
      <c r="AA623" t="s">
        <v>134</v>
      </c>
      <c r="AB623">
        <v>0</v>
      </c>
      <c r="AC623" t="s">
        <v>3523</v>
      </c>
      <c r="AD623" t="s">
        <v>136</v>
      </c>
      <c r="AE623">
        <v>17.7145</v>
      </c>
      <c r="AF623">
        <v>0</v>
      </c>
      <c r="AG623"/>
      <c r="AH623">
        <v>100</v>
      </c>
      <c r="AI623"/>
      <c r="AJ623">
        <v>130</v>
      </c>
      <c r="AK623"/>
      <c r="AL623">
        <v>39.74</v>
      </c>
      <c r="AM623"/>
      <c r="AN623">
        <v>0</v>
      </c>
      <c r="AO623"/>
      <c r="AP623">
        <v>13</v>
      </c>
      <c r="AQ623"/>
      <c r="AR623">
        <v>147.94</v>
      </c>
      <c r="AS623"/>
      <c r="AT623">
        <v>300</v>
      </c>
      <c r="AU623"/>
      <c r="AV623">
        <v>4</v>
      </c>
      <c r="AW623"/>
      <c r="AX623">
        <v>11</v>
      </c>
      <c r="AY623"/>
      <c r="AZ623">
        <v>11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/>
      <c r="BL623">
        <v>0</v>
      </c>
      <c r="BM623"/>
      <c r="BN623"/>
      <c r="BO623">
        <v>0</v>
      </c>
      <c r="BP623"/>
      <c r="BQ623">
        <v>0</v>
      </c>
      <c r="BR623">
        <v>138.06</v>
      </c>
      <c r="BS623"/>
      <c r="BT623">
        <v>100</v>
      </c>
      <c r="BU623"/>
      <c r="BV623">
        <v>4</v>
      </c>
      <c r="BW623"/>
      <c r="BX623">
        <v>0</v>
      </c>
      <c r="BY623"/>
      <c r="BZ623"/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526510</v>
      </c>
      <c r="CI623" t="s">
        <v>137</v>
      </c>
      <c r="CJ623">
        <v>861.75</v>
      </c>
      <c r="CK623" t="s">
        <v>2541</v>
      </c>
      <c r="CL623">
        <v>160071</v>
      </c>
      <c r="CM623" t="s">
        <v>136</v>
      </c>
      <c r="CN623">
        <v>861.75</v>
      </c>
      <c r="CO623">
        <v>861.75</v>
      </c>
      <c r="CP623" t="s">
        <v>531</v>
      </c>
      <c r="CQ623" t="s">
        <v>1271</v>
      </c>
      <c r="CR623"/>
      <c r="CS623" t="s">
        <v>3523</v>
      </c>
      <c r="CT623" t="s">
        <v>3524</v>
      </c>
      <c r="CU623" t="s">
        <v>3525</v>
      </c>
      <c r="CV623" t="s">
        <v>3526</v>
      </c>
      <c r="CW623" t="s">
        <v>3527</v>
      </c>
      <c r="CX623" t="s">
        <v>3528</v>
      </c>
      <c r="CY623" t="s">
        <v>3528</v>
      </c>
      <c r="CZ623"/>
      <c r="DA623" t="s">
        <v>3529</v>
      </c>
      <c r="DB623"/>
      <c r="DC623"/>
      <c r="DD623" t="s">
        <v>3530</v>
      </c>
      <c r="DE623">
        <v>17.6008</v>
      </c>
      <c r="DF623" t="s">
        <v>3531</v>
      </c>
      <c r="DG623">
        <v>0</v>
      </c>
      <c r="DH623"/>
      <c r="DI623"/>
      <c r="DJ623"/>
      <c r="DK623" t="s">
        <v>3531</v>
      </c>
      <c r="DL623"/>
      <c r="DM623"/>
      <c r="DN623"/>
      <c r="DO623"/>
      <c r="DP623"/>
      <c r="DQ623"/>
      <c r="DR623"/>
      <c r="DS623"/>
    </row>
    <row r="624" spans="1:123">
      <c r="A624"/>
      <c r="B624" t="s">
        <v>122</v>
      </c>
      <c r="C624" t="s">
        <v>3439</v>
      </c>
      <c r="D624" t="s">
        <v>184</v>
      </c>
      <c r="E624" t="s">
        <v>185</v>
      </c>
      <c r="F624" t="s">
        <v>3440</v>
      </c>
      <c r="G624" t="s">
        <v>647</v>
      </c>
      <c r="H624" t="s">
        <v>127</v>
      </c>
      <c r="I624">
        <v>1</v>
      </c>
      <c r="J624" t="s">
        <v>128</v>
      </c>
      <c r="K624" t="s">
        <v>129</v>
      </c>
      <c r="L624" t="s">
        <v>129</v>
      </c>
      <c r="M624" t="s">
        <v>187</v>
      </c>
      <c r="N624" t="s">
        <v>187</v>
      </c>
      <c r="O624">
        <v>502045020592</v>
      </c>
      <c r="P624"/>
      <c r="Q624" t="s">
        <v>149</v>
      </c>
      <c r="R624"/>
      <c r="S624"/>
      <c r="T624" t="s">
        <v>231</v>
      </c>
      <c r="U624" t="s">
        <v>231</v>
      </c>
      <c r="V624"/>
      <c r="W624" t="s">
        <v>151</v>
      </c>
      <c r="X624" t="s">
        <v>133</v>
      </c>
      <c r="Y624"/>
      <c r="Z624"/>
      <c r="AA624" t="s">
        <v>152</v>
      </c>
      <c r="AB624">
        <v>26.4</v>
      </c>
      <c r="AC624" t="s">
        <v>3532</v>
      </c>
      <c r="AD624" t="s">
        <v>136</v>
      </c>
      <c r="AE624">
        <v>17.7145</v>
      </c>
      <c r="AF624">
        <v>26.4</v>
      </c>
      <c r="AG624"/>
      <c r="AH624">
        <v>13.2</v>
      </c>
      <c r="AI624"/>
      <c r="AJ624">
        <v>40</v>
      </c>
      <c r="AK624"/>
      <c r="AL624">
        <v>0</v>
      </c>
      <c r="AM624"/>
      <c r="AN624">
        <v>0</v>
      </c>
      <c r="AO624"/>
      <c r="AP624">
        <v>0</v>
      </c>
      <c r="AQ624"/>
      <c r="AR624">
        <v>33</v>
      </c>
      <c r="AS624"/>
      <c r="AT624">
        <v>0</v>
      </c>
      <c r="AU624"/>
      <c r="AV624">
        <v>0.4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/>
      <c r="BL624">
        <v>59.4</v>
      </c>
      <c r="BM624"/>
      <c r="BN624"/>
      <c r="BO624">
        <v>0</v>
      </c>
      <c r="BP624"/>
      <c r="BQ624">
        <v>0</v>
      </c>
      <c r="BR624">
        <v>0</v>
      </c>
      <c r="BS624"/>
      <c r="BT624">
        <v>0</v>
      </c>
      <c r="BU624"/>
      <c r="BV624">
        <v>4</v>
      </c>
      <c r="BW624"/>
      <c r="BX624">
        <v>0</v>
      </c>
      <c r="BY624"/>
      <c r="BZ624"/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526830</v>
      </c>
      <c r="CI624" t="s">
        <v>137</v>
      </c>
      <c r="CJ624">
        <v>124.74</v>
      </c>
      <c r="CK624" t="s">
        <v>434</v>
      </c>
      <c r="CL624">
        <v>161317</v>
      </c>
      <c r="CM624" t="s">
        <v>136</v>
      </c>
      <c r="CN624">
        <v>124.74</v>
      </c>
      <c r="CO624">
        <v>1</v>
      </c>
      <c r="CP624" t="s">
        <v>139</v>
      </c>
      <c r="CQ624" t="s">
        <v>1271</v>
      </c>
      <c r="CR624"/>
      <c r="CS624" t="s">
        <v>3532</v>
      </c>
      <c r="CT624" t="s">
        <v>3533</v>
      </c>
      <c r="CU624" t="s">
        <v>3534</v>
      </c>
      <c r="CV624">
        <v>0</v>
      </c>
      <c r="CW624">
        <v>0</v>
      </c>
      <c r="CX624">
        <v>0</v>
      </c>
      <c r="CY624">
        <v>0</v>
      </c>
      <c r="CZ624"/>
      <c r="DA624" t="s">
        <v>3535</v>
      </c>
      <c r="DB624"/>
      <c r="DC624" t="s">
        <v>3536</v>
      </c>
      <c r="DD624" t="s">
        <v>3537</v>
      </c>
      <c r="DE624">
        <v>17.4828</v>
      </c>
      <c r="DF624" t="s">
        <v>3538</v>
      </c>
      <c r="DG624">
        <v>0</v>
      </c>
      <c r="DH624"/>
      <c r="DI624"/>
      <c r="DJ624"/>
      <c r="DK624" t="s">
        <v>3538</v>
      </c>
      <c r="DL624"/>
      <c r="DM624"/>
      <c r="DN624"/>
      <c r="DO624"/>
      <c r="DP624"/>
      <c r="DQ624"/>
      <c r="DR624"/>
      <c r="DS624"/>
    </row>
    <row r="625" spans="1:123">
      <c r="A625"/>
      <c r="B625" t="s">
        <v>122</v>
      </c>
      <c r="C625" t="s">
        <v>3539</v>
      </c>
      <c r="D625" t="s">
        <v>184</v>
      </c>
      <c r="E625" t="s">
        <v>185</v>
      </c>
      <c r="F625" t="s">
        <v>3540</v>
      </c>
      <c r="G625" t="s">
        <v>518</v>
      </c>
      <c r="H625" t="s">
        <v>127</v>
      </c>
      <c r="I625">
        <v>1</v>
      </c>
      <c r="J625" t="s">
        <v>128</v>
      </c>
      <c r="K625" t="s">
        <v>129</v>
      </c>
      <c r="L625" t="s">
        <v>129</v>
      </c>
      <c r="M625" t="s">
        <v>187</v>
      </c>
      <c r="N625" t="s">
        <v>187</v>
      </c>
      <c r="O625">
        <v>502045018951</v>
      </c>
      <c r="P625"/>
      <c r="Q625" t="s">
        <v>149</v>
      </c>
      <c r="R625"/>
      <c r="S625"/>
      <c r="T625" t="s">
        <v>150</v>
      </c>
      <c r="U625" t="s">
        <v>150</v>
      </c>
      <c r="V625"/>
      <c r="W625" t="s">
        <v>151</v>
      </c>
      <c r="X625" t="s">
        <v>133</v>
      </c>
      <c r="Y625"/>
      <c r="Z625"/>
      <c r="AA625" t="s">
        <v>134</v>
      </c>
      <c r="AB625">
        <v>0</v>
      </c>
      <c r="AC625" t="s">
        <v>3541</v>
      </c>
      <c r="AD625" t="s">
        <v>136</v>
      </c>
      <c r="AE625">
        <v>17.7145</v>
      </c>
      <c r="AF625">
        <v>0</v>
      </c>
      <c r="AG625"/>
      <c r="AH625">
        <v>0</v>
      </c>
      <c r="AI625"/>
      <c r="AJ625">
        <v>25</v>
      </c>
      <c r="AK625"/>
      <c r="AL625">
        <v>0</v>
      </c>
      <c r="AM625"/>
      <c r="AN625">
        <v>0</v>
      </c>
      <c r="AO625"/>
      <c r="AP625">
        <v>0</v>
      </c>
      <c r="AQ625"/>
      <c r="AR625">
        <v>220.23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419.48</v>
      </c>
      <c r="BI625"/>
      <c r="BJ625"/>
      <c r="BK625"/>
      <c r="BL625">
        <v>471.92</v>
      </c>
      <c r="BM625"/>
      <c r="BN625"/>
      <c r="BO625">
        <v>0</v>
      </c>
      <c r="BP625"/>
      <c r="BQ625">
        <v>0</v>
      </c>
      <c r="BR625">
        <v>0</v>
      </c>
      <c r="BS625"/>
      <c r="BT625">
        <v>0</v>
      </c>
      <c r="BU625"/>
      <c r="BV625">
        <v>4</v>
      </c>
      <c r="BW625"/>
      <c r="BX625">
        <v>0</v>
      </c>
      <c r="BY625"/>
      <c r="BZ625"/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526736</v>
      </c>
      <c r="CI625" t="s">
        <v>137</v>
      </c>
      <c r="CJ625">
        <v>284.47</v>
      </c>
      <c r="CK625" t="s">
        <v>359</v>
      </c>
      <c r="CL625">
        <v>162215</v>
      </c>
      <c r="CM625" t="s">
        <v>136</v>
      </c>
      <c r="CN625">
        <v>284.47</v>
      </c>
      <c r="CO625">
        <v>44</v>
      </c>
      <c r="CP625" t="s">
        <v>139</v>
      </c>
      <c r="CQ625" t="s">
        <v>650</v>
      </c>
      <c r="CR625"/>
      <c r="CS625" t="s">
        <v>3541</v>
      </c>
      <c r="CT625" t="s">
        <v>3542</v>
      </c>
      <c r="CU625" t="s">
        <v>362</v>
      </c>
      <c r="CV625">
        <v>0</v>
      </c>
      <c r="CW625">
        <v>0</v>
      </c>
      <c r="CX625">
        <v>0</v>
      </c>
      <c r="CY625">
        <v>0</v>
      </c>
      <c r="CZ625"/>
      <c r="DA625"/>
      <c r="DB625"/>
      <c r="DC625"/>
      <c r="DD625"/>
      <c r="DE625">
        <v>17.452</v>
      </c>
      <c r="DF625" t="s">
        <v>3543</v>
      </c>
      <c r="DG625">
        <v>0</v>
      </c>
      <c r="DH625"/>
      <c r="DI625"/>
      <c r="DJ625" t="s">
        <v>3544</v>
      </c>
      <c r="DK625" t="s">
        <v>3545</v>
      </c>
      <c r="DL625"/>
      <c r="DM625"/>
      <c r="DN625"/>
      <c r="DO625"/>
      <c r="DP625"/>
      <c r="DQ625"/>
      <c r="DR625"/>
      <c r="DS625"/>
    </row>
    <row r="626" spans="1:123">
      <c r="A626"/>
      <c r="B626" t="s">
        <v>122</v>
      </c>
      <c r="C626" t="s">
        <v>3539</v>
      </c>
      <c r="D626" t="s">
        <v>184</v>
      </c>
      <c r="E626" t="s">
        <v>185</v>
      </c>
      <c r="F626" t="s">
        <v>3540</v>
      </c>
      <c r="G626" t="s">
        <v>518</v>
      </c>
      <c r="H626" t="s">
        <v>127</v>
      </c>
      <c r="I626">
        <v>1</v>
      </c>
      <c r="J626" t="s">
        <v>128</v>
      </c>
      <c r="K626" t="s">
        <v>129</v>
      </c>
      <c r="L626" t="s">
        <v>129</v>
      </c>
      <c r="M626" t="s">
        <v>187</v>
      </c>
      <c r="N626" t="s">
        <v>187</v>
      </c>
      <c r="O626">
        <v>500645007319</v>
      </c>
      <c r="P626"/>
      <c r="Q626" t="s">
        <v>188</v>
      </c>
      <c r="R626"/>
      <c r="S626"/>
      <c r="T626" t="s">
        <v>1592</v>
      </c>
      <c r="U626" t="s">
        <v>1592</v>
      </c>
      <c r="V626"/>
      <c r="W626"/>
      <c r="X626" t="s">
        <v>133</v>
      </c>
      <c r="Y626"/>
      <c r="Z626"/>
      <c r="AA626" t="s">
        <v>152</v>
      </c>
      <c r="AB626">
        <v>566.41</v>
      </c>
      <c r="AC626" t="s">
        <v>3546</v>
      </c>
      <c r="AD626" t="s">
        <v>136</v>
      </c>
      <c r="AE626">
        <v>17.7145</v>
      </c>
      <c r="AF626">
        <v>566.41</v>
      </c>
      <c r="AG626"/>
      <c r="AH626">
        <v>0</v>
      </c>
      <c r="AI626"/>
      <c r="AJ626">
        <v>35</v>
      </c>
      <c r="AK626"/>
      <c r="AL626">
        <v>0</v>
      </c>
      <c r="AM626"/>
      <c r="AN626">
        <v>0</v>
      </c>
      <c r="AO626"/>
      <c r="AP626">
        <v>0</v>
      </c>
      <c r="AQ626"/>
      <c r="AR626">
        <v>130.71</v>
      </c>
      <c r="AS626"/>
      <c r="AT626">
        <v>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/>
      <c r="BL626">
        <v>392.13</v>
      </c>
      <c r="BM626"/>
      <c r="BN626"/>
      <c r="BO626">
        <v>0</v>
      </c>
      <c r="BP626"/>
      <c r="BQ626">
        <v>0</v>
      </c>
      <c r="BR626">
        <v>0</v>
      </c>
      <c r="BS626"/>
      <c r="BT626">
        <v>0</v>
      </c>
      <c r="BU626"/>
      <c r="BV626">
        <v>4</v>
      </c>
      <c r="BW626"/>
      <c r="BX626">
        <v>0</v>
      </c>
      <c r="BY626"/>
      <c r="BZ626"/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526622</v>
      </c>
      <c r="CI626" t="s">
        <v>137</v>
      </c>
      <c r="CJ626">
        <v>758.63</v>
      </c>
      <c r="CK626" t="s">
        <v>359</v>
      </c>
      <c r="CL626">
        <v>161213</v>
      </c>
      <c r="CM626" t="s">
        <v>136</v>
      </c>
      <c r="CN626">
        <v>758.63</v>
      </c>
      <c r="CO626">
        <v>2</v>
      </c>
      <c r="CP626" t="s">
        <v>139</v>
      </c>
      <c r="CQ626" t="s">
        <v>650</v>
      </c>
      <c r="CR626"/>
      <c r="CS626" t="s">
        <v>3546</v>
      </c>
      <c r="CT626" t="s">
        <v>3547</v>
      </c>
      <c r="CU626" t="s">
        <v>3548</v>
      </c>
      <c r="CV626">
        <v>0</v>
      </c>
      <c r="CW626">
        <v>0</v>
      </c>
      <c r="CX626">
        <v>0</v>
      </c>
      <c r="CY626">
        <v>0</v>
      </c>
      <c r="CZ626"/>
      <c r="DA626"/>
      <c r="DB626"/>
      <c r="DC626" t="s">
        <v>3549</v>
      </c>
      <c r="DD626"/>
      <c r="DE626">
        <v>17.452</v>
      </c>
      <c r="DF626" t="s">
        <v>3550</v>
      </c>
      <c r="DG626">
        <v>0</v>
      </c>
      <c r="DH626"/>
      <c r="DI626"/>
      <c r="DJ626"/>
      <c r="DK626" t="s">
        <v>3550</v>
      </c>
      <c r="DL626"/>
      <c r="DM626"/>
      <c r="DN626"/>
      <c r="DO626"/>
      <c r="DP626"/>
      <c r="DQ626"/>
      <c r="DR626"/>
      <c r="DS626"/>
    </row>
    <row r="627" spans="1:123">
      <c r="A627"/>
      <c r="B627" t="s">
        <v>122</v>
      </c>
      <c r="C627" t="s">
        <v>3539</v>
      </c>
      <c r="D627" t="s">
        <v>184</v>
      </c>
      <c r="E627" t="s">
        <v>185</v>
      </c>
      <c r="F627" t="s">
        <v>3540</v>
      </c>
      <c r="G627" t="s">
        <v>518</v>
      </c>
      <c r="H627" t="s">
        <v>127</v>
      </c>
      <c r="I627">
        <v>1</v>
      </c>
      <c r="J627" t="s">
        <v>128</v>
      </c>
      <c r="K627" t="s">
        <v>129</v>
      </c>
      <c r="L627" t="s">
        <v>129</v>
      </c>
      <c r="M627" t="s">
        <v>187</v>
      </c>
      <c r="N627" t="s">
        <v>187</v>
      </c>
      <c r="O627">
        <v>500145059937</v>
      </c>
      <c r="P627"/>
      <c r="Q627" t="s">
        <v>188</v>
      </c>
      <c r="R627"/>
      <c r="S627"/>
      <c r="T627" t="s">
        <v>301</v>
      </c>
      <c r="U627" t="s">
        <v>301</v>
      </c>
      <c r="V627"/>
      <c r="W627" t="s">
        <v>151</v>
      </c>
      <c r="X627" t="s">
        <v>133</v>
      </c>
      <c r="Y627"/>
      <c r="Z627"/>
      <c r="AA627" t="s">
        <v>152</v>
      </c>
      <c r="AB627">
        <v>119.2</v>
      </c>
      <c r="AC627" t="s">
        <v>3551</v>
      </c>
      <c r="AD627" t="s">
        <v>136</v>
      </c>
      <c r="AE627">
        <v>17.7145</v>
      </c>
      <c r="AF627">
        <v>119.2</v>
      </c>
      <c r="AG627"/>
      <c r="AH627">
        <v>119.2</v>
      </c>
      <c r="AI627"/>
      <c r="AJ627">
        <v>25</v>
      </c>
      <c r="AK627"/>
      <c r="AL627">
        <v>0</v>
      </c>
      <c r="AM627"/>
      <c r="AN627">
        <v>0</v>
      </c>
      <c r="AO627"/>
      <c r="AP627">
        <v>0</v>
      </c>
      <c r="AQ627"/>
      <c r="AR627">
        <v>190.72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/>
      <c r="BL627">
        <v>536.4</v>
      </c>
      <c r="BM627"/>
      <c r="BN627"/>
      <c r="BO627">
        <v>0</v>
      </c>
      <c r="BP627"/>
      <c r="BQ627">
        <v>0</v>
      </c>
      <c r="BR627">
        <v>0</v>
      </c>
      <c r="BS627"/>
      <c r="BT627">
        <v>0</v>
      </c>
      <c r="BU627"/>
      <c r="BV627">
        <v>4</v>
      </c>
      <c r="BW627"/>
      <c r="BX627">
        <v>0</v>
      </c>
      <c r="BY627"/>
      <c r="BZ627"/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526815</v>
      </c>
      <c r="CI627" t="s">
        <v>137</v>
      </c>
      <c r="CJ627">
        <v>488.64</v>
      </c>
      <c r="CK627" t="s">
        <v>434</v>
      </c>
      <c r="CL627">
        <v>161789</v>
      </c>
      <c r="CM627" t="s">
        <v>136</v>
      </c>
      <c r="CN627">
        <v>488.64</v>
      </c>
      <c r="CO627">
        <v>2</v>
      </c>
      <c r="CP627" t="s">
        <v>139</v>
      </c>
      <c r="CQ627" t="s">
        <v>650</v>
      </c>
      <c r="CR627"/>
      <c r="CS627" t="s">
        <v>3551</v>
      </c>
      <c r="CT627" t="s">
        <v>3552</v>
      </c>
      <c r="CU627" t="s">
        <v>436</v>
      </c>
      <c r="CV627">
        <v>0</v>
      </c>
      <c r="CW627">
        <v>0</v>
      </c>
      <c r="CX627">
        <v>0</v>
      </c>
      <c r="CY627">
        <v>0</v>
      </c>
      <c r="CZ627"/>
      <c r="DA627"/>
      <c r="DB627"/>
      <c r="DC627" t="s">
        <v>3553</v>
      </c>
      <c r="DD627" t="s">
        <v>3553</v>
      </c>
      <c r="DE627">
        <v>17.4828</v>
      </c>
      <c r="DF627" t="s">
        <v>3554</v>
      </c>
      <c r="DG627">
        <v>0</v>
      </c>
      <c r="DH627"/>
      <c r="DI627"/>
      <c r="DJ627"/>
      <c r="DK627" t="s">
        <v>3554</v>
      </c>
      <c r="DL627"/>
      <c r="DM627"/>
      <c r="DN627"/>
      <c r="DO627"/>
      <c r="DP627"/>
      <c r="DQ627"/>
      <c r="DR627"/>
      <c r="DS627"/>
    </row>
    <row r="628" spans="1:123">
      <c r="A628"/>
      <c r="B628" t="s">
        <v>122</v>
      </c>
      <c r="C628" t="s">
        <v>3539</v>
      </c>
      <c r="D628" t="s">
        <v>184</v>
      </c>
      <c r="E628" t="s">
        <v>185</v>
      </c>
      <c r="F628" t="s">
        <v>3540</v>
      </c>
      <c r="G628" t="s">
        <v>518</v>
      </c>
      <c r="H628" t="s">
        <v>127</v>
      </c>
      <c r="I628">
        <v>1</v>
      </c>
      <c r="J628" t="s">
        <v>128</v>
      </c>
      <c r="K628" t="s">
        <v>129</v>
      </c>
      <c r="L628" t="s">
        <v>129</v>
      </c>
      <c r="M628" t="s">
        <v>187</v>
      </c>
      <c r="N628" t="s">
        <v>187</v>
      </c>
      <c r="O628">
        <v>500745002925</v>
      </c>
      <c r="P628"/>
      <c r="Q628" t="s">
        <v>188</v>
      </c>
      <c r="R628"/>
      <c r="S628"/>
      <c r="T628" t="s">
        <v>189</v>
      </c>
      <c r="U628" t="s">
        <v>189</v>
      </c>
      <c r="V628"/>
      <c r="W628" t="s">
        <v>151</v>
      </c>
      <c r="X628" t="s">
        <v>133</v>
      </c>
      <c r="Y628"/>
      <c r="Z628"/>
      <c r="AA628" t="s">
        <v>152</v>
      </c>
      <c r="AB628">
        <v>30</v>
      </c>
      <c r="AC628" t="s">
        <v>3555</v>
      </c>
      <c r="AD628" t="s">
        <v>136</v>
      </c>
      <c r="AE628">
        <v>17.7145</v>
      </c>
      <c r="AF628">
        <v>30</v>
      </c>
      <c r="AG628"/>
      <c r="AH628">
        <v>5</v>
      </c>
      <c r="AI628"/>
      <c r="AJ628">
        <v>35</v>
      </c>
      <c r="AK628"/>
      <c r="AL628">
        <v>0</v>
      </c>
      <c r="AM628"/>
      <c r="AN628">
        <v>0</v>
      </c>
      <c r="AO628"/>
      <c r="AP628">
        <v>0</v>
      </c>
      <c r="AQ628"/>
      <c r="AR628">
        <v>20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/>
      <c r="BL628">
        <v>45</v>
      </c>
      <c r="BM628"/>
      <c r="BN628"/>
      <c r="BO628">
        <v>0</v>
      </c>
      <c r="BP628"/>
      <c r="BQ628">
        <v>0</v>
      </c>
      <c r="BR628">
        <v>0</v>
      </c>
      <c r="BS628"/>
      <c r="BT628">
        <v>0</v>
      </c>
      <c r="BU628"/>
      <c r="BV628">
        <v>4</v>
      </c>
      <c r="BW628"/>
      <c r="BX628">
        <v>0</v>
      </c>
      <c r="BY628"/>
      <c r="BZ628"/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526291</v>
      </c>
      <c r="CI628" t="s">
        <v>137</v>
      </c>
      <c r="CJ628">
        <v>98.8</v>
      </c>
      <c r="CK628" t="s">
        <v>138</v>
      </c>
      <c r="CL628">
        <v>160666</v>
      </c>
      <c r="CM628" t="s">
        <v>136</v>
      </c>
      <c r="CN628">
        <v>98.8</v>
      </c>
      <c r="CO628">
        <v>4</v>
      </c>
      <c r="CP628" t="s">
        <v>139</v>
      </c>
      <c r="CQ628" t="s">
        <v>650</v>
      </c>
      <c r="CR628"/>
      <c r="CS628" t="s">
        <v>3555</v>
      </c>
      <c r="CT628" t="s">
        <v>3556</v>
      </c>
      <c r="CU628" t="s">
        <v>385</v>
      </c>
      <c r="CV628">
        <v>0</v>
      </c>
      <c r="CW628">
        <v>0</v>
      </c>
      <c r="CX628">
        <v>0</v>
      </c>
      <c r="CY628">
        <v>0</v>
      </c>
      <c r="CZ628"/>
      <c r="DA628"/>
      <c r="DB628"/>
      <c r="DC628" t="s">
        <v>3557</v>
      </c>
      <c r="DD628" t="s">
        <v>3558</v>
      </c>
      <c r="DE628">
        <v>17.6897</v>
      </c>
      <c r="DF628" t="s">
        <v>3559</v>
      </c>
      <c r="DG628">
        <v>0</v>
      </c>
      <c r="DH628"/>
      <c r="DI628"/>
      <c r="DJ628"/>
      <c r="DK628" t="s">
        <v>3559</v>
      </c>
      <c r="DL628"/>
      <c r="DM628"/>
      <c r="DN628"/>
      <c r="DO628"/>
      <c r="DP628"/>
      <c r="DQ628"/>
      <c r="DR628"/>
      <c r="DS628"/>
    </row>
    <row r="629" spans="1:123">
      <c r="A629"/>
      <c r="B629" t="s">
        <v>122</v>
      </c>
      <c r="C629" t="s">
        <v>3539</v>
      </c>
      <c r="D629" t="s">
        <v>184</v>
      </c>
      <c r="E629" t="s">
        <v>185</v>
      </c>
      <c r="F629" t="s">
        <v>3540</v>
      </c>
      <c r="G629" t="s">
        <v>518</v>
      </c>
      <c r="H629" t="s">
        <v>127</v>
      </c>
      <c r="I629">
        <v>1</v>
      </c>
      <c r="J629" t="s">
        <v>128</v>
      </c>
      <c r="K629" t="s">
        <v>457</v>
      </c>
      <c r="L629" t="s">
        <v>129</v>
      </c>
      <c r="M629" t="s">
        <v>187</v>
      </c>
      <c r="N629" t="s">
        <v>187</v>
      </c>
      <c r="O629">
        <v>502045019065</v>
      </c>
      <c r="P629"/>
      <c r="Q629" t="s">
        <v>188</v>
      </c>
      <c r="R629"/>
      <c r="S629"/>
      <c r="T629" t="s">
        <v>301</v>
      </c>
      <c r="U629" t="s">
        <v>301</v>
      </c>
      <c r="V629"/>
      <c r="W629" t="s">
        <v>151</v>
      </c>
      <c r="X629" t="s">
        <v>133</v>
      </c>
      <c r="Y629"/>
      <c r="Z629"/>
      <c r="AA629" t="s">
        <v>152</v>
      </c>
      <c r="AB629">
        <v>30</v>
      </c>
      <c r="AC629" t="s">
        <v>3560</v>
      </c>
      <c r="AD629" t="s">
        <v>136</v>
      </c>
      <c r="AE629">
        <v>17.7145</v>
      </c>
      <c r="AF629">
        <v>30</v>
      </c>
      <c r="AG629"/>
      <c r="AH629">
        <v>0</v>
      </c>
      <c r="AI629"/>
      <c r="AJ629">
        <v>25</v>
      </c>
      <c r="AK629"/>
      <c r="AL629">
        <v>0</v>
      </c>
      <c r="AM629"/>
      <c r="AN629">
        <v>0</v>
      </c>
      <c r="AO629"/>
      <c r="AP629">
        <v>0</v>
      </c>
      <c r="AQ629"/>
      <c r="AR629">
        <v>16</v>
      </c>
      <c r="AS629"/>
      <c r="AT629">
        <v>0</v>
      </c>
      <c r="AU629"/>
      <c r="AV629">
        <v>0</v>
      </c>
      <c r="AW629"/>
      <c r="AX629">
        <v>0</v>
      </c>
      <c r="AY629"/>
      <c r="AZ629">
        <v>0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/>
      <c r="BL629">
        <v>45</v>
      </c>
      <c r="BM629"/>
      <c r="BN629"/>
      <c r="BO629">
        <v>0</v>
      </c>
      <c r="BP629"/>
      <c r="BQ629">
        <v>0</v>
      </c>
      <c r="BR629">
        <v>0</v>
      </c>
      <c r="BS629"/>
      <c r="BT629">
        <v>0</v>
      </c>
      <c r="BU629"/>
      <c r="BV629">
        <v>4</v>
      </c>
      <c r="BW629"/>
      <c r="BX629">
        <v>0</v>
      </c>
      <c r="BY629"/>
      <c r="BZ629"/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526813</v>
      </c>
      <c r="CI629" t="s">
        <v>137</v>
      </c>
      <c r="CJ629">
        <v>77.56</v>
      </c>
      <c r="CK629" t="s">
        <v>434</v>
      </c>
      <c r="CL629">
        <v>161789</v>
      </c>
      <c r="CM629" t="s">
        <v>136</v>
      </c>
      <c r="CN629">
        <v>77.56</v>
      </c>
      <c r="CO629">
        <v>2</v>
      </c>
      <c r="CP629" t="s">
        <v>139</v>
      </c>
      <c r="CQ629" t="s">
        <v>650</v>
      </c>
      <c r="CR629"/>
      <c r="CS629" t="s">
        <v>3560</v>
      </c>
      <c r="CT629" t="s">
        <v>3561</v>
      </c>
      <c r="CU629" t="s">
        <v>436</v>
      </c>
      <c r="CV629">
        <v>0</v>
      </c>
      <c r="CW629">
        <v>0</v>
      </c>
      <c r="CX629">
        <v>0</v>
      </c>
      <c r="CY629">
        <v>0</v>
      </c>
      <c r="CZ629"/>
      <c r="DA629"/>
      <c r="DB629"/>
      <c r="DC629" t="s">
        <v>3562</v>
      </c>
      <c r="DD629"/>
      <c r="DE629">
        <v>17.4828</v>
      </c>
      <c r="DF629" t="s">
        <v>3563</v>
      </c>
      <c r="DG629">
        <v>0</v>
      </c>
      <c r="DH629"/>
      <c r="DI629"/>
      <c r="DJ629"/>
      <c r="DK629" t="s">
        <v>3563</v>
      </c>
      <c r="DL629"/>
      <c r="DM629"/>
      <c r="DN629"/>
      <c r="DO629"/>
      <c r="DP629"/>
      <c r="DQ629"/>
      <c r="DR629"/>
      <c r="DS629"/>
    </row>
    <row r="630" spans="1:123">
      <c r="A630"/>
      <c r="B630" t="s">
        <v>122</v>
      </c>
      <c r="C630" t="s">
        <v>3539</v>
      </c>
      <c r="D630" t="s">
        <v>184</v>
      </c>
      <c r="E630" t="s">
        <v>185</v>
      </c>
      <c r="F630" t="s">
        <v>3540</v>
      </c>
      <c r="G630" t="s">
        <v>518</v>
      </c>
      <c r="H630" t="s">
        <v>127</v>
      </c>
      <c r="I630">
        <v>1</v>
      </c>
      <c r="J630" t="s">
        <v>128</v>
      </c>
      <c r="K630" t="s">
        <v>129</v>
      </c>
      <c r="L630" t="s">
        <v>129</v>
      </c>
      <c r="M630" t="s">
        <v>187</v>
      </c>
      <c r="N630" t="s">
        <v>187</v>
      </c>
      <c r="O630">
        <v>500745002865</v>
      </c>
      <c r="P630"/>
      <c r="Q630" t="s">
        <v>249</v>
      </c>
      <c r="R630"/>
      <c r="S630"/>
      <c r="T630" t="s">
        <v>3564</v>
      </c>
      <c r="U630" t="s">
        <v>3564</v>
      </c>
      <c r="V630"/>
      <c r="W630" t="s">
        <v>251</v>
      </c>
      <c r="X630" t="s">
        <v>133</v>
      </c>
      <c r="Y630"/>
      <c r="Z630"/>
      <c r="AA630" t="s">
        <v>134</v>
      </c>
      <c r="AB630">
        <v>0</v>
      </c>
      <c r="AC630" t="s">
        <v>3565</v>
      </c>
      <c r="AD630" t="s">
        <v>136</v>
      </c>
      <c r="AE630">
        <v>17.7145</v>
      </c>
      <c r="AF630">
        <v>0</v>
      </c>
      <c r="AG630"/>
      <c r="AH630">
        <v>0</v>
      </c>
      <c r="AI630"/>
      <c r="AJ630">
        <v>89</v>
      </c>
      <c r="AK630"/>
      <c r="AL630">
        <v>104.62</v>
      </c>
      <c r="AM630"/>
      <c r="AN630">
        <v>0</v>
      </c>
      <c r="AO630"/>
      <c r="AP630">
        <v>0</v>
      </c>
      <c r="AQ630"/>
      <c r="AR630">
        <v>337.1</v>
      </c>
      <c r="AS630"/>
      <c r="AT630">
        <v>0</v>
      </c>
      <c r="AU630"/>
      <c r="AV630">
        <v>0</v>
      </c>
      <c r="AW630"/>
      <c r="AX630">
        <v>11</v>
      </c>
      <c r="AY630"/>
      <c r="AZ630">
        <v>11</v>
      </c>
      <c r="BA630"/>
      <c r="BB630">
        <v>0</v>
      </c>
      <c r="BC630"/>
      <c r="BD630">
        <v>0</v>
      </c>
      <c r="BE630"/>
      <c r="BF630">
        <v>0</v>
      </c>
      <c r="BG630"/>
      <c r="BH630">
        <v>104.62</v>
      </c>
      <c r="BI630"/>
      <c r="BJ630"/>
      <c r="BK630"/>
      <c r="BL630">
        <v>0</v>
      </c>
      <c r="BM630"/>
      <c r="BN630"/>
      <c r="BO630">
        <v>0</v>
      </c>
      <c r="BP630"/>
      <c r="BQ630">
        <v>0</v>
      </c>
      <c r="BR630">
        <v>347.1</v>
      </c>
      <c r="BS630"/>
      <c r="BT630">
        <v>0</v>
      </c>
      <c r="BU630"/>
      <c r="BV630">
        <v>4</v>
      </c>
      <c r="BW630"/>
      <c r="BX630">
        <v>0</v>
      </c>
      <c r="BY630"/>
      <c r="BZ630"/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526965</v>
      </c>
      <c r="CI630" t="s">
        <v>137</v>
      </c>
      <c r="CJ630">
        <v>641.16</v>
      </c>
      <c r="CK630" t="s">
        <v>1111</v>
      </c>
      <c r="CL630">
        <v>160236</v>
      </c>
      <c r="CM630" t="s">
        <v>136</v>
      </c>
      <c r="CN630">
        <v>641.16</v>
      </c>
      <c r="CO630">
        <v>641.16</v>
      </c>
      <c r="CP630" t="s">
        <v>139</v>
      </c>
      <c r="CQ630" t="s">
        <v>650</v>
      </c>
      <c r="CR630"/>
      <c r="CS630" t="s">
        <v>3565</v>
      </c>
      <c r="CT630" t="s">
        <v>3566</v>
      </c>
      <c r="CU630" t="s">
        <v>3567</v>
      </c>
      <c r="CV630">
        <v>0</v>
      </c>
      <c r="CW630" t="s">
        <v>3568</v>
      </c>
      <c r="CX630" t="s">
        <v>3569</v>
      </c>
      <c r="CY630" t="s">
        <v>3569</v>
      </c>
      <c r="CZ630"/>
      <c r="DA630"/>
      <c r="DB630"/>
      <c r="DC630"/>
      <c r="DD630"/>
      <c r="DE630">
        <v>17.283</v>
      </c>
      <c r="DF630" t="s">
        <v>3570</v>
      </c>
      <c r="DG630">
        <v>0</v>
      </c>
      <c r="DH630"/>
      <c r="DI630"/>
      <c r="DJ630" t="s">
        <v>3571</v>
      </c>
      <c r="DK630" t="s">
        <v>3572</v>
      </c>
      <c r="DL630"/>
      <c r="DM630"/>
      <c r="DN630"/>
      <c r="DO630"/>
      <c r="DP630"/>
      <c r="DQ630"/>
      <c r="DR630"/>
      <c r="DS630"/>
    </row>
    <row r="631" spans="1:123">
      <c r="A631"/>
      <c r="B631" t="s">
        <v>122</v>
      </c>
      <c r="C631" t="s">
        <v>3539</v>
      </c>
      <c r="D631" t="s">
        <v>184</v>
      </c>
      <c r="E631" t="s">
        <v>185</v>
      </c>
      <c r="F631" t="s">
        <v>3540</v>
      </c>
      <c r="G631" t="s">
        <v>518</v>
      </c>
      <c r="H631" t="s">
        <v>127</v>
      </c>
      <c r="I631">
        <v>1</v>
      </c>
      <c r="J631" t="s">
        <v>128</v>
      </c>
      <c r="K631" t="s">
        <v>129</v>
      </c>
      <c r="L631" t="s">
        <v>129</v>
      </c>
      <c r="M631" t="s">
        <v>187</v>
      </c>
      <c r="N631" t="s">
        <v>187</v>
      </c>
      <c r="O631">
        <v>500145060529</v>
      </c>
      <c r="P631"/>
      <c r="Q631" t="s">
        <v>149</v>
      </c>
      <c r="R631"/>
      <c r="S631"/>
      <c r="T631" t="s">
        <v>150</v>
      </c>
      <c r="U631" t="s">
        <v>150</v>
      </c>
      <c r="V631"/>
      <c r="W631" t="s">
        <v>151</v>
      </c>
      <c r="X631" t="s">
        <v>133</v>
      </c>
      <c r="Y631"/>
      <c r="Z631"/>
      <c r="AA631" t="s">
        <v>152</v>
      </c>
      <c r="AB631">
        <v>597</v>
      </c>
      <c r="AC631" t="s">
        <v>3573</v>
      </c>
      <c r="AD631" t="s">
        <v>136</v>
      </c>
      <c r="AE631">
        <v>17.7145</v>
      </c>
      <c r="AF631">
        <v>597</v>
      </c>
      <c r="AG631"/>
      <c r="AH631">
        <v>0</v>
      </c>
      <c r="AI631"/>
      <c r="AJ631">
        <v>25</v>
      </c>
      <c r="AK631"/>
      <c r="AL631">
        <v>0</v>
      </c>
      <c r="AM631"/>
      <c r="AN631">
        <v>0</v>
      </c>
      <c r="AO631"/>
      <c r="AP631">
        <v>0</v>
      </c>
      <c r="AQ631"/>
      <c r="AR631">
        <v>313.43</v>
      </c>
      <c r="AS631"/>
      <c r="AT631">
        <v>0</v>
      </c>
      <c r="AU631"/>
      <c r="AV631">
        <v>0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/>
      <c r="BL631">
        <v>671.63</v>
      </c>
      <c r="BM631"/>
      <c r="BN631"/>
      <c r="BO631">
        <v>0</v>
      </c>
      <c r="BP631"/>
      <c r="BQ631">
        <v>0</v>
      </c>
      <c r="BR631">
        <v>0</v>
      </c>
      <c r="BS631"/>
      <c r="BT631">
        <v>0</v>
      </c>
      <c r="BU631"/>
      <c r="BV631">
        <v>4</v>
      </c>
      <c r="BW631"/>
      <c r="BX631">
        <v>0</v>
      </c>
      <c r="BY631"/>
      <c r="BZ631"/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526621</v>
      </c>
      <c r="CI631" t="s">
        <v>137</v>
      </c>
      <c r="CJ631">
        <v>989.58</v>
      </c>
      <c r="CK631" t="s">
        <v>359</v>
      </c>
      <c r="CL631">
        <v>162215</v>
      </c>
      <c r="CM631" t="s">
        <v>136</v>
      </c>
      <c r="CN631">
        <v>989.58</v>
      </c>
      <c r="CO631">
        <v>44</v>
      </c>
      <c r="CP631" t="s">
        <v>139</v>
      </c>
      <c r="CQ631" t="s">
        <v>650</v>
      </c>
      <c r="CR631"/>
      <c r="CS631" t="s">
        <v>3573</v>
      </c>
      <c r="CT631" t="s">
        <v>3574</v>
      </c>
      <c r="CU631" t="s">
        <v>362</v>
      </c>
      <c r="CV631">
        <v>0</v>
      </c>
      <c r="CW631">
        <v>0</v>
      </c>
      <c r="CX631">
        <v>0</v>
      </c>
      <c r="CY631">
        <v>0</v>
      </c>
      <c r="CZ631"/>
      <c r="DA631"/>
      <c r="DB631"/>
      <c r="DC631" t="s">
        <v>3575</v>
      </c>
      <c r="DD631"/>
      <c r="DE631">
        <v>17.452</v>
      </c>
      <c r="DF631" t="s">
        <v>3576</v>
      </c>
      <c r="DG631">
        <v>0</v>
      </c>
      <c r="DH631"/>
      <c r="DI631"/>
      <c r="DJ631"/>
      <c r="DK631" t="s">
        <v>3576</v>
      </c>
      <c r="DL631"/>
      <c r="DM631"/>
      <c r="DN631"/>
      <c r="DO631"/>
      <c r="DP631"/>
      <c r="DQ631"/>
      <c r="DR631"/>
      <c r="DS631"/>
    </row>
    <row r="632" spans="1:123">
      <c r="A632"/>
      <c r="B632" t="s">
        <v>122</v>
      </c>
      <c r="C632" t="s">
        <v>3539</v>
      </c>
      <c r="D632" t="s">
        <v>184</v>
      </c>
      <c r="E632" t="s">
        <v>185</v>
      </c>
      <c r="F632" t="s">
        <v>3540</v>
      </c>
      <c r="G632" t="s">
        <v>518</v>
      </c>
      <c r="H632" t="s">
        <v>127</v>
      </c>
      <c r="I632">
        <v>1</v>
      </c>
      <c r="J632" t="s">
        <v>128</v>
      </c>
      <c r="K632" t="s">
        <v>129</v>
      </c>
      <c r="L632" t="s">
        <v>129</v>
      </c>
      <c r="M632" t="s">
        <v>187</v>
      </c>
      <c r="N632" t="s">
        <v>187</v>
      </c>
      <c r="O632">
        <v>500145059977</v>
      </c>
      <c r="P632"/>
      <c r="Q632"/>
      <c r="R632"/>
      <c r="S632"/>
      <c r="T632" t="s">
        <v>423</v>
      </c>
      <c r="U632" t="s">
        <v>423</v>
      </c>
      <c r="V632" t="s">
        <v>132</v>
      </c>
      <c r="W632"/>
      <c r="X632" t="s">
        <v>133</v>
      </c>
      <c r="Y632"/>
      <c r="Z632"/>
      <c r="AA632" t="s">
        <v>134</v>
      </c>
      <c r="AB632">
        <v>0</v>
      </c>
      <c r="AC632" t="s">
        <v>3577</v>
      </c>
      <c r="AD632" t="s">
        <v>136</v>
      </c>
      <c r="AE632">
        <v>17.7145</v>
      </c>
      <c r="AF632">
        <v>0</v>
      </c>
      <c r="AG632"/>
      <c r="AH632">
        <v>62.42</v>
      </c>
      <c r="AI632"/>
      <c r="AJ632">
        <v>130</v>
      </c>
      <c r="AK632"/>
      <c r="AL632">
        <v>74.9</v>
      </c>
      <c r="AM632"/>
      <c r="AN632">
        <v>0</v>
      </c>
      <c r="AO632"/>
      <c r="AP632">
        <v>13</v>
      </c>
      <c r="AQ632"/>
      <c r="AR632">
        <v>278.79</v>
      </c>
      <c r="AS632"/>
      <c r="AT632">
        <v>0</v>
      </c>
      <c r="AU632"/>
      <c r="AV632">
        <v>2.5</v>
      </c>
      <c r="AW632"/>
      <c r="AX632">
        <v>11</v>
      </c>
      <c r="AY632"/>
      <c r="AZ632">
        <v>11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/>
      <c r="BL632">
        <v>0</v>
      </c>
      <c r="BM632"/>
      <c r="BN632"/>
      <c r="BO632">
        <v>0</v>
      </c>
      <c r="BP632"/>
      <c r="BQ632">
        <v>0</v>
      </c>
      <c r="BR632">
        <v>251.34</v>
      </c>
      <c r="BS632"/>
      <c r="BT632">
        <v>62.42</v>
      </c>
      <c r="BU632"/>
      <c r="BV632">
        <v>4</v>
      </c>
      <c r="BW632"/>
      <c r="BX632">
        <v>0</v>
      </c>
      <c r="BY632"/>
      <c r="BZ632"/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529064</v>
      </c>
      <c r="CI632" t="s">
        <v>137</v>
      </c>
      <c r="CJ632">
        <v>667</v>
      </c>
      <c r="CK632" t="s">
        <v>704</v>
      </c>
      <c r="CL632">
        <v>160837</v>
      </c>
      <c r="CM632" t="s">
        <v>136</v>
      </c>
      <c r="CN632">
        <v>667</v>
      </c>
      <c r="CO632">
        <v>667</v>
      </c>
      <c r="CP632" t="s">
        <v>200</v>
      </c>
      <c r="CQ632" t="s">
        <v>650</v>
      </c>
      <c r="CR632"/>
      <c r="CS632" t="s">
        <v>3577</v>
      </c>
      <c r="CT632" t="s">
        <v>3578</v>
      </c>
      <c r="CU632" t="s">
        <v>3579</v>
      </c>
      <c r="CV632" t="s">
        <v>3580</v>
      </c>
      <c r="CW632" t="s">
        <v>3581</v>
      </c>
      <c r="CX632" t="s">
        <v>3582</v>
      </c>
      <c r="CY632" t="s">
        <v>3582</v>
      </c>
      <c r="CZ632"/>
      <c r="DA632" t="s">
        <v>3583</v>
      </c>
      <c r="DB632"/>
      <c r="DC632"/>
      <c r="DD632" t="s">
        <v>3584</v>
      </c>
      <c r="DE632">
        <v>17.1798</v>
      </c>
      <c r="DF632" t="s">
        <v>3585</v>
      </c>
      <c r="DG632">
        <v>0</v>
      </c>
      <c r="DH632"/>
      <c r="DI632"/>
      <c r="DJ632"/>
      <c r="DK632" t="s">
        <v>3585</v>
      </c>
      <c r="DL632"/>
      <c r="DM632"/>
      <c r="DN632"/>
      <c r="DO632"/>
      <c r="DP632"/>
      <c r="DQ632"/>
      <c r="DR632"/>
      <c r="DS632"/>
    </row>
    <row r="633" spans="1:123">
      <c r="A633"/>
      <c r="B633" t="s">
        <v>122</v>
      </c>
      <c r="C633" t="s">
        <v>3539</v>
      </c>
      <c r="D633" t="s">
        <v>184</v>
      </c>
      <c r="E633" t="s">
        <v>185</v>
      </c>
      <c r="F633" t="s">
        <v>3540</v>
      </c>
      <c r="G633" t="s">
        <v>518</v>
      </c>
      <c r="H633" t="s">
        <v>127</v>
      </c>
      <c r="I633">
        <v>1</v>
      </c>
      <c r="J633" t="s">
        <v>128</v>
      </c>
      <c r="K633" t="s">
        <v>129</v>
      </c>
      <c r="L633" t="s">
        <v>129</v>
      </c>
      <c r="M633" t="s">
        <v>187</v>
      </c>
      <c r="N633" t="s">
        <v>187</v>
      </c>
      <c r="O633">
        <v>500745002944</v>
      </c>
      <c r="P633" t="s">
        <v>22</v>
      </c>
      <c r="Q633" t="s">
        <v>149</v>
      </c>
      <c r="R633"/>
      <c r="S633"/>
      <c r="T633" t="s">
        <v>231</v>
      </c>
      <c r="U633" t="s">
        <v>231</v>
      </c>
      <c r="V633"/>
      <c r="W633" t="s">
        <v>151</v>
      </c>
      <c r="X633" t="s">
        <v>133</v>
      </c>
      <c r="Y633"/>
      <c r="Z633"/>
      <c r="AA633" t="s">
        <v>152</v>
      </c>
      <c r="AB633">
        <v>85.52</v>
      </c>
      <c r="AC633" t="s">
        <v>3586</v>
      </c>
      <c r="AD633" t="s">
        <v>136</v>
      </c>
      <c r="AE633">
        <v>17.7145</v>
      </c>
      <c r="AF633">
        <v>85.52</v>
      </c>
      <c r="AG633"/>
      <c r="AH633">
        <v>42.76</v>
      </c>
      <c r="AI633"/>
      <c r="AJ633">
        <v>40</v>
      </c>
      <c r="AK633"/>
      <c r="AL633">
        <v>0</v>
      </c>
      <c r="AM633"/>
      <c r="AN633">
        <v>0</v>
      </c>
      <c r="AO633"/>
      <c r="AP633">
        <v>0</v>
      </c>
      <c r="AQ633"/>
      <c r="AR633">
        <v>106.9</v>
      </c>
      <c r="AS633"/>
      <c r="AT633">
        <v>0</v>
      </c>
      <c r="AU633"/>
      <c r="AV633">
        <v>1.28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/>
      <c r="BL633">
        <v>192.42</v>
      </c>
      <c r="BM633"/>
      <c r="BN633"/>
      <c r="BO633">
        <v>0</v>
      </c>
      <c r="BP633"/>
      <c r="BQ633">
        <v>0</v>
      </c>
      <c r="BR633">
        <v>0</v>
      </c>
      <c r="BS633"/>
      <c r="BT633">
        <v>0</v>
      </c>
      <c r="BU633"/>
      <c r="BV633">
        <v>4</v>
      </c>
      <c r="BW633"/>
      <c r="BX633">
        <v>0</v>
      </c>
      <c r="BY633"/>
      <c r="BZ633"/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526473</v>
      </c>
      <c r="CI633" t="s">
        <v>137</v>
      </c>
      <c r="CJ633">
        <v>300.17</v>
      </c>
      <c r="CK633" t="s">
        <v>313</v>
      </c>
      <c r="CL633">
        <v>161020</v>
      </c>
      <c r="CM633" t="s">
        <v>136</v>
      </c>
      <c r="CN633">
        <v>300.17</v>
      </c>
      <c r="CO633">
        <v>3</v>
      </c>
      <c r="CP633" t="s">
        <v>139</v>
      </c>
      <c r="CQ633" t="s">
        <v>650</v>
      </c>
      <c r="CR633" t="s">
        <v>479</v>
      </c>
      <c r="CS633" t="s">
        <v>3586</v>
      </c>
      <c r="CT633" t="s">
        <v>3587</v>
      </c>
      <c r="CU633" t="s">
        <v>3588</v>
      </c>
      <c r="CV633">
        <v>0</v>
      </c>
      <c r="CW633">
        <v>0</v>
      </c>
      <c r="CX633">
        <v>0</v>
      </c>
      <c r="CY633">
        <v>0</v>
      </c>
      <c r="CZ633"/>
      <c r="DA633" t="s">
        <v>3589</v>
      </c>
      <c r="DB633"/>
      <c r="DC633" t="s">
        <v>3590</v>
      </c>
      <c r="DD633" t="s">
        <v>3591</v>
      </c>
      <c r="DE633">
        <v>17.599</v>
      </c>
      <c r="DF633" t="s">
        <v>3592</v>
      </c>
      <c r="DG633">
        <v>0</v>
      </c>
      <c r="DH633"/>
      <c r="DI633"/>
      <c r="DJ633"/>
      <c r="DK633" t="s">
        <v>3592</v>
      </c>
      <c r="DL633"/>
      <c r="DM633"/>
      <c r="DN633"/>
      <c r="DO633"/>
      <c r="DP633"/>
      <c r="DQ633"/>
      <c r="DR633"/>
      <c r="DS633"/>
    </row>
    <row r="634" spans="1:123">
      <c r="A634"/>
      <c r="B634" t="s">
        <v>1041</v>
      </c>
      <c r="C634">
        <v>261252103</v>
      </c>
      <c r="D634" t="s">
        <v>801</v>
      </c>
      <c r="E634" t="s">
        <v>802</v>
      </c>
      <c r="F634" t="s">
        <v>186</v>
      </c>
      <c r="G634" t="s">
        <v>186</v>
      </c>
      <c r="H634" t="s">
        <v>127</v>
      </c>
      <c r="I634">
        <v>1</v>
      </c>
      <c r="J634" t="s">
        <v>128</v>
      </c>
      <c r="K634" t="s">
        <v>1043</v>
      </c>
      <c r="L634" t="s">
        <v>1043</v>
      </c>
      <c r="M634" t="s">
        <v>130</v>
      </c>
      <c r="N634" t="s">
        <v>130</v>
      </c>
      <c r="O634" t="s">
        <v>3593</v>
      </c>
      <c r="P634"/>
      <c r="Q634" t="s">
        <v>338</v>
      </c>
      <c r="R634"/>
      <c r="S634"/>
      <c r="T634" t="s">
        <v>3594</v>
      </c>
      <c r="U634" t="s">
        <v>3594</v>
      </c>
      <c r="V634" t="s">
        <v>132</v>
      </c>
      <c r="W634"/>
      <c r="X634" t="s">
        <v>133</v>
      </c>
      <c r="Y634"/>
      <c r="Z634"/>
      <c r="AA634" t="s">
        <v>134</v>
      </c>
      <c r="AB634">
        <v>0</v>
      </c>
      <c r="AC634" t="s">
        <v>3595</v>
      </c>
      <c r="AD634" t="s">
        <v>136</v>
      </c>
      <c r="AE634">
        <v>17.7145</v>
      </c>
      <c r="AF634">
        <v>0</v>
      </c>
      <c r="AG634"/>
      <c r="AH634">
        <v>0</v>
      </c>
      <c r="AI634"/>
      <c r="AJ634">
        <v>130</v>
      </c>
      <c r="AK634"/>
      <c r="AL634">
        <v>36</v>
      </c>
      <c r="AM634"/>
      <c r="AN634">
        <v>0</v>
      </c>
      <c r="AO634"/>
      <c r="AP634">
        <v>13</v>
      </c>
      <c r="AQ634"/>
      <c r="AR634">
        <v>122</v>
      </c>
      <c r="AS634"/>
      <c r="AT634">
        <v>0</v>
      </c>
      <c r="AU634"/>
      <c r="AV634">
        <v>0</v>
      </c>
      <c r="AW634"/>
      <c r="AX634">
        <v>11</v>
      </c>
      <c r="AY634"/>
      <c r="AZ634">
        <v>11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/>
      <c r="BL634">
        <v>0</v>
      </c>
      <c r="BM634"/>
      <c r="BN634"/>
      <c r="BO634">
        <v>0</v>
      </c>
      <c r="BP634"/>
      <c r="BQ634">
        <v>0</v>
      </c>
      <c r="BR634">
        <v>60</v>
      </c>
      <c r="BS634"/>
      <c r="BT634">
        <v>0</v>
      </c>
      <c r="BU634"/>
      <c r="BV634">
        <v>4</v>
      </c>
      <c r="BW634"/>
      <c r="BX634">
        <v>0</v>
      </c>
      <c r="BY634"/>
      <c r="BZ634"/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525105</v>
      </c>
      <c r="CI634" t="s">
        <v>137</v>
      </c>
      <c r="CJ634">
        <v>374.68</v>
      </c>
      <c r="CK634" t="s">
        <v>211</v>
      </c>
      <c r="CL634">
        <v>159607</v>
      </c>
      <c r="CM634" t="s">
        <v>136</v>
      </c>
      <c r="CN634">
        <v>374.68</v>
      </c>
      <c r="CO634">
        <v>374.68</v>
      </c>
      <c r="CP634" t="s">
        <v>882</v>
      </c>
      <c r="CQ634" t="s">
        <v>3596</v>
      </c>
      <c r="CR634"/>
      <c r="CS634" t="s">
        <v>3595</v>
      </c>
      <c r="CT634" t="s">
        <v>3597</v>
      </c>
      <c r="CU634" t="s">
        <v>213</v>
      </c>
      <c r="CV634" t="s">
        <v>214</v>
      </c>
      <c r="CW634" t="s">
        <v>3598</v>
      </c>
      <c r="CX634" t="s">
        <v>216</v>
      </c>
      <c r="CY634" t="s">
        <v>216</v>
      </c>
      <c r="CZ634"/>
      <c r="DA634"/>
      <c r="DB634"/>
      <c r="DC634"/>
      <c r="DD634"/>
      <c r="DE634">
        <v>17.9697</v>
      </c>
      <c r="DF634" t="s">
        <v>3599</v>
      </c>
      <c r="DG634">
        <v>0</v>
      </c>
      <c r="DH634"/>
      <c r="DI634"/>
      <c r="DJ634"/>
      <c r="DK634" t="s">
        <v>3599</v>
      </c>
      <c r="DL634"/>
      <c r="DM634"/>
      <c r="DN634"/>
      <c r="DO634"/>
      <c r="DP634"/>
      <c r="DQ634"/>
      <c r="DR634"/>
      <c r="DS634"/>
    </row>
    <row r="635" spans="1:123">
      <c r="A635" t="s">
        <v>247</v>
      </c>
      <c r="B635" t="s">
        <v>1041</v>
      </c>
      <c r="C635">
        <v>261252103</v>
      </c>
      <c r="D635" t="s">
        <v>801</v>
      </c>
      <c r="E635" t="s">
        <v>802</v>
      </c>
      <c r="F635" t="s">
        <v>186</v>
      </c>
      <c r="G635" t="s">
        <v>186</v>
      </c>
      <c r="H635" t="s">
        <v>127</v>
      </c>
      <c r="I635">
        <v>1</v>
      </c>
      <c r="J635" t="s">
        <v>128</v>
      </c>
      <c r="K635" t="s">
        <v>1043</v>
      </c>
      <c r="L635" t="s">
        <v>1043</v>
      </c>
      <c r="M635" t="s">
        <v>130</v>
      </c>
      <c r="N635" t="s">
        <v>130</v>
      </c>
      <c r="O635" t="s">
        <v>3600</v>
      </c>
      <c r="P635" t="s">
        <v>3601</v>
      </c>
      <c r="Q635" t="s">
        <v>1106</v>
      </c>
      <c r="R635"/>
      <c r="S635"/>
      <c r="T635" t="s">
        <v>1120</v>
      </c>
      <c r="U635" t="s">
        <v>1120</v>
      </c>
      <c r="V635"/>
      <c r="W635" t="s">
        <v>251</v>
      </c>
      <c r="X635" t="s">
        <v>133</v>
      </c>
      <c r="Y635"/>
      <c r="Z635"/>
      <c r="AA635" t="s">
        <v>152</v>
      </c>
      <c r="AB635">
        <v>42.75</v>
      </c>
      <c r="AC635" t="s">
        <v>3602</v>
      </c>
      <c r="AD635" t="s">
        <v>136</v>
      </c>
      <c r="AE635">
        <v>17.7145</v>
      </c>
      <c r="AF635">
        <v>42.75</v>
      </c>
      <c r="AG635"/>
      <c r="AH635">
        <v>286</v>
      </c>
      <c r="AI635"/>
      <c r="AJ635">
        <v>50</v>
      </c>
      <c r="AK635"/>
      <c r="AL635">
        <v>0</v>
      </c>
      <c r="AM635"/>
      <c r="AN635">
        <v>0</v>
      </c>
      <c r="AO635"/>
      <c r="AP635">
        <v>0</v>
      </c>
      <c r="AQ635"/>
      <c r="AR635">
        <v>42.75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/>
      <c r="BL635">
        <v>76.95</v>
      </c>
      <c r="BM635"/>
      <c r="BN635"/>
      <c r="BO635">
        <v>0</v>
      </c>
      <c r="BP635"/>
      <c r="BQ635">
        <v>0</v>
      </c>
      <c r="BR635">
        <v>51.3</v>
      </c>
      <c r="BS635"/>
      <c r="BT635">
        <v>162.75</v>
      </c>
      <c r="BU635"/>
      <c r="BV635">
        <v>4</v>
      </c>
      <c r="BW635"/>
      <c r="BX635">
        <v>0</v>
      </c>
      <c r="BY635"/>
      <c r="BZ635"/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524839</v>
      </c>
      <c r="CI635" t="s">
        <v>137</v>
      </c>
      <c r="CJ635">
        <v>439.76</v>
      </c>
      <c r="CK635" t="s">
        <v>154</v>
      </c>
      <c r="CL635">
        <v>162379</v>
      </c>
      <c r="CM635" t="s">
        <v>136</v>
      </c>
      <c r="CN635">
        <v>439.76</v>
      </c>
      <c r="CO635">
        <v>6</v>
      </c>
      <c r="CP635" t="s">
        <v>139</v>
      </c>
      <c r="CQ635" t="s">
        <v>3596</v>
      </c>
      <c r="CR635"/>
      <c r="CS635" t="s">
        <v>3602</v>
      </c>
      <c r="CT635" t="s">
        <v>3603</v>
      </c>
      <c r="CU635" t="s">
        <v>270</v>
      </c>
      <c r="CV635">
        <v>0</v>
      </c>
      <c r="CW635">
        <v>0</v>
      </c>
      <c r="CX635">
        <v>0</v>
      </c>
      <c r="CY635">
        <v>0</v>
      </c>
      <c r="CZ635"/>
      <c r="DA635" t="s">
        <v>3604</v>
      </c>
      <c r="DB635"/>
      <c r="DC635" t="s">
        <v>3603</v>
      </c>
      <c r="DD635" t="s">
        <v>2815</v>
      </c>
      <c r="DE635">
        <v>17.8905</v>
      </c>
      <c r="DF635" t="s">
        <v>3605</v>
      </c>
      <c r="DG635">
        <v>0</v>
      </c>
      <c r="DH635"/>
      <c r="DI635"/>
      <c r="DJ635"/>
      <c r="DK635" t="s">
        <v>3605</v>
      </c>
      <c r="DL635"/>
      <c r="DM635"/>
      <c r="DN635"/>
      <c r="DO635"/>
      <c r="DP635"/>
      <c r="DQ635"/>
      <c r="DR635"/>
      <c r="DS635"/>
    </row>
    <row r="636" spans="1:123">
      <c r="A636"/>
      <c r="B636" t="s">
        <v>1041</v>
      </c>
      <c r="C636">
        <v>261252103</v>
      </c>
      <c r="D636" t="s">
        <v>801</v>
      </c>
      <c r="E636" t="s">
        <v>802</v>
      </c>
      <c r="F636" t="s">
        <v>186</v>
      </c>
      <c r="G636" t="s">
        <v>186</v>
      </c>
      <c r="H636" t="s">
        <v>127</v>
      </c>
      <c r="I636">
        <v>1</v>
      </c>
      <c r="J636" t="s">
        <v>128</v>
      </c>
      <c r="K636" t="s">
        <v>1043</v>
      </c>
      <c r="L636" t="s">
        <v>1043</v>
      </c>
      <c r="M636" t="s">
        <v>130</v>
      </c>
      <c r="N636" t="s">
        <v>3606</v>
      </c>
      <c r="O636" t="s">
        <v>3607</v>
      </c>
      <c r="P636"/>
      <c r="Q636"/>
      <c r="R636"/>
      <c r="S636"/>
      <c r="T636" t="s">
        <v>3608</v>
      </c>
      <c r="U636" t="s">
        <v>3608</v>
      </c>
      <c r="V636" t="s">
        <v>2458</v>
      </c>
      <c r="W636"/>
      <c r="X636" t="s">
        <v>133</v>
      </c>
      <c r="Y636"/>
      <c r="Z636"/>
      <c r="AA636" t="s">
        <v>134</v>
      </c>
      <c r="AB636">
        <v>0</v>
      </c>
      <c r="AC636" t="s">
        <v>3609</v>
      </c>
      <c r="AD636" t="s">
        <v>136</v>
      </c>
      <c r="AE636">
        <v>17.7145</v>
      </c>
      <c r="AF636">
        <v>0</v>
      </c>
      <c r="AG636"/>
      <c r="AH636">
        <v>0</v>
      </c>
      <c r="AI636"/>
      <c r="AJ636">
        <v>0</v>
      </c>
      <c r="AK636"/>
      <c r="AL636">
        <v>0</v>
      </c>
      <c r="AM636"/>
      <c r="AN636">
        <v>0</v>
      </c>
      <c r="AO636"/>
      <c r="AP636">
        <v>0</v>
      </c>
      <c r="AQ636"/>
      <c r="AR636">
        <v>0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461.26</v>
      </c>
      <c r="BE636"/>
      <c r="BF636">
        <v>0</v>
      </c>
      <c r="BG636"/>
      <c r="BH636">
        <v>200.8</v>
      </c>
      <c r="BI636"/>
      <c r="BJ636"/>
      <c r="BK636"/>
      <c r="BL636">
        <v>0</v>
      </c>
      <c r="BM636"/>
      <c r="BN636"/>
      <c r="BO636">
        <v>5790</v>
      </c>
      <c r="BP636"/>
      <c r="BQ636">
        <v>0</v>
      </c>
      <c r="BR636">
        <v>0</v>
      </c>
      <c r="BS636"/>
      <c r="BT636">
        <v>0</v>
      </c>
      <c r="BU636"/>
      <c r="BV636">
        <v>4</v>
      </c>
      <c r="BW636"/>
      <c r="BX636">
        <v>0</v>
      </c>
      <c r="BY636"/>
      <c r="BZ636"/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/>
      <c r="CI636"/>
      <c r="CJ636"/>
      <c r="CK636"/>
      <c r="CL636"/>
      <c r="CM636"/>
      <c r="CN636"/>
      <c r="CO636">
        <v>0</v>
      </c>
      <c r="CP636" t="s">
        <v>278</v>
      </c>
      <c r="CQ636" t="s">
        <v>3596</v>
      </c>
      <c r="CR636"/>
      <c r="CS636" t="s">
        <v>3609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/>
      <c r="DA636"/>
      <c r="DB636"/>
      <c r="DC636"/>
      <c r="DD636"/>
      <c r="DE636"/>
      <c r="DF636"/>
      <c r="DG636">
        <v>0</v>
      </c>
      <c r="DH636" t="s">
        <v>3610</v>
      </c>
      <c r="DI636"/>
      <c r="DJ636" t="s">
        <v>3611</v>
      </c>
      <c r="DK636" t="s">
        <v>3612</v>
      </c>
      <c r="DL636"/>
      <c r="DM636"/>
      <c r="DN636"/>
      <c r="DO636"/>
      <c r="DP636" t="s">
        <v>222</v>
      </c>
      <c r="DQ636"/>
      <c r="DR636" t="s">
        <v>275</v>
      </c>
      <c r="DS636" t="s">
        <v>224</v>
      </c>
    </row>
    <row r="637" spans="1:123">
      <c r="A637" t="s">
        <v>247</v>
      </c>
      <c r="B637" t="s">
        <v>1041</v>
      </c>
      <c r="C637">
        <v>261252103</v>
      </c>
      <c r="D637" t="s">
        <v>801</v>
      </c>
      <c r="E637" t="s">
        <v>802</v>
      </c>
      <c r="F637" t="s">
        <v>186</v>
      </c>
      <c r="G637" t="s">
        <v>186</v>
      </c>
      <c r="H637" t="s">
        <v>127</v>
      </c>
      <c r="I637">
        <v>1</v>
      </c>
      <c r="J637" t="s">
        <v>128</v>
      </c>
      <c r="K637" t="s">
        <v>1043</v>
      </c>
      <c r="L637" t="s">
        <v>1043</v>
      </c>
      <c r="M637" t="s">
        <v>130</v>
      </c>
      <c r="N637" t="s">
        <v>130</v>
      </c>
      <c r="O637" t="s">
        <v>3613</v>
      </c>
      <c r="P637" t="s">
        <v>3614</v>
      </c>
      <c r="Q637" t="s">
        <v>249</v>
      </c>
      <c r="R637"/>
      <c r="S637"/>
      <c r="T637" t="s">
        <v>3615</v>
      </c>
      <c r="U637" t="s">
        <v>3615</v>
      </c>
      <c r="V637"/>
      <c r="W637" t="s">
        <v>251</v>
      </c>
      <c r="X637" t="s">
        <v>133</v>
      </c>
      <c r="Y637"/>
      <c r="Z637"/>
      <c r="AA637" t="s">
        <v>152</v>
      </c>
      <c r="AB637">
        <v>214.38</v>
      </c>
      <c r="AC637" t="s">
        <v>3616</v>
      </c>
      <c r="AD637" t="s">
        <v>136</v>
      </c>
      <c r="AE637">
        <v>17.7145</v>
      </c>
      <c r="AF637">
        <v>214.38</v>
      </c>
      <c r="AG637"/>
      <c r="AH637">
        <v>447</v>
      </c>
      <c r="AI637"/>
      <c r="AJ637">
        <v>30</v>
      </c>
      <c r="AK637"/>
      <c r="AL637">
        <v>0</v>
      </c>
      <c r="AM637"/>
      <c r="AN637">
        <v>0</v>
      </c>
      <c r="AO637"/>
      <c r="AP637">
        <v>0</v>
      </c>
      <c r="AQ637"/>
      <c r="AR637">
        <v>178.65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/>
      <c r="BL637">
        <v>535.95</v>
      </c>
      <c r="BM637"/>
      <c r="BN637"/>
      <c r="BO637">
        <v>0</v>
      </c>
      <c r="BP637"/>
      <c r="BQ637">
        <v>0</v>
      </c>
      <c r="BR637">
        <v>357.3</v>
      </c>
      <c r="BS637"/>
      <c r="BT637">
        <v>389.29</v>
      </c>
      <c r="BU637"/>
      <c r="BV637">
        <v>4</v>
      </c>
      <c r="BW637"/>
      <c r="BX637">
        <v>0</v>
      </c>
      <c r="BY637"/>
      <c r="BZ637"/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525095</v>
      </c>
      <c r="CI637" t="s">
        <v>137</v>
      </c>
      <c r="CJ637">
        <v>927.27</v>
      </c>
      <c r="CK637" t="s">
        <v>211</v>
      </c>
      <c r="CL637">
        <v>159596</v>
      </c>
      <c r="CM637" t="s">
        <v>136</v>
      </c>
      <c r="CN637">
        <v>927.27</v>
      </c>
      <c r="CO637">
        <v>927.27</v>
      </c>
      <c r="CP637" t="s">
        <v>139</v>
      </c>
      <c r="CQ637" t="s">
        <v>3596</v>
      </c>
      <c r="CR637"/>
      <c r="CS637" t="s">
        <v>3616</v>
      </c>
      <c r="CT637" t="s">
        <v>3617</v>
      </c>
      <c r="CU637" t="s">
        <v>3618</v>
      </c>
      <c r="CV637">
        <v>0</v>
      </c>
      <c r="CW637">
        <v>0</v>
      </c>
      <c r="CX637">
        <v>0</v>
      </c>
      <c r="CY637">
        <v>0</v>
      </c>
      <c r="CZ637"/>
      <c r="DA637" t="s">
        <v>3619</v>
      </c>
      <c r="DB637"/>
      <c r="DC637" t="s">
        <v>3620</v>
      </c>
      <c r="DD637" t="s">
        <v>3621</v>
      </c>
      <c r="DE637">
        <v>17.9697</v>
      </c>
      <c r="DF637" t="s">
        <v>3622</v>
      </c>
      <c r="DG637">
        <v>0</v>
      </c>
      <c r="DH637"/>
      <c r="DI637"/>
      <c r="DJ637"/>
      <c r="DK637" t="s">
        <v>3622</v>
      </c>
      <c r="DL637"/>
      <c r="DM637"/>
      <c r="DN637"/>
      <c r="DO637"/>
      <c r="DP637"/>
      <c r="DQ637"/>
      <c r="DR637"/>
      <c r="DS637"/>
    </row>
    <row r="638" spans="1:123">
      <c r="A638"/>
      <c r="B638" t="s">
        <v>1041</v>
      </c>
      <c r="C638">
        <v>261252103</v>
      </c>
      <c r="D638" t="s">
        <v>801</v>
      </c>
      <c r="E638" t="s">
        <v>802</v>
      </c>
      <c r="F638" t="s">
        <v>186</v>
      </c>
      <c r="G638" t="s">
        <v>186</v>
      </c>
      <c r="H638" t="s">
        <v>127</v>
      </c>
      <c r="I638">
        <v>1</v>
      </c>
      <c r="J638" t="s">
        <v>128</v>
      </c>
      <c r="K638" t="s">
        <v>1043</v>
      </c>
      <c r="L638" t="s">
        <v>1043</v>
      </c>
      <c r="M638" t="s">
        <v>130</v>
      </c>
      <c r="N638" t="s">
        <v>130</v>
      </c>
      <c r="O638" t="s">
        <v>3623</v>
      </c>
      <c r="P638"/>
      <c r="Q638" t="s">
        <v>366</v>
      </c>
      <c r="R638"/>
      <c r="S638"/>
      <c r="T638" t="s">
        <v>1090</v>
      </c>
      <c r="U638" t="s">
        <v>1090</v>
      </c>
      <c r="V638"/>
      <c r="W638" t="s">
        <v>251</v>
      </c>
      <c r="X638" t="s">
        <v>133</v>
      </c>
      <c r="Y638"/>
      <c r="Z638"/>
      <c r="AA638" t="s">
        <v>134</v>
      </c>
      <c r="AB638">
        <v>0</v>
      </c>
      <c r="AC638" t="s">
        <v>3624</v>
      </c>
      <c r="AD638" t="s">
        <v>136</v>
      </c>
      <c r="AE638">
        <v>17.7145</v>
      </c>
      <c r="AF638">
        <v>0</v>
      </c>
      <c r="AG638"/>
      <c r="AH638">
        <v>0</v>
      </c>
      <c r="AI638"/>
      <c r="AJ638">
        <v>89</v>
      </c>
      <c r="AK638"/>
      <c r="AL638">
        <v>228.6</v>
      </c>
      <c r="AM638"/>
      <c r="AN638">
        <v>0</v>
      </c>
      <c r="AO638"/>
      <c r="AP638">
        <v>0</v>
      </c>
      <c r="AQ638"/>
      <c r="AR638">
        <v>673.1</v>
      </c>
      <c r="AS638"/>
      <c r="AT638">
        <v>0</v>
      </c>
      <c r="AU638"/>
      <c r="AV638">
        <v>0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/>
      <c r="BL638">
        <v>0</v>
      </c>
      <c r="BM638"/>
      <c r="BN638"/>
      <c r="BO638">
        <v>0</v>
      </c>
      <c r="BP638"/>
      <c r="BQ638">
        <v>0</v>
      </c>
      <c r="BR638">
        <v>381.6</v>
      </c>
      <c r="BS638"/>
      <c r="BT638">
        <v>0</v>
      </c>
      <c r="BU638"/>
      <c r="BV638">
        <v>4</v>
      </c>
      <c r="BW638"/>
      <c r="BX638">
        <v>0</v>
      </c>
      <c r="BY638"/>
      <c r="BZ638"/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524951</v>
      </c>
      <c r="CI638" t="s">
        <v>137</v>
      </c>
      <c r="CJ638">
        <v>1174.74</v>
      </c>
      <c r="CK638" t="s">
        <v>154</v>
      </c>
      <c r="CL638">
        <v>160467</v>
      </c>
      <c r="CM638" t="s">
        <v>136</v>
      </c>
      <c r="CN638">
        <v>1174.74</v>
      </c>
      <c r="CO638">
        <v>3</v>
      </c>
      <c r="CP638" t="s">
        <v>369</v>
      </c>
      <c r="CQ638" t="s">
        <v>3596</v>
      </c>
      <c r="CR638"/>
      <c r="CS638" t="s">
        <v>3624</v>
      </c>
      <c r="CT638" t="s">
        <v>3625</v>
      </c>
      <c r="CU638" t="s">
        <v>896</v>
      </c>
      <c r="CV638">
        <v>0</v>
      </c>
      <c r="CW638" t="s">
        <v>3626</v>
      </c>
      <c r="CX638" t="s">
        <v>242</v>
      </c>
      <c r="CY638" t="s">
        <v>242</v>
      </c>
      <c r="CZ638"/>
      <c r="DA638"/>
      <c r="DB638"/>
      <c r="DC638"/>
      <c r="DD638"/>
      <c r="DE638">
        <v>17.8905</v>
      </c>
      <c r="DF638" t="s">
        <v>3627</v>
      </c>
      <c r="DG638">
        <v>0</v>
      </c>
      <c r="DH638"/>
      <c r="DI638"/>
      <c r="DJ638"/>
      <c r="DK638" t="s">
        <v>3627</v>
      </c>
      <c r="DL638"/>
      <c r="DM638"/>
      <c r="DN638"/>
      <c r="DO638"/>
      <c r="DP638"/>
      <c r="DQ638"/>
      <c r="DR638"/>
      <c r="DS638"/>
    </row>
    <row r="639" spans="1:123">
      <c r="A639" t="s">
        <v>656</v>
      </c>
      <c r="B639" t="s">
        <v>1041</v>
      </c>
      <c r="C639">
        <v>261252103</v>
      </c>
      <c r="D639" t="s">
        <v>801</v>
      </c>
      <c r="E639" t="s">
        <v>802</v>
      </c>
      <c r="F639" t="s">
        <v>186</v>
      </c>
      <c r="G639" t="s">
        <v>186</v>
      </c>
      <c r="H639" t="s">
        <v>127</v>
      </c>
      <c r="I639">
        <v>1</v>
      </c>
      <c r="J639" t="s">
        <v>128</v>
      </c>
      <c r="K639" t="s">
        <v>1043</v>
      </c>
      <c r="L639" t="s">
        <v>1043</v>
      </c>
      <c r="M639" t="s">
        <v>130</v>
      </c>
      <c r="N639" t="s">
        <v>130</v>
      </c>
      <c r="O639" t="s">
        <v>3628</v>
      </c>
      <c r="P639" t="s">
        <v>3629</v>
      </c>
      <c r="Q639" t="s">
        <v>919</v>
      </c>
      <c r="R639"/>
      <c r="S639"/>
      <c r="T639" t="s">
        <v>3630</v>
      </c>
      <c r="U639" t="s">
        <v>3630</v>
      </c>
      <c r="V639"/>
      <c r="W639" t="s">
        <v>251</v>
      </c>
      <c r="X639" t="s">
        <v>133</v>
      </c>
      <c r="Y639"/>
      <c r="Z639"/>
      <c r="AA639" t="s">
        <v>152</v>
      </c>
      <c r="AB639">
        <v>25</v>
      </c>
      <c r="AC639" t="s">
        <v>3631</v>
      </c>
      <c r="AD639" t="s">
        <v>136</v>
      </c>
      <c r="AE639">
        <v>17.7145</v>
      </c>
      <c r="AF639">
        <v>25</v>
      </c>
      <c r="AG639"/>
      <c r="AH639">
        <v>152</v>
      </c>
      <c r="AI639"/>
      <c r="AJ639">
        <v>50</v>
      </c>
      <c r="AK639"/>
      <c r="AL639">
        <v>0</v>
      </c>
      <c r="AM639"/>
      <c r="AN639">
        <v>0</v>
      </c>
      <c r="AO639"/>
      <c r="AP639">
        <v>0</v>
      </c>
      <c r="AQ639"/>
      <c r="AR639">
        <v>25</v>
      </c>
      <c r="AS639"/>
      <c r="AT639">
        <v>0</v>
      </c>
      <c r="AU639"/>
      <c r="AV639">
        <v>0</v>
      </c>
      <c r="AW639"/>
      <c r="AX639">
        <v>0</v>
      </c>
      <c r="AY639"/>
      <c r="AZ639">
        <v>0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/>
      <c r="BL639">
        <v>45</v>
      </c>
      <c r="BM639"/>
      <c r="BN639"/>
      <c r="BO639">
        <v>0</v>
      </c>
      <c r="BP639"/>
      <c r="BQ639">
        <v>0</v>
      </c>
      <c r="BR639">
        <v>30</v>
      </c>
      <c r="BS639"/>
      <c r="BT639">
        <v>0</v>
      </c>
      <c r="BU639"/>
      <c r="BV639">
        <v>4</v>
      </c>
      <c r="BW639"/>
      <c r="BX639">
        <v>0</v>
      </c>
      <c r="BY639"/>
      <c r="BZ639"/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525082</v>
      </c>
      <c r="CI639" t="s">
        <v>137</v>
      </c>
      <c r="CJ639">
        <v>266</v>
      </c>
      <c r="CK639" t="s">
        <v>211</v>
      </c>
      <c r="CL639">
        <v>159581</v>
      </c>
      <c r="CM639" t="s">
        <v>136</v>
      </c>
      <c r="CN639">
        <v>266</v>
      </c>
      <c r="CO639">
        <v>266</v>
      </c>
      <c r="CP639" t="s">
        <v>139</v>
      </c>
      <c r="CQ639" t="s">
        <v>3596</v>
      </c>
      <c r="CR639"/>
      <c r="CS639" t="s">
        <v>3631</v>
      </c>
      <c r="CT639" t="s">
        <v>3632</v>
      </c>
      <c r="CU639" t="s">
        <v>1229</v>
      </c>
      <c r="CV639">
        <v>0</v>
      </c>
      <c r="CW639">
        <v>0</v>
      </c>
      <c r="CX639">
        <v>0</v>
      </c>
      <c r="CY639">
        <v>0</v>
      </c>
      <c r="CZ639"/>
      <c r="DA639" t="s">
        <v>3633</v>
      </c>
      <c r="DB639"/>
      <c r="DC639" t="s">
        <v>3632</v>
      </c>
      <c r="DD639" t="s">
        <v>3634</v>
      </c>
      <c r="DE639">
        <v>17.9697</v>
      </c>
      <c r="DF639" t="s">
        <v>3635</v>
      </c>
      <c r="DG639">
        <v>0</v>
      </c>
      <c r="DH639"/>
      <c r="DI639"/>
      <c r="DJ639"/>
      <c r="DK639" t="s">
        <v>3635</v>
      </c>
      <c r="DL639"/>
      <c r="DM639"/>
      <c r="DN639"/>
      <c r="DO639"/>
      <c r="DP639"/>
      <c r="DQ639"/>
      <c r="DR639"/>
      <c r="DS639"/>
    </row>
    <row r="640" spans="1:123">
      <c r="A640"/>
      <c r="B640" t="s">
        <v>1041</v>
      </c>
      <c r="C640">
        <v>261252103</v>
      </c>
      <c r="D640" t="s">
        <v>801</v>
      </c>
      <c r="E640" t="s">
        <v>802</v>
      </c>
      <c r="F640" t="s">
        <v>186</v>
      </c>
      <c r="G640" t="s">
        <v>186</v>
      </c>
      <c r="H640" t="s">
        <v>127</v>
      </c>
      <c r="I640">
        <v>1</v>
      </c>
      <c r="J640" t="s">
        <v>128</v>
      </c>
      <c r="K640" t="s">
        <v>1043</v>
      </c>
      <c r="L640" t="s">
        <v>1043</v>
      </c>
      <c r="M640" t="s">
        <v>130</v>
      </c>
      <c r="N640" t="s">
        <v>130</v>
      </c>
      <c r="O640" t="s">
        <v>3636</v>
      </c>
      <c r="P640"/>
      <c r="Q640" t="s">
        <v>188</v>
      </c>
      <c r="R640"/>
      <c r="S640"/>
      <c r="T640" t="s">
        <v>765</v>
      </c>
      <c r="U640" t="s">
        <v>765</v>
      </c>
      <c r="V640"/>
      <c r="W640" t="s">
        <v>151</v>
      </c>
      <c r="X640" t="s">
        <v>133</v>
      </c>
      <c r="Y640"/>
      <c r="Z640"/>
      <c r="AA640" t="s">
        <v>134</v>
      </c>
      <c r="AB640">
        <v>0</v>
      </c>
      <c r="AC640" t="s">
        <v>3637</v>
      </c>
      <c r="AD640" t="s">
        <v>136</v>
      </c>
      <c r="AE640">
        <v>17.7145</v>
      </c>
      <c r="AF640">
        <v>0</v>
      </c>
      <c r="AG640"/>
      <c r="AH640">
        <v>0</v>
      </c>
      <c r="AI640"/>
      <c r="AJ640">
        <v>40</v>
      </c>
      <c r="AK640"/>
      <c r="AL640">
        <v>0</v>
      </c>
      <c r="AM640"/>
      <c r="AN640">
        <v>0</v>
      </c>
      <c r="AO640"/>
      <c r="AP640">
        <v>0</v>
      </c>
      <c r="AQ640"/>
      <c r="AR640">
        <v>20</v>
      </c>
      <c r="AS640"/>
      <c r="AT640">
        <v>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0</v>
      </c>
      <c r="BI640"/>
      <c r="BJ640"/>
      <c r="BK640"/>
      <c r="BL640">
        <v>0</v>
      </c>
      <c r="BM640"/>
      <c r="BN640"/>
      <c r="BO640">
        <v>0</v>
      </c>
      <c r="BP640"/>
      <c r="BQ640">
        <v>0</v>
      </c>
      <c r="BR640">
        <v>30</v>
      </c>
      <c r="BS640"/>
      <c r="BT640">
        <v>0</v>
      </c>
      <c r="BU640"/>
      <c r="BV640">
        <v>4</v>
      </c>
      <c r="BW640"/>
      <c r="BX640">
        <v>0</v>
      </c>
      <c r="BY640"/>
      <c r="BZ640"/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524840</v>
      </c>
      <c r="CI640" t="s">
        <v>137</v>
      </c>
      <c r="CJ640">
        <v>69.6</v>
      </c>
      <c r="CK640" t="s">
        <v>154</v>
      </c>
      <c r="CL640">
        <v>160153</v>
      </c>
      <c r="CM640" t="s">
        <v>136</v>
      </c>
      <c r="CN640">
        <v>69.6</v>
      </c>
      <c r="CO640">
        <v>1</v>
      </c>
      <c r="CP640" t="s">
        <v>139</v>
      </c>
      <c r="CQ640" t="s">
        <v>3596</v>
      </c>
      <c r="CR640"/>
      <c r="CS640" t="s">
        <v>3637</v>
      </c>
      <c r="CT640" t="s">
        <v>192</v>
      </c>
      <c r="CU640" t="s">
        <v>595</v>
      </c>
      <c r="CV640">
        <v>0</v>
      </c>
      <c r="CW640">
        <v>0</v>
      </c>
      <c r="CX640">
        <v>0</v>
      </c>
      <c r="CY640">
        <v>0</v>
      </c>
      <c r="CZ640"/>
      <c r="DA640"/>
      <c r="DB640"/>
      <c r="DC640"/>
      <c r="DD640"/>
      <c r="DE640">
        <v>17.8905</v>
      </c>
      <c r="DF640" t="s">
        <v>157</v>
      </c>
      <c r="DG640">
        <v>0</v>
      </c>
      <c r="DH640"/>
      <c r="DI640"/>
      <c r="DJ640"/>
      <c r="DK640" t="s">
        <v>157</v>
      </c>
      <c r="DL640"/>
      <c r="DM640"/>
      <c r="DN640"/>
      <c r="DO640"/>
      <c r="DP640"/>
      <c r="DQ640"/>
      <c r="DR640"/>
      <c r="DS640"/>
    </row>
    <row r="641" spans="1:123">
      <c r="A641" t="s">
        <v>656</v>
      </c>
      <c r="B641" t="s">
        <v>1041</v>
      </c>
      <c r="C641">
        <v>261252103</v>
      </c>
      <c r="D641" t="s">
        <v>801</v>
      </c>
      <c r="E641" t="s">
        <v>802</v>
      </c>
      <c r="F641" t="s">
        <v>186</v>
      </c>
      <c r="G641" t="s">
        <v>186</v>
      </c>
      <c r="H641" t="s">
        <v>127</v>
      </c>
      <c r="I641">
        <v>1</v>
      </c>
      <c r="J641" t="s">
        <v>128</v>
      </c>
      <c r="K641" t="s">
        <v>1043</v>
      </c>
      <c r="L641" t="s">
        <v>1043</v>
      </c>
      <c r="M641" t="s">
        <v>130</v>
      </c>
      <c r="N641" t="s">
        <v>130</v>
      </c>
      <c r="O641" t="s">
        <v>3638</v>
      </c>
      <c r="P641" t="s">
        <v>1400</v>
      </c>
      <c r="Q641" t="s">
        <v>637</v>
      </c>
      <c r="R641"/>
      <c r="S641"/>
      <c r="T641" t="s">
        <v>973</v>
      </c>
      <c r="U641" t="s">
        <v>973</v>
      </c>
      <c r="V641"/>
      <c r="W641" t="s">
        <v>251</v>
      </c>
      <c r="X641" t="s">
        <v>133</v>
      </c>
      <c r="Y641"/>
      <c r="Z641"/>
      <c r="AA641" t="s">
        <v>152</v>
      </c>
      <c r="AB641">
        <v>20</v>
      </c>
      <c r="AC641" t="s">
        <v>3639</v>
      </c>
      <c r="AD641" t="s">
        <v>136</v>
      </c>
      <c r="AE641">
        <v>17.7145</v>
      </c>
      <c r="AF641">
        <v>20</v>
      </c>
      <c r="AG641"/>
      <c r="AH641">
        <v>0</v>
      </c>
      <c r="AI641"/>
      <c r="AJ641">
        <v>40</v>
      </c>
      <c r="AK641"/>
      <c r="AL641">
        <v>0</v>
      </c>
      <c r="AM641"/>
      <c r="AN641">
        <v>0</v>
      </c>
      <c r="AO641"/>
      <c r="AP641">
        <v>0</v>
      </c>
      <c r="AQ641"/>
      <c r="AR641">
        <v>20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/>
      <c r="BL641">
        <v>45</v>
      </c>
      <c r="BM641"/>
      <c r="BN641"/>
      <c r="BO641">
        <v>0</v>
      </c>
      <c r="BP641"/>
      <c r="BQ641">
        <v>0</v>
      </c>
      <c r="BR641">
        <v>30</v>
      </c>
      <c r="BS641"/>
      <c r="BT641">
        <v>0</v>
      </c>
      <c r="BU641"/>
      <c r="BV641">
        <v>4</v>
      </c>
      <c r="BW641"/>
      <c r="BX641">
        <v>0</v>
      </c>
      <c r="BY641"/>
      <c r="BZ641"/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525018</v>
      </c>
      <c r="CI641" t="s">
        <v>137</v>
      </c>
      <c r="CJ641">
        <v>91.6</v>
      </c>
      <c r="CK641" t="s">
        <v>154</v>
      </c>
      <c r="CL641">
        <v>162639</v>
      </c>
      <c r="CM641" t="s">
        <v>136</v>
      </c>
      <c r="CN641">
        <v>91.6</v>
      </c>
      <c r="CO641">
        <v>27</v>
      </c>
      <c r="CP641" t="s">
        <v>139</v>
      </c>
      <c r="CQ641" t="s">
        <v>3596</v>
      </c>
      <c r="CR641"/>
      <c r="CS641" t="s">
        <v>3639</v>
      </c>
      <c r="CT641" t="s">
        <v>192</v>
      </c>
      <c r="CU641" t="s">
        <v>595</v>
      </c>
      <c r="CV641">
        <v>0</v>
      </c>
      <c r="CW641">
        <v>0</v>
      </c>
      <c r="CX641">
        <v>0</v>
      </c>
      <c r="CY641">
        <v>0</v>
      </c>
      <c r="CZ641"/>
      <c r="DA641" t="s">
        <v>1055</v>
      </c>
      <c r="DB641"/>
      <c r="DC641" t="s">
        <v>192</v>
      </c>
      <c r="DD641"/>
      <c r="DE641">
        <v>17.8905</v>
      </c>
      <c r="DF641" t="s">
        <v>3640</v>
      </c>
      <c r="DG641">
        <v>0</v>
      </c>
      <c r="DH641"/>
      <c r="DI641"/>
      <c r="DJ641"/>
      <c r="DK641" t="s">
        <v>3640</v>
      </c>
      <c r="DL641"/>
      <c r="DM641"/>
      <c r="DN641"/>
      <c r="DO641"/>
      <c r="DP641"/>
      <c r="DQ641"/>
      <c r="DR641"/>
      <c r="DS641"/>
    </row>
    <row r="642" spans="1:123">
      <c r="A642"/>
      <c r="B642" t="s">
        <v>1041</v>
      </c>
      <c r="C642">
        <v>261252103</v>
      </c>
      <c r="D642" t="s">
        <v>801</v>
      </c>
      <c r="E642" t="s">
        <v>802</v>
      </c>
      <c r="F642" t="s">
        <v>186</v>
      </c>
      <c r="G642" t="s">
        <v>186</v>
      </c>
      <c r="H642" t="s">
        <v>127</v>
      </c>
      <c r="I642">
        <v>1</v>
      </c>
      <c r="J642" t="s">
        <v>128</v>
      </c>
      <c r="K642" t="s">
        <v>1043</v>
      </c>
      <c r="L642" t="s">
        <v>1043</v>
      </c>
      <c r="M642" t="s">
        <v>130</v>
      </c>
      <c r="N642" t="s">
        <v>130</v>
      </c>
      <c r="O642" t="s">
        <v>3641</v>
      </c>
      <c r="P642"/>
      <c r="Q642" t="s">
        <v>149</v>
      </c>
      <c r="R642"/>
      <c r="S642"/>
      <c r="T642" t="s">
        <v>332</v>
      </c>
      <c r="U642" t="s">
        <v>332</v>
      </c>
      <c r="V642"/>
      <c r="W642" t="s">
        <v>151</v>
      </c>
      <c r="X642" t="s">
        <v>133</v>
      </c>
      <c r="Y642"/>
      <c r="Z642"/>
      <c r="AA642" t="s">
        <v>134</v>
      </c>
      <c r="AB642">
        <v>0</v>
      </c>
      <c r="AC642" t="s">
        <v>3642</v>
      </c>
      <c r="AD642" t="s">
        <v>136</v>
      </c>
      <c r="AE642">
        <v>17.7145</v>
      </c>
      <c r="AF642">
        <v>0</v>
      </c>
      <c r="AG642"/>
      <c r="AH642">
        <v>0</v>
      </c>
      <c r="AI642"/>
      <c r="AJ642">
        <v>50</v>
      </c>
      <c r="AK642"/>
      <c r="AL642">
        <v>0</v>
      </c>
      <c r="AM642"/>
      <c r="AN642">
        <v>0</v>
      </c>
      <c r="AO642"/>
      <c r="AP642">
        <v>0</v>
      </c>
      <c r="AQ642"/>
      <c r="AR642">
        <v>78.12</v>
      </c>
      <c r="AS642"/>
      <c r="AT642">
        <v>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41.85</v>
      </c>
      <c r="BI642"/>
      <c r="BJ642"/>
      <c r="BK642"/>
      <c r="BL642">
        <v>0</v>
      </c>
      <c r="BM642"/>
      <c r="BN642"/>
      <c r="BO642">
        <v>0</v>
      </c>
      <c r="BP642"/>
      <c r="BQ642">
        <v>0</v>
      </c>
      <c r="BR642">
        <v>125.55</v>
      </c>
      <c r="BS642"/>
      <c r="BT642">
        <v>0</v>
      </c>
      <c r="BU642"/>
      <c r="BV642">
        <v>4</v>
      </c>
      <c r="BW642"/>
      <c r="BX642">
        <v>0</v>
      </c>
      <c r="BY642"/>
      <c r="BZ642"/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525691</v>
      </c>
      <c r="CI642" t="s">
        <v>137</v>
      </c>
      <c r="CJ642">
        <v>148.62</v>
      </c>
      <c r="CK642" t="s">
        <v>465</v>
      </c>
      <c r="CL642">
        <v>160971</v>
      </c>
      <c r="CM642" t="s">
        <v>136</v>
      </c>
      <c r="CN642">
        <v>148.62</v>
      </c>
      <c r="CO642">
        <v>13</v>
      </c>
      <c r="CP642" t="s">
        <v>139</v>
      </c>
      <c r="CQ642" t="s">
        <v>3596</v>
      </c>
      <c r="CR642"/>
      <c r="CS642" t="s">
        <v>3642</v>
      </c>
      <c r="CT642" t="s">
        <v>3643</v>
      </c>
      <c r="CU642" t="s">
        <v>923</v>
      </c>
      <c r="CV642">
        <v>0</v>
      </c>
      <c r="CW642">
        <v>0</v>
      </c>
      <c r="CX642">
        <v>0</v>
      </c>
      <c r="CY642">
        <v>0</v>
      </c>
      <c r="CZ642"/>
      <c r="DA642"/>
      <c r="DB642"/>
      <c r="DC642"/>
      <c r="DD642"/>
      <c r="DE642">
        <v>17.9842</v>
      </c>
      <c r="DF642" t="s">
        <v>3644</v>
      </c>
      <c r="DG642">
        <v>0</v>
      </c>
      <c r="DH642"/>
      <c r="DI642"/>
      <c r="DJ642" t="s">
        <v>3645</v>
      </c>
      <c r="DK642" t="s">
        <v>3646</v>
      </c>
      <c r="DL642"/>
      <c r="DM642"/>
      <c r="DN642"/>
      <c r="DO642"/>
      <c r="DP642"/>
      <c r="DQ642"/>
      <c r="DR642"/>
      <c r="DS642"/>
    </row>
    <row r="643" spans="1:123">
      <c r="A643" t="s">
        <v>705</v>
      </c>
      <c r="B643" t="s">
        <v>1041</v>
      </c>
      <c r="C643">
        <v>261252103</v>
      </c>
      <c r="D643" t="s">
        <v>801</v>
      </c>
      <c r="E643" t="s">
        <v>802</v>
      </c>
      <c r="F643" t="s">
        <v>186</v>
      </c>
      <c r="G643" t="s">
        <v>186</v>
      </c>
      <c r="H643" t="s">
        <v>127</v>
      </c>
      <c r="I643">
        <v>1</v>
      </c>
      <c r="J643" t="s">
        <v>128</v>
      </c>
      <c r="K643" t="s">
        <v>1043</v>
      </c>
      <c r="L643" t="s">
        <v>1043</v>
      </c>
      <c r="M643" t="s">
        <v>130</v>
      </c>
      <c r="N643" t="s">
        <v>130</v>
      </c>
      <c r="O643" t="s">
        <v>3647</v>
      </c>
      <c r="P643" t="s">
        <v>3648</v>
      </c>
      <c r="Q643" t="s">
        <v>919</v>
      </c>
      <c r="R643"/>
      <c r="S643"/>
      <c r="T643" t="s">
        <v>3649</v>
      </c>
      <c r="U643" t="s">
        <v>3650</v>
      </c>
      <c r="V643"/>
      <c r="W643" t="s">
        <v>251</v>
      </c>
      <c r="X643" t="s">
        <v>133</v>
      </c>
      <c r="Y643"/>
      <c r="Z643"/>
      <c r="AA643" t="s">
        <v>152</v>
      </c>
      <c r="AB643">
        <v>33.25</v>
      </c>
      <c r="AC643" t="s">
        <v>3651</v>
      </c>
      <c r="AD643" t="s">
        <v>136</v>
      </c>
      <c r="AE643">
        <v>17.7145</v>
      </c>
      <c r="AF643">
        <v>33.25</v>
      </c>
      <c r="AG643"/>
      <c r="AH643">
        <v>180</v>
      </c>
      <c r="AI643"/>
      <c r="AJ643">
        <v>30</v>
      </c>
      <c r="AK643"/>
      <c r="AL643">
        <v>0</v>
      </c>
      <c r="AM643"/>
      <c r="AN643">
        <v>0</v>
      </c>
      <c r="AO643"/>
      <c r="AP643">
        <v>0</v>
      </c>
      <c r="AQ643"/>
      <c r="AR643">
        <v>19.95</v>
      </c>
      <c r="AS643"/>
      <c r="AT643">
        <v>0</v>
      </c>
      <c r="AU643"/>
      <c r="AV643">
        <v>0</v>
      </c>
      <c r="AW643"/>
      <c r="AX643">
        <v>0</v>
      </c>
      <c r="AY643"/>
      <c r="AZ643">
        <v>0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/>
      <c r="BL643">
        <v>59.85</v>
      </c>
      <c r="BM643"/>
      <c r="BN643"/>
      <c r="BO643">
        <v>0</v>
      </c>
      <c r="BP643"/>
      <c r="BQ643">
        <v>0</v>
      </c>
      <c r="BR643">
        <v>39.3</v>
      </c>
      <c r="BS643"/>
      <c r="BT643">
        <v>145.28</v>
      </c>
      <c r="BU643"/>
      <c r="BV643">
        <v>4</v>
      </c>
      <c r="BW643"/>
      <c r="BX643">
        <v>0</v>
      </c>
      <c r="BY643"/>
      <c r="BZ643"/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524519</v>
      </c>
      <c r="CI643" t="s">
        <v>137</v>
      </c>
      <c r="CJ643">
        <v>273.85</v>
      </c>
      <c r="CK643" t="s">
        <v>154</v>
      </c>
      <c r="CL643">
        <v>159526</v>
      </c>
      <c r="CM643" t="s">
        <v>136</v>
      </c>
      <c r="CN643">
        <v>273.85</v>
      </c>
      <c r="CO643">
        <v>273.85</v>
      </c>
      <c r="CP643" t="s">
        <v>139</v>
      </c>
      <c r="CQ643" t="s">
        <v>3596</v>
      </c>
      <c r="CR643"/>
      <c r="CS643" t="s">
        <v>3651</v>
      </c>
      <c r="CT643" t="s">
        <v>3652</v>
      </c>
      <c r="CU643" t="s">
        <v>988</v>
      </c>
      <c r="CV643">
        <v>0</v>
      </c>
      <c r="CW643">
        <v>0</v>
      </c>
      <c r="CX643">
        <v>0</v>
      </c>
      <c r="CY643">
        <v>0</v>
      </c>
      <c r="CZ643"/>
      <c r="DA643" t="s">
        <v>3653</v>
      </c>
      <c r="DB643"/>
      <c r="DC643" t="s">
        <v>3654</v>
      </c>
      <c r="DD643" t="s">
        <v>3655</v>
      </c>
      <c r="DE643">
        <v>17.8905</v>
      </c>
      <c r="DF643" t="s">
        <v>3656</v>
      </c>
      <c r="DG643">
        <v>0</v>
      </c>
      <c r="DH643"/>
      <c r="DI643"/>
      <c r="DJ643"/>
      <c r="DK643" t="s">
        <v>3656</v>
      </c>
      <c r="DL643"/>
      <c r="DM643"/>
      <c r="DN643"/>
      <c r="DO643"/>
      <c r="DP643"/>
      <c r="DQ643"/>
      <c r="DR643"/>
      <c r="DS643"/>
    </row>
    <row r="644" spans="1:123">
      <c r="A644" t="s">
        <v>247</v>
      </c>
      <c r="B644" t="s">
        <v>1041</v>
      </c>
      <c r="C644">
        <v>261252103</v>
      </c>
      <c r="D644" t="s">
        <v>801</v>
      </c>
      <c r="E644" t="s">
        <v>802</v>
      </c>
      <c r="F644" t="s">
        <v>186</v>
      </c>
      <c r="G644" t="s">
        <v>186</v>
      </c>
      <c r="H644" t="s">
        <v>127</v>
      </c>
      <c r="I644">
        <v>1</v>
      </c>
      <c r="J644" t="s">
        <v>128</v>
      </c>
      <c r="K644" t="s">
        <v>1043</v>
      </c>
      <c r="L644" t="s">
        <v>1043</v>
      </c>
      <c r="M644" t="s">
        <v>130</v>
      </c>
      <c r="N644" t="s">
        <v>130</v>
      </c>
      <c r="O644" t="s">
        <v>3657</v>
      </c>
      <c r="P644" t="s">
        <v>3658</v>
      </c>
      <c r="Q644" t="s">
        <v>249</v>
      </c>
      <c r="R644"/>
      <c r="S644"/>
      <c r="T644" t="s">
        <v>250</v>
      </c>
      <c r="U644" t="s">
        <v>250</v>
      </c>
      <c r="V644"/>
      <c r="W644" t="s">
        <v>251</v>
      </c>
      <c r="X644" t="s">
        <v>133</v>
      </c>
      <c r="Y644"/>
      <c r="Z644"/>
      <c r="AA644" t="s">
        <v>152</v>
      </c>
      <c r="AB644">
        <v>509.44</v>
      </c>
      <c r="AC644" t="s">
        <v>3659</v>
      </c>
      <c r="AD644" t="s">
        <v>136</v>
      </c>
      <c r="AE644">
        <v>17.7145</v>
      </c>
      <c r="AF644">
        <v>509.44</v>
      </c>
      <c r="AG644"/>
      <c r="AH644">
        <v>690</v>
      </c>
      <c r="AI644"/>
      <c r="AJ644">
        <v>30</v>
      </c>
      <c r="AK644"/>
      <c r="AL644">
        <v>0</v>
      </c>
      <c r="AM644"/>
      <c r="AN644">
        <v>0</v>
      </c>
      <c r="AO644"/>
      <c r="AP644">
        <v>0</v>
      </c>
      <c r="AQ644"/>
      <c r="AR644">
        <v>241.2</v>
      </c>
      <c r="AS644"/>
      <c r="AT644">
        <v>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/>
      <c r="BL644">
        <v>723.6</v>
      </c>
      <c r="BM644"/>
      <c r="BN644"/>
      <c r="BO644">
        <v>0</v>
      </c>
      <c r="BP644"/>
      <c r="BQ644">
        <v>0</v>
      </c>
      <c r="BR644">
        <v>482.4</v>
      </c>
      <c r="BS644"/>
      <c r="BT644">
        <v>599.64</v>
      </c>
      <c r="BU644"/>
      <c r="BV644">
        <v>4</v>
      </c>
      <c r="BW644"/>
      <c r="BX644">
        <v>0</v>
      </c>
      <c r="BY644"/>
      <c r="BZ644"/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526070</v>
      </c>
      <c r="CI644" t="s">
        <v>137</v>
      </c>
      <c r="CJ644">
        <v>1321.19</v>
      </c>
      <c r="CK644" t="s">
        <v>295</v>
      </c>
      <c r="CL644">
        <v>161082</v>
      </c>
      <c r="CM644" t="s">
        <v>136</v>
      </c>
      <c r="CN644">
        <v>1321.19</v>
      </c>
      <c r="CO644">
        <v>7</v>
      </c>
      <c r="CP644" t="s">
        <v>139</v>
      </c>
      <c r="CQ644" t="s">
        <v>3596</v>
      </c>
      <c r="CR644"/>
      <c r="CS644" t="s">
        <v>3659</v>
      </c>
      <c r="CT644" t="s">
        <v>3660</v>
      </c>
      <c r="CU644" t="s">
        <v>3661</v>
      </c>
      <c r="CV644">
        <v>0</v>
      </c>
      <c r="CW644">
        <v>0</v>
      </c>
      <c r="CX644">
        <v>0</v>
      </c>
      <c r="CY644">
        <v>0</v>
      </c>
      <c r="CZ644"/>
      <c r="DA644" t="s">
        <v>3662</v>
      </c>
      <c r="DB644"/>
      <c r="DC644" t="s">
        <v>3663</v>
      </c>
      <c r="DD644" t="s">
        <v>3664</v>
      </c>
      <c r="DE644">
        <v>17.452</v>
      </c>
      <c r="DF644" t="s">
        <v>3665</v>
      </c>
      <c r="DG644">
        <v>0</v>
      </c>
      <c r="DH644"/>
      <c r="DI644"/>
      <c r="DJ644"/>
      <c r="DK644" t="s">
        <v>3665</v>
      </c>
      <c r="DL644"/>
      <c r="DM644"/>
      <c r="DN644"/>
      <c r="DO644"/>
      <c r="DP644"/>
      <c r="DQ644"/>
      <c r="DR644"/>
      <c r="DS644"/>
    </row>
    <row r="645" spans="1:123">
      <c r="A645" t="s">
        <v>247</v>
      </c>
      <c r="B645" t="s">
        <v>1041</v>
      </c>
      <c r="C645">
        <v>261252103</v>
      </c>
      <c r="D645" t="s">
        <v>801</v>
      </c>
      <c r="E645" t="s">
        <v>802</v>
      </c>
      <c r="F645" t="s">
        <v>186</v>
      </c>
      <c r="G645" t="s">
        <v>186</v>
      </c>
      <c r="H645" t="s">
        <v>127</v>
      </c>
      <c r="I645">
        <v>1</v>
      </c>
      <c r="J645" t="s">
        <v>128</v>
      </c>
      <c r="K645" t="s">
        <v>1043</v>
      </c>
      <c r="L645" t="s">
        <v>1043</v>
      </c>
      <c r="M645" t="s">
        <v>130</v>
      </c>
      <c r="N645" t="s">
        <v>130</v>
      </c>
      <c r="O645" t="s">
        <v>3657</v>
      </c>
      <c r="P645" t="s">
        <v>3658</v>
      </c>
      <c r="Q645" t="s">
        <v>249</v>
      </c>
      <c r="R645">
        <v>0</v>
      </c>
      <c r="S645">
        <v>0</v>
      </c>
      <c r="T645" t="s">
        <v>250</v>
      </c>
      <c r="U645" t="s">
        <v>250</v>
      </c>
      <c r="V645"/>
      <c r="W645" t="s">
        <v>251</v>
      </c>
      <c r="X645" t="s">
        <v>133</v>
      </c>
      <c r="Y645">
        <v>0</v>
      </c>
      <c r="Z645">
        <v>0</v>
      </c>
      <c r="AA645" t="s">
        <v>152</v>
      </c>
      <c r="AB645">
        <v>0</v>
      </c>
      <c r="AC645" t="s">
        <v>3659</v>
      </c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526659</v>
      </c>
      <c r="CI645" t="s">
        <v>137</v>
      </c>
      <c r="CJ645">
        <v>250</v>
      </c>
      <c r="CK645" t="s">
        <v>359</v>
      </c>
      <c r="CL645">
        <v>161082</v>
      </c>
      <c r="CM645" t="s">
        <v>136</v>
      </c>
      <c r="CN645">
        <v>250</v>
      </c>
      <c r="CO645">
        <v>7</v>
      </c>
      <c r="CP645" t="s">
        <v>139</v>
      </c>
      <c r="CQ645" t="s">
        <v>3596</v>
      </c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</row>
    <row r="646" spans="1:123">
      <c r="A646" t="s">
        <v>247</v>
      </c>
      <c r="B646" t="s">
        <v>1041</v>
      </c>
      <c r="C646">
        <v>261252103</v>
      </c>
      <c r="D646" t="s">
        <v>801</v>
      </c>
      <c r="E646" t="s">
        <v>802</v>
      </c>
      <c r="F646" t="s">
        <v>186</v>
      </c>
      <c r="G646" t="s">
        <v>186</v>
      </c>
      <c r="H646" t="s">
        <v>127</v>
      </c>
      <c r="I646">
        <v>1</v>
      </c>
      <c r="J646" t="s">
        <v>128</v>
      </c>
      <c r="K646" t="s">
        <v>1043</v>
      </c>
      <c r="L646" t="s">
        <v>1043</v>
      </c>
      <c r="M646" t="s">
        <v>130</v>
      </c>
      <c r="N646" t="s">
        <v>130</v>
      </c>
      <c r="O646" t="s">
        <v>3666</v>
      </c>
      <c r="P646" t="s">
        <v>3667</v>
      </c>
      <c r="Q646" t="s">
        <v>1106</v>
      </c>
      <c r="R646"/>
      <c r="S646"/>
      <c r="T646" t="s">
        <v>1120</v>
      </c>
      <c r="U646" t="s">
        <v>1120</v>
      </c>
      <c r="V646"/>
      <c r="W646" t="s">
        <v>251</v>
      </c>
      <c r="X646" t="s">
        <v>133</v>
      </c>
      <c r="Y646"/>
      <c r="Z646"/>
      <c r="AA646" t="s">
        <v>152</v>
      </c>
      <c r="AB646">
        <v>20</v>
      </c>
      <c r="AC646" t="s">
        <v>3668</v>
      </c>
      <c r="AD646" t="s">
        <v>136</v>
      </c>
      <c r="AE646">
        <v>17.7145</v>
      </c>
      <c r="AF646">
        <v>20</v>
      </c>
      <c r="AG646"/>
      <c r="AH646">
        <v>205</v>
      </c>
      <c r="AI646"/>
      <c r="AJ646">
        <v>50</v>
      </c>
      <c r="AK646"/>
      <c r="AL646">
        <v>0</v>
      </c>
      <c r="AM646"/>
      <c r="AN646">
        <v>0</v>
      </c>
      <c r="AO646"/>
      <c r="AP646">
        <v>0</v>
      </c>
      <c r="AQ646"/>
      <c r="AR646">
        <v>25</v>
      </c>
      <c r="AS646"/>
      <c r="AT646">
        <v>0</v>
      </c>
      <c r="AU646"/>
      <c r="AV646">
        <v>0</v>
      </c>
      <c r="AW646"/>
      <c r="AX646">
        <v>0</v>
      </c>
      <c r="AY646"/>
      <c r="AZ646">
        <v>0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/>
      <c r="BL646">
        <v>45</v>
      </c>
      <c r="BM646"/>
      <c r="BN646"/>
      <c r="BO646">
        <v>0</v>
      </c>
      <c r="BP646"/>
      <c r="BQ646">
        <v>0</v>
      </c>
      <c r="BR646">
        <v>30</v>
      </c>
      <c r="BS646"/>
      <c r="BT646">
        <v>143.2</v>
      </c>
      <c r="BU646"/>
      <c r="BV646">
        <v>4</v>
      </c>
      <c r="BW646"/>
      <c r="BX646">
        <v>0</v>
      </c>
      <c r="BY646"/>
      <c r="BZ646"/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525361</v>
      </c>
      <c r="CI646" t="s">
        <v>137</v>
      </c>
      <c r="CJ646">
        <v>314</v>
      </c>
      <c r="CK646" t="s">
        <v>199</v>
      </c>
      <c r="CL646">
        <v>162379</v>
      </c>
      <c r="CM646" t="s">
        <v>136</v>
      </c>
      <c r="CN646">
        <v>314</v>
      </c>
      <c r="CO646">
        <v>6</v>
      </c>
      <c r="CP646" t="s">
        <v>139</v>
      </c>
      <c r="CQ646" t="s">
        <v>3596</v>
      </c>
      <c r="CR646"/>
      <c r="CS646" t="s">
        <v>3668</v>
      </c>
      <c r="CT646" t="s">
        <v>621</v>
      </c>
      <c r="CU646" t="s">
        <v>2055</v>
      </c>
      <c r="CV646">
        <v>0</v>
      </c>
      <c r="CW646">
        <v>0</v>
      </c>
      <c r="CX646">
        <v>0</v>
      </c>
      <c r="CY646">
        <v>0</v>
      </c>
      <c r="CZ646"/>
      <c r="DA646" t="s">
        <v>2361</v>
      </c>
      <c r="DB646"/>
      <c r="DC646" t="s">
        <v>3669</v>
      </c>
      <c r="DD646" t="s">
        <v>3670</v>
      </c>
      <c r="DE646">
        <v>17.9587</v>
      </c>
      <c r="DF646" t="s">
        <v>3671</v>
      </c>
      <c r="DG646">
        <v>0</v>
      </c>
      <c r="DH646"/>
      <c r="DI646"/>
      <c r="DJ646"/>
      <c r="DK646" t="s">
        <v>3671</v>
      </c>
      <c r="DL646"/>
      <c r="DM646"/>
      <c r="DN646"/>
      <c r="DO646"/>
      <c r="DP646"/>
      <c r="DQ646"/>
      <c r="DR646"/>
      <c r="DS646"/>
    </row>
    <row r="647" spans="1:123">
      <c r="A647"/>
      <c r="B647" t="s">
        <v>800</v>
      </c>
      <c r="C647">
        <v>262652979</v>
      </c>
      <c r="D647" t="s">
        <v>801</v>
      </c>
      <c r="E647" t="s">
        <v>802</v>
      </c>
      <c r="F647" t="s">
        <v>3276</v>
      </c>
      <c r="G647" t="s">
        <v>3276</v>
      </c>
      <c r="H647" t="s">
        <v>127</v>
      </c>
      <c r="I647">
        <v>1</v>
      </c>
      <c r="J647" t="s">
        <v>128</v>
      </c>
      <c r="K647" t="s">
        <v>803</v>
      </c>
      <c r="L647" t="s">
        <v>803</v>
      </c>
      <c r="M647" t="s">
        <v>187</v>
      </c>
      <c r="N647" t="s">
        <v>187</v>
      </c>
      <c r="O647" t="s">
        <v>3672</v>
      </c>
      <c r="P647"/>
      <c r="Q647" t="s">
        <v>627</v>
      </c>
      <c r="R647"/>
      <c r="S647"/>
      <c r="T647" t="s">
        <v>3673</v>
      </c>
      <c r="U647" t="s">
        <v>3673</v>
      </c>
      <c r="V647"/>
      <c r="W647" t="s">
        <v>251</v>
      </c>
      <c r="X647" t="s">
        <v>133</v>
      </c>
      <c r="Y647"/>
      <c r="Z647"/>
      <c r="AA647" t="s">
        <v>134</v>
      </c>
      <c r="AB647">
        <v>0</v>
      </c>
      <c r="AC647" t="s">
        <v>3674</v>
      </c>
      <c r="AD647" t="s">
        <v>136</v>
      </c>
      <c r="AE647">
        <v>17.7145</v>
      </c>
      <c r="AF647">
        <v>0</v>
      </c>
      <c r="AG647"/>
      <c r="AH647">
        <v>247</v>
      </c>
      <c r="AI647"/>
      <c r="AJ647">
        <v>89</v>
      </c>
      <c r="AK647"/>
      <c r="AL647">
        <v>26.1</v>
      </c>
      <c r="AM647"/>
      <c r="AN647">
        <v>0</v>
      </c>
      <c r="AO647"/>
      <c r="AP647">
        <v>0</v>
      </c>
      <c r="AQ647"/>
      <c r="AR647">
        <v>84.1</v>
      </c>
      <c r="AS647"/>
      <c r="AT647">
        <v>0</v>
      </c>
      <c r="AU647"/>
      <c r="AV647">
        <v>0</v>
      </c>
      <c r="AW647"/>
      <c r="AX647">
        <v>11</v>
      </c>
      <c r="AY647"/>
      <c r="AZ647">
        <v>11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/>
      <c r="BL647">
        <v>0</v>
      </c>
      <c r="BM647"/>
      <c r="BN647"/>
      <c r="BO647">
        <v>0</v>
      </c>
      <c r="BP647"/>
      <c r="BQ647">
        <v>0</v>
      </c>
      <c r="BR647">
        <v>110.25</v>
      </c>
      <c r="BS647"/>
      <c r="BT647">
        <v>247</v>
      </c>
      <c r="BU647"/>
      <c r="BV647">
        <v>4</v>
      </c>
      <c r="BW647"/>
      <c r="BX647">
        <v>0</v>
      </c>
      <c r="BY647"/>
      <c r="BZ647"/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525751</v>
      </c>
      <c r="CI647" t="s">
        <v>137</v>
      </c>
      <c r="CJ647">
        <v>503.59</v>
      </c>
      <c r="CK647" t="s">
        <v>1899</v>
      </c>
      <c r="CL647">
        <v>159787</v>
      </c>
      <c r="CM647" t="s">
        <v>136</v>
      </c>
      <c r="CN647">
        <v>503.59</v>
      </c>
      <c r="CO647">
        <v>503.59</v>
      </c>
      <c r="CP647" t="s">
        <v>630</v>
      </c>
      <c r="CQ647" t="s">
        <v>2645</v>
      </c>
      <c r="CR647"/>
      <c r="CS647" t="s">
        <v>3674</v>
      </c>
      <c r="CT647" t="s">
        <v>3675</v>
      </c>
      <c r="CU647" t="s">
        <v>3676</v>
      </c>
      <c r="CV647">
        <v>0</v>
      </c>
      <c r="CW647" t="s">
        <v>3677</v>
      </c>
      <c r="CX647" t="s">
        <v>2618</v>
      </c>
      <c r="CY647" t="s">
        <v>2618</v>
      </c>
      <c r="CZ647"/>
      <c r="DA647"/>
      <c r="DB647"/>
      <c r="DC647"/>
      <c r="DD647" t="s">
        <v>3678</v>
      </c>
      <c r="DE647">
        <v>17.9075</v>
      </c>
      <c r="DF647" t="s">
        <v>3679</v>
      </c>
      <c r="DG647">
        <v>0</v>
      </c>
      <c r="DH647"/>
      <c r="DI647"/>
      <c r="DJ647"/>
      <c r="DK647" t="s">
        <v>3679</v>
      </c>
      <c r="DL647"/>
      <c r="DM647"/>
      <c r="DN647"/>
      <c r="DO647"/>
      <c r="DP647"/>
      <c r="DQ647"/>
      <c r="DR647"/>
      <c r="DS647"/>
    </row>
    <row r="648" spans="1:123">
      <c r="A648"/>
      <c r="B648" t="s">
        <v>800</v>
      </c>
      <c r="C648">
        <v>262652979</v>
      </c>
      <c r="D648" t="s">
        <v>801</v>
      </c>
      <c r="E648" t="s">
        <v>802</v>
      </c>
      <c r="F648" t="s">
        <v>3276</v>
      </c>
      <c r="G648" t="s">
        <v>3276</v>
      </c>
      <c r="H648" t="s">
        <v>127</v>
      </c>
      <c r="I648">
        <v>1</v>
      </c>
      <c r="J648" t="s">
        <v>128</v>
      </c>
      <c r="K648" t="s">
        <v>803</v>
      </c>
      <c r="L648" t="s">
        <v>803</v>
      </c>
      <c r="M648" t="s">
        <v>187</v>
      </c>
      <c r="N648" t="s">
        <v>187</v>
      </c>
      <c r="O648" t="s">
        <v>3680</v>
      </c>
      <c r="P648"/>
      <c r="Q648"/>
      <c r="R648"/>
      <c r="S648"/>
      <c r="T648" t="s">
        <v>3681</v>
      </c>
      <c r="U648" t="s">
        <v>3681</v>
      </c>
      <c r="V648" t="s">
        <v>132</v>
      </c>
      <c r="W648"/>
      <c r="X648" t="s">
        <v>133</v>
      </c>
      <c r="Y648"/>
      <c r="Z648"/>
      <c r="AA648" t="s">
        <v>134</v>
      </c>
      <c r="AB648">
        <v>0</v>
      </c>
      <c r="AC648" t="s">
        <v>3682</v>
      </c>
      <c r="AD648" t="s">
        <v>136</v>
      </c>
      <c r="AE648">
        <v>17.7145</v>
      </c>
      <c r="AF648">
        <v>0</v>
      </c>
      <c r="AG648"/>
      <c r="AH648">
        <v>0</v>
      </c>
      <c r="AI648"/>
      <c r="AJ648">
        <v>0</v>
      </c>
      <c r="AK648"/>
      <c r="AL648">
        <v>0</v>
      </c>
      <c r="AM648"/>
      <c r="AN648">
        <v>0</v>
      </c>
      <c r="AO648"/>
      <c r="AP648">
        <v>0</v>
      </c>
      <c r="AQ648"/>
      <c r="AR648">
        <v>0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487</v>
      </c>
      <c r="BI648"/>
      <c r="BJ648"/>
      <c r="BK648"/>
      <c r="BL648">
        <v>0</v>
      </c>
      <c r="BM648"/>
      <c r="BN648"/>
      <c r="BO648">
        <v>0</v>
      </c>
      <c r="BP648"/>
      <c r="BQ648">
        <v>0</v>
      </c>
      <c r="BR648">
        <v>155</v>
      </c>
      <c r="BS648"/>
      <c r="BT648">
        <v>240</v>
      </c>
      <c r="BU648"/>
      <c r="BV648">
        <v>4</v>
      </c>
      <c r="BW648"/>
      <c r="BX648">
        <v>0</v>
      </c>
      <c r="BY648"/>
      <c r="BZ648"/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/>
      <c r="CI648"/>
      <c r="CJ648"/>
      <c r="CK648"/>
      <c r="CL648"/>
      <c r="CM648"/>
      <c r="CN648"/>
      <c r="CO648">
        <v>0</v>
      </c>
      <c r="CP648" t="s">
        <v>200</v>
      </c>
      <c r="CQ648" t="s">
        <v>2204</v>
      </c>
      <c r="CR648"/>
      <c r="CS648" t="s">
        <v>3682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/>
      <c r="DA648"/>
      <c r="DB648"/>
      <c r="DC648"/>
      <c r="DD648"/>
      <c r="DE648"/>
      <c r="DF648"/>
      <c r="DG648">
        <v>0</v>
      </c>
      <c r="DH648"/>
      <c r="DI648"/>
      <c r="DJ648" t="s">
        <v>3683</v>
      </c>
      <c r="DK648" t="s">
        <v>3683</v>
      </c>
      <c r="DL648"/>
      <c r="DM648"/>
      <c r="DN648"/>
      <c r="DO648"/>
      <c r="DP648"/>
      <c r="DQ648"/>
      <c r="DR648"/>
      <c r="DS648"/>
    </row>
    <row r="649" spans="1:123">
      <c r="A649"/>
      <c r="B649" t="s">
        <v>800</v>
      </c>
      <c r="C649">
        <v>262652979</v>
      </c>
      <c r="D649" t="s">
        <v>801</v>
      </c>
      <c r="E649" t="s">
        <v>802</v>
      </c>
      <c r="F649" t="s">
        <v>3276</v>
      </c>
      <c r="G649" t="s">
        <v>3276</v>
      </c>
      <c r="H649" t="s">
        <v>127</v>
      </c>
      <c r="I649">
        <v>1</v>
      </c>
      <c r="J649" t="s">
        <v>128</v>
      </c>
      <c r="K649" t="s">
        <v>803</v>
      </c>
      <c r="L649" t="s">
        <v>803</v>
      </c>
      <c r="M649" t="s">
        <v>187</v>
      </c>
      <c r="N649" t="s">
        <v>187</v>
      </c>
      <c r="O649" t="s">
        <v>3684</v>
      </c>
      <c r="P649"/>
      <c r="Q649"/>
      <c r="R649"/>
      <c r="S649"/>
      <c r="T649" t="s">
        <v>3685</v>
      </c>
      <c r="U649" t="s">
        <v>3685</v>
      </c>
      <c r="V649" t="s">
        <v>132</v>
      </c>
      <c r="W649"/>
      <c r="X649" t="s">
        <v>133</v>
      </c>
      <c r="Y649"/>
      <c r="Z649"/>
      <c r="AA649" t="s">
        <v>134</v>
      </c>
      <c r="AB649">
        <v>0</v>
      </c>
      <c r="AC649" t="s">
        <v>3686</v>
      </c>
      <c r="AD649" t="s">
        <v>136</v>
      </c>
      <c r="AE649">
        <v>17.7145</v>
      </c>
      <c r="AF649">
        <v>0</v>
      </c>
      <c r="AG649"/>
      <c r="AH649">
        <v>255</v>
      </c>
      <c r="AI649"/>
      <c r="AJ649">
        <v>130</v>
      </c>
      <c r="AK649"/>
      <c r="AL649">
        <v>306</v>
      </c>
      <c r="AM649"/>
      <c r="AN649">
        <v>0</v>
      </c>
      <c r="AO649"/>
      <c r="AP649">
        <v>13</v>
      </c>
      <c r="AQ649"/>
      <c r="AR649">
        <v>1088</v>
      </c>
      <c r="AS649"/>
      <c r="AT649">
        <v>0</v>
      </c>
      <c r="AU649"/>
      <c r="AV649">
        <v>0</v>
      </c>
      <c r="AW649"/>
      <c r="AX649">
        <v>11</v>
      </c>
      <c r="AY649"/>
      <c r="AZ649">
        <v>11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/>
      <c r="BL649">
        <v>0</v>
      </c>
      <c r="BM649"/>
      <c r="BN649"/>
      <c r="BO649">
        <v>0</v>
      </c>
      <c r="BP649"/>
      <c r="BQ649">
        <v>0</v>
      </c>
      <c r="BR649">
        <v>1115</v>
      </c>
      <c r="BS649"/>
      <c r="BT649">
        <v>255</v>
      </c>
      <c r="BU649"/>
      <c r="BV649">
        <v>4</v>
      </c>
      <c r="BW649"/>
      <c r="BX649">
        <v>0</v>
      </c>
      <c r="BY649"/>
      <c r="BZ649"/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525086</v>
      </c>
      <c r="CI649" t="s">
        <v>137</v>
      </c>
      <c r="CJ649">
        <v>2063.44</v>
      </c>
      <c r="CK649" t="s">
        <v>211</v>
      </c>
      <c r="CL649">
        <v>159584</v>
      </c>
      <c r="CM649" t="s">
        <v>136</v>
      </c>
      <c r="CN649">
        <v>2063.44</v>
      </c>
      <c r="CO649">
        <v>2</v>
      </c>
      <c r="CP649" t="s">
        <v>200</v>
      </c>
      <c r="CQ649" t="s">
        <v>2204</v>
      </c>
      <c r="CR649"/>
      <c r="CS649" t="s">
        <v>3686</v>
      </c>
      <c r="CT649" t="s">
        <v>3687</v>
      </c>
      <c r="CU649" t="s">
        <v>213</v>
      </c>
      <c r="CV649" t="s">
        <v>214</v>
      </c>
      <c r="CW649" t="s">
        <v>3688</v>
      </c>
      <c r="CX649" t="s">
        <v>216</v>
      </c>
      <c r="CY649" t="s">
        <v>216</v>
      </c>
      <c r="CZ649"/>
      <c r="DA649"/>
      <c r="DB649"/>
      <c r="DC649"/>
      <c r="DD649" t="s">
        <v>3689</v>
      </c>
      <c r="DE649">
        <v>17.9697</v>
      </c>
      <c r="DF649" t="s">
        <v>3690</v>
      </c>
      <c r="DG649">
        <v>0</v>
      </c>
      <c r="DH649"/>
      <c r="DI649"/>
      <c r="DJ649"/>
      <c r="DK649" t="s">
        <v>3690</v>
      </c>
      <c r="DL649"/>
      <c r="DM649"/>
      <c r="DN649"/>
      <c r="DO649"/>
      <c r="DP649"/>
      <c r="DQ649"/>
      <c r="DR649"/>
      <c r="DS649"/>
    </row>
    <row r="650" spans="1:123">
      <c r="A650"/>
      <c r="B650" t="s">
        <v>800</v>
      </c>
      <c r="C650">
        <v>262652979</v>
      </c>
      <c r="D650" t="s">
        <v>801</v>
      </c>
      <c r="E650" t="s">
        <v>802</v>
      </c>
      <c r="F650" t="s">
        <v>3276</v>
      </c>
      <c r="G650" t="s">
        <v>3276</v>
      </c>
      <c r="H650" t="s">
        <v>127</v>
      </c>
      <c r="I650">
        <v>1</v>
      </c>
      <c r="J650" t="s">
        <v>128</v>
      </c>
      <c r="K650" t="s">
        <v>803</v>
      </c>
      <c r="L650" t="s">
        <v>803</v>
      </c>
      <c r="M650" t="s">
        <v>187</v>
      </c>
      <c r="N650" t="s">
        <v>3691</v>
      </c>
      <c r="O650" t="s">
        <v>3692</v>
      </c>
      <c r="P650"/>
      <c r="Q650"/>
      <c r="R650"/>
      <c r="S650"/>
      <c r="T650" t="s">
        <v>858</v>
      </c>
      <c r="U650" t="s">
        <v>858</v>
      </c>
      <c r="V650" t="s">
        <v>132</v>
      </c>
      <c r="W650"/>
      <c r="X650" t="s">
        <v>133</v>
      </c>
      <c r="Y650"/>
      <c r="Z650"/>
      <c r="AA650" t="s">
        <v>134</v>
      </c>
      <c r="AB650">
        <v>0</v>
      </c>
      <c r="AC650" t="s">
        <v>3693</v>
      </c>
      <c r="AD650" t="s">
        <v>136</v>
      </c>
      <c r="AE650">
        <v>17.7145</v>
      </c>
      <c r="AF650">
        <v>0</v>
      </c>
      <c r="AG650"/>
      <c r="AH650">
        <v>50</v>
      </c>
      <c r="AI650"/>
      <c r="AJ650">
        <v>130</v>
      </c>
      <c r="AK650"/>
      <c r="AL650">
        <v>126</v>
      </c>
      <c r="AM650"/>
      <c r="AN650">
        <v>0</v>
      </c>
      <c r="AO650"/>
      <c r="AP650">
        <v>13</v>
      </c>
      <c r="AQ650"/>
      <c r="AR650">
        <v>448</v>
      </c>
      <c r="AS650"/>
      <c r="AT650">
        <v>0</v>
      </c>
      <c r="AU650"/>
      <c r="AV650">
        <v>0</v>
      </c>
      <c r="AW650"/>
      <c r="AX650">
        <v>11</v>
      </c>
      <c r="AY650"/>
      <c r="AZ650">
        <v>11</v>
      </c>
      <c r="BA650"/>
      <c r="BB650">
        <v>0</v>
      </c>
      <c r="BC650"/>
      <c r="BD650">
        <v>382</v>
      </c>
      <c r="BE650"/>
      <c r="BF650">
        <v>0</v>
      </c>
      <c r="BG650"/>
      <c r="BH650">
        <v>0</v>
      </c>
      <c r="BI650"/>
      <c r="BJ650"/>
      <c r="BK650"/>
      <c r="BL650">
        <v>0</v>
      </c>
      <c r="BM650"/>
      <c r="BN650"/>
      <c r="BO650">
        <v>7107.2</v>
      </c>
      <c r="BP650"/>
      <c r="BQ650">
        <v>0</v>
      </c>
      <c r="BR650">
        <v>515</v>
      </c>
      <c r="BS650"/>
      <c r="BT650">
        <v>50</v>
      </c>
      <c r="BU650"/>
      <c r="BV650">
        <v>4</v>
      </c>
      <c r="BW650"/>
      <c r="BX650">
        <v>0</v>
      </c>
      <c r="BY650"/>
      <c r="BZ650"/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524526</v>
      </c>
      <c r="CI650" t="s">
        <v>137</v>
      </c>
      <c r="CJ650">
        <v>16287.5</v>
      </c>
      <c r="CK650" t="s">
        <v>154</v>
      </c>
      <c r="CL650">
        <v>159527</v>
      </c>
      <c r="CM650" t="s">
        <v>161</v>
      </c>
      <c r="CN650">
        <v>16287.5</v>
      </c>
      <c r="CO650">
        <v>16</v>
      </c>
      <c r="CP650" t="s">
        <v>861</v>
      </c>
      <c r="CQ650" t="s">
        <v>2204</v>
      </c>
      <c r="CR650"/>
      <c r="CS650" t="s">
        <v>3693</v>
      </c>
      <c r="CT650" t="s">
        <v>3694</v>
      </c>
      <c r="CU650" t="s">
        <v>1253</v>
      </c>
      <c r="CV650" t="s">
        <v>1254</v>
      </c>
      <c r="CW650" t="s">
        <v>3695</v>
      </c>
      <c r="CX650" t="s">
        <v>1164</v>
      </c>
      <c r="CY650" t="s">
        <v>1164</v>
      </c>
      <c r="CZ650"/>
      <c r="DA650"/>
      <c r="DB650"/>
      <c r="DC650"/>
      <c r="DD650" t="s">
        <v>783</v>
      </c>
      <c r="DE650"/>
      <c r="DF650" t="s">
        <v>3696</v>
      </c>
      <c r="DG650">
        <v>0</v>
      </c>
      <c r="DH650" t="s">
        <v>868</v>
      </c>
      <c r="DI650"/>
      <c r="DJ650"/>
      <c r="DK650" t="s">
        <v>3697</v>
      </c>
      <c r="DL650"/>
      <c r="DM650"/>
      <c r="DN650"/>
      <c r="DO650"/>
      <c r="DP650" t="s">
        <v>222</v>
      </c>
      <c r="DQ650"/>
      <c r="DR650" t="s">
        <v>295</v>
      </c>
      <c r="DS650" t="s">
        <v>224</v>
      </c>
    </row>
    <row r="651" spans="1:123">
      <c r="A651"/>
      <c r="B651" t="s">
        <v>800</v>
      </c>
      <c r="C651">
        <v>262652979</v>
      </c>
      <c r="D651" t="s">
        <v>801</v>
      </c>
      <c r="E651" t="s">
        <v>802</v>
      </c>
      <c r="F651" t="s">
        <v>3276</v>
      </c>
      <c r="G651" t="s">
        <v>3276</v>
      </c>
      <c r="H651" t="s">
        <v>127</v>
      </c>
      <c r="I651">
        <v>1</v>
      </c>
      <c r="J651" t="s">
        <v>128</v>
      </c>
      <c r="K651" t="s">
        <v>803</v>
      </c>
      <c r="L651" t="s">
        <v>803</v>
      </c>
      <c r="M651" t="s">
        <v>187</v>
      </c>
      <c r="N651" t="s">
        <v>187</v>
      </c>
      <c r="O651" t="s">
        <v>3698</v>
      </c>
      <c r="P651"/>
      <c r="Q651"/>
      <c r="R651"/>
      <c r="S651"/>
      <c r="T651" t="s">
        <v>3699</v>
      </c>
      <c r="U651" t="s">
        <v>3700</v>
      </c>
      <c r="V651" t="s">
        <v>132</v>
      </c>
      <c r="W651"/>
      <c r="X651" t="s">
        <v>133</v>
      </c>
      <c r="Y651"/>
      <c r="Z651"/>
      <c r="AA651" t="s">
        <v>134</v>
      </c>
      <c r="AB651">
        <v>0</v>
      </c>
      <c r="AC651" t="s">
        <v>3701</v>
      </c>
      <c r="AD651" t="s">
        <v>136</v>
      </c>
      <c r="AE651">
        <v>17.7145</v>
      </c>
      <c r="AF651">
        <v>0</v>
      </c>
      <c r="AG651"/>
      <c r="AH651">
        <v>0</v>
      </c>
      <c r="AI651"/>
      <c r="AJ651">
        <v>130</v>
      </c>
      <c r="AK651"/>
      <c r="AL651">
        <v>18.16</v>
      </c>
      <c r="AM651"/>
      <c r="AN651">
        <v>0</v>
      </c>
      <c r="AO651"/>
      <c r="AP651">
        <v>13</v>
      </c>
      <c r="AQ651"/>
      <c r="AR651">
        <v>0</v>
      </c>
      <c r="AS651"/>
      <c r="AT651">
        <v>0</v>
      </c>
      <c r="AU651"/>
      <c r="AV651">
        <v>0</v>
      </c>
      <c r="AW651"/>
      <c r="AX651">
        <v>11</v>
      </c>
      <c r="AY651"/>
      <c r="AZ651">
        <v>11</v>
      </c>
      <c r="BA651"/>
      <c r="BB651">
        <v>0</v>
      </c>
      <c r="BC651"/>
      <c r="BD651">
        <v>0</v>
      </c>
      <c r="BE651"/>
      <c r="BF651">
        <v>0</v>
      </c>
      <c r="BG651"/>
      <c r="BH651">
        <v>300</v>
      </c>
      <c r="BI651"/>
      <c r="BJ651"/>
      <c r="BK651"/>
      <c r="BL651">
        <v>0</v>
      </c>
      <c r="BM651"/>
      <c r="BN651"/>
      <c r="BO651">
        <v>0</v>
      </c>
      <c r="BP651"/>
      <c r="BQ651">
        <v>0</v>
      </c>
      <c r="BR651">
        <v>327.8</v>
      </c>
      <c r="BS651"/>
      <c r="BT651">
        <v>0</v>
      </c>
      <c r="BU651"/>
      <c r="BV651">
        <v>4</v>
      </c>
      <c r="BW651"/>
      <c r="BX651">
        <v>0</v>
      </c>
      <c r="BY651"/>
      <c r="BZ651"/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524913</v>
      </c>
      <c r="CI651" t="s">
        <v>137</v>
      </c>
      <c r="CJ651">
        <v>212.47</v>
      </c>
      <c r="CK651" t="s">
        <v>154</v>
      </c>
      <c r="CL651">
        <v>159563</v>
      </c>
      <c r="CM651" t="s">
        <v>136</v>
      </c>
      <c r="CN651">
        <v>212.47</v>
      </c>
      <c r="CO651">
        <v>212.47</v>
      </c>
      <c r="CP651" t="s">
        <v>613</v>
      </c>
      <c r="CQ651" t="s">
        <v>2204</v>
      </c>
      <c r="CR651"/>
      <c r="CS651" t="s">
        <v>3701</v>
      </c>
      <c r="CT651">
        <v>0</v>
      </c>
      <c r="CU651" t="s">
        <v>1973</v>
      </c>
      <c r="CV651" t="s">
        <v>1974</v>
      </c>
      <c r="CW651" t="s">
        <v>3702</v>
      </c>
      <c r="CX651" t="s">
        <v>242</v>
      </c>
      <c r="CY651" t="s">
        <v>242</v>
      </c>
      <c r="CZ651"/>
      <c r="DA651"/>
      <c r="DB651"/>
      <c r="DC651"/>
      <c r="DD651"/>
      <c r="DE651">
        <v>17.8905</v>
      </c>
      <c r="DF651" t="s">
        <v>3703</v>
      </c>
      <c r="DG651">
        <v>0</v>
      </c>
      <c r="DH651"/>
      <c r="DI651"/>
      <c r="DJ651" t="s">
        <v>3704</v>
      </c>
      <c r="DK651" t="s">
        <v>3705</v>
      </c>
      <c r="DL651"/>
      <c r="DM651"/>
      <c r="DN651"/>
      <c r="DO651"/>
      <c r="DP651"/>
      <c r="DQ651"/>
      <c r="DR651"/>
      <c r="DS651"/>
    </row>
    <row r="652" spans="1:123">
      <c r="A652"/>
      <c r="B652" t="s">
        <v>800</v>
      </c>
      <c r="C652">
        <v>262652979</v>
      </c>
      <c r="D652" t="s">
        <v>801</v>
      </c>
      <c r="E652" t="s">
        <v>802</v>
      </c>
      <c r="F652" t="s">
        <v>3276</v>
      </c>
      <c r="G652" t="s">
        <v>3276</v>
      </c>
      <c r="H652" t="s">
        <v>127</v>
      </c>
      <c r="I652">
        <v>1</v>
      </c>
      <c r="J652" t="s">
        <v>128</v>
      </c>
      <c r="K652" t="s">
        <v>803</v>
      </c>
      <c r="L652" t="s">
        <v>803</v>
      </c>
      <c r="M652" t="s">
        <v>187</v>
      </c>
      <c r="N652" t="s">
        <v>187</v>
      </c>
      <c r="O652" t="s">
        <v>3706</v>
      </c>
      <c r="P652"/>
      <c r="Q652"/>
      <c r="R652"/>
      <c r="S652"/>
      <c r="T652" t="s">
        <v>3707</v>
      </c>
      <c r="U652" t="s">
        <v>3707</v>
      </c>
      <c r="V652" t="s">
        <v>132</v>
      </c>
      <c r="W652"/>
      <c r="X652" t="s">
        <v>133</v>
      </c>
      <c r="Y652"/>
      <c r="Z652"/>
      <c r="AA652" t="s">
        <v>134</v>
      </c>
      <c r="AB652">
        <v>0</v>
      </c>
      <c r="AC652" t="s">
        <v>3708</v>
      </c>
      <c r="AD652" t="s">
        <v>136</v>
      </c>
      <c r="AE652">
        <v>17.7145</v>
      </c>
      <c r="AF652">
        <v>0</v>
      </c>
      <c r="AG652"/>
      <c r="AH652">
        <v>0</v>
      </c>
      <c r="AI652"/>
      <c r="AJ652">
        <v>0</v>
      </c>
      <c r="AK652"/>
      <c r="AL652">
        <v>0</v>
      </c>
      <c r="AM652"/>
      <c r="AN652"/>
      <c r="AO652">
        <v>0</v>
      </c>
      <c r="AP652">
        <v>0</v>
      </c>
      <c r="AQ652"/>
      <c r="AR652">
        <v>0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339</v>
      </c>
      <c r="BI652"/>
      <c r="BJ652"/>
      <c r="BK652"/>
      <c r="BL652">
        <v>0</v>
      </c>
      <c r="BM652"/>
      <c r="BN652"/>
      <c r="BO652">
        <v>0</v>
      </c>
      <c r="BP652"/>
      <c r="BQ652">
        <v>0</v>
      </c>
      <c r="BR652">
        <v>180</v>
      </c>
      <c r="BS652"/>
      <c r="BT652">
        <v>0</v>
      </c>
      <c r="BU652"/>
      <c r="BV652">
        <v>4</v>
      </c>
      <c r="BW652"/>
      <c r="BX652">
        <v>0</v>
      </c>
      <c r="BY652"/>
      <c r="BZ652"/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/>
      <c r="CI652"/>
      <c r="CJ652"/>
      <c r="CK652"/>
      <c r="CL652"/>
      <c r="CM652"/>
      <c r="CN652"/>
      <c r="CO652">
        <v>0</v>
      </c>
      <c r="CP652" t="s">
        <v>200</v>
      </c>
      <c r="CQ652" t="s">
        <v>2204</v>
      </c>
      <c r="CR652"/>
      <c r="CS652" t="s">
        <v>3708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/>
      <c r="DA652"/>
      <c r="DB652"/>
      <c r="DC652"/>
      <c r="DD652"/>
      <c r="DE652"/>
      <c r="DF652"/>
      <c r="DG652">
        <v>0</v>
      </c>
      <c r="DH652"/>
      <c r="DI652"/>
      <c r="DJ652" t="s">
        <v>3709</v>
      </c>
      <c r="DK652" t="s">
        <v>3709</v>
      </c>
      <c r="DL652"/>
      <c r="DM652"/>
      <c r="DN652"/>
      <c r="DO652"/>
      <c r="DP652"/>
      <c r="DQ652"/>
      <c r="DR652"/>
      <c r="DS652"/>
    </row>
    <row r="653" spans="1:123">
      <c r="A653"/>
      <c r="B653" t="s">
        <v>800</v>
      </c>
      <c r="C653">
        <v>262652979</v>
      </c>
      <c r="D653" t="s">
        <v>801</v>
      </c>
      <c r="E653" t="s">
        <v>802</v>
      </c>
      <c r="F653" t="s">
        <v>3276</v>
      </c>
      <c r="G653" t="s">
        <v>3276</v>
      </c>
      <c r="H653" t="s">
        <v>127</v>
      </c>
      <c r="I653">
        <v>1</v>
      </c>
      <c r="J653" t="s">
        <v>128</v>
      </c>
      <c r="K653" t="s">
        <v>803</v>
      </c>
      <c r="L653" t="s">
        <v>803</v>
      </c>
      <c r="M653" t="s">
        <v>187</v>
      </c>
      <c r="N653" t="s">
        <v>187</v>
      </c>
      <c r="O653" t="s">
        <v>3710</v>
      </c>
      <c r="P653"/>
      <c r="Q653" t="s">
        <v>919</v>
      </c>
      <c r="R653"/>
      <c r="S653"/>
      <c r="T653" t="s">
        <v>3711</v>
      </c>
      <c r="U653" t="s">
        <v>3711</v>
      </c>
      <c r="V653"/>
      <c r="W653" t="s">
        <v>251</v>
      </c>
      <c r="X653" t="s">
        <v>133</v>
      </c>
      <c r="Y653"/>
      <c r="Z653"/>
      <c r="AA653" t="s">
        <v>134</v>
      </c>
      <c r="AB653">
        <v>0</v>
      </c>
      <c r="AC653" t="s">
        <v>3712</v>
      </c>
      <c r="AD653" t="s">
        <v>136</v>
      </c>
      <c r="AE653">
        <v>17.7145</v>
      </c>
      <c r="AF653">
        <v>0</v>
      </c>
      <c r="AG653"/>
      <c r="AH653">
        <v>208</v>
      </c>
      <c r="AI653"/>
      <c r="AJ653">
        <v>89</v>
      </c>
      <c r="AK653"/>
      <c r="AL653">
        <v>137.7</v>
      </c>
      <c r="AM653"/>
      <c r="AN653">
        <v>0</v>
      </c>
      <c r="AO653"/>
      <c r="AP653">
        <v>0</v>
      </c>
      <c r="AQ653"/>
      <c r="AR653">
        <v>443.7</v>
      </c>
      <c r="AS653"/>
      <c r="AT653">
        <v>0</v>
      </c>
      <c r="AU653"/>
      <c r="AV653">
        <v>8.32</v>
      </c>
      <c r="AW653"/>
      <c r="AX653">
        <v>11</v>
      </c>
      <c r="AY653"/>
      <c r="AZ653">
        <v>11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/>
      <c r="BL653">
        <v>0</v>
      </c>
      <c r="BM653"/>
      <c r="BN653"/>
      <c r="BO653">
        <v>0</v>
      </c>
      <c r="BP653"/>
      <c r="BQ653">
        <v>0</v>
      </c>
      <c r="BR653">
        <v>389.25</v>
      </c>
      <c r="BS653"/>
      <c r="BT653">
        <v>208</v>
      </c>
      <c r="BU653"/>
      <c r="BV653">
        <v>4</v>
      </c>
      <c r="BW653"/>
      <c r="BX653">
        <v>0</v>
      </c>
      <c r="BY653"/>
      <c r="BZ653"/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524033</v>
      </c>
      <c r="CI653" t="s">
        <v>137</v>
      </c>
      <c r="CJ653">
        <v>1020.84</v>
      </c>
      <c r="CK653" t="s">
        <v>170</v>
      </c>
      <c r="CL653">
        <v>159476</v>
      </c>
      <c r="CM653" t="s">
        <v>136</v>
      </c>
      <c r="CN653">
        <v>1020.84</v>
      </c>
      <c r="CO653">
        <v>1</v>
      </c>
      <c r="CP653" t="s">
        <v>139</v>
      </c>
      <c r="CQ653" t="s">
        <v>2645</v>
      </c>
      <c r="CR653"/>
      <c r="CS653" t="s">
        <v>3712</v>
      </c>
      <c r="CT653" t="s">
        <v>3713</v>
      </c>
      <c r="CU653" t="s">
        <v>1314</v>
      </c>
      <c r="CV653">
        <v>0</v>
      </c>
      <c r="CW653" t="s">
        <v>3714</v>
      </c>
      <c r="CX653" t="s">
        <v>167</v>
      </c>
      <c r="CY653" t="s">
        <v>167</v>
      </c>
      <c r="CZ653"/>
      <c r="DA653" t="s">
        <v>3715</v>
      </c>
      <c r="DB653"/>
      <c r="DC653"/>
      <c r="DD653" t="s">
        <v>3716</v>
      </c>
      <c r="DE653">
        <v>17.8803</v>
      </c>
      <c r="DF653" t="s">
        <v>3717</v>
      </c>
      <c r="DG653">
        <v>0</v>
      </c>
      <c r="DH653"/>
      <c r="DI653"/>
      <c r="DJ653"/>
      <c r="DK653" t="s">
        <v>3717</v>
      </c>
      <c r="DL653"/>
      <c r="DM653"/>
      <c r="DN653"/>
      <c r="DO653"/>
      <c r="DP653"/>
      <c r="DQ653"/>
      <c r="DR653"/>
      <c r="DS653"/>
    </row>
    <row r="654" spans="1:123">
      <c r="A654"/>
      <c r="B654" t="s">
        <v>800</v>
      </c>
      <c r="C654">
        <v>262652979</v>
      </c>
      <c r="D654" t="s">
        <v>801</v>
      </c>
      <c r="E654" t="s">
        <v>802</v>
      </c>
      <c r="F654" t="s">
        <v>3276</v>
      </c>
      <c r="G654" t="s">
        <v>3276</v>
      </c>
      <c r="H654" t="s">
        <v>127</v>
      </c>
      <c r="I654">
        <v>1</v>
      </c>
      <c r="J654" t="s">
        <v>128</v>
      </c>
      <c r="K654" t="s">
        <v>803</v>
      </c>
      <c r="L654" t="s">
        <v>803</v>
      </c>
      <c r="M654" t="s">
        <v>187</v>
      </c>
      <c r="N654" t="s">
        <v>187</v>
      </c>
      <c r="O654">
        <v>29945289</v>
      </c>
      <c r="P654"/>
      <c r="Q654" t="s">
        <v>149</v>
      </c>
      <c r="R654"/>
      <c r="S654"/>
      <c r="T654" t="s">
        <v>231</v>
      </c>
      <c r="U654" t="s">
        <v>231</v>
      </c>
      <c r="V654"/>
      <c r="W654" t="s">
        <v>151</v>
      </c>
      <c r="X654" t="s">
        <v>133</v>
      </c>
      <c r="Y654"/>
      <c r="Z654"/>
      <c r="AA654" t="s">
        <v>152</v>
      </c>
      <c r="AB654">
        <v>4.6</v>
      </c>
      <c r="AC654" t="s">
        <v>3718</v>
      </c>
      <c r="AD654" t="s">
        <v>136</v>
      </c>
      <c r="AE654">
        <v>17.7145</v>
      </c>
      <c r="AF654">
        <v>4.6</v>
      </c>
      <c r="AG654"/>
      <c r="AH654">
        <v>0</v>
      </c>
      <c r="AI654"/>
      <c r="AJ654">
        <v>40</v>
      </c>
      <c r="AK654"/>
      <c r="AL654">
        <v>0</v>
      </c>
      <c r="AM654"/>
      <c r="AN654">
        <v>0</v>
      </c>
      <c r="AO654"/>
      <c r="AP654">
        <v>0</v>
      </c>
      <c r="AQ654"/>
      <c r="AR654">
        <v>115</v>
      </c>
      <c r="AS654"/>
      <c r="AT654">
        <v>0</v>
      </c>
      <c r="AU654"/>
      <c r="AV654">
        <v>0.05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/>
      <c r="BK654"/>
      <c r="BL654">
        <v>135.29</v>
      </c>
      <c r="BM654"/>
      <c r="BN654"/>
      <c r="BO654">
        <v>0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/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523845</v>
      </c>
      <c r="CI654" t="s">
        <v>137</v>
      </c>
      <c r="CJ654">
        <v>184.46</v>
      </c>
      <c r="CK654" t="s">
        <v>781</v>
      </c>
      <c r="CL654">
        <v>160554</v>
      </c>
      <c r="CM654" t="s">
        <v>136</v>
      </c>
      <c r="CN654">
        <v>184.46</v>
      </c>
      <c r="CO654">
        <v>3</v>
      </c>
      <c r="CP654" t="s">
        <v>139</v>
      </c>
      <c r="CQ654" t="s">
        <v>2645</v>
      </c>
      <c r="CR654"/>
      <c r="CS654" t="s">
        <v>3718</v>
      </c>
      <c r="CT654" t="s">
        <v>3719</v>
      </c>
      <c r="CU654" t="s">
        <v>900</v>
      </c>
      <c r="CV654">
        <v>0</v>
      </c>
      <c r="CW654">
        <v>0</v>
      </c>
      <c r="CX654">
        <v>0</v>
      </c>
      <c r="CY654">
        <v>0</v>
      </c>
      <c r="CZ654"/>
      <c r="DA654" t="s">
        <v>3720</v>
      </c>
      <c r="DB654"/>
      <c r="DC654" t="s">
        <v>3721</v>
      </c>
      <c r="DD654"/>
      <c r="DE654">
        <v>17.9528</v>
      </c>
      <c r="DF654" t="s">
        <v>3722</v>
      </c>
      <c r="DG654">
        <v>0</v>
      </c>
      <c r="DH654"/>
      <c r="DI654"/>
      <c r="DJ654"/>
      <c r="DK654" t="s">
        <v>3722</v>
      </c>
      <c r="DL654"/>
      <c r="DM654"/>
      <c r="DN654"/>
      <c r="DO654"/>
      <c r="DP654"/>
      <c r="DQ654"/>
      <c r="DR654"/>
      <c r="DS654"/>
    </row>
    <row r="655" spans="1:123">
      <c r="A655"/>
      <c r="B655" t="s">
        <v>800</v>
      </c>
      <c r="C655">
        <v>262652979</v>
      </c>
      <c r="D655" t="s">
        <v>801</v>
      </c>
      <c r="E655" t="s">
        <v>802</v>
      </c>
      <c r="F655" t="s">
        <v>3276</v>
      </c>
      <c r="G655" t="s">
        <v>3276</v>
      </c>
      <c r="H655" t="s">
        <v>127</v>
      </c>
      <c r="I655">
        <v>1</v>
      </c>
      <c r="J655" t="s">
        <v>128</v>
      </c>
      <c r="K655" t="s">
        <v>803</v>
      </c>
      <c r="L655" t="s">
        <v>803</v>
      </c>
      <c r="M655" t="s">
        <v>187</v>
      </c>
      <c r="N655" t="s">
        <v>187</v>
      </c>
      <c r="O655">
        <v>29945731</v>
      </c>
      <c r="P655"/>
      <c r="Q655" t="s">
        <v>149</v>
      </c>
      <c r="R655"/>
      <c r="S655"/>
      <c r="T655" t="s">
        <v>231</v>
      </c>
      <c r="U655" t="s">
        <v>231</v>
      </c>
      <c r="V655"/>
      <c r="W655" t="s">
        <v>151</v>
      </c>
      <c r="X655" t="s">
        <v>133</v>
      </c>
      <c r="Y655"/>
      <c r="Z655"/>
      <c r="AA655" t="s">
        <v>152</v>
      </c>
      <c r="AB655">
        <v>4.39</v>
      </c>
      <c r="AC655" t="s">
        <v>3723</v>
      </c>
      <c r="AD655" t="s">
        <v>136</v>
      </c>
      <c r="AE655">
        <v>17.7145</v>
      </c>
      <c r="AF655">
        <v>4.39</v>
      </c>
      <c r="AG655"/>
      <c r="AH655">
        <v>0</v>
      </c>
      <c r="AI655"/>
      <c r="AJ655">
        <v>40</v>
      </c>
      <c r="AK655"/>
      <c r="AL655">
        <v>0</v>
      </c>
      <c r="AM655"/>
      <c r="AN655">
        <v>0</v>
      </c>
      <c r="AO655"/>
      <c r="AP655">
        <v>0</v>
      </c>
      <c r="AQ655"/>
      <c r="AR655">
        <v>109.75</v>
      </c>
      <c r="AS655"/>
      <c r="AT655">
        <v>0</v>
      </c>
      <c r="AU655"/>
      <c r="AV655">
        <v>0.04</v>
      </c>
      <c r="AW655"/>
      <c r="AX655">
        <v>0</v>
      </c>
      <c r="AY655"/>
      <c r="AZ655">
        <v>0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/>
      <c r="BL655">
        <v>129.11</v>
      </c>
      <c r="BM655"/>
      <c r="BN655"/>
      <c r="BO655">
        <v>0</v>
      </c>
      <c r="BP655"/>
      <c r="BQ655">
        <v>0</v>
      </c>
      <c r="BR655">
        <v>0</v>
      </c>
      <c r="BS655"/>
      <c r="BT655">
        <v>0</v>
      </c>
      <c r="BU655"/>
      <c r="BV655">
        <v>4</v>
      </c>
      <c r="BW655"/>
      <c r="BX655">
        <v>0</v>
      </c>
      <c r="BY655"/>
      <c r="BZ655"/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526069</v>
      </c>
      <c r="CI655" t="s">
        <v>137</v>
      </c>
      <c r="CJ655">
        <v>178.15</v>
      </c>
      <c r="CK655" t="s">
        <v>295</v>
      </c>
      <c r="CL655">
        <v>161020</v>
      </c>
      <c r="CM655" t="s">
        <v>136</v>
      </c>
      <c r="CN655">
        <v>178.15</v>
      </c>
      <c r="CO655">
        <v>3</v>
      </c>
      <c r="CP655" t="s">
        <v>139</v>
      </c>
      <c r="CQ655" t="s">
        <v>2645</v>
      </c>
      <c r="CR655"/>
      <c r="CS655" t="s">
        <v>3723</v>
      </c>
      <c r="CT655" t="s">
        <v>3724</v>
      </c>
      <c r="CU655" t="s">
        <v>632</v>
      </c>
      <c r="CV655">
        <v>0</v>
      </c>
      <c r="CW655">
        <v>0</v>
      </c>
      <c r="CX655">
        <v>0</v>
      </c>
      <c r="CY655">
        <v>0</v>
      </c>
      <c r="CZ655"/>
      <c r="DA655" t="s">
        <v>3725</v>
      </c>
      <c r="DB655"/>
      <c r="DC655" t="s">
        <v>3726</v>
      </c>
      <c r="DD655"/>
      <c r="DE655">
        <v>17.854</v>
      </c>
      <c r="DF655" t="s">
        <v>3727</v>
      </c>
      <c r="DG655">
        <v>0</v>
      </c>
      <c r="DH655"/>
      <c r="DI655"/>
      <c r="DJ655"/>
      <c r="DK655" t="s">
        <v>3727</v>
      </c>
      <c r="DL655"/>
      <c r="DM655"/>
      <c r="DN655"/>
      <c r="DO655"/>
      <c r="DP655"/>
      <c r="DQ655"/>
      <c r="DR655"/>
      <c r="DS655"/>
    </row>
    <row r="656" spans="1:123">
      <c r="A656"/>
      <c r="B656" t="s">
        <v>3728</v>
      </c>
      <c r="C656" t="s">
        <v>3729</v>
      </c>
      <c r="D656" t="s">
        <v>2020</v>
      </c>
      <c r="E656" t="s">
        <v>2021</v>
      </c>
      <c r="F656" t="s">
        <v>1042</v>
      </c>
      <c r="G656" t="s">
        <v>1042</v>
      </c>
      <c r="H656" t="s">
        <v>127</v>
      </c>
      <c r="I656">
        <v>1</v>
      </c>
      <c r="J656" t="s">
        <v>128</v>
      </c>
      <c r="K656" t="s">
        <v>3730</v>
      </c>
      <c r="L656" t="s">
        <v>3730</v>
      </c>
      <c r="M656" t="s">
        <v>187</v>
      </c>
      <c r="N656" t="s">
        <v>187</v>
      </c>
      <c r="O656" t="s">
        <v>3731</v>
      </c>
      <c r="P656"/>
      <c r="Q656"/>
      <c r="R656"/>
      <c r="S656"/>
      <c r="T656" t="s">
        <v>3732</v>
      </c>
      <c r="U656" t="s">
        <v>3732</v>
      </c>
      <c r="V656" t="s">
        <v>132</v>
      </c>
      <c r="W656"/>
      <c r="X656" t="s">
        <v>133</v>
      </c>
      <c r="Y656"/>
      <c r="Z656"/>
      <c r="AA656" t="s">
        <v>134</v>
      </c>
      <c r="AB656">
        <v>0</v>
      </c>
      <c r="AC656" t="s">
        <v>3733</v>
      </c>
      <c r="AD656" t="s">
        <v>136</v>
      </c>
      <c r="AE656">
        <v>17.7145</v>
      </c>
      <c r="AF656">
        <v>0</v>
      </c>
      <c r="AG656"/>
      <c r="AH656">
        <v>0</v>
      </c>
      <c r="AI656"/>
      <c r="AJ656">
        <v>130</v>
      </c>
      <c r="AK656"/>
      <c r="AL656">
        <v>26.46</v>
      </c>
      <c r="AM656"/>
      <c r="AN656">
        <v>0</v>
      </c>
      <c r="AO656"/>
      <c r="AP656">
        <v>13</v>
      </c>
      <c r="AQ656"/>
      <c r="AR656">
        <v>89.67</v>
      </c>
      <c r="AS656"/>
      <c r="AT656">
        <v>0</v>
      </c>
      <c r="AU656"/>
      <c r="AV656">
        <v>0</v>
      </c>
      <c r="AW656"/>
      <c r="AX656">
        <v>11</v>
      </c>
      <c r="AY656"/>
      <c r="AZ656">
        <v>11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/>
      <c r="BK656"/>
      <c r="BL656">
        <v>0</v>
      </c>
      <c r="BM656"/>
      <c r="BN656"/>
      <c r="BO656">
        <v>0</v>
      </c>
      <c r="BP656"/>
      <c r="BQ656">
        <v>0</v>
      </c>
      <c r="BR656">
        <v>0</v>
      </c>
      <c r="BS656"/>
      <c r="BT656">
        <v>0</v>
      </c>
      <c r="BU656"/>
      <c r="BV656">
        <v>4</v>
      </c>
      <c r="BW656"/>
      <c r="BX656">
        <v>0</v>
      </c>
      <c r="BY656"/>
      <c r="BZ656"/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525517</v>
      </c>
      <c r="CI656" t="s">
        <v>137</v>
      </c>
      <c r="CJ656">
        <v>5830.94</v>
      </c>
      <c r="CK656" t="s">
        <v>233</v>
      </c>
      <c r="CL656">
        <v>159713</v>
      </c>
      <c r="CM656" t="s">
        <v>161</v>
      </c>
      <c r="CN656">
        <v>5830.94</v>
      </c>
      <c r="CO656">
        <v>5</v>
      </c>
      <c r="CP656" t="s">
        <v>139</v>
      </c>
      <c r="CQ656" t="s">
        <v>3734</v>
      </c>
      <c r="CR656"/>
      <c r="CS656" t="s">
        <v>3733</v>
      </c>
      <c r="CT656" t="s">
        <v>3735</v>
      </c>
      <c r="CU656" t="s">
        <v>164</v>
      </c>
      <c r="CV656" t="s">
        <v>165</v>
      </c>
      <c r="CW656" t="s">
        <v>3736</v>
      </c>
      <c r="CX656" t="s">
        <v>167</v>
      </c>
      <c r="CY656" t="s">
        <v>167</v>
      </c>
      <c r="CZ656"/>
      <c r="DA656"/>
      <c r="DB656"/>
      <c r="DC656"/>
      <c r="DD656"/>
      <c r="DE656"/>
      <c r="DF656" t="s">
        <v>3737</v>
      </c>
      <c r="DG656">
        <v>0</v>
      </c>
      <c r="DH656"/>
      <c r="DI656"/>
      <c r="DJ656"/>
      <c r="DK656" t="s">
        <v>3737</v>
      </c>
      <c r="DL656"/>
      <c r="DM656"/>
      <c r="DN656"/>
      <c r="DO656"/>
      <c r="DP656"/>
      <c r="DQ656"/>
      <c r="DR656"/>
      <c r="DS656"/>
    </row>
    <row r="657" spans="1:123">
      <c r="A657"/>
      <c r="B657" t="s">
        <v>3728</v>
      </c>
      <c r="C657" t="s">
        <v>3729</v>
      </c>
      <c r="D657" t="s">
        <v>2020</v>
      </c>
      <c r="E657" t="s">
        <v>2021</v>
      </c>
      <c r="F657" t="s">
        <v>1042</v>
      </c>
      <c r="G657" t="s">
        <v>1042</v>
      </c>
      <c r="H657" t="s">
        <v>127</v>
      </c>
      <c r="I657">
        <v>1</v>
      </c>
      <c r="J657" t="s">
        <v>128</v>
      </c>
      <c r="K657" t="s">
        <v>3730</v>
      </c>
      <c r="L657" t="s">
        <v>3730</v>
      </c>
      <c r="M657" t="s">
        <v>187</v>
      </c>
      <c r="N657" t="s">
        <v>187</v>
      </c>
      <c r="O657" t="s">
        <v>3738</v>
      </c>
      <c r="P657"/>
      <c r="Q657" t="s">
        <v>249</v>
      </c>
      <c r="R657"/>
      <c r="S657"/>
      <c r="T657" t="s">
        <v>3739</v>
      </c>
      <c r="U657" t="s">
        <v>3739</v>
      </c>
      <c r="V657"/>
      <c r="W657" t="s">
        <v>251</v>
      </c>
      <c r="X657" t="s">
        <v>133</v>
      </c>
      <c r="Y657"/>
      <c r="Z657"/>
      <c r="AA657" t="s">
        <v>134</v>
      </c>
      <c r="AB657">
        <v>0</v>
      </c>
      <c r="AC657" t="s">
        <v>3740</v>
      </c>
      <c r="AD657" t="s">
        <v>136</v>
      </c>
      <c r="AE657">
        <v>17.7145</v>
      </c>
      <c r="AF657">
        <v>0</v>
      </c>
      <c r="AG657"/>
      <c r="AH657">
        <v>0</v>
      </c>
      <c r="AI657"/>
      <c r="AJ657">
        <v>89</v>
      </c>
      <c r="AK657"/>
      <c r="AL657">
        <v>135.54</v>
      </c>
      <c r="AM657"/>
      <c r="AN657">
        <v>0</v>
      </c>
      <c r="AO657"/>
      <c r="AP657">
        <v>0</v>
      </c>
      <c r="AQ657"/>
      <c r="AR657">
        <v>399.09</v>
      </c>
      <c r="AS657"/>
      <c r="AT657">
        <v>0</v>
      </c>
      <c r="AU657"/>
      <c r="AV657">
        <v>0</v>
      </c>
      <c r="AW657"/>
      <c r="AX657">
        <v>11</v>
      </c>
      <c r="AY657"/>
      <c r="AZ657">
        <v>11</v>
      </c>
      <c r="BA657"/>
      <c r="BB657">
        <v>0</v>
      </c>
      <c r="BC657"/>
      <c r="BD657">
        <v>744.87</v>
      </c>
      <c r="BE657"/>
      <c r="BF657">
        <v>0</v>
      </c>
      <c r="BG657"/>
      <c r="BH657">
        <v>0</v>
      </c>
      <c r="BI657"/>
      <c r="BJ657"/>
      <c r="BK657"/>
      <c r="BL657">
        <v>0</v>
      </c>
      <c r="BM657"/>
      <c r="BN657"/>
      <c r="BO657">
        <v>6072</v>
      </c>
      <c r="BP657"/>
      <c r="BQ657">
        <v>0</v>
      </c>
      <c r="BR657">
        <v>0</v>
      </c>
      <c r="BS657"/>
      <c r="BT657">
        <v>0</v>
      </c>
      <c r="BU657"/>
      <c r="BV657">
        <v>4</v>
      </c>
      <c r="BW657"/>
      <c r="BX657">
        <v>0</v>
      </c>
      <c r="BY657"/>
      <c r="BZ657"/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524676</v>
      </c>
      <c r="CI657" t="s">
        <v>137</v>
      </c>
      <c r="CJ657">
        <v>748.93</v>
      </c>
      <c r="CK657" t="s">
        <v>154</v>
      </c>
      <c r="CL657">
        <v>160669</v>
      </c>
      <c r="CM657" t="s">
        <v>136</v>
      </c>
      <c r="CN657">
        <v>748.93</v>
      </c>
      <c r="CO657">
        <v>1</v>
      </c>
      <c r="CP657" t="s">
        <v>139</v>
      </c>
      <c r="CQ657" t="s">
        <v>3734</v>
      </c>
      <c r="CR657"/>
      <c r="CS657" t="s">
        <v>3740</v>
      </c>
      <c r="CT657" t="s">
        <v>3741</v>
      </c>
      <c r="CU657" t="s">
        <v>896</v>
      </c>
      <c r="CV657">
        <v>0</v>
      </c>
      <c r="CW657" t="s">
        <v>3742</v>
      </c>
      <c r="CX657" t="s">
        <v>242</v>
      </c>
      <c r="CY657" t="s">
        <v>242</v>
      </c>
      <c r="CZ657"/>
      <c r="DA657"/>
      <c r="DB657"/>
      <c r="DC657"/>
      <c r="DD657"/>
      <c r="DE657">
        <v>17.8905</v>
      </c>
      <c r="DF657" t="s">
        <v>3743</v>
      </c>
      <c r="DG657">
        <v>0</v>
      </c>
      <c r="DH657" t="s">
        <v>3744</v>
      </c>
      <c r="DI657"/>
      <c r="DJ657"/>
      <c r="DK657" t="s">
        <v>3745</v>
      </c>
      <c r="DL657"/>
      <c r="DM657"/>
      <c r="DN657"/>
      <c r="DO657"/>
      <c r="DP657" t="s">
        <v>222</v>
      </c>
      <c r="DQ657"/>
      <c r="DR657" t="s">
        <v>530</v>
      </c>
      <c r="DS657" t="s">
        <v>224</v>
      </c>
    </row>
    <row r="658" spans="1:123">
      <c r="A658" t="s">
        <v>656</v>
      </c>
      <c r="B658" t="s">
        <v>3728</v>
      </c>
      <c r="C658" t="s">
        <v>3729</v>
      </c>
      <c r="D658" t="s">
        <v>2020</v>
      </c>
      <c r="E658" t="s">
        <v>2021</v>
      </c>
      <c r="F658" t="s">
        <v>1042</v>
      </c>
      <c r="G658" t="s">
        <v>1042</v>
      </c>
      <c r="H658" t="s">
        <v>127</v>
      </c>
      <c r="I658">
        <v>1</v>
      </c>
      <c r="J658" t="s">
        <v>128</v>
      </c>
      <c r="K658" t="s">
        <v>3730</v>
      </c>
      <c r="L658" t="s">
        <v>3730</v>
      </c>
      <c r="M658" t="s">
        <v>187</v>
      </c>
      <c r="N658" t="s">
        <v>187</v>
      </c>
      <c r="O658" t="s">
        <v>3746</v>
      </c>
      <c r="P658" t="s">
        <v>3747</v>
      </c>
      <c r="Q658" t="s">
        <v>993</v>
      </c>
      <c r="R658"/>
      <c r="S658"/>
      <c r="T658" t="s">
        <v>3748</v>
      </c>
      <c r="U658" t="s">
        <v>3748</v>
      </c>
      <c r="V658"/>
      <c r="W658" t="s">
        <v>251</v>
      </c>
      <c r="X658" t="s">
        <v>133</v>
      </c>
      <c r="Y658"/>
      <c r="Z658"/>
      <c r="AA658" t="s">
        <v>152</v>
      </c>
      <c r="AB658">
        <v>161.2</v>
      </c>
      <c r="AC658" t="s">
        <v>3749</v>
      </c>
      <c r="AD658" t="s">
        <v>136</v>
      </c>
      <c r="AE658">
        <v>17.7145</v>
      </c>
      <c r="AF658">
        <v>161.2</v>
      </c>
      <c r="AG658"/>
      <c r="AH658">
        <v>0</v>
      </c>
      <c r="AI658"/>
      <c r="AJ658">
        <v>50</v>
      </c>
      <c r="AK658"/>
      <c r="AL658">
        <v>0</v>
      </c>
      <c r="AM658"/>
      <c r="AN658">
        <v>0</v>
      </c>
      <c r="AO658"/>
      <c r="AP658">
        <v>0</v>
      </c>
      <c r="AQ658"/>
      <c r="AR658">
        <v>70.56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0</v>
      </c>
      <c r="BE658"/>
      <c r="BF658">
        <v>0</v>
      </c>
      <c r="BG658"/>
      <c r="BH658">
        <v>185</v>
      </c>
      <c r="BI658"/>
      <c r="BJ658"/>
      <c r="BK658"/>
      <c r="BL658">
        <v>37.8</v>
      </c>
      <c r="BM658"/>
      <c r="BN658"/>
      <c r="BO658">
        <v>0</v>
      </c>
      <c r="BP658"/>
      <c r="BQ658">
        <v>0</v>
      </c>
      <c r="BR658">
        <v>0</v>
      </c>
      <c r="BS658"/>
      <c r="BT658">
        <v>385</v>
      </c>
      <c r="BU658"/>
      <c r="BV658">
        <v>4</v>
      </c>
      <c r="BW658"/>
      <c r="BX658">
        <v>0</v>
      </c>
      <c r="BY658"/>
      <c r="BZ658"/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523948</v>
      </c>
      <c r="CI658" t="s">
        <v>137</v>
      </c>
      <c r="CJ658">
        <v>301.05</v>
      </c>
      <c r="CK658" t="s">
        <v>1459</v>
      </c>
      <c r="CL658">
        <v>159467</v>
      </c>
      <c r="CM658" t="s">
        <v>136</v>
      </c>
      <c r="CN658">
        <v>301.05</v>
      </c>
      <c r="CO658">
        <v>301.05</v>
      </c>
      <c r="CP658" t="s">
        <v>139</v>
      </c>
      <c r="CQ658" t="s">
        <v>3734</v>
      </c>
      <c r="CR658"/>
      <c r="CS658" t="s">
        <v>3749</v>
      </c>
      <c r="CT658" t="s">
        <v>3750</v>
      </c>
      <c r="CU658" t="s">
        <v>2391</v>
      </c>
      <c r="CV658">
        <v>0</v>
      </c>
      <c r="CW658">
        <v>0</v>
      </c>
      <c r="CX658">
        <v>0</v>
      </c>
      <c r="CY658">
        <v>0</v>
      </c>
      <c r="CZ658"/>
      <c r="DA658"/>
      <c r="DB658"/>
      <c r="DC658" t="s">
        <v>3751</v>
      </c>
      <c r="DD658"/>
      <c r="DE658">
        <v>18.0012</v>
      </c>
      <c r="DF658" t="s">
        <v>3752</v>
      </c>
      <c r="DG658">
        <v>0</v>
      </c>
      <c r="DH658"/>
      <c r="DI658"/>
      <c r="DJ658" t="s">
        <v>3753</v>
      </c>
      <c r="DK658" t="s">
        <v>3754</v>
      </c>
      <c r="DL658"/>
      <c r="DM658"/>
      <c r="DN658"/>
      <c r="DO658"/>
      <c r="DP658"/>
      <c r="DQ658"/>
      <c r="DR658"/>
      <c r="DS658"/>
    </row>
    <row r="659" spans="1:123">
      <c r="A659"/>
      <c r="B659" t="s">
        <v>1041</v>
      </c>
      <c r="C659">
        <v>260365480</v>
      </c>
      <c r="D659" t="s">
        <v>801</v>
      </c>
      <c r="E659" t="s">
        <v>802</v>
      </c>
      <c r="F659" t="s">
        <v>3755</v>
      </c>
      <c r="G659" t="s">
        <v>3276</v>
      </c>
      <c r="H659" t="s">
        <v>127</v>
      </c>
      <c r="I659">
        <v>1</v>
      </c>
      <c r="J659" t="s">
        <v>128</v>
      </c>
      <c r="K659" t="s">
        <v>1043</v>
      </c>
      <c r="L659" t="s">
        <v>1043</v>
      </c>
      <c r="M659" t="s">
        <v>1149</v>
      </c>
      <c r="N659" t="s">
        <v>3756</v>
      </c>
      <c r="O659" t="s">
        <v>3757</v>
      </c>
      <c r="P659"/>
      <c r="Q659" t="s">
        <v>149</v>
      </c>
      <c r="R659"/>
      <c r="S659"/>
      <c r="T659" t="s">
        <v>822</v>
      </c>
      <c r="U659" t="s">
        <v>822</v>
      </c>
      <c r="V659"/>
      <c r="W659" t="s">
        <v>151</v>
      </c>
      <c r="X659" t="s">
        <v>133</v>
      </c>
      <c r="Y659"/>
      <c r="Z659"/>
      <c r="AA659" t="s">
        <v>134</v>
      </c>
      <c r="AB659">
        <v>0</v>
      </c>
      <c r="AC659" t="s">
        <v>3758</v>
      </c>
      <c r="AD659" t="s">
        <v>824</v>
      </c>
      <c r="AE659">
        <v>17.7145</v>
      </c>
      <c r="AF659"/>
      <c r="AG659">
        <v>0</v>
      </c>
      <c r="AH659"/>
      <c r="AI659">
        <v>0</v>
      </c>
      <c r="AJ659"/>
      <c r="AK659">
        <v>0</v>
      </c>
      <c r="AL659"/>
      <c r="AM659">
        <v>0</v>
      </c>
      <c r="AN659">
        <v>90</v>
      </c>
      <c r="AO659"/>
      <c r="AP659"/>
      <c r="AQ659">
        <v>0</v>
      </c>
      <c r="AR659"/>
      <c r="AS659">
        <v>0</v>
      </c>
      <c r="AT659"/>
      <c r="AU659">
        <v>0</v>
      </c>
      <c r="AV659"/>
      <c r="AW659">
        <v>0</v>
      </c>
      <c r="AX659"/>
      <c r="AY659">
        <v>0</v>
      </c>
      <c r="AZ659"/>
      <c r="BA659">
        <v>0</v>
      </c>
      <c r="BB659"/>
      <c r="BC659">
        <v>0</v>
      </c>
      <c r="BD659"/>
      <c r="BE659">
        <v>970.93</v>
      </c>
      <c r="BF659"/>
      <c r="BG659">
        <v>0</v>
      </c>
      <c r="BH659"/>
      <c r="BI659">
        <v>297</v>
      </c>
      <c r="BJ659"/>
      <c r="BK659"/>
      <c r="BL659">
        <v>0</v>
      </c>
      <c r="BM659"/>
      <c r="BN659"/>
      <c r="BO659">
        <v>16730.95</v>
      </c>
      <c r="BP659"/>
      <c r="BQ659">
        <v>0</v>
      </c>
      <c r="BR659">
        <v>0</v>
      </c>
      <c r="BS659"/>
      <c r="BT659">
        <v>0</v>
      </c>
      <c r="BU659"/>
      <c r="BV659">
        <v>4</v>
      </c>
      <c r="BW659"/>
      <c r="BX659">
        <v>0</v>
      </c>
      <c r="BY659"/>
      <c r="BZ659"/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532557</v>
      </c>
      <c r="CI659" t="s">
        <v>137</v>
      </c>
      <c r="CJ659">
        <v>104.4</v>
      </c>
      <c r="CK659" t="s">
        <v>3759</v>
      </c>
      <c r="CL659">
        <v>163376</v>
      </c>
      <c r="CM659" t="s">
        <v>161</v>
      </c>
      <c r="CN659">
        <v>104.4</v>
      </c>
      <c r="CO659">
        <v>38</v>
      </c>
      <c r="CP659" t="s">
        <v>139</v>
      </c>
      <c r="CQ659" t="s">
        <v>3596</v>
      </c>
      <c r="CR659"/>
      <c r="CS659" t="s">
        <v>3758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 t="s">
        <v>3760</v>
      </c>
      <c r="DA659"/>
      <c r="DB659"/>
      <c r="DC659"/>
      <c r="DD659"/>
      <c r="DE659"/>
      <c r="DF659" t="s">
        <v>3760</v>
      </c>
      <c r="DG659">
        <v>0</v>
      </c>
      <c r="DH659" t="s">
        <v>3761</v>
      </c>
      <c r="DI659"/>
      <c r="DJ659" t="s">
        <v>3762</v>
      </c>
      <c r="DK659" t="s">
        <v>3763</v>
      </c>
      <c r="DL659"/>
      <c r="DM659"/>
      <c r="DN659"/>
      <c r="DO659"/>
      <c r="DP659" t="s">
        <v>222</v>
      </c>
      <c r="DQ659"/>
      <c r="DR659" t="s">
        <v>1111</v>
      </c>
      <c r="DS659" t="s">
        <v>224</v>
      </c>
    </row>
    <row r="660" spans="1:123">
      <c r="A660"/>
      <c r="B660" t="s">
        <v>1041</v>
      </c>
      <c r="C660">
        <v>260365480</v>
      </c>
      <c r="D660" t="s">
        <v>801</v>
      </c>
      <c r="E660" t="s">
        <v>802</v>
      </c>
      <c r="F660" t="s">
        <v>3755</v>
      </c>
      <c r="G660" t="s">
        <v>3276</v>
      </c>
      <c r="H660" t="s">
        <v>127</v>
      </c>
      <c r="I660">
        <v>1</v>
      </c>
      <c r="J660" t="s">
        <v>128</v>
      </c>
      <c r="K660" t="s">
        <v>1043</v>
      </c>
      <c r="L660" t="s">
        <v>1043</v>
      </c>
      <c r="M660" t="s">
        <v>1149</v>
      </c>
      <c r="N660" t="s">
        <v>1149</v>
      </c>
      <c r="O660" t="s">
        <v>3764</v>
      </c>
      <c r="P660"/>
      <c r="Q660" t="s">
        <v>366</v>
      </c>
      <c r="R660"/>
      <c r="S660"/>
      <c r="T660" t="s">
        <v>3765</v>
      </c>
      <c r="U660" t="s">
        <v>3765</v>
      </c>
      <c r="V660"/>
      <c r="W660" t="s">
        <v>251</v>
      </c>
      <c r="X660" t="s">
        <v>133</v>
      </c>
      <c r="Y660"/>
      <c r="Z660"/>
      <c r="AA660" t="s">
        <v>134</v>
      </c>
      <c r="AB660">
        <v>0</v>
      </c>
      <c r="AC660" t="s">
        <v>3766</v>
      </c>
      <c r="AD660" t="s">
        <v>136</v>
      </c>
      <c r="AE660">
        <v>17.7145</v>
      </c>
      <c r="AF660">
        <v>0</v>
      </c>
      <c r="AG660"/>
      <c r="AH660">
        <v>0</v>
      </c>
      <c r="AI660"/>
      <c r="AJ660">
        <v>89</v>
      </c>
      <c r="AK660"/>
      <c r="AL660">
        <v>18</v>
      </c>
      <c r="AM660"/>
      <c r="AN660">
        <v>0</v>
      </c>
      <c r="AO660"/>
      <c r="AP660">
        <v>0</v>
      </c>
      <c r="AQ660"/>
      <c r="AR660">
        <v>53</v>
      </c>
      <c r="AS660"/>
      <c r="AT660">
        <v>0</v>
      </c>
      <c r="AU660"/>
      <c r="AV660">
        <v>0</v>
      </c>
      <c r="AW660"/>
      <c r="AX660">
        <v>11</v>
      </c>
      <c r="AY660"/>
      <c r="AZ660">
        <v>11</v>
      </c>
      <c r="BA660"/>
      <c r="BB660">
        <v>0</v>
      </c>
      <c r="BC660"/>
      <c r="BD660">
        <v>0</v>
      </c>
      <c r="BE660"/>
      <c r="BF660">
        <v>0</v>
      </c>
      <c r="BG660"/>
      <c r="BH660">
        <v>15</v>
      </c>
      <c r="BI660"/>
      <c r="BJ660"/>
      <c r="BK660"/>
      <c r="BL660">
        <v>0</v>
      </c>
      <c r="BM660"/>
      <c r="BN660"/>
      <c r="BO660">
        <v>0</v>
      </c>
      <c r="BP660"/>
      <c r="BQ660">
        <v>0</v>
      </c>
      <c r="BR660">
        <v>45</v>
      </c>
      <c r="BS660"/>
      <c r="BT660">
        <v>0</v>
      </c>
      <c r="BU660"/>
      <c r="BV660">
        <v>4</v>
      </c>
      <c r="BW660"/>
      <c r="BX660">
        <v>0</v>
      </c>
      <c r="BY660"/>
      <c r="BZ660"/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525359</v>
      </c>
      <c r="CI660" t="s">
        <v>137</v>
      </c>
      <c r="CJ660">
        <v>3793.76</v>
      </c>
      <c r="CK660" t="s">
        <v>199</v>
      </c>
      <c r="CL660">
        <v>159659</v>
      </c>
      <c r="CM660" t="s">
        <v>161</v>
      </c>
      <c r="CN660">
        <v>3793.76</v>
      </c>
      <c r="CO660">
        <v>3</v>
      </c>
      <c r="CP660" t="s">
        <v>369</v>
      </c>
      <c r="CQ660" t="s">
        <v>3596</v>
      </c>
      <c r="CR660"/>
      <c r="CS660" t="s">
        <v>3766</v>
      </c>
      <c r="CT660" t="s">
        <v>3767</v>
      </c>
      <c r="CU660" t="s">
        <v>1484</v>
      </c>
      <c r="CV660">
        <v>0</v>
      </c>
      <c r="CW660" t="s">
        <v>290</v>
      </c>
      <c r="CX660" t="s">
        <v>216</v>
      </c>
      <c r="CY660" t="s">
        <v>216</v>
      </c>
      <c r="CZ660"/>
      <c r="DA660"/>
      <c r="DB660"/>
      <c r="DC660"/>
      <c r="DD660"/>
      <c r="DE660"/>
      <c r="DF660" t="s">
        <v>3768</v>
      </c>
      <c r="DG660">
        <v>0</v>
      </c>
      <c r="DH660"/>
      <c r="DI660"/>
      <c r="DJ660" t="s">
        <v>3769</v>
      </c>
      <c r="DK660" t="s">
        <v>3770</v>
      </c>
      <c r="DL660"/>
      <c r="DM660"/>
      <c r="DN660"/>
      <c r="DO660"/>
      <c r="DP660"/>
      <c r="DQ660"/>
      <c r="DR660"/>
      <c r="DS660"/>
    </row>
    <row r="661" spans="1:123">
      <c r="A661"/>
      <c r="B661" t="s">
        <v>1041</v>
      </c>
      <c r="C661">
        <v>260365480</v>
      </c>
      <c r="D661" t="s">
        <v>801</v>
      </c>
      <c r="E661" t="s">
        <v>802</v>
      </c>
      <c r="F661" t="s">
        <v>3755</v>
      </c>
      <c r="G661" t="s">
        <v>3276</v>
      </c>
      <c r="H661" t="s">
        <v>127</v>
      </c>
      <c r="I661">
        <v>1</v>
      </c>
      <c r="J661" t="s">
        <v>128</v>
      </c>
      <c r="K661" t="s">
        <v>1043</v>
      </c>
      <c r="L661" t="s">
        <v>1043</v>
      </c>
      <c r="M661" t="s">
        <v>1149</v>
      </c>
      <c r="N661" t="s">
        <v>1149</v>
      </c>
      <c r="O661" t="s">
        <v>3771</v>
      </c>
      <c r="P661" t="s">
        <v>22</v>
      </c>
      <c r="Q661" t="s">
        <v>149</v>
      </c>
      <c r="R661"/>
      <c r="S661"/>
      <c r="T661" t="s">
        <v>231</v>
      </c>
      <c r="U661" t="s">
        <v>231</v>
      </c>
      <c r="V661"/>
      <c r="W661" t="s">
        <v>151</v>
      </c>
      <c r="X661" t="s">
        <v>133</v>
      </c>
      <c r="Y661"/>
      <c r="Z661"/>
      <c r="AA661" t="s">
        <v>152</v>
      </c>
      <c r="AB661">
        <v>25</v>
      </c>
      <c r="AC661" t="s">
        <v>3772</v>
      </c>
      <c r="AD661" t="s">
        <v>136</v>
      </c>
      <c r="AE661">
        <v>17.7145</v>
      </c>
      <c r="AF661">
        <v>25</v>
      </c>
      <c r="AG661"/>
      <c r="AH661">
        <v>43</v>
      </c>
      <c r="AI661"/>
      <c r="AJ661">
        <v>40</v>
      </c>
      <c r="AK661"/>
      <c r="AL661">
        <v>0</v>
      </c>
      <c r="AM661"/>
      <c r="AN661">
        <v>0</v>
      </c>
      <c r="AO661"/>
      <c r="AP661">
        <v>0</v>
      </c>
      <c r="AQ661"/>
      <c r="AR661">
        <v>25</v>
      </c>
      <c r="AS661"/>
      <c r="AT661">
        <v>0</v>
      </c>
      <c r="AU661"/>
      <c r="AV661">
        <v>0.68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/>
      <c r="BL661">
        <v>39</v>
      </c>
      <c r="BM661"/>
      <c r="BN661"/>
      <c r="BO661">
        <v>0</v>
      </c>
      <c r="BP661"/>
      <c r="BQ661">
        <v>0</v>
      </c>
      <c r="BR661">
        <v>30</v>
      </c>
      <c r="BS661"/>
      <c r="BT661">
        <v>5</v>
      </c>
      <c r="BU661"/>
      <c r="BV661">
        <v>4</v>
      </c>
      <c r="BW661"/>
      <c r="BX661">
        <v>0</v>
      </c>
      <c r="BY661"/>
      <c r="BZ661"/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526068</v>
      </c>
      <c r="CI661" t="s">
        <v>137</v>
      </c>
      <c r="CJ661">
        <v>149.19</v>
      </c>
      <c r="CK661" t="s">
        <v>295</v>
      </c>
      <c r="CL661">
        <v>161020</v>
      </c>
      <c r="CM661" t="s">
        <v>136</v>
      </c>
      <c r="CN661">
        <v>149.19</v>
      </c>
      <c r="CO661">
        <v>3</v>
      </c>
      <c r="CP661" t="s">
        <v>139</v>
      </c>
      <c r="CQ661" t="s">
        <v>3596</v>
      </c>
      <c r="CR661" t="s">
        <v>479</v>
      </c>
      <c r="CS661" t="s">
        <v>3772</v>
      </c>
      <c r="CT661" t="s">
        <v>3773</v>
      </c>
      <c r="CU661" t="s">
        <v>632</v>
      </c>
      <c r="CV661">
        <v>0</v>
      </c>
      <c r="CW661">
        <v>0</v>
      </c>
      <c r="CX661">
        <v>0</v>
      </c>
      <c r="CY661">
        <v>0</v>
      </c>
      <c r="CZ661"/>
      <c r="DA661" t="s">
        <v>3774</v>
      </c>
      <c r="DB661"/>
      <c r="DC661" t="s">
        <v>3773</v>
      </c>
      <c r="DD661" t="s">
        <v>3775</v>
      </c>
      <c r="DE661">
        <v>17.854</v>
      </c>
      <c r="DF661" t="s">
        <v>3776</v>
      </c>
      <c r="DG661">
        <v>0</v>
      </c>
      <c r="DH661"/>
      <c r="DI661"/>
      <c r="DJ661"/>
      <c r="DK661" t="s">
        <v>3776</v>
      </c>
      <c r="DL661"/>
      <c r="DM661"/>
      <c r="DN661"/>
      <c r="DO661"/>
      <c r="DP661"/>
      <c r="DQ661"/>
      <c r="DR661"/>
      <c r="DS661"/>
    </row>
    <row r="662" spans="1:123">
      <c r="A662"/>
      <c r="B662" t="s">
        <v>1041</v>
      </c>
      <c r="C662">
        <v>260365480</v>
      </c>
      <c r="D662" t="s">
        <v>801</v>
      </c>
      <c r="E662" t="s">
        <v>802</v>
      </c>
      <c r="F662" t="s">
        <v>3755</v>
      </c>
      <c r="G662" t="s">
        <v>3276</v>
      </c>
      <c r="H662" t="s">
        <v>127</v>
      </c>
      <c r="I662">
        <v>1</v>
      </c>
      <c r="J662" t="s">
        <v>128</v>
      </c>
      <c r="K662" t="s">
        <v>1043</v>
      </c>
      <c r="L662" t="s">
        <v>1043</v>
      </c>
      <c r="M662" t="s">
        <v>1149</v>
      </c>
      <c r="N662" t="s">
        <v>1149</v>
      </c>
      <c r="O662" t="s">
        <v>3777</v>
      </c>
      <c r="P662"/>
      <c r="Q662" t="s">
        <v>366</v>
      </c>
      <c r="R662"/>
      <c r="S662"/>
      <c r="T662" t="s">
        <v>3765</v>
      </c>
      <c r="U662" t="s">
        <v>3765</v>
      </c>
      <c r="V662"/>
      <c r="W662" t="s">
        <v>251</v>
      </c>
      <c r="X662" t="s">
        <v>133</v>
      </c>
      <c r="Y662"/>
      <c r="Z662"/>
      <c r="AA662" t="s">
        <v>134</v>
      </c>
      <c r="AB662">
        <v>0</v>
      </c>
      <c r="AC662" t="s">
        <v>3778</v>
      </c>
      <c r="AD662" t="s">
        <v>136</v>
      </c>
      <c r="AE662">
        <v>17.7145</v>
      </c>
      <c r="AF662">
        <v>0</v>
      </c>
      <c r="AG662"/>
      <c r="AH662">
        <v>0</v>
      </c>
      <c r="AI662"/>
      <c r="AJ662">
        <v>89</v>
      </c>
      <c r="AK662"/>
      <c r="AL662">
        <v>18</v>
      </c>
      <c r="AM662"/>
      <c r="AN662">
        <v>0</v>
      </c>
      <c r="AO662"/>
      <c r="AP662">
        <v>0</v>
      </c>
      <c r="AQ662"/>
      <c r="AR662">
        <v>53</v>
      </c>
      <c r="AS662"/>
      <c r="AT662">
        <v>0</v>
      </c>
      <c r="AU662"/>
      <c r="AV662">
        <v>0</v>
      </c>
      <c r="AW662"/>
      <c r="AX662">
        <v>11</v>
      </c>
      <c r="AY662"/>
      <c r="AZ662">
        <v>11</v>
      </c>
      <c r="BA662"/>
      <c r="BB662">
        <v>0</v>
      </c>
      <c r="BC662"/>
      <c r="BD662">
        <v>0</v>
      </c>
      <c r="BE662"/>
      <c r="BF662">
        <v>0</v>
      </c>
      <c r="BG662"/>
      <c r="BH662">
        <v>15</v>
      </c>
      <c r="BI662"/>
      <c r="BJ662"/>
      <c r="BK662"/>
      <c r="BL662">
        <v>0</v>
      </c>
      <c r="BM662"/>
      <c r="BN662"/>
      <c r="BO662">
        <v>0</v>
      </c>
      <c r="BP662"/>
      <c r="BQ662">
        <v>0</v>
      </c>
      <c r="BR662">
        <v>45</v>
      </c>
      <c r="BS662"/>
      <c r="BT662">
        <v>0</v>
      </c>
      <c r="BU662"/>
      <c r="BV662">
        <v>4</v>
      </c>
      <c r="BW662"/>
      <c r="BX662">
        <v>0</v>
      </c>
      <c r="BY662"/>
      <c r="BZ662"/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525106</v>
      </c>
      <c r="CI662" t="s">
        <v>137</v>
      </c>
      <c r="CJ662">
        <v>3777.05</v>
      </c>
      <c r="CK662" t="s">
        <v>211</v>
      </c>
      <c r="CL662">
        <v>159608</v>
      </c>
      <c r="CM662" t="s">
        <v>161</v>
      </c>
      <c r="CN662">
        <v>3777.05</v>
      </c>
      <c r="CO662">
        <v>3</v>
      </c>
      <c r="CP662" t="s">
        <v>369</v>
      </c>
      <c r="CQ662" t="s">
        <v>3596</v>
      </c>
      <c r="CR662"/>
      <c r="CS662" t="s">
        <v>3778</v>
      </c>
      <c r="CT662" t="s">
        <v>1188</v>
      </c>
      <c r="CU662" t="s">
        <v>896</v>
      </c>
      <c r="CV662">
        <v>0</v>
      </c>
      <c r="CW662" t="s">
        <v>1189</v>
      </c>
      <c r="CX662" t="s">
        <v>242</v>
      </c>
      <c r="CY662" t="s">
        <v>242</v>
      </c>
      <c r="CZ662"/>
      <c r="DA662"/>
      <c r="DB662"/>
      <c r="DC662"/>
      <c r="DD662"/>
      <c r="DE662"/>
      <c r="DF662" t="s">
        <v>3779</v>
      </c>
      <c r="DG662">
        <v>0</v>
      </c>
      <c r="DH662"/>
      <c r="DI662"/>
      <c r="DJ662" t="s">
        <v>3769</v>
      </c>
      <c r="DK662" t="s">
        <v>3780</v>
      </c>
      <c r="DL662"/>
      <c r="DM662"/>
      <c r="DN662"/>
      <c r="DO662"/>
      <c r="DP662"/>
      <c r="DQ662"/>
      <c r="DR662"/>
      <c r="DS662"/>
    </row>
    <row r="663" spans="1:123">
      <c r="A663" t="s">
        <v>656</v>
      </c>
      <c r="B663" t="s">
        <v>1041</v>
      </c>
      <c r="C663">
        <v>260365480</v>
      </c>
      <c r="D663" t="s">
        <v>801</v>
      </c>
      <c r="E663" t="s">
        <v>802</v>
      </c>
      <c r="F663" t="s">
        <v>3755</v>
      </c>
      <c r="G663" t="s">
        <v>3276</v>
      </c>
      <c r="H663" t="s">
        <v>127</v>
      </c>
      <c r="I663">
        <v>1</v>
      </c>
      <c r="J663" t="s">
        <v>128</v>
      </c>
      <c r="K663" t="s">
        <v>1043</v>
      </c>
      <c r="L663" t="s">
        <v>1043</v>
      </c>
      <c r="M663" t="s">
        <v>1149</v>
      </c>
      <c r="N663" t="s">
        <v>1149</v>
      </c>
      <c r="O663" t="s">
        <v>3781</v>
      </c>
      <c r="P663" t="s">
        <v>3782</v>
      </c>
      <c r="Q663" t="s">
        <v>637</v>
      </c>
      <c r="R663"/>
      <c r="S663"/>
      <c r="T663" t="s">
        <v>1074</v>
      </c>
      <c r="U663" t="s">
        <v>1074</v>
      </c>
      <c r="V663"/>
      <c r="W663" t="s">
        <v>251</v>
      </c>
      <c r="X663" t="s">
        <v>133</v>
      </c>
      <c r="Y663"/>
      <c r="Z663"/>
      <c r="AA663" t="s">
        <v>152</v>
      </c>
      <c r="AB663">
        <v>20</v>
      </c>
      <c r="AC663" t="s">
        <v>3783</v>
      </c>
      <c r="AD663" t="s">
        <v>136</v>
      </c>
      <c r="AE663">
        <v>17.7145</v>
      </c>
      <c r="AF663">
        <v>20</v>
      </c>
      <c r="AG663"/>
      <c r="AH663">
        <v>0</v>
      </c>
      <c r="AI663"/>
      <c r="AJ663">
        <v>50</v>
      </c>
      <c r="AK663"/>
      <c r="AL663">
        <v>0</v>
      </c>
      <c r="AM663"/>
      <c r="AN663">
        <v>0</v>
      </c>
      <c r="AO663"/>
      <c r="AP663">
        <v>0</v>
      </c>
      <c r="AQ663"/>
      <c r="AR663">
        <v>28</v>
      </c>
      <c r="AS663"/>
      <c r="AT663">
        <v>0</v>
      </c>
      <c r="AU663"/>
      <c r="AV663">
        <v>0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/>
      <c r="BL663">
        <v>45</v>
      </c>
      <c r="BM663"/>
      <c r="BN663"/>
      <c r="BO663">
        <v>0</v>
      </c>
      <c r="BP663"/>
      <c r="BQ663">
        <v>0</v>
      </c>
      <c r="BR663">
        <v>30</v>
      </c>
      <c r="BS663"/>
      <c r="BT663">
        <v>0</v>
      </c>
      <c r="BU663"/>
      <c r="BV663">
        <v>4</v>
      </c>
      <c r="BW663"/>
      <c r="BX663">
        <v>0</v>
      </c>
      <c r="BY663"/>
      <c r="BZ663"/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525356</v>
      </c>
      <c r="CI663" t="s">
        <v>137</v>
      </c>
      <c r="CJ663">
        <v>112.48</v>
      </c>
      <c r="CK663" t="s">
        <v>199</v>
      </c>
      <c r="CL663">
        <v>162286</v>
      </c>
      <c r="CM663" t="s">
        <v>136</v>
      </c>
      <c r="CN663">
        <v>112.48</v>
      </c>
      <c r="CO663">
        <v>13</v>
      </c>
      <c r="CP663" t="s">
        <v>139</v>
      </c>
      <c r="CQ663" t="s">
        <v>3596</v>
      </c>
      <c r="CR663"/>
      <c r="CS663" t="s">
        <v>3783</v>
      </c>
      <c r="CT663" t="s">
        <v>3784</v>
      </c>
      <c r="CU663" t="s">
        <v>2055</v>
      </c>
      <c r="CV663">
        <v>0</v>
      </c>
      <c r="CW663">
        <v>0</v>
      </c>
      <c r="CX663">
        <v>0</v>
      </c>
      <c r="CY663">
        <v>0</v>
      </c>
      <c r="CZ663"/>
      <c r="DA663" t="s">
        <v>2361</v>
      </c>
      <c r="DB663"/>
      <c r="DC663" t="s">
        <v>3669</v>
      </c>
      <c r="DD663"/>
      <c r="DE663">
        <v>17.9587</v>
      </c>
      <c r="DF663" t="s">
        <v>3785</v>
      </c>
      <c r="DG663">
        <v>0</v>
      </c>
      <c r="DH663"/>
      <c r="DI663"/>
      <c r="DJ663"/>
      <c r="DK663" t="s">
        <v>3785</v>
      </c>
      <c r="DL663"/>
      <c r="DM663"/>
      <c r="DN663"/>
      <c r="DO663"/>
      <c r="DP663"/>
      <c r="DQ663"/>
      <c r="DR663"/>
      <c r="DS663"/>
    </row>
    <row r="664" spans="1:123">
      <c r="A664"/>
      <c r="B664" t="s">
        <v>1041</v>
      </c>
      <c r="C664">
        <v>260365480</v>
      </c>
      <c r="D664" t="s">
        <v>801</v>
      </c>
      <c r="E664" t="s">
        <v>802</v>
      </c>
      <c r="F664" t="s">
        <v>3755</v>
      </c>
      <c r="G664" t="s">
        <v>3276</v>
      </c>
      <c r="H664" t="s">
        <v>127</v>
      </c>
      <c r="I664">
        <v>1</v>
      </c>
      <c r="J664" t="s">
        <v>128</v>
      </c>
      <c r="K664" t="s">
        <v>1043</v>
      </c>
      <c r="L664" t="s">
        <v>1043</v>
      </c>
      <c r="M664" t="s">
        <v>1149</v>
      </c>
      <c r="N664" t="s">
        <v>1149</v>
      </c>
      <c r="O664" t="s">
        <v>3786</v>
      </c>
      <c r="P664"/>
      <c r="Q664" t="s">
        <v>1442</v>
      </c>
      <c r="R664"/>
      <c r="S664"/>
      <c r="T664" t="s">
        <v>3787</v>
      </c>
      <c r="U664" t="s">
        <v>3787</v>
      </c>
      <c r="V664"/>
      <c r="W664" t="s">
        <v>251</v>
      </c>
      <c r="X664" t="s">
        <v>133</v>
      </c>
      <c r="Y664"/>
      <c r="Z664"/>
      <c r="AA664" t="s">
        <v>134</v>
      </c>
      <c r="AB664">
        <v>0</v>
      </c>
      <c r="AC664" t="s">
        <v>3788</v>
      </c>
      <c r="AD664" t="s">
        <v>136</v>
      </c>
      <c r="AE664">
        <v>17.7145</v>
      </c>
      <c r="AF664">
        <v>0</v>
      </c>
      <c r="AG664"/>
      <c r="AH664">
        <v>0</v>
      </c>
      <c r="AI664"/>
      <c r="AJ664">
        <v>89</v>
      </c>
      <c r="AK664"/>
      <c r="AL664">
        <v>31.86</v>
      </c>
      <c r="AM664"/>
      <c r="AN664">
        <v>0</v>
      </c>
      <c r="AO664"/>
      <c r="AP664">
        <v>0</v>
      </c>
      <c r="AQ664"/>
      <c r="AR664">
        <v>93.81</v>
      </c>
      <c r="AS664"/>
      <c r="AT664">
        <v>0</v>
      </c>
      <c r="AU664"/>
      <c r="AV664">
        <v>0</v>
      </c>
      <c r="AW664"/>
      <c r="AX664">
        <v>11</v>
      </c>
      <c r="AY664"/>
      <c r="AZ664">
        <v>11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/>
      <c r="BL664">
        <v>0</v>
      </c>
      <c r="BM664"/>
      <c r="BN664"/>
      <c r="BO664">
        <v>0</v>
      </c>
      <c r="BP664"/>
      <c r="BQ664">
        <v>0</v>
      </c>
      <c r="BR664">
        <v>53.1</v>
      </c>
      <c r="BS664"/>
      <c r="BT664">
        <v>0</v>
      </c>
      <c r="BU664"/>
      <c r="BV664">
        <v>4</v>
      </c>
      <c r="BW664"/>
      <c r="BX664">
        <v>0</v>
      </c>
      <c r="BY664"/>
      <c r="BZ664"/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525433</v>
      </c>
      <c r="CI664" t="s">
        <v>137</v>
      </c>
      <c r="CJ664">
        <v>274.54</v>
      </c>
      <c r="CK664" t="s">
        <v>233</v>
      </c>
      <c r="CL664">
        <v>159682</v>
      </c>
      <c r="CM664" t="s">
        <v>136</v>
      </c>
      <c r="CN664">
        <v>274.54</v>
      </c>
      <c r="CO664">
        <v>274.54</v>
      </c>
      <c r="CP664" t="s">
        <v>882</v>
      </c>
      <c r="CQ664" t="s">
        <v>3596</v>
      </c>
      <c r="CR664"/>
      <c r="CS664" t="s">
        <v>3788</v>
      </c>
      <c r="CT664" t="s">
        <v>1280</v>
      </c>
      <c r="CU664" t="s">
        <v>371</v>
      </c>
      <c r="CV664">
        <v>0</v>
      </c>
      <c r="CW664" t="s">
        <v>3789</v>
      </c>
      <c r="CX664" t="s">
        <v>373</v>
      </c>
      <c r="CY664" t="s">
        <v>373</v>
      </c>
      <c r="CZ664"/>
      <c r="DA664"/>
      <c r="DB664"/>
      <c r="DC664"/>
      <c r="DD664"/>
      <c r="DE664">
        <v>17.9807</v>
      </c>
      <c r="DF664" t="s">
        <v>3790</v>
      </c>
      <c r="DG664">
        <v>0</v>
      </c>
      <c r="DH664"/>
      <c r="DI664"/>
      <c r="DJ664"/>
      <c r="DK664" t="s">
        <v>3790</v>
      </c>
      <c r="DL664"/>
      <c r="DM664"/>
      <c r="DN664"/>
      <c r="DO664"/>
      <c r="DP664"/>
      <c r="DQ664"/>
      <c r="DR664"/>
      <c r="DS664"/>
    </row>
    <row r="665" spans="1:123">
      <c r="A665"/>
      <c r="B665" t="s">
        <v>1041</v>
      </c>
      <c r="C665">
        <v>260365480</v>
      </c>
      <c r="D665" t="s">
        <v>801</v>
      </c>
      <c r="E665" t="s">
        <v>802</v>
      </c>
      <c r="F665" t="s">
        <v>3755</v>
      </c>
      <c r="G665" t="s">
        <v>3276</v>
      </c>
      <c r="H665" t="s">
        <v>127</v>
      </c>
      <c r="I665">
        <v>1</v>
      </c>
      <c r="J665" t="s">
        <v>128</v>
      </c>
      <c r="K665" t="s">
        <v>1043</v>
      </c>
      <c r="L665" t="s">
        <v>1043</v>
      </c>
      <c r="M665" t="s">
        <v>1149</v>
      </c>
      <c r="N665" t="s">
        <v>1149</v>
      </c>
      <c r="O665" t="s">
        <v>3791</v>
      </c>
      <c r="P665"/>
      <c r="Q665" t="s">
        <v>1106</v>
      </c>
      <c r="R665"/>
      <c r="S665"/>
      <c r="T665" t="s">
        <v>1850</v>
      </c>
      <c r="U665" t="s">
        <v>1850</v>
      </c>
      <c r="V665"/>
      <c r="W665" t="s">
        <v>251</v>
      </c>
      <c r="X665" t="s">
        <v>133</v>
      </c>
      <c r="Y665"/>
      <c r="Z665"/>
      <c r="AA665" t="s">
        <v>152</v>
      </c>
      <c r="AB665">
        <v>83</v>
      </c>
      <c r="AC665" t="s">
        <v>3792</v>
      </c>
      <c r="AD665" t="s">
        <v>136</v>
      </c>
      <c r="AE665">
        <v>17.7145</v>
      </c>
      <c r="AF665">
        <v>83</v>
      </c>
      <c r="AG665"/>
      <c r="AH665">
        <v>0</v>
      </c>
      <c r="AI665"/>
      <c r="AJ665">
        <v>111</v>
      </c>
      <c r="AK665"/>
      <c r="AL665">
        <v>0</v>
      </c>
      <c r="AM665"/>
      <c r="AN665">
        <v>0</v>
      </c>
      <c r="AO665"/>
      <c r="AP665">
        <v>0</v>
      </c>
      <c r="AQ665"/>
      <c r="AR665">
        <v>51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/>
      <c r="BL665">
        <v>45</v>
      </c>
      <c r="BM665"/>
      <c r="BN665"/>
      <c r="BO665">
        <v>0</v>
      </c>
      <c r="BP665"/>
      <c r="BQ665">
        <v>0</v>
      </c>
      <c r="BR665">
        <v>30</v>
      </c>
      <c r="BS665"/>
      <c r="BT665">
        <v>0</v>
      </c>
      <c r="BU665"/>
      <c r="BV665">
        <v>4</v>
      </c>
      <c r="BW665"/>
      <c r="BX665">
        <v>0</v>
      </c>
      <c r="BY665"/>
      <c r="BZ665"/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551432</v>
      </c>
      <c r="CI665" t="s">
        <v>137</v>
      </c>
      <c r="CJ665">
        <v>245</v>
      </c>
      <c r="CK665" t="s">
        <v>3793</v>
      </c>
      <c r="CL665">
        <v>167632</v>
      </c>
      <c r="CM665" t="s">
        <v>136</v>
      </c>
      <c r="CN665">
        <v>245</v>
      </c>
      <c r="CO665">
        <v>9</v>
      </c>
      <c r="CP665" t="s">
        <v>139</v>
      </c>
      <c r="CQ665" t="s">
        <v>3596</v>
      </c>
      <c r="CR665"/>
      <c r="CS665" t="s">
        <v>3792</v>
      </c>
      <c r="CT665" t="s">
        <v>3794</v>
      </c>
      <c r="CU665" t="s">
        <v>3795</v>
      </c>
      <c r="CV665">
        <v>0</v>
      </c>
      <c r="CW665">
        <v>0</v>
      </c>
      <c r="CX665">
        <v>0</v>
      </c>
      <c r="CY665">
        <v>0</v>
      </c>
      <c r="CZ665"/>
      <c r="DA665"/>
      <c r="DB665"/>
      <c r="DC665" t="s">
        <v>3796</v>
      </c>
      <c r="DD665"/>
      <c r="DE665">
        <v>16.9593</v>
      </c>
      <c r="DF665" t="s">
        <v>3797</v>
      </c>
      <c r="DG665">
        <v>0</v>
      </c>
      <c r="DH665"/>
      <c r="DI665"/>
      <c r="DJ665"/>
      <c r="DK665" t="s">
        <v>3797</v>
      </c>
      <c r="DL665"/>
      <c r="DM665"/>
      <c r="DN665"/>
      <c r="DO665"/>
      <c r="DP665"/>
      <c r="DQ665"/>
      <c r="DR665"/>
      <c r="DS665"/>
    </row>
    <row r="666" spans="1:123">
      <c r="A666"/>
      <c r="B666" t="s">
        <v>1041</v>
      </c>
      <c r="C666">
        <v>260365480</v>
      </c>
      <c r="D666" t="s">
        <v>801</v>
      </c>
      <c r="E666" t="s">
        <v>802</v>
      </c>
      <c r="F666" t="s">
        <v>3755</v>
      </c>
      <c r="G666" t="s">
        <v>3276</v>
      </c>
      <c r="H666" t="s">
        <v>127</v>
      </c>
      <c r="I666">
        <v>1</v>
      </c>
      <c r="J666" t="s">
        <v>128</v>
      </c>
      <c r="K666" t="s">
        <v>1043</v>
      </c>
      <c r="L666" t="s">
        <v>1043</v>
      </c>
      <c r="M666" t="s">
        <v>1149</v>
      </c>
      <c r="N666" t="s">
        <v>369</v>
      </c>
      <c r="O666" t="s">
        <v>3798</v>
      </c>
      <c r="P666"/>
      <c r="Q666" t="s">
        <v>149</v>
      </c>
      <c r="R666"/>
      <c r="S666"/>
      <c r="T666" t="s">
        <v>822</v>
      </c>
      <c r="U666" t="s">
        <v>822</v>
      </c>
      <c r="V666"/>
      <c r="W666" t="s">
        <v>151</v>
      </c>
      <c r="X666" t="s">
        <v>133</v>
      </c>
      <c r="Y666"/>
      <c r="Z666"/>
      <c r="AA666" t="s">
        <v>134</v>
      </c>
      <c r="AB666">
        <v>0</v>
      </c>
      <c r="AC666" t="s">
        <v>3799</v>
      </c>
      <c r="AD666" t="s">
        <v>824</v>
      </c>
      <c r="AE666">
        <v>17.7145</v>
      </c>
      <c r="AF666"/>
      <c r="AG666">
        <v>0</v>
      </c>
      <c r="AH666"/>
      <c r="AI666">
        <v>0</v>
      </c>
      <c r="AJ666"/>
      <c r="AK666">
        <v>0</v>
      </c>
      <c r="AL666"/>
      <c r="AM666">
        <v>0</v>
      </c>
      <c r="AN666">
        <v>42.45</v>
      </c>
      <c r="AO666"/>
      <c r="AP666"/>
      <c r="AQ666">
        <v>0</v>
      </c>
      <c r="AR666"/>
      <c r="AS666">
        <v>0</v>
      </c>
      <c r="AT666"/>
      <c r="AU666">
        <v>0</v>
      </c>
      <c r="AV666"/>
      <c r="AW666">
        <v>0</v>
      </c>
      <c r="AX666"/>
      <c r="AY666">
        <v>0</v>
      </c>
      <c r="AZ666"/>
      <c r="BA666">
        <v>0</v>
      </c>
      <c r="BB666"/>
      <c r="BC666">
        <v>0</v>
      </c>
      <c r="BD666"/>
      <c r="BE666">
        <v>144.02</v>
      </c>
      <c r="BF666"/>
      <c r="BG666">
        <v>0</v>
      </c>
      <c r="BH666"/>
      <c r="BI666">
        <v>191.94</v>
      </c>
      <c r="BJ666"/>
      <c r="BK666"/>
      <c r="BL666">
        <v>0</v>
      </c>
      <c r="BM666"/>
      <c r="BN666"/>
      <c r="BO666">
        <v>3842.64</v>
      </c>
      <c r="BP666"/>
      <c r="BQ666">
        <v>0</v>
      </c>
      <c r="BR666">
        <v>0</v>
      </c>
      <c r="BS666"/>
      <c r="BT666">
        <v>0</v>
      </c>
      <c r="BU666"/>
      <c r="BV666">
        <v>4</v>
      </c>
      <c r="BW666"/>
      <c r="BX666">
        <v>0</v>
      </c>
      <c r="BY666"/>
      <c r="BZ666"/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533529</v>
      </c>
      <c r="CI666" t="s">
        <v>137</v>
      </c>
      <c r="CJ666">
        <v>49.24</v>
      </c>
      <c r="CK666" t="s">
        <v>178</v>
      </c>
      <c r="CL666">
        <v>163377</v>
      </c>
      <c r="CM666" t="s">
        <v>136</v>
      </c>
      <c r="CN666">
        <v>49.24</v>
      </c>
      <c r="CO666">
        <v>15</v>
      </c>
      <c r="CP666" t="s">
        <v>139</v>
      </c>
      <c r="CQ666" t="s">
        <v>3596</v>
      </c>
      <c r="CR666"/>
      <c r="CS666" t="s">
        <v>3799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/>
      <c r="DA666" t="s">
        <v>3800</v>
      </c>
      <c r="DB666"/>
      <c r="DC666"/>
      <c r="DD666"/>
      <c r="DE666">
        <v>17.778</v>
      </c>
      <c r="DF666" t="s">
        <v>3800</v>
      </c>
      <c r="DG666">
        <v>0</v>
      </c>
      <c r="DH666" t="s">
        <v>3801</v>
      </c>
      <c r="DI666"/>
      <c r="DJ666" t="s">
        <v>3802</v>
      </c>
      <c r="DK666" t="s">
        <v>3803</v>
      </c>
      <c r="DL666"/>
      <c r="DM666"/>
      <c r="DN666"/>
      <c r="DO666"/>
      <c r="DP666" t="s">
        <v>222</v>
      </c>
      <c r="DQ666"/>
      <c r="DR666" t="s">
        <v>667</v>
      </c>
      <c r="DS666" t="s">
        <v>224</v>
      </c>
    </row>
    <row r="667" spans="1:123">
      <c r="A667"/>
      <c r="B667" t="s">
        <v>1041</v>
      </c>
      <c r="C667">
        <v>260365480</v>
      </c>
      <c r="D667" t="s">
        <v>801</v>
      </c>
      <c r="E667" t="s">
        <v>802</v>
      </c>
      <c r="F667" t="s">
        <v>3755</v>
      </c>
      <c r="G667" t="s">
        <v>3276</v>
      </c>
      <c r="H667" t="s">
        <v>127</v>
      </c>
      <c r="I667">
        <v>1</v>
      </c>
      <c r="J667" t="s">
        <v>128</v>
      </c>
      <c r="K667" t="s">
        <v>1043</v>
      </c>
      <c r="L667" t="s">
        <v>1043</v>
      </c>
      <c r="M667" t="s">
        <v>1149</v>
      </c>
      <c r="N667" t="s">
        <v>3804</v>
      </c>
      <c r="O667" t="s">
        <v>3805</v>
      </c>
      <c r="P667"/>
      <c r="Q667" t="s">
        <v>149</v>
      </c>
      <c r="R667"/>
      <c r="S667"/>
      <c r="T667" t="s">
        <v>822</v>
      </c>
      <c r="U667" t="s">
        <v>822</v>
      </c>
      <c r="V667"/>
      <c r="W667" t="s">
        <v>151</v>
      </c>
      <c r="X667" t="s">
        <v>133</v>
      </c>
      <c r="Y667"/>
      <c r="Z667"/>
      <c r="AA667" t="s">
        <v>134</v>
      </c>
      <c r="AB667">
        <v>0</v>
      </c>
      <c r="AC667" t="s">
        <v>3806</v>
      </c>
      <c r="AD667" t="s">
        <v>824</v>
      </c>
      <c r="AE667">
        <v>17.7145</v>
      </c>
      <c r="AF667"/>
      <c r="AG667">
        <v>0</v>
      </c>
      <c r="AH667"/>
      <c r="AI667">
        <v>0</v>
      </c>
      <c r="AJ667"/>
      <c r="AK667">
        <v>0</v>
      </c>
      <c r="AL667"/>
      <c r="AM667">
        <v>0</v>
      </c>
      <c r="AN667"/>
      <c r="AO667">
        <v>0</v>
      </c>
      <c r="AP667"/>
      <c r="AQ667">
        <v>0</v>
      </c>
      <c r="AR667"/>
      <c r="AS667">
        <v>0</v>
      </c>
      <c r="AT667"/>
      <c r="AU667">
        <v>0</v>
      </c>
      <c r="AV667"/>
      <c r="AW667">
        <v>0</v>
      </c>
      <c r="AX667"/>
      <c r="AY667">
        <v>0</v>
      </c>
      <c r="AZ667"/>
      <c r="BA667">
        <v>0</v>
      </c>
      <c r="BB667"/>
      <c r="BC667">
        <v>0</v>
      </c>
      <c r="BD667"/>
      <c r="BE667">
        <v>455.36</v>
      </c>
      <c r="BF667"/>
      <c r="BG667">
        <v>0</v>
      </c>
      <c r="BH667"/>
      <c r="BI667">
        <v>110.8</v>
      </c>
      <c r="BJ667"/>
      <c r="BK667"/>
      <c r="BL667">
        <v>0</v>
      </c>
      <c r="BM667"/>
      <c r="BN667"/>
      <c r="BO667">
        <v>7799.76</v>
      </c>
      <c r="BP667"/>
      <c r="BQ667">
        <v>0</v>
      </c>
      <c r="BR667">
        <v>0</v>
      </c>
      <c r="BS667"/>
      <c r="BT667">
        <v>0</v>
      </c>
      <c r="BU667"/>
      <c r="BV667">
        <v>4</v>
      </c>
      <c r="BW667"/>
      <c r="BX667">
        <v>0</v>
      </c>
      <c r="BY667"/>
      <c r="BZ667"/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/>
      <c r="CI667"/>
      <c r="CJ667"/>
      <c r="CK667"/>
      <c r="CL667"/>
      <c r="CM667"/>
      <c r="CN667"/>
      <c r="CO667">
        <v>0</v>
      </c>
      <c r="CP667" t="s">
        <v>139</v>
      </c>
      <c r="CQ667" t="s">
        <v>3596</v>
      </c>
      <c r="CR667"/>
      <c r="CS667" t="s">
        <v>3806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/>
      <c r="DA667"/>
      <c r="DB667"/>
      <c r="DC667"/>
      <c r="DD667"/>
      <c r="DE667"/>
      <c r="DF667"/>
      <c r="DG667">
        <v>0</v>
      </c>
      <c r="DH667" t="s">
        <v>3807</v>
      </c>
      <c r="DI667"/>
      <c r="DJ667" t="s">
        <v>3808</v>
      </c>
      <c r="DK667" t="s">
        <v>3809</v>
      </c>
      <c r="DL667"/>
      <c r="DM667"/>
      <c r="DN667"/>
      <c r="DO667"/>
      <c r="DP667" t="s">
        <v>222</v>
      </c>
      <c r="DQ667"/>
      <c r="DR667" t="s">
        <v>667</v>
      </c>
      <c r="DS667" t="s">
        <v>224</v>
      </c>
    </row>
    <row r="668" spans="1:123">
      <c r="A668"/>
      <c r="B668" t="s">
        <v>1041</v>
      </c>
      <c r="C668">
        <v>260365480</v>
      </c>
      <c r="D668" t="s">
        <v>801</v>
      </c>
      <c r="E668" t="s">
        <v>802</v>
      </c>
      <c r="F668" t="s">
        <v>3755</v>
      </c>
      <c r="G668" t="s">
        <v>3276</v>
      </c>
      <c r="H668" t="s">
        <v>127</v>
      </c>
      <c r="I668">
        <v>1</v>
      </c>
      <c r="J668" t="s">
        <v>128</v>
      </c>
      <c r="K668" t="s">
        <v>1043</v>
      </c>
      <c r="L668" t="s">
        <v>1043</v>
      </c>
      <c r="M668" t="s">
        <v>1149</v>
      </c>
      <c r="N668" t="s">
        <v>3804</v>
      </c>
      <c r="O668" t="s">
        <v>3810</v>
      </c>
      <c r="P668"/>
      <c r="Q668" t="s">
        <v>149</v>
      </c>
      <c r="R668"/>
      <c r="S668"/>
      <c r="T668" t="s">
        <v>822</v>
      </c>
      <c r="U668" t="s">
        <v>822</v>
      </c>
      <c r="V668"/>
      <c r="W668" t="s">
        <v>151</v>
      </c>
      <c r="X668" t="s">
        <v>133</v>
      </c>
      <c r="Y668"/>
      <c r="Z668"/>
      <c r="AA668" t="s">
        <v>134</v>
      </c>
      <c r="AB668">
        <v>0</v>
      </c>
      <c r="AC668" t="s">
        <v>3811</v>
      </c>
      <c r="AD668" t="s">
        <v>824</v>
      </c>
      <c r="AE668">
        <v>17.7145</v>
      </c>
      <c r="AF668"/>
      <c r="AG668">
        <v>0</v>
      </c>
      <c r="AH668"/>
      <c r="AI668">
        <v>0</v>
      </c>
      <c r="AJ668"/>
      <c r="AK668">
        <v>0</v>
      </c>
      <c r="AL668"/>
      <c r="AM668">
        <v>0</v>
      </c>
      <c r="AN668"/>
      <c r="AO668">
        <v>0</v>
      </c>
      <c r="AP668"/>
      <c r="AQ668">
        <v>0</v>
      </c>
      <c r="AR668"/>
      <c r="AS668">
        <v>0</v>
      </c>
      <c r="AT668"/>
      <c r="AU668">
        <v>0</v>
      </c>
      <c r="AV668"/>
      <c r="AW668">
        <v>0</v>
      </c>
      <c r="AX668"/>
      <c r="AY668">
        <v>0</v>
      </c>
      <c r="AZ668"/>
      <c r="BA668">
        <v>0</v>
      </c>
      <c r="BB668"/>
      <c r="BC668">
        <v>0</v>
      </c>
      <c r="BD668"/>
      <c r="BE668">
        <v>906.42</v>
      </c>
      <c r="BF668"/>
      <c r="BG668">
        <v>0</v>
      </c>
      <c r="BH668"/>
      <c r="BI668">
        <v>972.23</v>
      </c>
      <c r="BJ668"/>
      <c r="BK668"/>
      <c r="BL668">
        <v>0</v>
      </c>
      <c r="BM668"/>
      <c r="BN668"/>
      <c r="BO668">
        <v>14891.04</v>
      </c>
      <c r="BP668"/>
      <c r="BQ668">
        <v>0</v>
      </c>
      <c r="BR668">
        <v>0</v>
      </c>
      <c r="BS668"/>
      <c r="BT668">
        <v>0</v>
      </c>
      <c r="BU668"/>
      <c r="BV668">
        <v>4</v>
      </c>
      <c r="BW668"/>
      <c r="BX668">
        <v>0</v>
      </c>
      <c r="BY668"/>
      <c r="BZ668"/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/>
      <c r="CI668"/>
      <c r="CJ668"/>
      <c r="CK668"/>
      <c r="CL668"/>
      <c r="CM668"/>
      <c r="CN668"/>
      <c r="CO668">
        <v>0</v>
      </c>
      <c r="CP668" t="s">
        <v>139</v>
      </c>
      <c r="CQ668" t="s">
        <v>3596</v>
      </c>
      <c r="CR668"/>
      <c r="CS668" t="s">
        <v>3811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/>
      <c r="DA668"/>
      <c r="DB668"/>
      <c r="DC668"/>
      <c r="DD668"/>
      <c r="DE668"/>
      <c r="DF668"/>
      <c r="DG668">
        <v>0</v>
      </c>
      <c r="DH668" t="s">
        <v>3812</v>
      </c>
      <c r="DI668"/>
      <c r="DJ668" t="s">
        <v>3813</v>
      </c>
      <c r="DK668" t="s">
        <v>3814</v>
      </c>
      <c r="DL668"/>
      <c r="DM668"/>
      <c r="DN668"/>
      <c r="DO668"/>
      <c r="DP668" t="s">
        <v>222</v>
      </c>
      <c r="DQ668"/>
      <c r="DR668" t="s">
        <v>667</v>
      </c>
      <c r="DS668" t="s">
        <v>224</v>
      </c>
    </row>
    <row r="669" spans="1:123">
      <c r="A669"/>
      <c r="B669" t="s">
        <v>1041</v>
      </c>
      <c r="C669">
        <v>260365480</v>
      </c>
      <c r="D669" t="s">
        <v>801</v>
      </c>
      <c r="E669" t="s">
        <v>802</v>
      </c>
      <c r="F669" t="s">
        <v>3755</v>
      </c>
      <c r="G669" t="s">
        <v>3276</v>
      </c>
      <c r="H669" t="s">
        <v>127</v>
      </c>
      <c r="I669">
        <v>1</v>
      </c>
      <c r="J669" t="s">
        <v>128</v>
      </c>
      <c r="K669" t="s">
        <v>1043</v>
      </c>
      <c r="L669" t="s">
        <v>1043</v>
      </c>
      <c r="M669" t="s">
        <v>1149</v>
      </c>
      <c r="N669" t="s">
        <v>1149</v>
      </c>
      <c r="O669" t="s">
        <v>3815</v>
      </c>
      <c r="P669"/>
      <c r="Q669" t="s">
        <v>984</v>
      </c>
      <c r="R669"/>
      <c r="S669"/>
      <c r="T669" t="s">
        <v>3816</v>
      </c>
      <c r="U669" t="s">
        <v>3816</v>
      </c>
      <c r="V669"/>
      <c r="W669" t="s">
        <v>251</v>
      </c>
      <c r="X669" t="s">
        <v>133</v>
      </c>
      <c r="Y669"/>
      <c r="Z669"/>
      <c r="AA669" t="s">
        <v>134</v>
      </c>
      <c r="AB669">
        <v>0</v>
      </c>
      <c r="AC669" t="s">
        <v>3817</v>
      </c>
      <c r="AD669" t="s">
        <v>136</v>
      </c>
      <c r="AE669">
        <v>17.7145</v>
      </c>
      <c r="AF669">
        <v>0</v>
      </c>
      <c r="AG669"/>
      <c r="AH669">
        <v>0</v>
      </c>
      <c r="AI669"/>
      <c r="AJ669">
        <v>89</v>
      </c>
      <c r="AK669"/>
      <c r="AL669">
        <v>94.86</v>
      </c>
      <c r="AM669"/>
      <c r="AN669">
        <v>595.66</v>
      </c>
      <c r="AO669"/>
      <c r="AP669">
        <v>0</v>
      </c>
      <c r="AQ669"/>
      <c r="AR669">
        <v>279.31</v>
      </c>
      <c r="AS669"/>
      <c r="AT669">
        <v>0</v>
      </c>
      <c r="AU669"/>
      <c r="AV669">
        <v>0</v>
      </c>
      <c r="AW669"/>
      <c r="AX669">
        <v>11</v>
      </c>
      <c r="AY669"/>
      <c r="AZ669">
        <v>11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/>
      <c r="BL669">
        <v>0</v>
      </c>
      <c r="BM669"/>
      <c r="BN669"/>
      <c r="BO669">
        <v>10263.58</v>
      </c>
      <c r="BP669"/>
      <c r="BQ669">
        <v>0</v>
      </c>
      <c r="BR669">
        <v>158.1</v>
      </c>
      <c r="BS669"/>
      <c r="BT669">
        <v>0</v>
      </c>
      <c r="BU669"/>
      <c r="BV669">
        <v>4</v>
      </c>
      <c r="BW669"/>
      <c r="BX669">
        <v>0</v>
      </c>
      <c r="BY669"/>
      <c r="BZ669"/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525615</v>
      </c>
      <c r="CI669" t="s">
        <v>137</v>
      </c>
      <c r="CJ669">
        <v>562.8</v>
      </c>
      <c r="CK669" t="s">
        <v>465</v>
      </c>
      <c r="CL669">
        <v>159729</v>
      </c>
      <c r="CM669" t="s">
        <v>136</v>
      </c>
      <c r="CN669">
        <v>562.8</v>
      </c>
      <c r="CO669">
        <v>562.8</v>
      </c>
      <c r="CP669" t="s">
        <v>139</v>
      </c>
      <c r="CQ669" t="s">
        <v>3596</v>
      </c>
      <c r="CR669"/>
      <c r="CS669" t="s">
        <v>3817</v>
      </c>
      <c r="CT669" t="s">
        <v>3818</v>
      </c>
      <c r="CU669" t="s">
        <v>948</v>
      </c>
      <c r="CV669">
        <v>0</v>
      </c>
      <c r="CW669" t="s">
        <v>3819</v>
      </c>
      <c r="CX669" t="s">
        <v>853</v>
      </c>
      <c r="CY669" t="s">
        <v>853</v>
      </c>
      <c r="CZ669" t="s">
        <v>3820</v>
      </c>
      <c r="DA669"/>
      <c r="DB669"/>
      <c r="DC669"/>
      <c r="DD669"/>
      <c r="DE669">
        <v>17.4828</v>
      </c>
      <c r="DF669" t="s">
        <v>3821</v>
      </c>
      <c r="DG669">
        <v>0</v>
      </c>
      <c r="DH669"/>
      <c r="DI669"/>
      <c r="DJ669"/>
      <c r="DK669" t="s">
        <v>3821</v>
      </c>
      <c r="DL669"/>
      <c r="DM669"/>
      <c r="DN669"/>
      <c r="DO669"/>
      <c r="DP669" t="s">
        <v>273</v>
      </c>
      <c r="DQ669"/>
      <c r="DR669" t="s">
        <v>313</v>
      </c>
      <c r="DS669" t="s">
        <v>224</v>
      </c>
    </row>
    <row r="670" spans="1:123">
      <c r="A670"/>
      <c r="B670" t="s">
        <v>1041</v>
      </c>
      <c r="C670">
        <v>260365480</v>
      </c>
      <c r="D670" t="s">
        <v>801</v>
      </c>
      <c r="E670" t="s">
        <v>802</v>
      </c>
      <c r="F670" t="s">
        <v>3755</v>
      </c>
      <c r="G670" t="s">
        <v>3276</v>
      </c>
      <c r="H670" t="s">
        <v>127</v>
      </c>
      <c r="I670">
        <v>1</v>
      </c>
      <c r="J670" t="s">
        <v>128</v>
      </c>
      <c r="K670" t="s">
        <v>1043</v>
      </c>
      <c r="L670" t="s">
        <v>1043</v>
      </c>
      <c r="M670" t="s">
        <v>1149</v>
      </c>
      <c r="N670" t="s">
        <v>1149</v>
      </c>
      <c r="O670" t="s">
        <v>3815</v>
      </c>
      <c r="P670"/>
      <c r="Q670" t="s">
        <v>984</v>
      </c>
      <c r="R670">
        <v>0</v>
      </c>
      <c r="S670">
        <v>0</v>
      </c>
      <c r="T670" t="s">
        <v>3816</v>
      </c>
      <c r="U670" t="s">
        <v>3816</v>
      </c>
      <c r="V670"/>
      <c r="W670" t="s">
        <v>251</v>
      </c>
      <c r="X670" t="s">
        <v>133</v>
      </c>
      <c r="Y670">
        <v>0</v>
      </c>
      <c r="Z670">
        <v>0</v>
      </c>
      <c r="AA670" t="s">
        <v>134</v>
      </c>
      <c r="AB670">
        <v>0</v>
      </c>
      <c r="AC670" t="s">
        <v>3817</v>
      </c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526782</v>
      </c>
      <c r="CI670" t="s">
        <v>137</v>
      </c>
      <c r="CJ670">
        <v>690.97</v>
      </c>
      <c r="CK670" t="s">
        <v>434</v>
      </c>
      <c r="CL670">
        <v>160192</v>
      </c>
      <c r="CM670" t="s">
        <v>136</v>
      </c>
      <c r="CN670">
        <v>690.97</v>
      </c>
      <c r="CO670">
        <v>690.97</v>
      </c>
      <c r="CP670" t="s">
        <v>139</v>
      </c>
      <c r="CQ670" t="s">
        <v>3596</v>
      </c>
      <c r="CR670"/>
      <c r="CS670"/>
      <c r="CT670"/>
      <c r="CU670"/>
      <c r="CV670"/>
      <c r="CW670"/>
      <c r="CX670"/>
      <c r="CY670"/>
      <c r="CZ670"/>
      <c r="DA670"/>
      <c r="DB670"/>
      <c r="DC670"/>
      <c r="DD670"/>
      <c r="DE670"/>
      <c r="DF670"/>
      <c r="DG670"/>
      <c r="DH670"/>
      <c r="DI670"/>
      <c r="DJ670"/>
      <c r="DK670"/>
      <c r="DL670"/>
      <c r="DM670"/>
      <c r="DN670"/>
      <c r="DO670"/>
      <c r="DP670"/>
      <c r="DQ670"/>
      <c r="DR670"/>
      <c r="DS670"/>
    </row>
    <row r="671" spans="1:123">
      <c r="A671" t="s">
        <v>656</v>
      </c>
      <c r="B671" t="s">
        <v>1041</v>
      </c>
      <c r="C671">
        <v>260365480</v>
      </c>
      <c r="D671" t="s">
        <v>801</v>
      </c>
      <c r="E671" t="s">
        <v>802</v>
      </c>
      <c r="F671" t="s">
        <v>3755</v>
      </c>
      <c r="G671" t="s">
        <v>3276</v>
      </c>
      <c r="H671" t="s">
        <v>127</v>
      </c>
      <c r="I671">
        <v>1</v>
      </c>
      <c r="J671" t="s">
        <v>128</v>
      </c>
      <c r="K671" t="s">
        <v>1043</v>
      </c>
      <c r="L671" t="s">
        <v>1043</v>
      </c>
      <c r="M671" t="s">
        <v>1149</v>
      </c>
      <c r="N671" t="s">
        <v>1149</v>
      </c>
      <c r="O671" t="s">
        <v>3822</v>
      </c>
      <c r="P671" t="s">
        <v>3823</v>
      </c>
      <c r="Q671" t="s">
        <v>1106</v>
      </c>
      <c r="R671"/>
      <c r="S671"/>
      <c r="T671" t="s">
        <v>1107</v>
      </c>
      <c r="U671" t="s">
        <v>1107</v>
      </c>
      <c r="V671"/>
      <c r="W671" t="s">
        <v>251</v>
      </c>
      <c r="X671" t="s">
        <v>133</v>
      </c>
      <c r="Y671"/>
      <c r="Z671"/>
      <c r="AA671" t="s">
        <v>152</v>
      </c>
      <c r="AB671">
        <v>35.53</v>
      </c>
      <c r="AC671" t="s">
        <v>3824</v>
      </c>
      <c r="AD671" t="s">
        <v>136</v>
      </c>
      <c r="AE671">
        <v>17.7145</v>
      </c>
      <c r="AF671">
        <v>35.53</v>
      </c>
      <c r="AG671"/>
      <c r="AH671">
        <v>452.63</v>
      </c>
      <c r="AI671"/>
      <c r="AJ671">
        <v>50</v>
      </c>
      <c r="AK671"/>
      <c r="AL671">
        <v>0</v>
      </c>
      <c r="AM671"/>
      <c r="AN671">
        <v>130.25</v>
      </c>
      <c r="AO671"/>
      <c r="AP671">
        <v>0</v>
      </c>
      <c r="AQ671"/>
      <c r="AR671">
        <v>35.53</v>
      </c>
      <c r="AS671"/>
      <c r="AT671">
        <v>0</v>
      </c>
      <c r="AU671"/>
      <c r="AV671">
        <v>0</v>
      </c>
      <c r="AW671"/>
      <c r="AX671">
        <v>0</v>
      </c>
      <c r="AY671"/>
      <c r="AZ671">
        <v>0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/>
      <c r="BL671">
        <v>495.95</v>
      </c>
      <c r="BM671"/>
      <c r="BN671"/>
      <c r="BO671">
        <v>3532.69</v>
      </c>
      <c r="BP671"/>
      <c r="BQ671">
        <v>0</v>
      </c>
      <c r="BR671">
        <v>42.63</v>
      </c>
      <c r="BS671"/>
      <c r="BT671">
        <v>2.33</v>
      </c>
      <c r="BU671"/>
      <c r="BV671">
        <v>4</v>
      </c>
      <c r="BW671"/>
      <c r="BX671">
        <v>0</v>
      </c>
      <c r="BY671"/>
      <c r="BZ671"/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526067</v>
      </c>
      <c r="CI671" t="s">
        <v>137</v>
      </c>
      <c r="CJ671">
        <v>741.3</v>
      </c>
      <c r="CK671" t="s">
        <v>295</v>
      </c>
      <c r="CL671">
        <v>160048</v>
      </c>
      <c r="CM671" t="s">
        <v>136</v>
      </c>
      <c r="CN671">
        <v>741.3</v>
      </c>
      <c r="CO671">
        <v>741.3</v>
      </c>
      <c r="CP671" t="s">
        <v>139</v>
      </c>
      <c r="CQ671" t="s">
        <v>3596</v>
      </c>
      <c r="CR671"/>
      <c r="CS671" t="s">
        <v>3824</v>
      </c>
      <c r="CT671" t="s">
        <v>3825</v>
      </c>
      <c r="CU671" t="s">
        <v>1548</v>
      </c>
      <c r="CV671">
        <v>0</v>
      </c>
      <c r="CW671">
        <v>0</v>
      </c>
      <c r="CX671">
        <v>0</v>
      </c>
      <c r="CY671">
        <v>0</v>
      </c>
      <c r="CZ671" t="s">
        <v>3826</v>
      </c>
      <c r="DA671" t="s">
        <v>3827</v>
      </c>
      <c r="DB671"/>
      <c r="DC671" t="s">
        <v>3825</v>
      </c>
      <c r="DD671" t="s">
        <v>3828</v>
      </c>
      <c r="DE671">
        <v>17.854</v>
      </c>
      <c r="DF671" t="s">
        <v>3829</v>
      </c>
      <c r="DG671">
        <v>0</v>
      </c>
      <c r="DH671"/>
      <c r="DI671"/>
      <c r="DJ671"/>
      <c r="DK671" t="s">
        <v>3829</v>
      </c>
      <c r="DL671"/>
      <c r="DM671"/>
      <c r="DN671"/>
      <c r="DO671"/>
      <c r="DP671" t="s">
        <v>273</v>
      </c>
      <c r="DQ671"/>
      <c r="DR671" t="s">
        <v>313</v>
      </c>
      <c r="DS671" t="s">
        <v>224</v>
      </c>
    </row>
    <row r="672" spans="1:123">
      <c r="A672" t="s">
        <v>714</v>
      </c>
      <c r="B672" t="s">
        <v>1041</v>
      </c>
      <c r="C672">
        <v>260365480</v>
      </c>
      <c r="D672" t="s">
        <v>801</v>
      </c>
      <c r="E672" t="s">
        <v>802</v>
      </c>
      <c r="F672" t="s">
        <v>3755</v>
      </c>
      <c r="G672" t="s">
        <v>3276</v>
      </c>
      <c r="H672" t="s">
        <v>127</v>
      </c>
      <c r="I672">
        <v>1</v>
      </c>
      <c r="J672" t="s">
        <v>128</v>
      </c>
      <c r="K672" t="s">
        <v>1043</v>
      </c>
      <c r="L672" t="s">
        <v>1043</v>
      </c>
      <c r="M672" t="s">
        <v>1149</v>
      </c>
      <c r="N672" t="s">
        <v>1149</v>
      </c>
      <c r="O672" t="s">
        <v>3830</v>
      </c>
      <c r="P672" t="s">
        <v>1141</v>
      </c>
      <c r="Q672" t="s">
        <v>919</v>
      </c>
      <c r="R672"/>
      <c r="S672"/>
      <c r="T672" t="s">
        <v>1142</v>
      </c>
      <c r="U672" t="s">
        <v>1142</v>
      </c>
      <c r="V672"/>
      <c r="W672" t="s">
        <v>251</v>
      </c>
      <c r="X672" t="s">
        <v>133</v>
      </c>
      <c r="Y672"/>
      <c r="Z672"/>
      <c r="AA672" t="s">
        <v>152</v>
      </c>
      <c r="AB672">
        <v>265.32</v>
      </c>
      <c r="AC672" t="s">
        <v>3831</v>
      </c>
      <c r="AD672" t="s">
        <v>136</v>
      </c>
      <c r="AE672">
        <v>17.7145</v>
      </c>
      <c r="AF672">
        <v>265.32</v>
      </c>
      <c r="AG672"/>
      <c r="AH672">
        <v>0</v>
      </c>
      <c r="AI672"/>
      <c r="AJ672">
        <v>50</v>
      </c>
      <c r="AK672"/>
      <c r="AL672">
        <v>0</v>
      </c>
      <c r="AM672"/>
      <c r="AN672">
        <v>0</v>
      </c>
      <c r="AO672"/>
      <c r="AP672">
        <v>0</v>
      </c>
      <c r="AQ672"/>
      <c r="AR672">
        <v>265.32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/>
      <c r="BL672">
        <v>633.82</v>
      </c>
      <c r="BM672"/>
      <c r="BN672"/>
      <c r="BO672">
        <v>0</v>
      </c>
      <c r="BP672"/>
      <c r="BQ672">
        <v>0</v>
      </c>
      <c r="BR672">
        <v>294.8</v>
      </c>
      <c r="BS672"/>
      <c r="BT672">
        <v>0</v>
      </c>
      <c r="BU672"/>
      <c r="BV672">
        <v>4</v>
      </c>
      <c r="BW672"/>
      <c r="BX672">
        <v>0</v>
      </c>
      <c r="BY672"/>
      <c r="BZ672"/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525268</v>
      </c>
      <c r="CI672" t="s">
        <v>137</v>
      </c>
      <c r="CJ672">
        <v>631.09</v>
      </c>
      <c r="CK672" t="s">
        <v>199</v>
      </c>
      <c r="CL672">
        <v>162055</v>
      </c>
      <c r="CM672" t="s">
        <v>136</v>
      </c>
      <c r="CN672">
        <v>631.09</v>
      </c>
      <c r="CO672">
        <v>5</v>
      </c>
      <c r="CP672" t="s">
        <v>139</v>
      </c>
      <c r="CQ672" t="s">
        <v>3596</v>
      </c>
      <c r="CR672"/>
      <c r="CS672" t="s">
        <v>3831</v>
      </c>
      <c r="CT672" t="s">
        <v>3832</v>
      </c>
      <c r="CU672" t="s">
        <v>2055</v>
      </c>
      <c r="CV672">
        <v>0</v>
      </c>
      <c r="CW672">
        <v>0</v>
      </c>
      <c r="CX672">
        <v>0</v>
      </c>
      <c r="CY672">
        <v>0</v>
      </c>
      <c r="CZ672"/>
      <c r="DA672"/>
      <c r="DB672"/>
      <c r="DC672" t="s">
        <v>3832</v>
      </c>
      <c r="DD672"/>
      <c r="DE672">
        <v>17.9587</v>
      </c>
      <c r="DF672" t="s">
        <v>3833</v>
      </c>
      <c r="DG672">
        <v>0</v>
      </c>
      <c r="DH672"/>
      <c r="DI672"/>
      <c r="DJ672"/>
      <c r="DK672" t="s">
        <v>3833</v>
      </c>
      <c r="DL672"/>
      <c r="DM672"/>
      <c r="DN672"/>
      <c r="DO672"/>
      <c r="DP672"/>
      <c r="DQ672"/>
      <c r="DR672"/>
      <c r="DS672"/>
    </row>
    <row r="673" spans="1:123">
      <c r="A673"/>
      <c r="B673" t="s">
        <v>1041</v>
      </c>
      <c r="C673">
        <v>261252244</v>
      </c>
      <c r="D673" t="s">
        <v>801</v>
      </c>
      <c r="E673" t="s">
        <v>802</v>
      </c>
      <c r="F673" t="s">
        <v>186</v>
      </c>
      <c r="G673" t="s">
        <v>186</v>
      </c>
      <c r="H673" t="s">
        <v>127</v>
      </c>
      <c r="I673">
        <v>1</v>
      </c>
      <c r="J673" t="s">
        <v>128</v>
      </c>
      <c r="K673" t="s">
        <v>1043</v>
      </c>
      <c r="L673" t="s">
        <v>1043</v>
      </c>
      <c r="M673" t="s">
        <v>130</v>
      </c>
      <c r="N673" t="s">
        <v>130</v>
      </c>
      <c r="O673" t="s">
        <v>3834</v>
      </c>
      <c r="P673"/>
      <c r="Q673" t="s">
        <v>1106</v>
      </c>
      <c r="R673"/>
      <c r="S673"/>
      <c r="T673" t="s">
        <v>3835</v>
      </c>
      <c r="U673" t="s">
        <v>3835</v>
      </c>
      <c r="V673"/>
      <c r="W673" t="s">
        <v>251</v>
      </c>
      <c r="X673" t="s">
        <v>133</v>
      </c>
      <c r="Y673"/>
      <c r="Z673"/>
      <c r="AA673" t="s">
        <v>134</v>
      </c>
      <c r="AB673">
        <v>0</v>
      </c>
      <c r="AC673" t="s">
        <v>3836</v>
      </c>
      <c r="AD673" t="s">
        <v>136</v>
      </c>
      <c r="AE673">
        <v>17.7145</v>
      </c>
      <c r="AF673">
        <v>0</v>
      </c>
      <c r="AG673"/>
      <c r="AH673">
        <v>0</v>
      </c>
      <c r="AI673"/>
      <c r="AJ673">
        <v>89</v>
      </c>
      <c r="AK673"/>
      <c r="AL673">
        <v>78.68</v>
      </c>
      <c r="AM673"/>
      <c r="AN673">
        <v>0</v>
      </c>
      <c r="AO673"/>
      <c r="AP673">
        <v>0</v>
      </c>
      <c r="AQ673"/>
      <c r="AR673">
        <v>231.66</v>
      </c>
      <c r="AS673"/>
      <c r="AT673">
        <v>0</v>
      </c>
      <c r="AU673"/>
      <c r="AV673">
        <v>0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/>
      <c r="BL673">
        <v>0</v>
      </c>
      <c r="BM673"/>
      <c r="BN673"/>
      <c r="BO673">
        <v>0</v>
      </c>
      <c r="BP673"/>
      <c r="BQ673">
        <v>0</v>
      </c>
      <c r="BR673">
        <v>131.13</v>
      </c>
      <c r="BS673"/>
      <c r="BT673">
        <v>0</v>
      </c>
      <c r="BU673"/>
      <c r="BV673">
        <v>4</v>
      </c>
      <c r="BW673"/>
      <c r="BX673">
        <v>0</v>
      </c>
      <c r="BY673"/>
      <c r="BZ673"/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526455</v>
      </c>
      <c r="CI673" t="s">
        <v>137</v>
      </c>
      <c r="CJ673">
        <v>488.75</v>
      </c>
      <c r="CK673" t="s">
        <v>313</v>
      </c>
      <c r="CL673">
        <v>160057</v>
      </c>
      <c r="CM673" t="s">
        <v>136</v>
      </c>
      <c r="CN673">
        <v>488.75</v>
      </c>
      <c r="CO673">
        <v>488.75</v>
      </c>
      <c r="CP673" t="s">
        <v>139</v>
      </c>
      <c r="CQ673" t="s">
        <v>3596</v>
      </c>
      <c r="CR673"/>
      <c r="CS673" t="s">
        <v>3836</v>
      </c>
      <c r="CT673" t="s">
        <v>3837</v>
      </c>
      <c r="CU673" t="s">
        <v>2316</v>
      </c>
      <c r="CV673">
        <v>0</v>
      </c>
      <c r="CW673" t="s">
        <v>3838</v>
      </c>
      <c r="CX673" t="s">
        <v>349</v>
      </c>
      <c r="CY673" t="s">
        <v>349</v>
      </c>
      <c r="CZ673"/>
      <c r="DA673"/>
      <c r="DB673"/>
      <c r="DC673"/>
      <c r="DD673"/>
      <c r="DE673">
        <v>17.599</v>
      </c>
      <c r="DF673" t="s">
        <v>3839</v>
      </c>
      <c r="DG673">
        <v>0</v>
      </c>
      <c r="DH673"/>
      <c r="DI673"/>
      <c r="DJ673"/>
      <c r="DK673" t="s">
        <v>3839</v>
      </c>
      <c r="DL673"/>
      <c r="DM673"/>
      <c r="DN673"/>
      <c r="DO673"/>
      <c r="DP673"/>
      <c r="DQ673"/>
      <c r="DR673"/>
      <c r="DS673"/>
    </row>
    <row r="674" spans="1:123">
      <c r="A674" t="s">
        <v>247</v>
      </c>
      <c r="B674" t="s">
        <v>1041</v>
      </c>
      <c r="C674">
        <v>261252244</v>
      </c>
      <c r="D674" t="s">
        <v>801</v>
      </c>
      <c r="E674" t="s">
        <v>802</v>
      </c>
      <c r="F674" t="s">
        <v>186</v>
      </c>
      <c r="G674" t="s">
        <v>186</v>
      </c>
      <c r="H674" t="s">
        <v>127</v>
      </c>
      <c r="I674">
        <v>1</v>
      </c>
      <c r="J674" t="s">
        <v>128</v>
      </c>
      <c r="K674" t="s">
        <v>1043</v>
      </c>
      <c r="L674" t="s">
        <v>1043</v>
      </c>
      <c r="M674" t="s">
        <v>130</v>
      </c>
      <c r="N674" t="s">
        <v>130</v>
      </c>
      <c r="O674" t="s">
        <v>3840</v>
      </c>
      <c r="P674" t="s">
        <v>3841</v>
      </c>
      <c r="Q674" t="s">
        <v>637</v>
      </c>
      <c r="R674"/>
      <c r="S674"/>
      <c r="T674" t="s">
        <v>3842</v>
      </c>
      <c r="U674" t="s">
        <v>3842</v>
      </c>
      <c r="V674"/>
      <c r="W674" t="s">
        <v>251</v>
      </c>
      <c r="X674" t="s">
        <v>133</v>
      </c>
      <c r="Y674"/>
      <c r="Z674"/>
      <c r="AA674" t="s">
        <v>152</v>
      </c>
      <c r="AB674">
        <v>783</v>
      </c>
      <c r="AC674" t="s">
        <v>3843</v>
      </c>
      <c r="AD674" t="s">
        <v>136</v>
      </c>
      <c r="AE674">
        <v>17.7145</v>
      </c>
      <c r="AF674">
        <v>783</v>
      </c>
      <c r="AG674"/>
      <c r="AH674">
        <v>505</v>
      </c>
      <c r="AI674"/>
      <c r="AJ674">
        <v>50</v>
      </c>
      <c r="AK674"/>
      <c r="AL674">
        <v>0</v>
      </c>
      <c r="AM674"/>
      <c r="AN674">
        <v>0</v>
      </c>
      <c r="AO674"/>
      <c r="AP674">
        <v>0</v>
      </c>
      <c r="AQ674"/>
      <c r="AR674">
        <v>412.16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/>
      <c r="BL674">
        <v>662.4</v>
      </c>
      <c r="BM674"/>
      <c r="BN674"/>
      <c r="BO674">
        <v>0</v>
      </c>
      <c r="BP674"/>
      <c r="BQ674">
        <v>0</v>
      </c>
      <c r="BR674">
        <v>441.6</v>
      </c>
      <c r="BS674"/>
      <c r="BT674">
        <v>647.25</v>
      </c>
      <c r="BU674"/>
      <c r="BV674">
        <v>4</v>
      </c>
      <c r="BW674"/>
      <c r="BX674">
        <v>0</v>
      </c>
      <c r="BY674"/>
      <c r="BZ674"/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525019</v>
      </c>
      <c r="CI674" t="s">
        <v>137</v>
      </c>
      <c r="CJ674">
        <v>1853.55</v>
      </c>
      <c r="CK674" t="s">
        <v>154</v>
      </c>
      <c r="CL674">
        <v>161787</v>
      </c>
      <c r="CM674" t="s">
        <v>136</v>
      </c>
      <c r="CN674">
        <v>1853.55</v>
      </c>
      <c r="CO674">
        <v>1</v>
      </c>
      <c r="CP674" t="s">
        <v>139</v>
      </c>
      <c r="CQ674" t="s">
        <v>3596</v>
      </c>
      <c r="CR674"/>
      <c r="CS674" t="s">
        <v>3843</v>
      </c>
      <c r="CT674" t="s">
        <v>3844</v>
      </c>
      <c r="CU674" t="s">
        <v>270</v>
      </c>
      <c r="CV674">
        <v>0</v>
      </c>
      <c r="CW674">
        <v>0</v>
      </c>
      <c r="CX674">
        <v>0</v>
      </c>
      <c r="CY674">
        <v>0</v>
      </c>
      <c r="CZ674"/>
      <c r="DA674" t="s">
        <v>3845</v>
      </c>
      <c r="DB674"/>
      <c r="DC674" t="s">
        <v>3846</v>
      </c>
      <c r="DD674" t="s">
        <v>3847</v>
      </c>
      <c r="DE674">
        <v>17.677</v>
      </c>
      <c r="DF674" t="s">
        <v>3848</v>
      </c>
      <c r="DG674">
        <v>0</v>
      </c>
      <c r="DH674"/>
      <c r="DI674"/>
      <c r="DJ674"/>
      <c r="DK674" t="s">
        <v>3848</v>
      </c>
      <c r="DL674"/>
      <c r="DM674"/>
      <c r="DN674"/>
      <c r="DO674"/>
      <c r="DP674"/>
      <c r="DQ674"/>
      <c r="DR674"/>
      <c r="DS674"/>
    </row>
    <row r="675" spans="1:123">
      <c r="A675" t="s">
        <v>247</v>
      </c>
      <c r="B675" t="s">
        <v>1041</v>
      </c>
      <c r="C675">
        <v>261252244</v>
      </c>
      <c r="D675" t="s">
        <v>801</v>
      </c>
      <c r="E675" t="s">
        <v>802</v>
      </c>
      <c r="F675" t="s">
        <v>186</v>
      </c>
      <c r="G675" t="s">
        <v>186</v>
      </c>
      <c r="H675" t="s">
        <v>127</v>
      </c>
      <c r="I675">
        <v>1</v>
      </c>
      <c r="J675" t="s">
        <v>128</v>
      </c>
      <c r="K675" t="s">
        <v>1043</v>
      </c>
      <c r="L675" t="s">
        <v>1043</v>
      </c>
      <c r="M675" t="s">
        <v>130</v>
      </c>
      <c r="N675" t="s">
        <v>130</v>
      </c>
      <c r="O675" t="s">
        <v>3840</v>
      </c>
      <c r="P675" t="s">
        <v>3841</v>
      </c>
      <c r="Q675" t="s">
        <v>637</v>
      </c>
      <c r="R675">
        <v>0</v>
      </c>
      <c r="S675">
        <v>0</v>
      </c>
      <c r="T675" t="s">
        <v>3842</v>
      </c>
      <c r="U675" t="s">
        <v>3842</v>
      </c>
      <c r="V675"/>
      <c r="W675" t="s">
        <v>251</v>
      </c>
      <c r="X675" t="s">
        <v>133</v>
      </c>
      <c r="Y675">
        <v>0</v>
      </c>
      <c r="Z675">
        <v>0</v>
      </c>
      <c r="AA675" t="s">
        <v>152</v>
      </c>
      <c r="AB675">
        <v>0</v>
      </c>
      <c r="AC675" t="s">
        <v>3843</v>
      </c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531713</v>
      </c>
      <c r="CI675" t="s">
        <v>137</v>
      </c>
      <c r="CJ675">
        <v>92.67</v>
      </c>
      <c r="CK675" t="s">
        <v>3849</v>
      </c>
      <c r="CL675">
        <v>163771</v>
      </c>
      <c r="CM675" t="s">
        <v>136</v>
      </c>
      <c r="CN675">
        <v>92.67</v>
      </c>
      <c r="CO675">
        <v>92.67</v>
      </c>
      <c r="CP675" t="s">
        <v>139</v>
      </c>
      <c r="CQ675" t="s">
        <v>3596</v>
      </c>
      <c r="CR675"/>
      <c r="CS675"/>
      <c r="CT675"/>
      <c r="CU675"/>
      <c r="CV675"/>
      <c r="CW675"/>
      <c r="CX675"/>
      <c r="CY675"/>
      <c r="CZ675"/>
      <c r="DA675"/>
      <c r="DB675"/>
      <c r="DC675"/>
      <c r="DD675"/>
      <c r="DE675"/>
      <c r="DF675"/>
      <c r="DG675"/>
      <c r="DH675"/>
      <c r="DI675"/>
      <c r="DJ675"/>
      <c r="DK675"/>
      <c r="DL675"/>
      <c r="DM675"/>
      <c r="DN675"/>
      <c r="DO675"/>
      <c r="DP675"/>
      <c r="DQ675"/>
      <c r="DR675"/>
      <c r="DS675"/>
    </row>
    <row r="676" spans="1:123">
      <c r="A676" t="s">
        <v>656</v>
      </c>
      <c r="B676" t="s">
        <v>1041</v>
      </c>
      <c r="C676">
        <v>261252244</v>
      </c>
      <c r="D676" t="s">
        <v>801</v>
      </c>
      <c r="E676" t="s">
        <v>802</v>
      </c>
      <c r="F676" t="s">
        <v>186</v>
      </c>
      <c r="G676" t="s">
        <v>186</v>
      </c>
      <c r="H676" t="s">
        <v>127</v>
      </c>
      <c r="I676">
        <v>1</v>
      </c>
      <c r="J676" t="s">
        <v>128</v>
      </c>
      <c r="K676" t="s">
        <v>1043</v>
      </c>
      <c r="L676" t="s">
        <v>1043</v>
      </c>
      <c r="M676" t="s">
        <v>130</v>
      </c>
      <c r="N676" t="s">
        <v>130</v>
      </c>
      <c r="O676" t="s">
        <v>3850</v>
      </c>
      <c r="P676" t="s">
        <v>3851</v>
      </c>
      <c r="Q676" t="s">
        <v>249</v>
      </c>
      <c r="R676"/>
      <c r="S676"/>
      <c r="T676" t="s">
        <v>3852</v>
      </c>
      <c r="U676" t="s">
        <v>3852</v>
      </c>
      <c r="V676"/>
      <c r="W676" t="s">
        <v>251</v>
      </c>
      <c r="X676" t="s">
        <v>133</v>
      </c>
      <c r="Y676"/>
      <c r="Z676"/>
      <c r="AA676" t="s">
        <v>152</v>
      </c>
      <c r="AB676">
        <v>207.72</v>
      </c>
      <c r="AC676" t="s">
        <v>3853</v>
      </c>
      <c r="AD676" t="s">
        <v>136</v>
      </c>
      <c r="AE676">
        <v>17.7145</v>
      </c>
      <c r="AF676">
        <v>207.72</v>
      </c>
      <c r="AG676"/>
      <c r="AH676">
        <v>392</v>
      </c>
      <c r="AI676"/>
      <c r="AJ676">
        <v>50</v>
      </c>
      <c r="AK676"/>
      <c r="AL676">
        <v>0</v>
      </c>
      <c r="AM676"/>
      <c r="AN676">
        <v>0</v>
      </c>
      <c r="AO676"/>
      <c r="AP676">
        <v>0</v>
      </c>
      <c r="AQ676"/>
      <c r="AR676">
        <v>288.5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0</v>
      </c>
      <c r="BE676"/>
      <c r="BF676">
        <v>0</v>
      </c>
      <c r="BG676"/>
      <c r="BH676">
        <v>150</v>
      </c>
      <c r="BI676"/>
      <c r="BJ676"/>
      <c r="BK676"/>
      <c r="BL676">
        <v>519.3</v>
      </c>
      <c r="BM676"/>
      <c r="BN676"/>
      <c r="BO676">
        <v>0</v>
      </c>
      <c r="BP676"/>
      <c r="BQ676">
        <v>0</v>
      </c>
      <c r="BR676">
        <v>346.2</v>
      </c>
      <c r="BS676"/>
      <c r="BT676">
        <v>470.39</v>
      </c>
      <c r="BU676"/>
      <c r="BV676">
        <v>4</v>
      </c>
      <c r="BW676"/>
      <c r="BX676">
        <v>0</v>
      </c>
      <c r="BY676"/>
      <c r="BZ676"/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524952</v>
      </c>
      <c r="CI676" t="s">
        <v>137</v>
      </c>
      <c r="CJ676">
        <v>1015.46</v>
      </c>
      <c r="CK676" t="s">
        <v>154</v>
      </c>
      <c r="CL676">
        <v>160469</v>
      </c>
      <c r="CM676" t="s">
        <v>136</v>
      </c>
      <c r="CN676">
        <v>1015.46</v>
      </c>
      <c r="CO676">
        <v>1</v>
      </c>
      <c r="CP676" t="s">
        <v>162</v>
      </c>
      <c r="CQ676" t="s">
        <v>3596</v>
      </c>
      <c r="CR676"/>
      <c r="CS676" t="s">
        <v>3853</v>
      </c>
      <c r="CT676" t="s">
        <v>3854</v>
      </c>
      <c r="CU676" t="s">
        <v>270</v>
      </c>
      <c r="CV676">
        <v>0</v>
      </c>
      <c r="CW676">
        <v>0</v>
      </c>
      <c r="CX676">
        <v>0</v>
      </c>
      <c r="CY676">
        <v>0</v>
      </c>
      <c r="CZ676"/>
      <c r="DA676" t="s">
        <v>1606</v>
      </c>
      <c r="DB676"/>
      <c r="DC676" t="s">
        <v>3855</v>
      </c>
      <c r="DD676" t="s">
        <v>3856</v>
      </c>
      <c r="DE676">
        <v>17.8905</v>
      </c>
      <c r="DF676" t="s">
        <v>3857</v>
      </c>
      <c r="DG676">
        <v>0</v>
      </c>
      <c r="DH676"/>
      <c r="DI676"/>
      <c r="DJ676" t="s">
        <v>3858</v>
      </c>
      <c r="DK676" t="s">
        <v>3859</v>
      </c>
      <c r="DL676"/>
      <c r="DM676"/>
      <c r="DN676"/>
      <c r="DO676"/>
      <c r="DP676"/>
      <c r="DQ676"/>
      <c r="DR676"/>
      <c r="DS676"/>
    </row>
    <row r="677" spans="1:123">
      <c r="A677"/>
      <c r="B677" t="s">
        <v>1041</v>
      </c>
      <c r="C677">
        <v>261252244</v>
      </c>
      <c r="D677" t="s">
        <v>801</v>
      </c>
      <c r="E677" t="s">
        <v>802</v>
      </c>
      <c r="F677" t="s">
        <v>186</v>
      </c>
      <c r="G677" t="s">
        <v>186</v>
      </c>
      <c r="H677" t="s">
        <v>127</v>
      </c>
      <c r="I677">
        <v>1</v>
      </c>
      <c r="J677" t="s">
        <v>128</v>
      </c>
      <c r="K677" t="s">
        <v>1043</v>
      </c>
      <c r="L677" t="s">
        <v>1043</v>
      </c>
      <c r="M677" t="s">
        <v>130</v>
      </c>
      <c r="N677" t="s">
        <v>130</v>
      </c>
      <c r="O677" t="s">
        <v>3860</v>
      </c>
      <c r="P677"/>
      <c r="Q677" t="s">
        <v>500</v>
      </c>
      <c r="R677"/>
      <c r="S677"/>
      <c r="T677" t="s">
        <v>3861</v>
      </c>
      <c r="U677" t="s">
        <v>3861</v>
      </c>
      <c r="V677"/>
      <c r="W677" t="s">
        <v>251</v>
      </c>
      <c r="X677" t="s">
        <v>133</v>
      </c>
      <c r="Y677"/>
      <c r="Z677"/>
      <c r="AA677" t="s">
        <v>134</v>
      </c>
      <c r="AB677">
        <v>0</v>
      </c>
      <c r="AC677" t="s">
        <v>3862</v>
      </c>
      <c r="AD677" t="s">
        <v>136</v>
      </c>
      <c r="AE677">
        <v>17.7145</v>
      </c>
      <c r="AF677">
        <v>0</v>
      </c>
      <c r="AG677"/>
      <c r="AH677">
        <v>0</v>
      </c>
      <c r="AI677"/>
      <c r="AJ677">
        <v>130</v>
      </c>
      <c r="AK677"/>
      <c r="AL677">
        <v>18</v>
      </c>
      <c r="AM677"/>
      <c r="AN677">
        <v>0</v>
      </c>
      <c r="AO677"/>
      <c r="AP677">
        <v>13</v>
      </c>
      <c r="AQ677"/>
      <c r="AR677">
        <v>61</v>
      </c>
      <c r="AS677"/>
      <c r="AT677">
        <v>0</v>
      </c>
      <c r="AU677"/>
      <c r="AV677">
        <v>0</v>
      </c>
      <c r="AW677"/>
      <c r="AX677">
        <v>11</v>
      </c>
      <c r="AY677"/>
      <c r="AZ677">
        <v>11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/>
      <c r="BL677">
        <v>0</v>
      </c>
      <c r="BM677"/>
      <c r="BN677"/>
      <c r="BO677">
        <v>0</v>
      </c>
      <c r="BP677"/>
      <c r="BQ677">
        <v>0</v>
      </c>
      <c r="BR677">
        <v>30</v>
      </c>
      <c r="BS677"/>
      <c r="BT677">
        <v>0</v>
      </c>
      <c r="BU677"/>
      <c r="BV677">
        <v>4</v>
      </c>
      <c r="BW677"/>
      <c r="BX677">
        <v>0</v>
      </c>
      <c r="BY677"/>
      <c r="BZ677"/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525557</v>
      </c>
      <c r="CI677" t="s">
        <v>137</v>
      </c>
      <c r="CJ677">
        <v>283.04</v>
      </c>
      <c r="CK677" t="s">
        <v>233</v>
      </c>
      <c r="CL677">
        <v>161071</v>
      </c>
      <c r="CM677" t="s">
        <v>136</v>
      </c>
      <c r="CN677">
        <v>283.04</v>
      </c>
      <c r="CO677">
        <v>4</v>
      </c>
      <c r="CP677" t="s">
        <v>200</v>
      </c>
      <c r="CQ677" t="s">
        <v>3596</v>
      </c>
      <c r="CR677"/>
      <c r="CS677" t="s">
        <v>3862</v>
      </c>
      <c r="CT677" t="s">
        <v>3863</v>
      </c>
      <c r="CU677" t="s">
        <v>874</v>
      </c>
      <c r="CV677" t="s">
        <v>875</v>
      </c>
      <c r="CW677" t="s">
        <v>3864</v>
      </c>
      <c r="CX677" t="s">
        <v>373</v>
      </c>
      <c r="CY677" t="s">
        <v>373</v>
      </c>
      <c r="CZ677"/>
      <c r="DA677"/>
      <c r="DB677"/>
      <c r="DC677"/>
      <c r="DD677"/>
      <c r="DE677">
        <v>17.9807</v>
      </c>
      <c r="DF677" t="s">
        <v>3865</v>
      </c>
      <c r="DG677">
        <v>0</v>
      </c>
      <c r="DH677"/>
      <c r="DI677"/>
      <c r="DJ677"/>
      <c r="DK677" t="s">
        <v>3865</v>
      </c>
      <c r="DL677"/>
      <c r="DM677"/>
      <c r="DN677"/>
      <c r="DO677"/>
      <c r="DP677"/>
      <c r="DQ677"/>
      <c r="DR677"/>
      <c r="DS677"/>
    </row>
    <row r="678" spans="1:123">
      <c r="A678"/>
      <c r="B678" t="s">
        <v>1041</v>
      </c>
      <c r="C678">
        <v>261252244</v>
      </c>
      <c r="D678" t="s">
        <v>801</v>
      </c>
      <c r="E678" t="s">
        <v>802</v>
      </c>
      <c r="F678" t="s">
        <v>186</v>
      </c>
      <c r="G678" t="s">
        <v>186</v>
      </c>
      <c r="H678" t="s">
        <v>127</v>
      </c>
      <c r="I678">
        <v>1</v>
      </c>
      <c r="J678" t="s">
        <v>128</v>
      </c>
      <c r="K678" t="s">
        <v>3866</v>
      </c>
      <c r="L678" t="s">
        <v>1043</v>
      </c>
      <c r="M678" t="s">
        <v>130</v>
      </c>
      <c r="N678" t="s">
        <v>130</v>
      </c>
      <c r="O678" t="s">
        <v>3867</v>
      </c>
      <c r="P678"/>
      <c r="Q678" t="s">
        <v>188</v>
      </c>
      <c r="R678"/>
      <c r="S678"/>
      <c r="T678" t="s">
        <v>1592</v>
      </c>
      <c r="U678" t="s">
        <v>1592</v>
      </c>
      <c r="V678"/>
      <c r="W678"/>
      <c r="X678" t="s">
        <v>133</v>
      </c>
      <c r="Y678"/>
      <c r="Z678"/>
      <c r="AA678" t="s">
        <v>152</v>
      </c>
      <c r="AB678">
        <v>98</v>
      </c>
      <c r="AC678" t="s">
        <v>3868</v>
      </c>
      <c r="AD678" t="s">
        <v>136</v>
      </c>
      <c r="AE678">
        <v>17.7145</v>
      </c>
      <c r="AF678">
        <v>98</v>
      </c>
      <c r="AG678"/>
      <c r="AH678">
        <v>0</v>
      </c>
      <c r="AI678"/>
      <c r="AJ678">
        <v>35</v>
      </c>
      <c r="AK678"/>
      <c r="AL678">
        <v>0</v>
      </c>
      <c r="AM678"/>
      <c r="AN678">
        <v>0</v>
      </c>
      <c r="AO678"/>
      <c r="AP678">
        <v>0</v>
      </c>
      <c r="AQ678"/>
      <c r="AR678">
        <v>15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/>
      <c r="BL678">
        <v>45</v>
      </c>
      <c r="BM678"/>
      <c r="BN678"/>
      <c r="BO678">
        <v>0</v>
      </c>
      <c r="BP678"/>
      <c r="BQ678">
        <v>0</v>
      </c>
      <c r="BR678">
        <v>30</v>
      </c>
      <c r="BS678"/>
      <c r="BT678">
        <v>97.12</v>
      </c>
      <c r="BU678"/>
      <c r="BV678">
        <v>4</v>
      </c>
      <c r="BW678"/>
      <c r="BX678">
        <v>0</v>
      </c>
      <c r="BY678"/>
      <c r="BZ678"/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524953</v>
      </c>
      <c r="CI678" t="s">
        <v>137</v>
      </c>
      <c r="CJ678">
        <v>156</v>
      </c>
      <c r="CK678" t="s">
        <v>154</v>
      </c>
      <c r="CL678">
        <v>160766</v>
      </c>
      <c r="CM678" t="s">
        <v>136</v>
      </c>
      <c r="CN678">
        <v>156</v>
      </c>
      <c r="CO678">
        <v>3</v>
      </c>
      <c r="CP678" t="s">
        <v>139</v>
      </c>
      <c r="CQ678" t="s">
        <v>3869</v>
      </c>
      <c r="CR678"/>
      <c r="CS678" t="s">
        <v>3868</v>
      </c>
      <c r="CT678" t="s">
        <v>1115</v>
      </c>
      <c r="CU678" t="s">
        <v>193</v>
      </c>
      <c r="CV678">
        <v>0</v>
      </c>
      <c r="CW678">
        <v>0</v>
      </c>
      <c r="CX678">
        <v>0</v>
      </c>
      <c r="CY678">
        <v>0</v>
      </c>
      <c r="CZ678"/>
      <c r="DA678"/>
      <c r="DB678"/>
      <c r="DC678" t="s">
        <v>3870</v>
      </c>
      <c r="DD678"/>
      <c r="DE678">
        <v>17.8905</v>
      </c>
      <c r="DF678" t="s">
        <v>3871</v>
      </c>
      <c r="DG678">
        <v>0</v>
      </c>
      <c r="DH678"/>
      <c r="DI678"/>
      <c r="DJ678"/>
      <c r="DK678" t="s">
        <v>3871</v>
      </c>
      <c r="DL678"/>
      <c r="DM678"/>
      <c r="DN678"/>
      <c r="DO678"/>
      <c r="DP678"/>
      <c r="DQ678"/>
      <c r="DR678"/>
      <c r="DS678"/>
    </row>
    <row r="679" spans="1:123">
      <c r="A679"/>
      <c r="B679" t="s">
        <v>1041</v>
      </c>
      <c r="C679">
        <v>261252244</v>
      </c>
      <c r="D679" t="s">
        <v>801</v>
      </c>
      <c r="E679" t="s">
        <v>802</v>
      </c>
      <c r="F679" t="s">
        <v>186</v>
      </c>
      <c r="G679" t="s">
        <v>186</v>
      </c>
      <c r="H679" t="s">
        <v>127</v>
      </c>
      <c r="I679">
        <v>1</v>
      </c>
      <c r="J679" t="s">
        <v>128</v>
      </c>
      <c r="K679" t="s">
        <v>3866</v>
      </c>
      <c r="L679" t="s">
        <v>1043</v>
      </c>
      <c r="M679" t="s">
        <v>130</v>
      </c>
      <c r="N679" t="s">
        <v>130</v>
      </c>
      <c r="O679" t="s">
        <v>3872</v>
      </c>
      <c r="P679"/>
      <c r="Q679" t="s">
        <v>188</v>
      </c>
      <c r="R679"/>
      <c r="S679"/>
      <c r="T679" t="s">
        <v>1592</v>
      </c>
      <c r="U679" t="s">
        <v>1592</v>
      </c>
      <c r="V679"/>
      <c r="W679"/>
      <c r="X679" t="s">
        <v>133</v>
      </c>
      <c r="Y679"/>
      <c r="Z679"/>
      <c r="AA679" t="s">
        <v>152</v>
      </c>
      <c r="AB679">
        <v>98</v>
      </c>
      <c r="AC679" t="s">
        <v>3873</v>
      </c>
      <c r="AD679" t="s">
        <v>136</v>
      </c>
      <c r="AE679">
        <v>17.7145</v>
      </c>
      <c r="AF679">
        <v>98</v>
      </c>
      <c r="AG679"/>
      <c r="AH679">
        <v>0</v>
      </c>
      <c r="AI679"/>
      <c r="AJ679">
        <v>35</v>
      </c>
      <c r="AK679"/>
      <c r="AL679">
        <v>0</v>
      </c>
      <c r="AM679"/>
      <c r="AN679">
        <v>0</v>
      </c>
      <c r="AO679"/>
      <c r="AP679">
        <v>0</v>
      </c>
      <c r="AQ679"/>
      <c r="AR679">
        <v>15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/>
      <c r="BL679">
        <v>45</v>
      </c>
      <c r="BM679"/>
      <c r="BN679"/>
      <c r="BO679">
        <v>0</v>
      </c>
      <c r="BP679"/>
      <c r="BQ679">
        <v>0</v>
      </c>
      <c r="BR679">
        <v>30</v>
      </c>
      <c r="BS679"/>
      <c r="BT679">
        <v>97.12</v>
      </c>
      <c r="BU679"/>
      <c r="BV679">
        <v>4</v>
      </c>
      <c r="BW679"/>
      <c r="BX679">
        <v>0</v>
      </c>
      <c r="BY679"/>
      <c r="BZ679"/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525355</v>
      </c>
      <c r="CI679" t="s">
        <v>137</v>
      </c>
      <c r="CJ679">
        <v>156</v>
      </c>
      <c r="CK679" t="s">
        <v>199</v>
      </c>
      <c r="CL679">
        <v>160766</v>
      </c>
      <c r="CM679" t="s">
        <v>136</v>
      </c>
      <c r="CN679">
        <v>156</v>
      </c>
      <c r="CO679">
        <v>3</v>
      </c>
      <c r="CP679" t="s">
        <v>139</v>
      </c>
      <c r="CQ679" t="s">
        <v>3869</v>
      </c>
      <c r="CR679"/>
      <c r="CS679" t="s">
        <v>3873</v>
      </c>
      <c r="CT679" t="s">
        <v>3874</v>
      </c>
      <c r="CU679" t="s">
        <v>2728</v>
      </c>
      <c r="CV679">
        <v>0</v>
      </c>
      <c r="CW679">
        <v>0</v>
      </c>
      <c r="CX679">
        <v>0</v>
      </c>
      <c r="CY679">
        <v>0</v>
      </c>
      <c r="CZ679"/>
      <c r="DA679"/>
      <c r="DB679"/>
      <c r="DC679" t="s">
        <v>3875</v>
      </c>
      <c r="DD679"/>
      <c r="DE679">
        <v>17.9587</v>
      </c>
      <c r="DF679" t="s">
        <v>3876</v>
      </c>
      <c r="DG679">
        <v>0</v>
      </c>
      <c r="DH679"/>
      <c r="DI679"/>
      <c r="DJ679"/>
      <c r="DK679" t="s">
        <v>3876</v>
      </c>
      <c r="DL679"/>
      <c r="DM679"/>
      <c r="DN679"/>
      <c r="DO679"/>
      <c r="DP679"/>
      <c r="DQ679"/>
      <c r="DR679"/>
      <c r="DS679"/>
    </row>
    <row r="680" spans="1:123">
      <c r="A680"/>
      <c r="B680" t="s">
        <v>1041</v>
      </c>
      <c r="C680">
        <v>261252244</v>
      </c>
      <c r="D680" t="s">
        <v>801</v>
      </c>
      <c r="E680" t="s">
        <v>802</v>
      </c>
      <c r="F680" t="s">
        <v>186</v>
      </c>
      <c r="G680" t="s">
        <v>186</v>
      </c>
      <c r="H680" t="s">
        <v>127</v>
      </c>
      <c r="I680">
        <v>1</v>
      </c>
      <c r="J680" t="s">
        <v>128</v>
      </c>
      <c r="K680" t="s">
        <v>1043</v>
      </c>
      <c r="L680" t="s">
        <v>1043</v>
      </c>
      <c r="M680" t="s">
        <v>130</v>
      </c>
      <c r="N680" t="s">
        <v>130</v>
      </c>
      <c r="O680" t="s">
        <v>3877</v>
      </c>
      <c r="P680"/>
      <c r="Q680" t="s">
        <v>149</v>
      </c>
      <c r="R680"/>
      <c r="S680"/>
      <c r="T680" t="s">
        <v>966</v>
      </c>
      <c r="U680" t="s">
        <v>966</v>
      </c>
      <c r="V680"/>
      <c r="W680" t="s">
        <v>151</v>
      </c>
      <c r="X680" t="s">
        <v>133</v>
      </c>
      <c r="Y680"/>
      <c r="Z680"/>
      <c r="AA680" t="s">
        <v>134</v>
      </c>
      <c r="AB680">
        <v>0</v>
      </c>
      <c r="AC680" t="s">
        <v>3878</v>
      </c>
      <c r="AD680" t="s">
        <v>136</v>
      </c>
      <c r="AE680">
        <v>17.7145</v>
      </c>
      <c r="AF680">
        <v>0</v>
      </c>
      <c r="AG680"/>
      <c r="AH680">
        <v>0</v>
      </c>
      <c r="AI680"/>
      <c r="AJ680">
        <v>50</v>
      </c>
      <c r="AK680"/>
      <c r="AL680">
        <v>0</v>
      </c>
      <c r="AM680"/>
      <c r="AN680">
        <v>0</v>
      </c>
      <c r="AO680"/>
      <c r="AP680">
        <v>0</v>
      </c>
      <c r="AQ680"/>
      <c r="AR680">
        <v>297.36</v>
      </c>
      <c r="AS680"/>
      <c r="AT680">
        <v>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/>
      <c r="BL680">
        <v>0</v>
      </c>
      <c r="BM680"/>
      <c r="BN680"/>
      <c r="BO680">
        <v>0</v>
      </c>
      <c r="BP680"/>
      <c r="BQ680">
        <v>0</v>
      </c>
      <c r="BR680">
        <v>318.6</v>
      </c>
      <c r="BS680"/>
      <c r="BT680">
        <v>0</v>
      </c>
      <c r="BU680"/>
      <c r="BV680">
        <v>4</v>
      </c>
      <c r="BW680"/>
      <c r="BX680">
        <v>0</v>
      </c>
      <c r="BY680"/>
      <c r="BZ680"/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525059</v>
      </c>
      <c r="CI680" t="s">
        <v>137</v>
      </c>
      <c r="CJ680">
        <v>402.94</v>
      </c>
      <c r="CK680" t="s">
        <v>154</v>
      </c>
      <c r="CL680">
        <v>160801</v>
      </c>
      <c r="CM680" t="s">
        <v>136</v>
      </c>
      <c r="CN680">
        <v>402.94</v>
      </c>
      <c r="CO680">
        <v>5</v>
      </c>
      <c r="CP680" t="s">
        <v>139</v>
      </c>
      <c r="CQ680" t="s">
        <v>3596</v>
      </c>
      <c r="CR680"/>
      <c r="CS680" t="s">
        <v>3878</v>
      </c>
      <c r="CT680" t="s">
        <v>3879</v>
      </c>
      <c r="CU680" t="s">
        <v>270</v>
      </c>
      <c r="CV680">
        <v>0</v>
      </c>
      <c r="CW680">
        <v>0</v>
      </c>
      <c r="CX680">
        <v>0</v>
      </c>
      <c r="CY680">
        <v>0</v>
      </c>
      <c r="CZ680"/>
      <c r="DA680"/>
      <c r="DB680"/>
      <c r="DC680"/>
      <c r="DD680"/>
      <c r="DE680">
        <v>17.8905</v>
      </c>
      <c r="DF680" t="s">
        <v>3880</v>
      </c>
      <c r="DG680">
        <v>0</v>
      </c>
      <c r="DH680"/>
      <c r="DI680"/>
      <c r="DJ680"/>
      <c r="DK680" t="s">
        <v>3880</v>
      </c>
      <c r="DL680"/>
      <c r="DM680"/>
      <c r="DN680"/>
      <c r="DO680"/>
      <c r="DP680"/>
      <c r="DQ680"/>
      <c r="DR680"/>
      <c r="DS680"/>
    </row>
    <row r="681" spans="1:123">
      <c r="A681" t="s">
        <v>247</v>
      </c>
      <c r="B681" t="s">
        <v>1041</v>
      </c>
      <c r="C681">
        <v>261252244</v>
      </c>
      <c r="D681" t="s">
        <v>801</v>
      </c>
      <c r="E681" t="s">
        <v>802</v>
      </c>
      <c r="F681" t="s">
        <v>186</v>
      </c>
      <c r="G681" t="s">
        <v>186</v>
      </c>
      <c r="H681" t="s">
        <v>127</v>
      </c>
      <c r="I681">
        <v>1</v>
      </c>
      <c r="J681" t="s">
        <v>128</v>
      </c>
      <c r="K681" t="s">
        <v>1043</v>
      </c>
      <c r="L681" t="s">
        <v>1043</v>
      </c>
      <c r="M681" t="s">
        <v>130</v>
      </c>
      <c r="N681" t="s">
        <v>130</v>
      </c>
      <c r="O681" t="s">
        <v>3881</v>
      </c>
      <c r="P681" t="s">
        <v>3882</v>
      </c>
      <c r="Q681" t="s">
        <v>637</v>
      </c>
      <c r="R681"/>
      <c r="S681"/>
      <c r="T681" t="s">
        <v>752</v>
      </c>
      <c r="U681" t="s">
        <v>752</v>
      </c>
      <c r="V681"/>
      <c r="W681" t="s">
        <v>251</v>
      </c>
      <c r="X681" t="s">
        <v>133</v>
      </c>
      <c r="Y681"/>
      <c r="Z681"/>
      <c r="AA681" t="s">
        <v>152</v>
      </c>
      <c r="AB681">
        <v>99.5</v>
      </c>
      <c r="AC681" t="s">
        <v>3883</v>
      </c>
      <c r="AD681" t="s">
        <v>136</v>
      </c>
      <c r="AE681">
        <v>17.7145</v>
      </c>
      <c r="AF681">
        <v>99.5</v>
      </c>
      <c r="AG681"/>
      <c r="AH681">
        <v>265</v>
      </c>
      <c r="AI681"/>
      <c r="AJ681">
        <v>30</v>
      </c>
      <c r="AK681"/>
      <c r="AL681">
        <v>0</v>
      </c>
      <c r="AM681"/>
      <c r="AN681">
        <v>0</v>
      </c>
      <c r="AO681"/>
      <c r="AP681">
        <v>0</v>
      </c>
      <c r="AQ681"/>
      <c r="AR681">
        <v>59.7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/>
      <c r="BL681">
        <v>179.1</v>
      </c>
      <c r="BM681"/>
      <c r="BN681"/>
      <c r="BO681">
        <v>0</v>
      </c>
      <c r="BP681"/>
      <c r="BQ681">
        <v>0</v>
      </c>
      <c r="BR681">
        <v>119.4</v>
      </c>
      <c r="BS681"/>
      <c r="BT681">
        <v>216.73</v>
      </c>
      <c r="BU681"/>
      <c r="BV681">
        <v>4</v>
      </c>
      <c r="BW681"/>
      <c r="BX681">
        <v>0</v>
      </c>
      <c r="BY681"/>
      <c r="BZ681"/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524841</v>
      </c>
      <c r="CI681" t="s">
        <v>137</v>
      </c>
      <c r="CJ681">
        <v>476.51</v>
      </c>
      <c r="CK681" t="s">
        <v>154</v>
      </c>
      <c r="CL681">
        <v>160164</v>
      </c>
      <c r="CM681" t="s">
        <v>136</v>
      </c>
      <c r="CN681">
        <v>476.51</v>
      </c>
      <c r="CO681">
        <v>6</v>
      </c>
      <c r="CP681" t="s">
        <v>139</v>
      </c>
      <c r="CQ681" t="s">
        <v>3596</v>
      </c>
      <c r="CR681"/>
      <c r="CS681" t="s">
        <v>3883</v>
      </c>
      <c r="CT681" t="s">
        <v>3884</v>
      </c>
      <c r="CU681" t="s">
        <v>988</v>
      </c>
      <c r="CV681">
        <v>0</v>
      </c>
      <c r="CW681">
        <v>0</v>
      </c>
      <c r="CX681">
        <v>0</v>
      </c>
      <c r="CY681">
        <v>0</v>
      </c>
      <c r="CZ681"/>
      <c r="DA681" t="s">
        <v>3885</v>
      </c>
      <c r="DB681"/>
      <c r="DC681" t="s">
        <v>3886</v>
      </c>
      <c r="DD681" t="s">
        <v>3887</v>
      </c>
      <c r="DE681">
        <v>17.8905</v>
      </c>
      <c r="DF681" t="s">
        <v>3888</v>
      </c>
      <c r="DG681">
        <v>0</v>
      </c>
      <c r="DH681"/>
      <c r="DI681"/>
      <c r="DJ681"/>
      <c r="DK681" t="s">
        <v>3888</v>
      </c>
      <c r="DL681"/>
      <c r="DM681"/>
      <c r="DN681"/>
      <c r="DO681"/>
      <c r="DP681"/>
      <c r="DQ681"/>
      <c r="DR681"/>
      <c r="DS681"/>
    </row>
    <row r="682" spans="1:123">
      <c r="A682"/>
      <c r="B682" t="s">
        <v>1041</v>
      </c>
      <c r="C682">
        <v>261252244</v>
      </c>
      <c r="D682" t="s">
        <v>801</v>
      </c>
      <c r="E682" t="s">
        <v>802</v>
      </c>
      <c r="F682" t="s">
        <v>186</v>
      </c>
      <c r="G682" t="s">
        <v>186</v>
      </c>
      <c r="H682" t="s">
        <v>127</v>
      </c>
      <c r="I682">
        <v>1</v>
      </c>
      <c r="J682" t="s">
        <v>128</v>
      </c>
      <c r="K682" t="s">
        <v>1043</v>
      </c>
      <c r="L682" t="s">
        <v>1043</v>
      </c>
      <c r="M682" t="s">
        <v>130</v>
      </c>
      <c r="N682" t="s">
        <v>130</v>
      </c>
      <c r="O682" t="s">
        <v>3889</v>
      </c>
      <c r="P682"/>
      <c r="Q682" t="s">
        <v>188</v>
      </c>
      <c r="R682"/>
      <c r="S682"/>
      <c r="T682" t="s">
        <v>301</v>
      </c>
      <c r="U682" t="s">
        <v>301</v>
      </c>
      <c r="V682"/>
      <c r="W682" t="s">
        <v>151</v>
      </c>
      <c r="X682" t="s">
        <v>133</v>
      </c>
      <c r="Y682"/>
      <c r="Z682"/>
      <c r="AA682" t="s">
        <v>134</v>
      </c>
      <c r="AB682">
        <v>0</v>
      </c>
      <c r="AC682" t="s">
        <v>3890</v>
      </c>
      <c r="AD682" t="s">
        <v>136</v>
      </c>
      <c r="AE682">
        <v>17.7145</v>
      </c>
      <c r="AF682">
        <v>0</v>
      </c>
      <c r="AG682"/>
      <c r="AH682">
        <v>0</v>
      </c>
      <c r="AI682"/>
      <c r="AJ682">
        <v>23</v>
      </c>
      <c r="AK682"/>
      <c r="AL682">
        <v>0</v>
      </c>
      <c r="AM682"/>
      <c r="AN682">
        <v>0</v>
      </c>
      <c r="AO682"/>
      <c r="AP682">
        <v>0</v>
      </c>
      <c r="AQ682"/>
      <c r="AR682">
        <v>18.92</v>
      </c>
      <c r="AS682"/>
      <c r="AT682">
        <v>0</v>
      </c>
      <c r="AU682"/>
      <c r="AV682">
        <v>0</v>
      </c>
      <c r="AW682"/>
      <c r="AX682">
        <v>0</v>
      </c>
      <c r="AY682"/>
      <c r="AZ682">
        <v>0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/>
      <c r="BL682">
        <v>0</v>
      </c>
      <c r="BM682"/>
      <c r="BN682"/>
      <c r="BO682">
        <v>0</v>
      </c>
      <c r="BP682"/>
      <c r="BQ682">
        <v>0</v>
      </c>
      <c r="BR682">
        <v>51.6</v>
      </c>
      <c r="BS682"/>
      <c r="BT682">
        <v>0</v>
      </c>
      <c r="BU682"/>
      <c r="BV682">
        <v>4</v>
      </c>
      <c r="BW682"/>
      <c r="BX682">
        <v>0</v>
      </c>
      <c r="BY682"/>
      <c r="BZ682"/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525020</v>
      </c>
      <c r="CI682" t="s">
        <v>137</v>
      </c>
      <c r="CJ682">
        <v>48.63</v>
      </c>
      <c r="CK682" t="s">
        <v>154</v>
      </c>
      <c r="CL682">
        <v>161169</v>
      </c>
      <c r="CM682" t="s">
        <v>136</v>
      </c>
      <c r="CN682">
        <v>48.63</v>
      </c>
      <c r="CO682">
        <v>12</v>
      </c>
      <c r="CP682" t="s">
        <v>139</v>
      </c>
      <c r="CQ682" t="s">
        <v>3596</v>
      </c>
      <c r="CR682"/>
      <c r="CS682" t="s">
        <v>3890</v>
      </c>
      <c r="CT682" t="s">
        <v>3891</v>
      </c>
      <c r="CU682" t="s">
        <v>1667</v>
      </c>
      <c r="CV682">
        <v>0</v>
      </c>
      <c r="CW682">
        <v>0</v>
      </c>
      <c r="CX682">
        <v>0</v>
      </c>
      <c r="CY682">
        <v>0</v>
      </c>
      <c r="CZ682"/>
      <c r="DA682"/>
      <c r="DB682"/>
      <c r="DC682"/>
      <c r="DD682"/>
      <c r="DE682">
        <v>17.8905</v>
      </c>
      <c r="DF682" t="s">
        <v>3892</v>
      </c>
      <c r="DG682">
        <v>0</v>
      </c>
      <c r="DH682"/>
      <c r="DI682"/>
      <c r="DJ682"/>
      <c r="DK682" t="s">
        <v>3892</v>
      </c>
      <c r="DL682"/>
      <c r="DM682"/>
      <c r="DN682"/>
      <c r="DO682"/>
      <c r="DP682"/>
      <c r="DQ682"/>
      <c r="DR682"/>
      <c r="DS682"/>
    </row>
    <row r="683" spans="1:123">
      <c r="A683"/>
      <c r="B683" t="s">
        <v>1041</v>
      </c>
      <c r="C683">
        <v>261252244</v>
      </c>
      <c r="D683" t="s">
        <v>801</v>
      </c>
      <c r="E683" t="s">
        <v>802</v>
      </c>
      <c r="F683" t="s">
        <v>186</v>
      </c>
      <c r="G683" t="s">
        <v>186</v>
      </c>
      <c r="H683" t="s">
        <v>127</v>
      </c>
      <c r="I683">
        <v>1</v>
      </c>
      <c r="J683" t="s">
        <v>128</v>
      </c>
      <c r="K683" t="s">
        <v>1043</v>
      </c>
      <c r="L683" t="s">
        <v>1043</v>
      </c>
      <c r="M683" t="s">
        <v>130</v>
      </c>
      <c r="N683" t="s">
        <v>130</v>
      </c>
      <c r="O683" t="s">
        <v>3893</v>
      </c>
      <c r="P683"/>
      <c r="Q683" t="s">
        <v>149</v>
      </c>
      <c r="R683"/>
      <c r="S683"/>
      <c r="T683" t="s">
        <v>822</v>
      </c>
      <c r="U683" t="s">
        <v>822</v>
      </c>
      <c r="V683"/>
      <c r="W683" t="s">
        <v>151</v>
      </c>
      <c r="X683" t="s">
        <v>133</v>
      </c>
      <c r="Y683"/>
      <c r="Z683"/>
      <c r="AA683" t="s">
        <v>134</v>
      </c>
      <c r="AB683">
        <v>0</v>
      </c>
      <c r="AC683" t="s">
        <v>3894</v>
      </c>
      <c r="AD683" t="s">
        <v>824</v>
      </c>
      <c r="AE683">
        <v>17.7145</v>
      </c>
      <c r="AF683"/>
      <c r="AG683">
        <v>0</v>
      </c>
      <c r="AH683"/>
      <c r="AI683">
        <v>0</v>
      </c>
      <c r="AJ683"/>
      <c r="AK683">
        <v>460</v>
      </c>
      <c r="AL683"/>
      <c r="AM683">
        <v>0</v>
      </c>
      <c r="AN683"/>
      <c r="AO683">
        <v>0</v>
      </c>
      <c r="AP683"/>
      <c r="AQ683">
        <v>0</v>
      </c>
      <c r="AR683"/>
      <c r="AS683">
        <v>275</v>
      </c>
      <c r="AT683"/>
      <c r="AU683">
        <v>0</v>
      </c>
      <c r="AV683"/>
      <c r="AW683">
        <v>0</v>
      </c>
      <c r="AX683"/>
      <c r="AY683">
        <v>0</v>
      </c>
      <c r="AZ683"/>
      <c r="BA683">
        <v>0</v>
      </c>
      <c r="BB683"/>
      <c r="BC683">
        <v>0</v>
      </c>
      <c r="BD683"/>
      <c r="BE683">
        <v>0</v>
      </c>
      <c r="BF683"/>
      <c r="BG683">
        <v>0</v>
      </c>
      <c r="BH683"/>
      <c r="BI683">
        <v>0</v>
      </c>
      <c r="BJ683"/>
      <c r="BK683"/>
      <c r="BL683">
        <v>0</v>
      </c>
      <c r="BM683"/>
      <c r="BN683"/>
      <c r="BO683">
        <v>0</v>
      </c>
      <c r="BP683"/>
      <c r="BQ683">
        <v>0</v>
      </c>
      <c r="BR683">
        <v>15</v>
      </c>
      <c r="BS683"/>
      <c r="BT683">
        <v>0</v>
      </c>
      <c r="BU683"/>
      <c r="BV683">
        <v>4</v>
      </c>
      <c r="BW683"/>
      <c r="BX683">
        <v>0</v>
      </c>
      <c r="BY683"/>
      <c r="BZ683"/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524955</v>
      </c>
      <c r="CI683" t="s">
        <v>137</v>
      </c>
      <c r="CJ683">
        <v>852.6</v>
      </c>
      <c r="CK683" t="s">
        <v>154</v>
      </c>
      <c r="CL683">
        <v>160764</v>
      </c>
      <c r="CM683" t="s">
        <v>161</v>
      </c>
      <c r="CN683">
        <v>852.6</v>
      </c>
      <c r="CO683">
        <v>39</v>
      </c>
      <c r="CP683" t="s">
        <v>139</v>
      </c>
      <c r="CQ683" t="s">
        <v>3596</v>
      </c>
      <c r="CR683"/>
      <c r="CS683" t="s">
        <v>3894</v>
      </c>
      <c r="CT683" t="s">
        <v>2342</v>
      </c>
      <c r="CU683" t="s">
        <v>826</v>
      </c>
      <c r="CV683">
        <v>0</v>
      </c>
      <c r="CW683">
        <v>0</v>
      </c>
      <c r="CX683">
        <v>0</v>
      </c>
      <c r="CY683">
        <v>0</v>
      </c>
      <c r="CZ683"/>
      <c r="DA683"/>
      <c r="DB683"/>
      <c r="DC683"/>
      <c r="DD683"/>
      <c r="DE683"/>
      <c r="DF683" t="s">
        <v>2343</v>
      </c>
      <c r="DG683">
        <v>0</v>
      </c>
      <c r="DH683"/>
      <c r="DI683"/>
      <c r="DJ683"/>
      <c r="DK683" t="s">
        <v>2343</v>
      </c>
      <c r="DL683"/>
      <c r="DM683"/>
      <c r="DN683"/>
      <c r="DO683"/>
      <c r="DP683"/>
      <c r="DQ683"/>
      <c r="DR683"/>
      <c r="DS683"/>
    </row>
    <row r="684" spans="1:123">
      <c r="A684" t="s">
        <v>714</v>
      </c>
      <c r="B684" t="s">
        <v>1041</v>
      </c>
      <c r="C684">
        <v>261252244</v>
      </c>
      <c r="D684" t="s">
        <v>801</v>
      </c>
      <c r="E684" t="s">
        <v>802</v>
      </c>
      <c r="F684" t="s">
        <v>186</v>
      </c>
      <c r="G684" t="s">
        <v>186</v>
      </c>
      <c r="H684" t="s">
        <v>127</v>
      </c>
      <c r="I684">
        <v>1</v>
      </c>
      <c r="J684" t="s">
        <v>128</v>
      </c>
      <c r="K684" t="s">
        <v>1043</v>
      </c>
      <c r="L684" t="s">
        <v>1043</v>
      </c>
      <c r="M684" t="s">
        <v>130</v>
      </c>
      <c r="N684" t="s">
        <v>130</v>
      </c>
      <c r="O684" t="s">
        <v>3895</v>
      </c>
      <c r="P684" t="s">
        <v>1141</v>
      </c>
      <c r="Q684" t="s">
        <v>919</v>
      </c>
      <c r="R684"/>
      <c r="S684"/>
      <c r="T684" t="s">
        <v>1142</v>
      </c>
      <c r="U684" t="s">
        <v>1142</v>
      </c>
      <c r="V684"/>
      <c r="W684" t="s">
        <v>251</v>
      </c>
      <c r="X684" t="s">
        <v>133</v>
      </c>
      <c r="Y684"/>
      <c r="Z684"/>
      <c r="AA684" t="s">
        <v>152</v>
      </c>
      <c r="AB684">
        <v>151.38</v>
      </c>
      <c r="AC684" t="s">
        <v>3896</v>
      </c>
      <c r="AD684" t="s">
        <v>136</v>
      </c>
      <c r="AE684">
        <v>17.7145</v>
      </c>
      <c r="AF684">
        <v>151.38</v>
      </c>
      <c r="AG684"/>
      <c r="AH684">
        <v>0</v>
      </c>
      <c r="AI684"/>
      <c r="AJ684">
        <v>50</v>
      </c>
      <c r="AK684"/>
      <c r="AL684">
        <v>0</v>
      </c>
      <c r="AM684"/>
      <c r="AN684">
        <v>0</v>
      </c>
      <c r="AO684"/>
      <c r="AP684">
        <v>0</v>
      </c>
      <c r="AQ684"/>
      <c r="AR684">
        <v>151.38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/>
      <c r="BL684">
        <v>361.63</v>
      </c>
      <c r="BM684"/>
      <c r="BN684"/>
      <c r="BO684">
        <v>0</v>
      </c>
      <c r="BP684"/>
      <c r="BQ684">
        <v>0</v>
      </c>
      <c r="BR684">
        <v>168.2</v>
      </c>
      <c r="BS684"/>
      <c r="BT684">
        <v>0</v>
      </c>
      <c r="BU684"/>
      <c r="BV684">
        <v>4</v>
      </c>
      <c r="BW684"/>
      <c r="BX684">
        <v>0</v>
      </c>
      <c r="BY684"/>
      <c r="BZ684"/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525271</v>
      </c>
      <c r="CI684" t="s">
        <v>137</v>
      </c>
      <c r="CJ684">
        <v>384.98</v>
      </c>
      <c r="CK684" t="s">
        <v>199</v>
      </c>
      <c r="CL684">
        <v>162055</v>
      </c>
      <c r="CM684" t="s">
        <v>136</v>
      </c>
      <c r="CN684">
        <v>384.98</v>
      </c>
      <c r="CO684">
        <v>5</v>
      </c>
      <c r="CP684" t="s">
        <v>139</v>
      </c>
      <c r="CQ684" t="s">
        <v>3596</v>
      </c>
      <c r="CR684"/>
      <c r="CS684" t="s">
        <v>3896</v>
      </c>
      <c r="CT684" t="s">
        <v>3897</v>
      </c>
      <c r="CU684" t="s">
        <v>2055</v>
      </c>
      <c r="CV684">
        <v>0</v>
      </c>
      <c r="CW684">
        <v>0</v>
      </c>
      <c r="CX684">
        <v>0</v>
      </c>
      <c r="CY684">
        <v>0</v>
      </c>
      <c r="CZ684"/>
      <c r="DA684"/>
      <c r="DB684"/>
      <c r="DC684" t="s">
        <v>3897</v>
      </c>
      <c r="DD684"/>
      <c r="DE684">
        <v>17.9587</v>
      </c>
      <c r="DF684" t="s">
        <v>3898</v>
      </c>
      <c r="DG684">
        <v>0</v>
      </c>
      <c r="DH684"/>
      <c r="DI684"/>
      <c r="DJ684"/>
      <c r="DK684" t="s">
        <v>3898</v>
      </c>
      <c r="DL684"/>
      <c r="DM684"/>
      <c r="DN684"/>
      <c r="DO684"/>
      <c r="DP684"/>
      <c r="DQ684"/>
      <c r="DR684"/>
      <c r="DS684"/>
    </row>
    <row r="685" spans="1:123">
      <c r="A685"/>
      <c r="B685" t="s">
        <v>1041</v>
      </c>
      <c r="C685">
        <v>261252244</v>
      </c>
      <c r="D685" t="s">
        <v>801</v>
      </c>
      <c r="E685" t="s">
        <v>802</v>
      </c>
      <c r="F685" t="s">
        <v>186</v>
      </c>
      <c r="G685" t="s">
        <v>186</v>
      </c>
      <c r="H685" t="s">
        <v>127</v>
      </c>
      <c r="I685">
        <v>1</v>
      </c>
      <c r="J685" t="s">
        <v>128</v>
      </c>
      <c r="K685" t="s">
        <v>1043</v>
      </c>
      <c r="L685" t="s">
        <v>1043</v>
      </c>
      <c r="M685" t="s">
        <v>130</v>
      </c>
      <c r="N685" t="s">
        <v>130</v>
      </c>
      <c r="O685" t="s">
        <v>3899</v>
      </c>
      <c r="P685"/>
      <c r="Q685" t="s">
        <v>188</v>
      </c>
      <c r="R685"/>
      <c r="S685"/>
      <c r="T685" t="s">
        <v>301</v>
      </c>
      <c r="U685" t="s">
        <v>301</v>
      </c>
      <c r="V685"/>
      <c r="W685" t="s">
        <v>151</v>
      </c>
      <c r="X685" t="s">
        <v>133</v>
      </c>
      <c r="Y685"/>
      <c r="Z685"/>
      <c r="AA685" t="s">
        <v>134</v>
      </c>
      <c r="AB685">
        <v>0</v>
      </c>
      <c r="AC685" t="s">
        <v>3900</v>
      </c>
      <c r="AD685" t="s">
        <v>136</v>
      </c>
      <c r="AE685">
        <v>17.7145</v>
      </c>
      <c r="AF685">
        <v>0</v>
      </c>
      <c r="AG685"/>
      <c r="AH685">
        <v>0</v>
      </c>
      <c r="AI685"/>
      <c r="AJ685">
        <v>25</v>
      </c>
      <c r="AK685"/>
      <c r="AL685">
        <v>0</v>
      </c>
      <c r="AM685"/>
      <c r="AN685">
        <v>0</v>
      </c>
      <c r="AO685"/>
      <c r="AP685">
        <v>0</v>
      </c>
      <c r="AQ685"/>
      <c r="AR685">
        <v>152.16</v>
      </c>
      <c r="AS685"/>
      <c r="AT685">
        <v>0</v>
      </c>
      <c r="AU685"/>
      <c r="AV685">
        <v>0</v>
      </c>
      <c r="AW685"/>
      <c r="AX685">
        <v>0</v>
      </c>
      <c r="AY685"/>
      <c r="AZ685">
        <v>0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/>
      <c r="BL685">
        <v>0</v>
      </c>
      <c r="BM685"/>
      <c r="BN685"/>
      <c r="BO685">
        <v>0</v>
      </c>
      <c r="BP685"/>
      <c r="BQ685">
        <v>0</v>
      </c>
      <c r="BR685">
        <v>323.34</v>
      </c>
      <c r="BS685"/>
      <c r="BT685">
        <v>0</v>
      </c>
      <c r="BU685"/>
      <c r="BV685">
        <v>4</v>
      </c>
      <c r="BW685"/>
      <c r="BX685">
        <v>0</v>
      </c>
      <c r="BY685"/>
      <c r="BZ685"/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525270</v>
      </c>
      <c r="CI685" t="s">
        <v>137</v>
      </c>
      <c r="CJ685">
        <v>148.03</v>
      </c>
      <c r="CK685" t="s">
        <v>199</v>
      </c>
      <c r="CL685">
        <v>161169</v>
      </c>
      <c r="CM685" t="s">
        <v>136</v>
      </c>
      <c r="CN685">
        <v>148.03</v>
      </c>
      <c r="CO685">
        <v>12</v>
      </c>
      <c r="CP685" t="s">
        <v>139</v>
      </c>
      <c r="CQ685" t="s">
        <v>3596</v>
      </c>
      <c r="CR685"/>
      <c r="CS685" t="s">
        <v>3900</v>
      </c>
      <c r="CT685" t="s">
        <v>3901</v>
      </c>
      <c r="CU685" t="s">
        <v>2833</v>
      </c>
      <c r="CV685">
        <v>0</v>
      </c>
      <c r="CW685">
        <v>0</v>
      </c>
      <c r="CX685">
        <v>0</v>
      </c>
      <c r="CY685">
        <v>0</v>
      </c>
      <c r="CZ685"/>
      <c r="DA685"/>
      <c r="DB685"/>
      <c r="DC685"/>
      <c r="DD685"/>
      <c r="DE685">
        <v>17.6867</v>
      </c>
      <c r="DF685" t="s">
        <v>3902</v>
      </c>
      <c r="DG685">
        <v>0</v>
      </c>
      <c r="DH685"/>
      <c r="DI685"/>
      <c r="DJ685"/>
      <c r="DK685" t="s">
        <v>3902</v>
      </c>
      <c r="DL685"/>
      <c r="DM685"/>
      <c r="DN685"/>
      <c r="DO685"/>
      <c r="DP685"/>
      <c r="DQ685"/>
      <c r="DR685"/>
      <c r="DS685"/>
    </row>
    <row r="686" spans="1:123">
      <c r="A686"/>
      <c r="B686" t="s">
        <v>1041</v>
      </c>
      <c r="C686">
        <v>261252244</v>
      </c>
      <c r="D686" t="s">
        <v>801</v>
      </c>
      <c r="E686" t="s">
        <v>802</v>
      </c>
      <c r="F686" t="s">
        <v>186</v>
      </c>
      <c r="G686" t="s">
        <v>186</v>
      </c>
      <c r="H686" t="s">
        <v>127</v>
      </c>
      <c r="I686">
        <v>1</v>
      </c>
      <c r="J686" t="s">
        <v>128</v>
      </c>
      <c r="K686" t="s">
        <v>1043</v>
      </c>
      <c r="L686" t="s">
        <v>1043</v>
      </c>
      <c r="M686" t="s">
        <v>130</v>
      </c>
      <c r="N686" t="s">
        <v>130</v>
      </c>
      <c r="O686" t="s">
        <v>3899</v>
      </c>
      <c r="P686"/>
      <c r="Q686" t="s">
        <v>188</v>
      </c>
      <c r="R686">
        <v>0</v>
      </c>
      <c r="S686">
        <v>0</v>
      </c>
      <c r="T686" t="s">
        <v>301</v>
      </c>
      <c r="U686" t="s">
        <v>301</v>
      </c>
      <c r="V686"/>
      <c r="W686" t="s">
        <v>151</v>
      </c>
      <c r="X686" t="s">
        <v>133</v>
      </c>
      <c r="Y686">
        <v>0</v>
      </c>
      <c r="Z686">
        <v>0</v>
      </c>
      <c r="AA686" t="s">
        <v>134</v>
      </c>
      <c r="AB686">
        <v>0</v>
      </c>
      <c r="AC686" t="s">
        <v>3900</v>
      </c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526339</v>
      </c>
      <c r="CI686" t="s">
        <v>137</v>
      </c>
      <c r="CJ686">
        <v>57.48</v>
      </c>
      <c r="CK686" t="s">
        <v>1751</v>
      </c>
      <c r="CL686">
        <v>161569</v>
      </c>
      <c r="CM686" t="s">
        <v>136</v>
      </c>
      <c r="CN686">
        <v>57.48</v>
      </c>
      <c r="CO686">
        <v>2</v>
      </c>
      <c r="CP686" t="s">
        <v>139</v>
      </c>
      <c r="CQ686" t="s">
        <v>3596</v>
      </c>
      <c r="CR686"/>
      <c r="CS686"/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</row>
    <row r="687" spans="1:123">
      <c r="A687"/>
      <c r="B687" t="s">
        <v>1266</v>
      </c>
      <c r="C687">
        <v>721192584</v>
      </c>
      <c r="D687" t="s">
        <v>801</v>
      </c>
      <c r="E687" t="s">
        <v>802</v>
      </c>
      <c r="F687" t="s">
        <v>1148</v>
      </c>
      <c r="G687" t="s">
        <v>1148</v>
      </c>
      <c r="H687" t="s">
        <v>127</v>
      </c>
      <c r="I687">
        <v>1</v>
      </c>
      <c r="J687" t="s">
        <v>128</v>
      </c>
      <c r="K687" t="s">
        <v>1268</v>
      </c>
      <c r="L687" t="s">
        <v>1268</v>
      </c>
      <c r="M687" t="s">
        <v>130</v>
      </c>
      <c r="N687" t="s">
        <v>130</v>
      </c>
      <c r="O687">
        <v>29382361</v>
      </c>
      <c r="P687" t="s">
        <v>22</v>
      </c>
      <c r="Q687" t="s">
        <v>188</v>
      </c>
      <c r="R687"/>
      <c r="S687"/>
      <c r="T687" t="s">
        <v>225</v>
      </c>
      <c r="U687" t="s">
        <v>225</v>
      </c>
      <c r="V687"/>
      <c r="W687" t="s">
        <v>151</v>
      </c>
      <c r="X687" t="s">
        <v>133</v>
      </c>
      <c r="Y687"/>
      <c r="Z687"/>
      <c r="AA687" t="s">
        <v>134</v>
      </c>
      <c r="AB687">
        <v>0</v>
      </c>
      <c r="AC687" t="s">
        <v>3903</v>
      </c>
      <c r="AD687" t="s">
        <v>136</v>
      </c>
      <c r="AE687">
        <v>17.7145</v>
      </c>
      <c r="AF687">
        <v>0</v>
      </c>
      <c r="AG687"/>
      <c r="AH687">
        <v>0</v>
      </c>
      <c r="AI687"/>
      <c r="AJ687">
        <v>25</v>
      </c>
      <c r="AK687"/>
      <c r="AL687">
        <v>0</v>
      </c>
      <c r="AM687"/>
      <c r="AN687">
        <v>0</v>
      </c>
      <c r="AO687"/>
      <c r="AP687">
        <v>0</v>
      </c>
      <c r="AQ687"/>
      <c r="AR687">
        <v>50.46</v>
      </c>
      <c r="AS687"/>
      <c r="AT687">
        <v>0</v>
      </c>
      <c r="AU687"/>
      <c r="AV687">
        <v>0</v>
      </c>
      <c r="AW687"/>
      <c r="AX687">
        <v>0</v>
      </c>
      <c r="AY687"/>
      <c r="AZ687">
        <v>0</v>
      </c>
      <c r="BA687"/>
      <c r="BB687">
        <v>0</v>
      </c>
      <c r="BC687"/>
      <c r="BD687">
        <v>0</v>
      </c>
      <c r="BE687"/>
      <c r="BF687">
        <v>0</v>
      </c>
      <c r="BG687"/>
      <c r="BH687">
        <v>63</v>
      </c>
      <c r="BI687"/>
      <c r="BJ687"/>
      <c r="BK687"/>
      <c r="BL687">
        <v>0</v>
      </c>
      <c r="BM687"/>
      <c r="BN687"/>
      <c r="BO687">
        <v>0</v>
      </c>
      <c r="BP687"/>
      <c r="BQ687">
        <v>0</v>
      </c>
      <c r="BR687">
        <v>100.92</v>
      </c>
      <c r="BS687"/>
      <c r="BT687">
        <v>0</v>
      </c>
      <c r="BU687"/>
      <c r="BV687">
        <v>4</v>
      </c>
      <c r="BW687"/>
      <c r="BX687">
        <v>0</v>
      </c>
      <c r="BY687"/>
      <c r="BZ687"/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525201</v>
      </c>
      <c r="CI687" t="s">
        <v>137</v>
      </c>
      <c r="CJ687">
        <v>87.53</v>
      </c>
      <c r="CK687" t="s">
        <v>199</v>
      </c>
      <c r="CL687">
        <v>162553</v>
      </c>
      <c r="CM687" t="s">
        <v>136</v>
      </c>
      <c r="CN687">
        <v>87.53</v>
      </c>
      <c r="CO687">
        <v>15</v>
      </c>
      <c r="CP687" t="s">
        <v>139</v>
      </c>
      <c r="CQ687" t="s">
        <v>2025</v>
      </c>
      <c r="CR687"/>
      <c r="CS687" t="s">
        <v>3903</v>
      </c>
      <c r="CT687" t="s">
        <v>3904</v>
      </c>
      <c r="CU687" t="s">
        <v>621</v>
      </c>
      <c r="CV687">
        <v>0</v>
      </c>
      <c r="CW687">
        <v>0</v>
      </c>
      <c r="CX687">
        <v>0</v>
      </c>
      <c r="CY687">
        <v>0</v>
      </c>
      <c r="CZ687"/>
      <c r="DA687"/>
      <c r="DB687"/>
      <c r="DC687"/>
      <c r="DD687"/>
      <c r="DE687">
        <v>17.9587</v>
      </c>
      <c r="DF687" t="s">
        <v>3905</v>
      </c>
      <c r="DG687">
        <v>0</v>
      </c>
      <c r="DH687"/>
      <c r="DI687"/>
      <c r="DJ687" t="s">
        <v>3906</v>
      </c>
      <c r="DK687" t="s">
        <v>3907</v>
      </c>
      <c r="DL687"/>
      <c r="DM687"/>
      <c r="DN687"/>
      <c r="DO687"/>
      <c r="DP687"/>
      <c r="DQ687"/>
      <c r="DR687"/>
      <c r="DS687"/>
    </row>
    <row r="688" spans="1:123">
      <c r="A688" t="s">
        <v>656</v>
      </c>
      <c r="B688" t="s">
        <v>1266</v>
      </c>
      <c r="C688">
        <v>721192584</v>
      </c>
      <c r="D688" t="s">
        <v>801</v>
      </c>
      <c r="E688" t="s">
        <v>802</v>
      </c>
      <c r="F688" t="s">
        <v>1148</v>
      </c>
      <c r="G688" t="s">
        <v>1148</v>
      </c>
      <c r="H688" t="s">
        <v>127</v>
      </c>
      <c r="I688">
        <v>1</v>
      </c>
      <c r="J688" t="s">
        <v>128</v>
      </c>
      <c r="K688" t="s">
        <v>1268</v>
      </c>
      <c r="L688" t="s">
        <v>1268</v>
      </c>
      <c r="M688" t="s">
        <v>130</v>
      </c>
      <c r="N688" t="s">
        <v>130</v>
      </c>
      <c r="O688" t="s">
        <v>3908</v>
      </c>
      <c r="P688" t="s">
        <v>1283</v>
      </c>
      <c r="Q688" t="s">
        <v>984</v>
      </c>
      <c r="R688"/>
      <c r="S688"/>
      <c r="T688" t="s">
        <v>1284</v>
      </c>
      <c r="U688" t="s">
        <v>1284</v>
      </c>
      <c r="V688"/>
      <c r="W688" t="s">
        <v>251</v>
      </c>
      <c r="X688" t="s">
        <v>133</v>
      </c>
      <c r="Y688"/>
      <c r="Z688"/>
      <c r="AA688" t="s">
        <v>152</v>
      </c>
      <c r="AB688">
        <v>177.02</v>
      </c>
      <c r="AC688" t="s">
        <v>3909</v>
      </c>
      <c r="AD688" t="s">
        <v>824</v>
      </c>
      <c r="AE688">
        <v>17.7145</v>
      </c>
      <c r="AF688"/>
      <c r="AG688">
        <v>177.02</v>
      </c>
      <c r="AH688"/>
      <c r="AI688">
        <v>0</v>
      </c>
      <c r="AJ688"/>
      <c r="AK688">
        <v>480</v>
      </c>
      <c r="AL688"/>
      <c r="AM688">
        <v>1902.97</v>
      </c>
      <c r="AN688"/>
      <c r="AO688">
        <v>0</v>
      </c>
      <c r="AP688"/>
      <c r="AQ688">
        <v>0</v>
      </c>
      <c r="AR688"/>
      <c r="AS688">
        <v>2079.99</v>
      </c>
      <c r="AT688"/>
      <c r="AU688">
        <v>0</v>
      </c>
      <c r="AV688"/>
      <c r="AW688">
        <v>0</v>
      </c>
      <c r="AX688"/>
      <c r="AY688">
        <v>210</v>
      </c>
      <c r="AZ688"/>
      <c r="BA688">
        <v>210</v>
      </c>
      <c r="BB688"/>
      <c r="BC688">
        <v>0</v>
      </c>
      <c r="BD688"/>
      <c r="BE688">
        <v>0</v>
      </c>
      <c r="BF688"/>
      <c r="BG688">
        <v>0</v>
      </c>
      <c r="BH688"/>
      <c r="BI688">
        <v>0</v>
      </c>
      <c r="BJ688"/>
      <c r="BK688"/>
      <c r="BL688">
        <v>345.84</v>
      </c>
      <c r="BM688"/>
      <c r="BN688"/>
      <c r="BO688">
        <v>0</v>
      </c>
      <c r="BP688"/>
      <c r="BQ688">
        <v>0</v>
      </c>
      <c r="BR688">
        <v>245.73</v>
      </c>
      <c r="BS688"/>
      <c r="BT688">
        <v>36.4</v>
      </c>
      <c r="BU688"/>
      <c r="BV688">
        <v>4</v>
      </c>
      <c r="BW688"/>
      <c r="BX688">
        <v>0</v>
      </c>
      <c r="BY688"/>
      <c r="BZ688"/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523707</v>
      </c>
      <c r="CI688" t="s">
        <v>137</v>
      </c>
      <c r="CJ688">
        <v>5664.24</v>
      </c>
      <c r="CK688" t="s">
        <v>805</v>
      </c>
      <c r="CL688">
        <v>160546</v>
      </c>
      <c r="CM688" t="s">
        <v>161</v>
      </c>
      <c r="CN688">
        <v>5664.24</v>
      </c>
      <c r="CO688">
        <v>47</v>
      </c>
      <c r="CP688" t="s">
        <v>139</v>
      </c>
      <c r="CQ688" t="s">
        <v>2025</v>
      </c>
      <c r="CR688"/>
      <c r="CS688" t="s">
        <v>3909</v>
      </c>
      <c r="CT688" t="s">
        <v>3910</v>
      </c>
      <c r="CU688" t="s">
        <v>1287</v>
      </c>
      <c r="CV688">
        <v>0</v>
      </c>
      <c r="CW688" t="s">
        <v>3911</v>
      </c>
      <c r="CX688" t="s">
        <v>1289</v>
      </c>
      <c r="CY688" t="s">
        <v>1289</v>
      </c>
      <c r="CZ688"/>
      <c r="DA688" t="s">
        <v>3912</v>
      </c>
      <c r="DB688"/>
      <c r="DC688" t="s">
        <v>3913</v>
      </c>
      <c r="DD688"/>
      <c r="DE688">
        <v>17.9042</v>
      </c>
      <c r="DF688" t="s">
        <v>3914</v>
      </c>
      <c r="DG688">
        <v>0</v>
      </c>
      <c r="DH688"/>
      <c r="DI688"/>
      <c r="DJ688"/>
      <c r="DK688" t="s">
        <v>3914</v>
      </c>
      <c r="DL688"/>
      <c r="DM688"/>
      <c r="DN688"/>
      <c r="DO688"/>
      <c r="DP688"/>
      <c r="DQ688"/>
      <c r="DR688"/>
      <c r="DS688"/>
    </row>
    <row r="689" spans="1:123">
      <c r="A689" t="s">
        <v>656</v>
      </c>
      <c r="B689" t="s">
        <v>1266</v>
      </c>
      <c r="C689">
        <v>721192584</v>
      </c>
      <c r="D689" t="s">
        <v>801</v>
      </c>
      <c r="E689" t="s">
        <v>802</v>
      </c>
      <c r="F689" t="s">
        <v>1148</v>
      </c>
      <c r="G689" t="s">
        <v>1148</v>
      </c>
      <c r="H689" t="s">
        <v>127</v>
      </c>
      <c r="I689">
        <v>1</v>
      </c>
      <c r="J689" t="s">
        <v>128</v>
      </c>
      <c r="K689" t="s">
        <v>1268</v>
      </c>
      <c r="L689" t="s">
        <v>1268</v>
      </c>
      <c r="M689" t="s">
        <v>130</v>
      </c>
      <c r="N689" t="s">
        <v>130</v>
      </c>
      <c r="O689" t="s">
        <v>3908</v>
      </c>
      <c r="P689" t="s">
        <v>1283</v>
      </c>
      <c r="Q689" t="s">
        <v>984</v>
      </c>
      <c r="R689">
        <v>0</v>
      </c>
      <c r="S689">
        <v>0</v>
      </c>
      <c r="T689" t="s">
        <v>1284</v>
      </c>
      <c r="U689" t="s">
        <v>1284</v>
      </c>
      <c r="V689"/>
      <c r="W689" t="s">
        <v>251</v>
      </c>
      <c r="X689" t="s">
        <v>133</v>
      </c>
      <c r="Y689">
        <v>0</v>
      </c>
      <c r="Z689">
        <v>0</v>
      </c>
      <c r="AA689" t="s">
        <v>152</v>
      </c>
      <c r="AB689">
        <v>0</v>
      </c>
      <c r="AC689" t="s">
        <v>3909</v>
      </c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523708</v>
      </c>
      <c r="CI689" t="s">
        <v>137</v>
      </c>
      <c r="CJ689">
        <v>194.72</v>
      </c>
      <c r="CK689" t="s">
        <v>805</v>
      </c>
      <c r="CL689">
        <v>160537</v>
      </c>
      <c r="CM689" t="s">
        <v>136</v>
      </c>
      <c r="CN689">
        <v>194.72</v>
      </c>
      <c r="CO689">
        <v>1</v>
      </c>
      <c r="CP689" t="s">
        <v>139</v>
      </c>
      <c r="CQ689" t="s">
        <v>2025</v>
      </c>
      <c r="CR689"/>
      <c r="CS689"/>
      <c r="CT689"/>
      <c r="CU689"/>
      <c r="CV689"/>
      <c r="CW689"/>
      <c r="CX689"/>
      <c r="CY689"/>
      <c r="CZ689"/>
      <c r="DA689"/>
      <c r="DB689"/>
      <c r="DC689"/>
      <c r="DD689"/>
      <c r="DE689"/>
      <c r="DF689"/>
      <c r="DG689"/>
      <c r="DH689"/>
      <c r="DI689"/>
      <c r="DJ689"/>
      <c r="DK689"/>
      <c r="DL689"/>
      <c r="DM689"/>
      <c r="DN689"/>
      <c r="DO689"/>
      <c r="DP689"/>
      <c r="DQ689"/>
      <c r="DR689"/>
      <c r="DS689"/>
    </row>
    <row r="690" spans="1:123">
      <c r="A690"/>
      <c r="B690" t="s">
        <v>1266</v>
      </c>
      <c r="C690">
        <v>721192584</v>
      </c>
      <c r="D690" t="s">
        <v>801</v>
      </c>
      <c r="E690" t="s">
        <v>802</v>
      </c>
      <c r="F690" t="s">
        <v>1148</v>
      </c>
      <c r="G690" t="s">
        <v>1148</v>
      </c>
      <c r="H690" t="s">
        <v>127</v>
      </c>
      <c r="I690">
        <v>1</v>
      </c>
      <c r="J690" t="s">
        <v>128</v>
      </c>
      <c r="K690" t="s">
        <v>1268</v>
      </c>
      <c r="L690" t="s">
        <v>1268</v>
      </c>
      <c r="M690" t="s">
        <v>130</v>
      </c>
      <c r="N690" t="s">
        <v>130</v>
      </c>
      <c r="O690" t="s">
        <v>3915</v>
      </c>
      <c r="P690"/>
      <c r="Q690" t="s">
        <v>627</v>
      </c>
      <c r="R690"/>
      <c r="S690"/>
      <c r="T690" t="s">
        <v>1393</v>
      </c>
      <c r="U690" t="s">
        <v>1393</v>
      </c>
      <c r="V690"/>
      <c r="W690" t="s">
        <v>251</v>
      </c>
      <c r="X690" t="s">
        <v>133</v>
      </c>
      <c r="Y690"/>
      <c r="Z690"/>
      <c r="AA690" t="s">
        <v>134</v>
      </c>
      <c r="AB690">
        <v>0</v>
      </c>
      <c r="AC690" t="s">
        <v>3916</v>
      </c>
      <c r="AD690" t="s">
        <v>136</v>
      </c>
      <c r="AE690">
        <v>17.7145</v>
      </c>
      <c r="AF690">
        <v>0</v>
      </c>
      <c r="AG690"/>
      <c r="AH690">
        <v>0</v>
      </c>
      <c r="AI690"/>
      <c r="AJ690">
        <v>89</v>
      </c>
      <c r="AK690"/>
      <c r="AL690">
        <v>241.52</v>
      </c>
      <c r="AM690"/>
      <c r="AN690">
        <v>0</v>
      </c>
      <c r="AO690"/>
      <c r="AP690">
        <v>0</v>
      </c>
      <c r="AQ690"/>
      <c r="AR690">
        <v>711.15</v>
      </c>
      <c r="AS690"/>
      <c r="AT690">
        <v>0</v>
      </c>
      <c r="AU690"/>
      <c r="AV690">
        <v>0</v>
      </c>
      <c r="AW690"/>
      <c r="AX690">
        <v>11</v>
      </c>
      <c r="AY690"/>
      <c r="AZ690">
        <v>11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/>
      <c r="BL690">
        <v>0</v>
      </c>
      <c r="BM690"/>
      <c r="BN690"/>
      <c r="BO690">
        <v>0</v>
      </c>
      <c r="BP690"/>
      <c r="BQ690">
        <v>0</v>
      </c>
      <c r="BR690">
        <v>322.03</v>
      </c>
      <c r="BS690"/>
      <c r="BT690">
        <v>0</v>
      </c>
      <c r="BU690"/>
      <c r="BV690">
        <v>4</v>
      </c>
      <c r="BW690"/>
      <c r="BX690">
        <v>0</v>
      </c>
      <c r="BY690"/>
      <c r="BZ690"/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523547</v>
      </c>
      <c r="CI690" t="s">
        <v>137</v>
      </c>
      <c r="CJ690">
        <v>1233.85</v>
      </c>
      <c r="CK690" t="s">
        <v>1531</v>
      </c>
      <c r="CL690">
        <v>160007</v>
      </c>
      <c r="CM690" t="s">
        <v>136</v>
      </c>
      <c r="CN690">
        <v>1233.85</v>
      </c>
      <c r="CO690">
        <v>7</v>
      </c>
      <c r="CP690" t="s">
        <v>139</v>
      </c>
      <c r="CQ690" t="s">
        <v>2025</v>
      </c>
      <c r="CR690"/>
      <c r="CS690" t="s">
        <v>3916</v>
      </c>
      <c r="CT690" t="s">
        <v>3917</v>
      </c>
      <c r="CU690" t="s">
        <v>1661</v>
      </c>
      <c r="CV690">
        <v>0</v>
      </c>
      <c r="CW690" t="s">
        <v>3918</v>
      </c>
      <c r="CX690" t="s">
        <v>1561</v>
      </c>
      <c r="CY690" t="s">
        <v>1561</v>
      </c>
      <c r="CZ690"/>
      <c r="DA690"/>
      <c r="DB690"/>
      <c r="DC690"/>
      <c r="DD690"/>
      <c r="DE690">
        <v>17.9248</v>
      </c>
      <c r="DF690" t="s">
        <v>3919</v>
      </c>
      <c r="DG690">
        <v>0</v>
      </c>
      <c r="DH690"/>
      <c r="DI690"/>
      <c r="DJ690"/>
      <c r="DK690" t="s">
        <v>3919</v>
      </c>
      <c r="DL690"/>
      <c r="DM690"/>
      <c r="DN690"/>
      <c r="DO690"/>
      <c r="DP690"/>
      <c r="DQ690"/>
      <c r="DR690"/>
      <c r="DS690"/>
    </row>
    <row r="691" spans="1:123">
      <c r="A691"/>
      <c r="B691" t="s">
        <v>1266</v>
      </c>
      <c r="C691">
        <v>721192584</v>
      </c>
      <c r="D691" t="s">
        <v>801</v>
      </c>
      <c r="E691" t="s">
        <v>802</v>
      </c>
      <c r="F691" t="s">
        <v>1148</v>
      </c>
      <c r="G691" t="s">
        <v>1148</v>
      </c>
      <c r="H691" t="s">
        <v>127</v>
      </c>
      <c r="I691">
        <v>1</v>
      </c>
      <c r="J691" t="s">
        <v>128</v>
      </c>
      <c r="K691" t="s">
        <v>1268</v>
      </c>
      <c r="L691" t="s">
        <v>1268</v>
      </c>
      <c r="M691" t="s">
        <v>130</v>
      </c>
      <c r="N691" t="s">
        <v>130</v>
      </c>
      <c r="O691" t="s">
        <v>3920</v>
      </c>
      <c r="P691"/>
      <c r="Q691" t="s">
        <v>149</v>
      </c>
      <c r="R691"/>
      <c r="S691"/>
      <c r="T691" t="s">
        <v>1173</v>
      </c>
      <c r="U691" t="s">
        <v>1173</v>
      </c>
      <c r="V691"/>
      <c r="W691" t="s">
        <v>151</v>
      </c>
      <c r="X691" t="s">
        <v>133</v>
      </c>
      <c r="Y691"/>
      <c r="Z691"/>
      <c r="AA691" t="s">
        <v>134</v>
      </c>
      <c r="AB691">
        <v>0</v>
      </c>
      <c r="AC691" t="s">
        <v>3921</v>
      </c>
      <c r="AD691" t="s">
        <v>136</v>
      </c>
      <c r="AE691">
        <v>17.7145</v>
      </c>
      <c r="AF691">
        <v>0</v>
      </c>
      <c r="AG691"/>
      <c r="AH691">
        <v>0</v>
      </c>
      <c r="AI691"/>
      <c r="AJ691">
        <v>40</v>
      </c>
      <c r="AK691"/>
      <c r="AL691">
        <v>0</v>
      </c>
      <c r="AM691"/>
      <c r="AN691">
        <v>0</v>
      </c>
      <c r="AO691"/>
      <c r="AP691">
        <v>0</v>
      </c>
      <c r="AQ691"/>
      <c r="AR691">
        <v>25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/>
      <c r="BL691">
        <v>0</v>
      </c>
      <c r="BM691"/>
      <c r="BN691"/>
      <c r="BO691">
        <v>0</v>
      </c>
      <c r="BP691"/>
      <c r="BQ691">
        <v>0</v>
      </c>
      <c r="BR691">
        <v>6.91</v>
      </c>
      <c r="BS691"/>
      <c r="BT691">
        <v>0</v>
      </c>
      <c r="BU691"/>
      <c r="BV691">
        <v>4</v>
      </c>
      <c r="BW691"/>
      <c r="BX691">
        <v>0</v>
      </c>
      <c r="BY691"/>
      <c r="BZ691"/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524391</v>
      </c>
      <c r="CI691" t="s">
        <v>137</v>
      </c>
      <c r="CJ691">
        <v>75.4</v>
      </c>
      <c r="CK691" t="s">
        <v>170</v>
      </c>
      <c r="CL691">
        <v>160563</v>
      </c>
      <c r="CM691" t="s">
        <v>136</v>
      </c>
      <c r="CN691">
        <v>75.4</v>
      </c>
      <c r="CO691">
        <v>3</v>
      </c>
      <c r="CP691" t="s">
        <v>139</v>
      </c>
      <c r="CQ691" t="s">
        <v>2025</v>
      </c>
      <c r="CR691"/>
      <c r="CS691" t="s">
        <v>3921</v>
      </c>
      <c r="CT691" t="s">
        <v>172</v>
      </c>
      <c r="CU691" t="s">
        <v>1595</v>
      </c>
      <c r="CV691">
        <v>0</v>
      </c>
      <c r="CW691">
        <v>0</v>
      </c>
      <c r="CX691">
        <v>0</v>
      </c>
      <c r="CY691">
        <v>0</v>
      </c>
      <c r="CZ691"/>
      <c r="DA691"/>
      <c r="DB691"/>
      <c r="DC691"/>
      <c r="DD691"/>
      <c r="DE691">
        <v>17.8803</v>
      </c>
      <c r="DF691" t="s">
        <v>3922</v>
      </c>
      <c r="DG691">
        <v>0</v>
      </c>
      <c r="DH691"/>
      <c r="DI691"/>
      <c r="DJ691"/>
      <c r="DK691" t="s">
        <v>3922</v>
      </c>
      <c r="DL691"/>
      <c r="DM691"/>
      <c r="DN691"/>
      <c r="DO691"/>
      <c r="DP691"/>
      <c r="DQ691"/>
      <c r="DR691"/>
      <c r="DS691"/>
    </row>
    <row r="692" spans="1:123">
      <c r="A692" t="s">
        <v>656</v>
      </c>
      <c r="B692" t="s">
        <v>1266</v>
      </c>
      <c r="C692">
        <v>721192584</v>
      </c>
      <c r="D692" t="s">
        <v>801</v>
      </c>
      <c r="E692" t="s">
        <v>802</v>
      </c>
      <c r="F692" t="s">
        <v>1148</v>
      </c>
      <c r="G692" t="s">
        <v>1148</v>
      </c>
      <c r="H692" t="s">
        <v>127</v>
      </c>
      <c r="I692">
        <v>1</v>
      </c>
      <c r="J692" t="s">
        <v>128</v>
      </c>
      <c r="K692" t="s">
        <v>1268</v>
      </c>
      <c r="L692" t="s">
        <v>1268</v>
      </c>
      <c r="M692" t="s">
        <v>130</v>
      </c>
      <c r="N692" t="s">
        <v>130</v>
      </c>
      <c r="O692" t="s">
        <v>3923</v>
      </c>
      <c r="P692" t="s">
        <v>1283</v>
      </c>
      <c r="Q692" t="s">
        <v>984</v>
      </c>
      <c r="R692"/>
      <c r="S692"/>
      <c r="T692" t="s">
        <v>1284</v>
      </c>
      <c r="U692" t="s">
        <v>1284</v>
      </c>
      <c r="V692"/>
      <c r="W692" t="s">
        <v>251</v>
      </c>
      <c r="X692" t="s">
        <v>133</v>
      </c>
      <c r="Y692"/>
      <c r="Z692"/>
      <c r="AA692" t="s">
        <v>152</v>
      </c>
      <c r="AB692">
        <v>172.8</v>
      </c>
      <c r="AC692" t="s">
        <v>3924</v>
      </c>
      <c r="AD692" t="s">
        <v>824</v>
      </c>
      <c r="AE692">
        <v>17.7145</v>
      </c>
      <c r="AF692"/>
      <c r="AG692">
        <v>172.8</v>
      </c>
      <c r="AH692"/>
      <c r="AI692">
        <v>0</v>
      </c>
      <c r="AJ692"/>
      <c r="AK692">
        <v>480</v>
      </c>
      <c r="AL692"/>
      <c r="AM692">
        <v>1857.6</v>
      </c>
      <c r="AN692"/>
      <c r="AO692">
        <v>0</v>
      </c>
      <c r="AP692"/>
      <c r="AQ692">
        <v>0</v>
      </c>
      <c r="AR692"/>
      <c r="AS692">
        <v>2030.4</v>
      </c>
      <c r="AT692"/>
      <c r="AU692">
        <v>0</v>
      </c>
      <c r="AV692"/>
      <c r="AW692">
        <v>0</v>
      </c>
      <c r="AX692"/>
      <c r="AY692">
        <v>210</v>
      </c>
      <c r="AZ692"/>
      <c r="BA692">
        <v>210</v>
      </c>
      <c r="BB692"/>
      <c r="BC692">
        <v>0</v>
      </c>
      <c r="BD692"/>
      <c r="BE692">
        <v>0</v>
      </c>
      <c r="BF692"/>
      <c r="BG692">
        <v>0</v>
      </c>
      <c r="BH692"/>
      <c r="BI692">
        <v>0</v>
      </c>
      <c r="BJ692"/>
      <c r="BK692"/>
      <c r="BL692">
        <v>328.32</v>
      </c>
      <c r="BM692"/>
      <c r="BN692"/>
      <c r="BO692">
        <v>0</v>
      </c>
      <c r="BP692"/>
      <c r="BQ692">
        <v>0</v>
      </c>
      <c r="BR692">
        <v>233.28</v>
      </c>
      <c r="BS692"/>
      <c r="BT692">
        <v>34.56</v>
      </c>
      <c r="BU692"/>
      <c r="BV692">
        <v>4</v>
      </c>
      <c r="BW692"/>
      <c r="BX692">
        <v>0</v>
      </c>
      <c r="BY692"/>
      <c r="BZ692"/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523705</v>
      </c>
      <c r="CI692" t="s">
        <v>137</v>
      </c>
      <c r="CJ692">
        <v>5554.08</v>
      </c>
      <c r="CK692" t="s">
        <v>805</v>
      </c>
      <c r="CL692">
        <v>160546</v>
      </c>
      <c r="CM692" t="s">
        <v>161</v>
      </c>
      <c r="CN692">
        <v>5554.08</v>
      </c>
      <c r="CO692">
        <v>47</v>
      </c>
      <c r="CP692" t="s">
        <v>139</v>
      </c>
      <c r="CQ692" t="s">
        <v>2025</v>
      </c>
      <c r="CR692"/>
      <c r="CS692" t="s">
        <v>3924</v>
      </c>
      <c r="CT692" t="s">
        <v>3925</v>
      </c>
      <c r="CU692" t="s">
        <v>1287</v>
      </c>
      <c r="CV692">
        <v>0</v>
      </c>
      <c r="CW692" t="s">
        <v>3926</v>
      </c>
      <c r="CX692" t="s">
        <v>1289</v>
      </c>
      <c r="CY692" t="s">
        <v>1289</v>
      </c>
      <c r="CZ692"/>
      <c r="DA692" t="s">
        <v>3927</v>
      </c>
      <c r="DB692"/>
      <c r="DC692" t="s">
        <v>3928</v>
      </c>
      <c r="DD692"/>
      <c r="DE692">
        <v>17.9042</v>
      </c>
      <c r="DF692" t="s">
        <v>3929</v>
      </c>
      <c r="DG692">
        <v>0</v>
      </c>
      <c r="DH692"/>
      <c r="DI692"/>
      <c r="DJ692"/>
      <c r="DK692" t="s">
        <v>3929</v>
      </c>
      <c r="DL692"/>
      <c r="DM692"/>
      <c r="DN692"/>
      <c r="DO692"/>
      <c r="DP692"/>
      <c r="DQ692"/>
      <c r="DR692"/>
      <c r="DS692"/>
    </row>
    <row r="693" spans="1:123">
      <c r="A693" t="s">
        <v>656</v>
      </c>
      <c r="B693" t="s">
        <v>1266</v>
      </c>
      <c r="C693">
        <v>721192584</v>
      </c>
      <c r="D693" t="s">
        <v>801</v>
      </c>
      <c r="E693" t="s">
        <v>802</v>
      </c>
      <c r="F693" t="s">
        <v>1148</v>
      </c>
      <c r="G693" t="s">
        <v>1148</v>
      </c>
      <c r="H693" t="s">
        <v>127</v>
      </c>
      <c r="I693">
        <v>1</v>
      </c>
      <c r="J693" t="s">
        <v>128</v>
      </c>
      <c r="K693" t="s">
        <v>1268</v>
      </c>
      <c r="L693" t="s">
        <v>1268</v>
      </c>
      <c r="M693" t="s">
        <v>130</v>
      </c>
      <c r="N693" t="s">
        <v>130</v>
      </c>
      <c r="O693" t="s">
        <v>3923</v>
      </c>
      <c r="P693" t="s">
        <v>1283</v>
      </c>
      <c r="Q693" t="s">
        <v>984</v>
      </c>
      <c r="R693">
        <v>0</v>
      </c>
      <c r="S693">
        <v>0</v>
      </c>
      <c r="T693" t="s">
        <v>1284</v>
      </c>
      <c r="U693" t="s">
        <v>1284</v>
      </c>
      <c r="V693"/>
      <c r="W693" t="s">
        <v>251</v>
      </c>
      <c r="X693" t="s">
        <v>133</v>
      </c>
      <c r="Y693">
        <v>0</v>
      </c>
      <c r="Z693">
        <v>0</v>
      </c>
      <c r="AA693" t="s">
        <v>152</v>
      </c>
      <c r="AB693">
        <v>0</v>
      </c>
      <c r="AC693" t="s">
        <v>3924</v>
      </c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523706</v>
      </c>
      <c r="CI693" t="s">
        <v>137</v>
      </c>
      <c r="CJ693">
        <v>190.08</v>
      </c>
      <c r="CK693" t="s">
        <v>805</v>
      </c>
      <c r="CL693">
        <v>160537</v>
      </c>
      <c r="CM693" t="s">
        <v>136</v>
      </c>
      <c r="CN693">
        <v>190.08</v>
      </c>
      <c r="CO693">
        <v>1</v>
      </c>
      <c r="CP693" t="s">
        <v>139</v>
      </c>
      <c r="CQ693" t="s">
        <v>2025</v>
      </c>
      <c r="CR693"/>
      <c r="CS693"/>
      <c r="CT693"/>
      <c r="CU693"/>
      <c r="CV693"/>
      <c r="CW693"/>
      <c r="CX693"/>
      <c r="CY693"/>
      <c r="CZ693"/>
      <c r="DA693"/>
      <c r="DB693"/>
      <c r="DC693"/>
      <c r="DD693"/>
      <c r="DE693"/>
      <c r="DF693"/>
      <c r="DG693"/>
      <c r="DH693"/>
      <c r="DI693"/>
      <c r="DJ693"/>
      <c r="DK693"/>
      <c r="DL693"/>
      <c r="DM693"/>
      <c r="DN693"/>
      <c r="DO693"/>
      <c r="DP693"/>
      <c r="DQ693"/>
      <c r="DR693"/>
      <c r="DS693"/>
    </row>
    <row r="694" spans="1:123">
      <c r="A694"/>
      <c r="B694" t="s">
        <v>1266</v>
      </c>
      <c r="C694">
        <v>721192584</v>
      </c>
      <c r="D694" t="s">
        <v>801</v>
      </c>
      <c r="E694" t="s">
        <v>802</v>
      </c>
      <c r="F694" t="s">
        <v>1148</v>
      </c>
      <c r="G694" t="s">
        <v>1148</v>
      </c>
      <c r="H694" t="s">
        <v>127</v>
      </c>
      <c r="I694">
        <v>1</v>
      </c>
      <c r="J694" t="s">
        <v>128</v>
      </c>
      <c r="K694" t="s">
        <v>1268</v>
      </c>
      <c r="L694" t="s">
        <v>1268</v>
      </c>
      <c r="M694" t="s">
        <v>130</v>
      </c>
      <c r="N694" t="s">
        <v>130</v>
      </c>
      <c r="O694" t="s">
        <v>3930</v>
      </c>
      <c r="P694"/>
      <c r="Q694" t="s">
        <v>637</v>
      </c>
      <c r="R694"/>
      <c r="S694"/>
      <c r="T694" t="s">
        <v>1626</v>
      </c>
      <c r="U694" t="s">
        <v>1626</v>
      </c>
      <c r="V694"/>
      <c r="W694" t="s">
        <v>251</v>
      </c>
      <c r="X694" t="s">
        <v>133</v>
      </c>
      <c r="Y694"/>
      <c r="Z694"/>
      <c r="AA694" t="s">
        <v>134</v>
      </c>
      <c r="AB694">
        <v>0</v>
      </c>
      <c r="AC694" t="s">
        <v>3931</v>
      </c>
      <c r="AD694" t="s">
        <v>136</v>
      </c>
      <c r="AE694">
        <v>17.7145</v>
      </c>
      <c r="AF694">
        <v>0</v>
      </c>
      <c r="AG694"/>
      <c r="AH694">
        <v>0</v>
      </c>
      <c r="AI694"/>
      <c r="AJ694">
        <v>0</v>
      </c>
      <c r="AK694"/>
      <c r="AL694">
        <v>0</v>
      </c>
      <c r="AM694"/>
      <c r="AN694">
        <v>0</v>
      </c>
      <c r="AO694"/>
      <c r="AP694">
        <v>0</v>
      </c>
      <c r="AQ694"/>
      <c r="AR694">
        <v>0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103</v>
      </c>
      <c r="BI694"/>
      <c r="BJ694"/>
      <c r="BK694"/>
      <c r="BL694">
        <v>0</v>
      </c>
      <c r="BM694"/>
      <c r="BN694"/>
      <c r="BO694">
        <v>0</v>
      </c>
      <c r="BP694"/>
      <c r="BQ694">
        <v>0</v>
      </c>
      <c r="BR694">
        <v>22.27</v>
      </c>
      <c r="BS694"/>
      <c r="BT694">
        <v>0</v>
      </c>
      <c r="BU694"/>
      <c r="BV694">
        <v>4</v>
      </c>
      <c r="BW694"/>
      <c r="BX694">
        <v>0</v>
      </c>
      <c r="BY694"/>
      <c r="BZ694"/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/>
      <c r="CI694"/>
      <c r="CJ694"/>
      <c r="CK694"/>
      <c r="CL694"/>
      <c r="CM694"/>
      <c r="CN694"/>
      <c r="CO694">
        <v>0</v>
      </c>
      <c r="CP694" t="s">
        <v>139</v>
      </c>
      <c r="CQ694" t="s">
        <v>2025</v>
      </c>
      <c r="CR694"/>
      <c r="CS694" t="s">
        <v>3931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/>
      <c r="DA694"/>
      <c r="DB694"/>
      <c r="DC694"/>
      <c r="DD694"/>
      <c r="DE694"/>
      <c r="DF694"/>
      <c r="DG694">
        <v>0</v>
      </c>
      <c r="DH694"/>
      <c r="DI694"/>
      <c r="DJ694" t="s">
        <v>1754</v>
      </c>
      <c r="DK694" t="s">
        <v>1754</v>
      </c>
      <c r="DL694"/>
      <c r="DM694"/>
      <c r="DN694"/>
      <c r="DO694"/>
      <c r="DP694"/>
      <c r="DQ694"/>
      <c r="DR694"/>
      <c r="DS694"/>
    </row>
    <row r="695" spans="1:123">
      <c r="A695" t="s">
        <v>656</v>
      </c>
      <c r="B695" t="s">
        <v>1266</v>
      </c>
      <c r="C695">
        <v>721192584</v>
      </c>
      <c r="D695" t="s">
        <v>801</v>
      </c>
      <c r="E695" t="s">
        <v>802</v>
      </c>
      <c r="F695" t="s">
        <v>1148</v>
      </c>
      <c r="G695" t="s">
        <v>1148</v>
      </c>
      <c r="H695" t="s">
        <v>127</v>
      </c>
      <c r="I695">
        <v>1</v>
      </c>
      <c r="J695" t="s">
        <v>128</v>
      </c>
      <c r="K695" t="s">
        <v>1268</v>
      </c>
      <c r="L695" t="s">
        <v>1268</v>
      </c>
      <c r="M695" t="s">
        <v>130</v>
      </c>
      <c r="N695" t="s">
        <v>130</v>
      </c>
      <c r="O695" t="s">
        <v>3932</v>
      </c>
      <c r="P695" t="s">
        <v>1283</v>
      </c>
      <c r="Q695" t="s">
        <v>984</v>
      </c>
      <c r="R695"/>
      <c r="S695"/>
      <c r="T695" t="s">
        <v>1284</v>
      </c>
      <c r="U695" t="s">
        <v>1284</v>
      </c>
      <c r="V695"/>
      <c r="W695" t="s">
        <v>251</v>
      </c>
      <c r="X695" t="s">
        <v>133</v>
      </c>
      <c r="Y695"/>
      <c r="Z695"/>
      <c r="AA695" t="s">
        <v>152</v>
      </c>
      <c r="AB695">
        <v>20</v>
      </c>
      <c r="AC695" t="s">
        <v>3933</v>
      </c>
      <c r="AD695" t="s">
        <v>824</v>
      </c>
      <c r="AE695">
        <v>17.7145</v>
      </c>
      <c r="AF695"/>
      <c r="AG695">
        <v>20</v>
      </c>
      <c r="AH695"/>
      <c r="AI695">
        <v>0</v>
      </c>
      <c r="AJ695"/>
      <c r="AK695">
        <v>480</v>
      </c>
      <c r="AL695"/>
      <c r="AM695">
        <v>430</v>
      </c>
      <c r="AN695"/>
      <c r="AO695">
        <v>0</v>
      </c>
      <c r="AP695"/>
      <c r="AQ695">
        <v>0</v>
      </c>
      <c r="AR695"/>
      <c r="AS695">
        <v>470</v>
      </c>
      <c r="AT695"/>
      <c r="AU695">
        <v>0</v>
      </c>
      <c r="AV695"/>
      <c r="AW695">
        <v>0</v>
      </c>
      <c r="AX695"/>
      <c r="AY695">
        <v>210</v>
      </c>
      <c r="AZ695"/>
      <c r="BA695">
        <v>210</v>
      </c>
      <c r="BB695"/>
      <c r="BC695">
        <v>0</v>
      </c>
      <c r="BD695"/>
      <c r="BE695">
        <v>0</v>
      </c>
      <c r="BF695"/>
      <c r="BG695">
        <v>0</v>
      </c>
      <c r="BH695"/>
      <c r="BI695">
        <v>0</v>
      </c>
      <c r="BJ695"/>
      <c r="BK695"/>
      <c r="BL695">
        <v>38</v>
      </c>
      <c r="BM695"/>
      <c r="BN695"/>
      <c r="BO695">
        <v>0</v>
      </c>
      <c r="BP695"/>
      <c r="BQ695">
        <v>0</v>
      </c>
      <c r="BR695">
        <v>14.26</v>
      </c>
      <c r="BS695"/>
      <c r="BT695">
        <v>4</v>
      </c>
      <c r="BU695"/>
      <c r="BV695">
        <v>4</v>
      </c>
      <c r="BW695"/>
      <c r="BX695">
        <v>0</v>
      </c>
      <c r="BY695"/>
      <c r="BZ695"/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524575</v>
      </c>
      <c r="CI695" t="s">
        <v>137</v>
      </c>
      <c r="CJ695">
        <v>2088</v>
      </c>
      <c r="CK695" t="s">
        <v>154</v>
      </c>
      <c r="CL695">
        <v>160606</v>
      </c>
      <c r="CM695" t="s">
        <v>161</v>
      </c>
      <c r="CN695">
        <v>2088</v>
      </c>
      <c r="CO695">
        <v>33</v>
      </c>
      <c r="CP695" t="s">
        <v>139</v>
      </c>
      <c r="CQ695" t="s">
        <v>2025</v>
      </c>
      <c r="CR695"/>
      <c r="CS695" t="s">
        <v>3933</v>
      </c>
      <c r="CT695" t="s">
        <v>1286</v>
      </c>
      <c r="CU695" t="s">
        <v>1287</v>
      </c>
      <c r="CV695">
        <v>0</v>
      </c>
      <c r="CW695" t="s">
        <v>1288</v>
      </c>
      <c r="CX695" t="s">
        <v>1289</v>
      </c>
      <c r="CY695" t="s">
        <v>1289</v>
      </c>
      <c r="CZ695"/>
      <c r="DA695" t="s">
        <v>1055</v>
      </c>
      <c r="DB695"/>
      <c r="DC695" t="s">
        <v>192</v>
      </c>
      <c r="DD695"/>
      <c r="DE695">
        <v>17.8905</v>
      </c>
      <c r="DF695" t="s">
        <v>1685</v>
      </c>
      <c r="DG695">
        <v>0</v>
      </c>
      <c r="DH695"/>
      <c r="DI695"/>
      <c r="DJ695"/>
      <c r="DK695" t="s">
        <v>1685</v>
      </c>
      <c r="DL695"/>
      <c r="DM695"/>
      <c r="DN695"/>
      <c r="DO695"/>
      <c r="DP695"/>
      <c r="DQ695"/>
      <c r="DR695"/>
      <c r="DS695"/>
    </row>
    <row r="696" spans="1:123">
      <c r="A696" t="s">
        <v>656</v>
      </c>
      <c r="B696" t="s">
        <v>1266</v>
      </c>
      <c r="C696">
        <v>721192584</v>
      </c>
      <c r="D696" t="s">
        <v>801</v>
      </c>
      <c r="E696" t="s">
        <v>802</v>
      </c>
      <c r="F696" t="s">
        <v>1148</v>
      </c>
      <c r="G696" t="s">
        <v>1148</v>
      </c>
      <c r="H696" t="s">
        <v>127</v>
      </c>
      <c r="I696">
        <v>1</v>
      </c>
      <c r="J696" t="s">
        <v>128</v>
      </c>
      <c r="K696" t="s">
        <v>1268</v>
      </c>
      <c r="L696" t="s">
        <v>1268</v>
      </c>
      <c r="M696" t="s">
        <v>130</v>
      </c>
      <c r="N696" t="s">
        <v>130</v>
      </c>
      <c r="O696" t="s">
        <v>3932</v>
      </c>
      <c r="P696" t="s">
        <v>1283</v>
      </c>
      <c r="Q696" t="s">
        <v>984</v>
      </c>
      <c r="R696">
        <v>0</v>
      </c>
      <c r="S696">
        <v>0</v>
      </c>
      <c r="T696" t="s">
        <v>1284</v>
      </c>
      <c r="U696" t="s">
        <v>1284</v>
      </c>
      <c r="V696"/>
      <c r="W696" t="s">
        <v>251</v>
      </c>
      <c r="X696" t="s">
        <v>133</v>
      </c>
      <c r="Y696">
        <v>0</v>
      </c>
      <c r="Z696">
        <v>0</v>
      </c>
      <c r="AA696" t="s">
        <v>152</v>
      </c>
      <c r="AB696">
        <v>0</v>
      </c>
      <c r="AC696" t="s">
        <v>3933</v>
      </c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524576</v>
      </c>
      <c r="CI696" t="s">
        <v>137</v>
      </c>
      <c r="CJ696">
        <v>22</v>
      </c>
      <c r="CK696" t="s">
        <v>154</v>
      </c>
      <c r="CL696">
        <v>160543</v>
      </c>
      <c r="CM696" t="s">
        <v>136</v>
      </c>
      <c r="CN696">
        <v>22</v>
      </c>
      <c r="CO696">
        <v>1</v>
      </c>
      <c r="CP696" t="s">
        <v>139</v>
      </c>
      <c r="CQ696" t="s">
        <v>2025</v>
      </c>
      <c r="CR696"/>
      <c r="CS696"/>
      <c r="CT696"/>
      <c r="CU696"/>
      <c r="CV696"/>
      <c r="CW696"/>
      <c r="CX696"/>
      <c r="CY696"/>
      <c r="CZ696"/>
      <c r="DA696"/>
      <c r="DB696"/>
      <c r="DC696"/>
      <c r="DD696"/>
      <c r="DE696"/>
      <c r="DF696"/>
      <c r="DG696"/>
      <c r="DH696"/>
      <c r="DI696"/>
      <c r="DJ696"/>
      <c r="DK696"/>
      <c r="DL696"/>
      <c r="DM696"/>
      <c r="DN696"/>
      <c r="DO696"/>
      <c r="DP696"/>
      <c r="DQ696"/>
      <c r="DR696"/>
      <c r="DS696"/>
    </row>
    <row r="697" spans="1:123">
      <c r="A697"/>
      <c r="B697" t="s">
        <v>1266</v>
      </c>
      <c r="C697">
        <v>721192584</v>
      </c>
      <c r="D697" t="s">
        <v>801</v>
      </c>
      <c r="E697" t="s">
        <v>802</v>
      </c>
      <c r="F697" t="s">
        <v>1148</v>
      </c>
      <c r="G697" t="s">
        <v>1148</v>
      </c>
      <c r="H697" t="s">
        <v>127</v>
      </c>
      <c r="I697">
        <v>1</v>
      </c>
      <c r="J697" t="s">
        <v>128</v>
      </c>
      <c r="K697" t="s">
        <v>1268</v>
      </c>
      <c r="L697" t="s">
        <v>1268</v>
      </c>
      <c r="M697" t="s">
        <v>130</v>
      </c>
      <c r="N697" t="s">
        <v>130</v>
      </c>
      <c r="O697" t="s">
        <v>3934</v>
      </c>
      <c r="P697" t="s">
        <v>22</v>
      </c>
      <c r="Q697" t="s">
        <v>149</v>
      </c>
      <c r="R697"/>
      <c r="S697"/>
      <c r="T697" t="s">
        <v>1098</v>
      </c>
      <c r="U697" t="s">
        <v>1098</v>
      </c>
      <c r="V697"/>
      <c r="W697" t="s">
        <v>151</v>
      </c>
      <c r="X697" t="s">
        <v>133</v>
      </c>
      <c r="Y697"/>
      <c r="Z697"/>
      <c r="AA697" t="s">
        <v>134</v>
      </c>
      <c r="AB697">
        <v>0</v>
      </c>
      <c r="AC697" t="s">
        <v>3935</v>
      </c>
      <c r="AD697" t="s">
        <v>136</v>
      </c>
      <c r="AE697">
        <v>17.7145</v>
      </c>
      <c r="AF697">
        <v>0</v>
      </c>
      <c r="AG697"/>
      <c r="AH697">
        <v>0</v>
      </c>
      <c r="AI697"/>
      <c r="AJ697">
        <v>37</v>
      </c>
      <c r="AK697"/>
      <c r="AL697">
        <v>0</v>
      </c>
      <c r="AM697"/>
      <c r="AN697">
        <v>0</v>
      </c>
      <c r="AO697"/>
      <c r="AP697">
        <v>0</v>
      </c>
      <c r="AQ697"/>
      <c r="AR697">
        <v>34.14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/>
      <c r="BL697">
        <v>0</v>
      </c>
      <c r="BM697"/>
      <c r="BN697"/>
      <c r="BO697">
        <v>0</v>
      </c>
      <c r="BP697"/>
      <c r="BQ697">
        <v>0</v>
      </c>
      <c r="BR697">
        <v>37.25</v>
      </c>
      <c r="BS697"/>
      <c r="BT697">
        <v>0</v>
      </c>
      <c r="BU697"/>
      <c r="BV697">
        <v>4</v>
      </c>
      <c r="BW697"/>
      <c r="BX697">
        <v>0</v>
      </c>
      <c r="BY697"/>
      <c r="BZ697"/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524842</v>
      </c>
      <c r="CI697" t="s">
        <v>137</v>
      </c>
      <c r="CJ697">
        <v>82.52</v>
      </c>
      <c r="CK697" t="s">
        <v>154</v>
      </c>
      <c r="CL697">
        <v>159736</v>
      </c>
      <c r="CM697" t="s">
        <v>136</v>
      </c>
      <c r="CN697">
        <v>82.52</v>
      </c>
      <c r="CO697">
        <v>1</v>
      </c>
      <c r="CP697" t="s">
        <v>139</v>
      </c>
      <c r="CQ697" t="s">
        <v>2025</v>
      </c>
      <c r="CR697"/>
      <c r="CS697" t="s">
        <v>3935</v>
      </c>
      <c r="CT697" t="s">
        <v>3936</v>
      </c>
      <c r="CU697" t="s">
        <v>2957</v>
      </c>
      <c r="CV697">
        <v>0</v>
      </c>
      <c r="CW697">
        <v>0</v>
      </c>
      <c r="CX697">
        <v>0</v>
      </c>
      <c r="CY697">
        <v>0</v>
      </c>
      <c r="CZ697"/>
      <c r="DA697"/>
      <c r="DB697"/>
      <c r="DC697"/>
      <c r="DD697"/>
      <c r="DE697">
        <v>17.8905</v>
      </c>
      <c r="DF697" t="s">
        <v>3937</v>
      </c>
      <c r="DG697">
        <v>0</v>
      </c>
      <c r="DH697"/>
      <c r="DI697"/>
      <c r="DJ697"/>
      <c r="DK697" t="s">
        <v>3937</v>
      </c>
      <c r="DL697"/>
      <c r="DM697"/>
      <c r="DN697"/>
      <c r="DO697"/>
      <c r="DP697"/>
      <c r="DQ697"/>
      <c r="DR697"/>
      <c r="DS697"/>
    </row>
    <row r="698" spans="1:123">
      <c r="A698" t="s">
        <v>656</v>
      </c>
      <c r="B698" t="s">
        <v>1266</v>
      </c>
      <c r="C698">
        <v>721192584</v>
      </c>
      <c r="D698" t="s">
        <v>801</v>
      </c>
      <c r="E698" t="s">
        <v>802</v>
      </c>
      <c r="F698" t="s">
        <v>1148</v>
      </c>
      <c r="G698" t="s">
        <v>1148</v>
      </c>
      <c r="H698" t="s">
        <v>127</v>
      </c>
      <c r="I698">
        <v>1</v>
      </c>
      <c r="J698" t="s">
        <v>128</v>
      </c>
      <c r="K698" t="s">
        <v>1268</v>
      </c>
      <c r="L698" t="s">
        <v>1268</v>
      </c>
      <c r="M698" t="s">
        <v>130</v>
      </c>
      <c r="N698" t="s">
        <v>130</v>
      </c>
      <c r="O698" t="s">
        <v>3938</v>
      </c>
      <c r="P698" t="s">
        <v>1283</v>
      </c>
      <c r="Q698" t="s">
        <v>984</v>
      </c>
      <c r="R698"/>
      <c r="S698"/>
      <c r="T698" t="s">
        <v>1284</v>
      </c>
      <c r="U698" t="s">
        <v>1284</v>
      </c>
      <c r="V698"/>
      <c r="W698" t="s">
        <v>251</v>
      </c>
      <c r="X698" t="s">
        <v>133</v>
      </c>
      <c r="Y698"/>
      <c r="Z698"/>
      <c r="AA698" t="s">
        <v>152</v>
      </c>
      <c r="AB698">
        <v>21</v>
      </c>
      <c r="AC698" t="s">
        <v>3939</v>
      </c>
      <c r="AD698" t="s">
        <v>824</v>
      </c>
      <c r="AE698">
        <v>17.7145</v>
      </c>
      <c r="AF698"/>
      <c r="AG698">
        <v>21</v>
      </c>
      <c r="AH698"/>
      <c r="AI698">
        <v>0</v>
      </c>
      <c r="AJ698"/>
      <c r="AK698">
        <v>480</v>
      </c>
      <c r="AL698"/>
      <c r="AM698">
        <v>430</v>
      </c>
      <c r="AN698"/>
      <c r="AO698">
        <v>0</v>
      </c>
      <c r="AP698"/>
      <c r="AQ698">
        <v>0</v>
      </c>
      <c r="AR698"/>
      <c r="AS698">
        <v>470</v>
      </c>
      <c r="AT698"/>
      <c r="AU698">
        <v>0</v>
      </c>
      <c r="AV698"/>
      <c r="AW698">
        <v>0</v>
      </c>
      <c r="AX698"/>
      <c r="AY698">
        <v>210</v>
      </c>
      <c r="AZ698"/>
      <c r="BA698">
        <v>210</v>
      </c>
      <c r="BB698"/>
      <c r="BC698">
        <v>0</v>
      </c>
      <c r="BD698"/>
      <c r="BE698">
        <v>0</v>
      </c>
      <c r="BF698"/>
      <c r="BG698">
        <v>0</v>
      </c>
      <c r="BH698"/>
      <c r="BI698">
        <v>0</v>
      </c>
      <c r="BJ698"/>
      <c r="BK698"/>
      <c r="BL698">
        <v>39.9</v>
      </c>
      <c r="BM698"/>
      <c r="BN698"/>
      <c r="BO698">
        <v>0</v>
      </c>
      <c r="BP698"/>
      <c r="BQ698">
        <v>0</v>
      </c>
      <c r="BR698">
        <v>28.35</v>
      </c>
      <c r="BS698"/>
      <c r="BT698">
        <v>4.2</v>
      </c>
      <c r="BU698"/>
      <c r="BV698">
        <v>4</v>
      </c>
      <c r="BW698"/>
      <c r="BX698">
        <v>0</v>
      </c>
      <c r="BY698"/>
      <c r="BZ698"/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523702</v>
      </c>
      <c r="CI698" t="s">
        <v>137</v>
      </c>
      <c r="CJ698">
        <v>2088</v>
      </c>
      <c r="CK698" t="s">
        <v>805</v>
      </c>
      <c r="CL698">
        <v>160546</v>
      </c>
      <c r="CM698" t="s">
        <v>161</v>
      </c>
      <c r="CN698">
        <v>2088</v>
      </c>
      <c r="CO698">
        <v>47</v>
      </c>
      <c r="CP698" t="s">
        <v>139</v>
      </c>
      <c r="CQ698" t="s">
        <v>2025</v>
      </c>
      <c r="CR698"/>
      <c r="CS698" t="s">
        <v>3939</v>
      </c>
      <c r="CT698" t="s">
        <v>1286</v>
      </c>
      <c r="CU698" t="s">
        <v>1287</v>
      </c>
      <c r="CV698">
        <v>0</v>
      </c>
      <c r="CW698" t="s">
        <v>1288</v>
      </c>
      <c r="CX698" t="s">
        <v>1289</v>
      </c>
      <c r="CY698" t="s">
        <v>1289</v>
      </c>
      <c r="CZ698"/>
      <c r="DA698" t="s">
        <v>2953</v>
      </c>
      <c r="DB698"/>
      <c r="DC698" t="s">
        <v>2952</v>
      </c>
      <c r="DD698"/>
      <c r="DE698">
        <v>17.9042</v>
      </c>
      <c r="DF698" t="s">
        <v>3940</v>
      </c>
      <c r="DG698">
        <v>0</v>
      </c>
      <c r="DH698"/>
      <c r="DI698"/>
      <c r="DJ698"/>
      <c r="DK698" t="s">
        <v>3940</v>
      </c>
      <c r="DL698"/>
      <c r="DM698"/>
      <c r="DN698"/>
      <c r="DO698"/>
      <c r="DP698"/>
      <c r="DQ698"/>
      <c r="DR698"/>
      <c r="DS698"/>
    </row>
    <row r="699" spans="1:123">
      <c r="A699" t="s">
        <v>656</v>
      </c>
      <c r="B699" t="s">
        <v>1266</v>
      </c>
      <c r="C699">
        <v>721192584</v>
      </c>
      <c r="D699" t="s">
        <v>801</v>
      </c>
      <c r="E699" t="s">
        <v>802</v>
      </c>
      <c r="F699" t="s">
        <v>1148</v>
      </c>
      <c r="G699" t="s">
        <v>1148</v>
      </c>
      <c r="H699" t="s">
        <v>127</v>
      </c>
      <c r="I699">
        <v>1</v>
      </c>
      <c r="J699" t="s">
        <v>128</v>
      </c>
      <c r="K699" t="s">
        <v>1268</v>
      </c>
      <c r="L699" t="s">
        <v>1268</v>
      </c>
      <c r="M699" t="s">
        <v>130</v>
      </c>
      <c r="N699" t="s">
        <v>130</v>
      </c>
      <c r="O699" t="s">
        <v>3938</v>
      </c>
      <c r="P699" t="s">
        <v>1283</v>
      </c>
      <c r="Q699" t="s">
        <v>984</v>
      </c>
      <c r="R699">
        <v>0</v>
      </c>
      <c r="S699">
        <v>0</v>
      </c>
      <c r="T699" t="s">
        <v>1284</v>
      </c>
      <c r="U699" t="s">
        <v>1284</v>
      </c>
      <c r="V699"/>
      <c r="W699" t="s">
        <v>251</v>
      </c>
      <c r="X699" t="s">
        <v>133</v>
      </c>
      <c r="Y699">
        <v>0</v>
      </c>
      <c r="Z699">
        <v>0</v>
      </c>
      <c r="AA699" t="s">
        <v>152</v>
      </c>
      <c r="AB699">
        <v>0</v>
      </c>
      <c r="AC699" t="s">
        <v>3939</v>
      </c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523703</v>
      </c>
      <c r="CI699" t="s">
        <v>137</v>
      </c>
      <c r="CJ699">
        <v>23.1</v>
      </c>
      <c r="CK699" t="s">
        <v>805</v>
      </c>
      <c r="CL699">
        <v>160537</v>
      </c>
      <c r="CM699" t="s">
        <v>136</v>
      </c>
      <c r="CN699">
        <v>23.1</v>
      </c>
      <c r="CO699">
        <v>1</v>
      </c>
      <c r="CP699" t="s">
        <v>139</v>
      </c>
      <c r="CQ699" t="s">
        <v>2025</v>
      </c>
      <c r="CR699"/>
      <c r="CS699"/>
      <c r="CT699"/>
      <c r="CU699"/>
      <c r="CV699"/>
      <c r="CW699"/>
      <c r="CX699"/>
      <c r="CY699"/>
      <c r="CZ699"/>
      <c r="DA699"/>
      <c r="DB699"/>
      <c r="DC699"/>
      <c r="DD699"/>
      <c r="DE699"/>
      <c r="DF699"/>
      <c r="DG699"/>
      <c r="DH699"/>
      <c r="DI699"/>
      <c r="DJ699"/>
      <c r="DK699"/>
      <c r="DL699"/>
      <c r="DM699"/>
      <c r="DN699"/>
      <c r="DO699"/>
      <c r="DP699"/>
      <c r="DQ699"/>
      <c r="DR699"/>
      <c r="DS699"/>
    </row>
    <row r="700" spans="1:123">
      <c r="A700" t="s">
        <v>656</v>
      </c>
      <c r="B700" t="s">
        <v>1266</v>
      </c>
      <c r="C700">
        <v>721192584</v>
      </c>
      <c r="D700" t="s">
        <v>801</v>
      </c>
      <c r="E700" t="s">
        <v>802</v>
      </c>
      <c r="F700" t="s">
        <v>1148</v>
      </c>
      <c r="G700" t="s">
        <v>1148</v>
      </c>
      <c r="H700" t="s">
        <v>127</v>
      </c>
      <c r="I700">
        <v>1</v>
      </c>
      <c r="J700" t="s">
        <v>128</v>
      </c>
      <c r="K700" t="s">
        <v>1268</v>
      </c>
      <c r="L700" t="s">
        <v>1268</v>
      </c>
      <c r="M700" t="s">
        <v>130</v>
      </c>
      <c r="N700" t="s">
        <v>130</v>
      </c>
      <c r="O700" t="s">
        <v>3941</v>
      </c>
      <c r="P700" t="s">
        <v>1283</v>
      </c>
      <c r="Q700" t="s">
        <v>984</v>
      </c>
      <c r="R700"/>
      <c r="S700"/>
      <c r="T700" t="s">
        <v>1284</v>
      </c>
      <c r="U700" t="s">
        <v>1284</v>
      </c>
      <c r="V700"/>
      <c r="W700" t="s">
        <v>251</v>
      </c>
      <c r="X700" t="s">
        <v>133</v>
      </c>
      <c r="Y700"/>
      <c r="Z700"/>
      <c r="AA700" t="s">
        <v>152</v>
      </c>
      <c r="AB700">
        <v>24.32</v>
      </c>
      <c r="AC700" t="s">
        <v>3942</v>
      </c>
      <c r="AD700" t="s">
        <v>824</v>
      </c>
      <c r="AE700">
        <v>17.7145</v>
      </c>
      <c r="AF700"/>
      <c r="AG700">
        <v>24.32</v>
      </c>
      <c r="AH700"/>
      <c r="AI700">
        <v>0</v>
      </c>
      <c r="AJ700"/>
      <c r="AK700">
        <v>480</v>
      </c>
      <c r="AL700"/>
      <c r="AM700">
        <v>430</v>
      </c>
      <c r="AN700"/>
      <c r="AO700">
        <v>0</v>
      </c>
      <c r="AP700"/>
      <c r="AQ700">
        <v>0</v>
      </c>
      <c r="AR700"/>
      <c r="AS700">
        <v>470</v>
      </c>
      <c r="AT700"/>
      <c r="AU700">
        <v>0</v>
      </c>
      <c r="AV700"/>
      <c r="AW700">
        <v>0</v>
      </c>
      <c r="AX700"/>
      <c r="AY700">
        <v>210</v>
      </c>
      <c r="AZ700"/>
      <c r="BA700">
        <v>210</v>
      </c>
      <c r="BB700"/>
      <c r="BC700">
        <v>0</v>
      </c>
      <c r="BD700"/>
      <c r="BE700">
        <v>0</v>
      </c>
      <c r="BF700"/>
      <c r="BG700">
        <v>0</v>
      </c>
      <c r="BH700"/>
      <c r="BI700">
        <v>0</v>
      </c>
      <c r="BJ700"/>
      <c r="BK700"/>
      <c r="BL700">
        <v>46.21</v>
      </c>
      <c r="BM700"/>
      <c r="BN700"/>
      <c r="BO700">
        <v>0</v>
      </c>
      <c r="BP700"/>
      <c r="BQ700">
        <v>0</v>
      </c>
      <c r="BR700">
        <v>32.83</v>
      </c>
      <c r="BS700"/>
      <c r="BT700">
        <v>4.86</v>
      </c>
      <c r="BU700"/>
      <c r="BV700">
        <v>4</v>
      </c>
      <c r="BW700"/>
      <c r="BX700">
        <v>0</v>
      </c>
      <c r="BY700"/>
      <c r="BZ700"/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523700</v>
      </c>
      <c r="CI700" t="s">
        <v>137</v>
      </c>
      <c r="CJ700">
        <v>2088</v>
      </c>
      <c r="CK700" t="s">
        <v>805</v>
      </c>
      <c r="CL700">
        <v>160546</v>
      </c>
      <c r="CM700" t="s">
        <v>161</v>
      </c>
      <c r="CN700">
        <v>2088</v>
      </c>
      <c r="CO700">
        <v>47</v>
      </c>
      <c r="CP700" t="s">
        <v>139</v>
      </c>
      <c r="CQ700" t="s">
        <v>2025</v>
      </c>
      <c r="CR700"/>
      <c r="CS700" t="s">
        <v>3942</v>
      </c>
      <c r="CT700" t="s">
        <v>1286</v>
      </c>
      <c r="CU700" t="s">
        <v>1287</v>
      </c>
      <c r="CV700">
        <v>0</v>
      </c>
      <c r="CW700" t="s">
        <v>1288</v>
      </c>
      <c r="CX700" t="s">
        <v>1289</v>
      </c>
      <c r="CY700" t="s">
        <v>1289</v>
      </c>
      <c r="CZ700"/>
      <c r="DA700" t="s">
        <v>3943</v>
      </c>
      <c r="DB700"/>
      <c r="DC700" t="s">
        <v>3944</v>
      </c>
      <c r="DD700"/>
      <c r="DE700">
        <v>17.9042</v>
      </c>
      <c r="DF700" t="s">
        <v>3945</v>
      </c>
      <c r="DG700">
        <v>0</v>
      </c>
      <c r="DH700"/>
      <c r="DI700"/>
      <c r="DJ700"/>
      <c r="DK700" t="s">
        <v>3945</v>
      </c>
      <c r="DL700"/>
      <c r="DM700"/>
      <c r="DN700"/>
      <c r="DO700"/>
      <c r="DP700"/>
      <c r="DQ700"/>
      <c r="DR700"/>
      <c r="DS700"/>
    </row>
    <row r="701" spans="1:123">
      <c r="A701" t="s">
        <v>656</v>
      </c>
      <c r="B701" t="s">
        <v>1266</v>
      </c>
      <c r="C701">
        <v>721192584</v>
      </c>
      <c r="D701" t="s">
        <v>801</v>
      </c>
      <c r="E701" t="s">
        <v>802</v>
      </c>
      <c r="F701" t="s">
        <v>1148</v>
      </c>
      <c r="G701" t="s">
        <v>1148</v>
      </c>
      <c r="H701" t="s">
        <v>127</v>
      </c>
      <c r="I701">
        <v>1</v>
      </c>
      <c r="J701" t="s">
        <v>128</v>
      </c>
      <c r="K701" t="s">
        <v>1268</v>
      </c>
      <c r="L701" t="s">
        <v>1268</v>
      </c>
      <c r="M701" t="s">
        <v>130</v>
      </c>
      <c r="N701" t="s">
        <v>130</v>
      </c>
      <c r="O701" t="s">
        <v>3941</v>
      </c>
      <c r="P701" t="s">
        <v>1283</v>
      </c>
      <c r="Q701" t="s">
        <v>984</v>
      </c>
      <c r="R701">
        <v>0</v>
      </c>
      <c r="S701">
        <v>0</v>
      </c>
      <c r="T701" t="s">
        <v>1284</v>
      </c>
      <c r="U701" t="s">
        <v>1284</v>
      </c>
      <c r="V701"/>
      <c r="W701" t="s">
        <v>251</v>
      </c>
      <c r="X701" t="s">
        <v>133</v>
      </c>
      <c r="Y701">
        <v>0</v>
      </c>
      <c r="Z701">
        <v>0</v>
      </c>
      <c r="AA701" t="s">
        <v>152</v>
      </c>
      <c r="AB701">
        <v>0</v>
      </c>
      <c r="AC701" t="s">
        <v>3942</v>
      </c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523701</v>
      </c>
      <c r="CI701" t="s">
        <v>137</v>
      </c>
      <c r="CJ701">
        <v>26.76</v>
      </c>
      <c r="CK701" t="s">
        <v>805</v>
      </c>
      <c r="CL701">
        <v>160537</v>
      </c>
      <c r="CM701" t="s">
        <v>136</v>
      </c>
      <c r="CN701">
        <v>26.76</v>
      </c>
      <c r="CO701">
        <v>1</v>
      </c>
      <c r="CP701" t="s">
        <v>139</v>
      </c>
      <c r="CQ701" t="s">
        <v>2025</v>
      </c>
      <c r="CR701"/>
      <c r="CS701"/>
      <c r="CT701"/>
      <c r="CU701"/>
      <c r="CV701"/>
      <c r="CW701"/>
      <c r="CX701"/>
      <c r="CY701"/>
      <c r="CZ701"/>
      <c r="DA701"/>
      <c r="DB701"/>
      <c r="DC701"/>
      <c r="DD701"/>
      <c r="DE701"/>
      <c r="DF701"/>
      <c r="DG701"/>
      <c r="DH701"/>
      <c r="DI701"/>
      <c r="DJ701"/>
      <c r="DK701"/>
      <c r="DL701"/>
      <c r="DM701"/>
      <c r="DN701"/>
      <c r="DO701"/>
      <c r="DP701"/>
      <c r="DQ701"/>
      <c r="DR701"/>
      <c r="DS701"/>
    </row>
    <row r="702" spans="1:123">
      <c r="A702" t="s">
        <v>705</v>
      </c>
      <c r="B702" t="s">
        <v>1266</v>
      </c>
      <c r="C702">
        <v>721192584</v>
      </c>
      <c r="D702" t="s">
        <v>801</v>
      </c>
      <c r="E702" t="s">
        <v>802</v>
      </c>
      <c r="F702" t="s">
        <v>1148</v>
      </c>
      <c r="G702" t="s">
        <v>1148</v>
      </c>
      <c r="H702" t="s">
        <v>127</v>
      </c>
      <c r="I702">
        <v>1</v>
      </c>
      <c r="J702" t="s">
        <v>128</v>
      </c>
      <c r="K702" t="s">
        <v>1268</v>
      </c>
      <c r="L702" t="s">
        <v>1268</v>
      </c>
      <c r="M702" t="s">
        <v>130</v>
      </c>
      <c r="N702" t="s">
        <v>130</v>
      </c>
      <c r="O702" t="s">
        <v>3946</v>
      </c>
      <c r="P702" t="s">
        <v>1193</v>
      </c>
      <c r="Q702" t="s">
        <v>637</v>
      </c>
      <c r="R702"/>
      <c r="S702"/>
      <c r="T702" t="s">
        <v>1074</v>
      </c>
      <c r="U702" t="s">
        <v>1074</v>
      </c>
      <c r="V702"/>
      <c r="W702" t="s">
        <v>251</v>
      </c>
      <c r="X702" t="s">
        <v>133</v>
      </c>
      <c r="Y702"/>
      <c r="Z702"/>
      <c r="AA702" t="s">
        <v>152</v>
      </c>
      <c r="AB702">
        <v>229.7</v>
      </c>
      <c r="AC702" t="s">
        <v>3947</v>
      </c>
      <c r="AD702" t="s">
        <v>136</v>
      </c>
      <c r="AE702">
        <v>17.7145</v>
      </c>
      <c r="AF702">
        <v>229.7</v>
      </c>
      <c r="AG702"/>
      <c r="AH702">
        <v>0</v>
      </c>
      <c r="AI702"/>
      <c r="AJ702">
        <v>50</v>
      </c>
      <c r="AK702"/>
      <c r="AL702">
        <v>0</v>
      </c>
      <c r="AM702"/>
      <c r="AN702">
        <v>0</v>
      </c>
      <c r="AO702"/>
      <c r="AP702">
        <v>0</v>
      </c>
      <c r="AQ702"/>
      <c r="AR702">
        <v>279.64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/>
      <c r="BL702">
        <v>189.75</v>
      </c>
      <c r="BM702"/>
      <c r="BN702"/>
      <c r="BO702">
        <v>0</v>
      </c>
      <c r="BP702"/>
      <c r="BQ702">
        <v>0</v>
      </c>
      <c r="BR702">
        <v>344.55</v>
      </c>
      <c r="BS702"/>
      <c r="BT702">
        <v>39.95</v>
      </c>
      <c r="BU702"/>
      <c r="BV702">
        <v>4</v>
      </c>
      <c r="BW702"/>
      <c r="BX702">
        <v>0</v>
      </c>
      <c r="BY702"/>
      <c r="BZ702"/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524757</v>
      </c>
      <c r="CI702" t="s">
        <v>137</v>
      </c>
      <c r="CJ702">
        <v>612.08</v>
      </c>
      <c r="CK702" t="s">
        <v>154</v>
      </c>
      <c r="CL702">
        <v>162019</v>
      </c>
      <c r="CM702" t="s">
        <v>136</v>
      </c>
      <c r="CN702">
        <v>612.08</v>
      </c>
      <c r="CO702">
        <v>30</v>
      </c>
      <c r="CP702" t="s">
        <v>139</v>
      </c>
      <c r="CQ702" t="s">
        <v>2025</v>
      </c>
      <c r="CR702"/>
      <c r="CS702" t="s">
        <v>3947</v>
      </c>
      <c r="CT702" t="s">
        <v>3948</v>
      </c>
      <c r="CU702" t="s">
        <v>270</v>
      </c>
      <c r="CV702">
        <v>0</v>
      </c>
      <c r="CW702">
        <v>0</v>
      </c>
      <c r="CX702">
        <v>0</v>
      </c>
      <c r="CY702">
        <v>0</v>
      </c>
      <c r="CZ702"/>
      <c r="DA702"/>
      <c r="DB702"/>
      <c r="DC702" t="s">
        <v>3949</v>
      </c>
      <c r="DD702"/>
      <c r="DE702">
        <v>17.8905</v>
      </c>
      <c r="DF702" t="s">
        <v>3950</v>
      </c>
      <c r="DG702">
        <v>0</v>
      </c>
      <c r="DH702"/>
      <c r="DI702"/>
      <c r="DJ702"/>
      <c r="DK702" t="s">
        <v>3950</v>
      </c>
      <c r="DL702"/>
      <c r="DM702"/>
      <c r="DN702"/>
      <c r="DO702"/>
      <c r="DP702"/>
      <c r="DQ702"/>
      <c r="DR702"/>
      <c r="DS702"/>
    </row>
    <row r="703" spans="1:123">
      <c r="A703" t="s">
        <v>656</v>
      </c>
      <c r="B703" t="s">
        <v>1266</v>
      </c>
      <c r="C703">
        <v>721192584</v>
      </c>
      <c r="D703" t="s">
        <v>801</v>
      </c>
      <c r="E703" t="s">
        <v>802</v>
      </c>
      <c r="F703" t="s">
        <v>1148</v>
      </c>
      <c r="G703" t="s">
        <v>1148</v>
      </c>
      <c r="H703" t="s">
        <v>127</v>
      </c>
      <c r="I703">
        <v>1</v>
      </c>
      <c r="J703" t="s">
        <v>128</v>
      </c>
      <c r="K703" t="s">
        <v>1268</v>
      </c>
      <c r="L703" t="s">
        <v>1268</v>
      </c>
      <c r="M703" t="s">
        <v>130</v>
      </c>
      <c r="N703" t="s">
        <v>130</v>
      </c>
      <c r="O703" t="s">
        <v>3951</v>
      </c>
      <c r="P703" t="s">
        <v>1283</v>
      </c>
      <c r="Q703" t="s">
        <v>984</v>
      </c>
      <c r="R703"/>
      <c r="S703"/>
      <c r="T703" t="s">
        <v>1284</v>
      </c>
      <c r="U703" t="s">
        <v>1284</v>
      </c>
      <c r="V703"/>
      <c r="W703" t="s">
        <v>251</v>
      </c>
      <c r="X703" t="s">
        <v>133</v>
      </c>
      <c r="Y703"/>
      <c r="Z703"/>
      <c r="AA703" t="s">
        <v>152</v>
      </c>
      <c r="AB703">
        <v>20</v>
      </c>
      <c r="AC703" t="s">
        <v>3952</v>
      </c>
      <c r="AD703" t="s">
        <v>824</v>
      </c>
      <c r="AE703">
        <v>17.7145</v>
      </c>
      <c r="AF703"/>
      <c r="AG703">
        <v>20</v>
      </c>
      <c r="AH703"/>
      <c r="AI703">
        <v>0</v>
      </c>
      <c r="AJ703"/>
      <c r="AK703">
        <v>480</v>
      </c>
      <c r="AL703"/>
      <c r="AM703">
        <v>430</v>
      </c>
      <c r="AN703"/>
      <c r="AO703">
        <v>0</v>
      </c>
      <c r="AP703"/>
      <c r="AQ703">
        <v>0</v>
      </c>
      <c r="AR703"/>
      <c r="AS703">
        <v>470</v>
      </c>
      <c r="AT703"/>
      <c r="AU703">
        <v>0</v>
      </c>
      <c r="AV703"/>
      <c r="AW703">
        <v>0</v>
      </c>
      <c r="AX703"/>
      <c r="AY703">
        <v>210</v>
      </c>
      <c r="AZ703"/>
      <c r="BA703">
        <v>210</v>
      </c>
      <c r="BB703"/>
      <c r="BC703">
        <v>0</v>
      </c>
      <c r="BD703"/>
      <c r="BE703">
        <v>0</v>
      </c>
      <c r="BF703"/>
      <c r="BG703">
        <v>0</v>
      </c>
      <c r="BH703"/>
      <c r="BI703">
        <v>0</v>
      </c>
      <c r="BJ703"/>
      <c r="BK703"/>
      <c r="BL703">
        <v>38</v>
      </c>
      <c r="BM703"/>
      <c r="BN703"/>
      <c r="BO703">
        <v>0</v>
      </c>
      <c r="BP703"/>
      <c r="BQ703">
        <v>0</v>
      </c>
      <c r="BR703">
        <v>15.55</v>
      </c>
      <c r="BS703"/>
      <c r="BT703">
        <v>4</v>
      </c>
      <c r="BU703"/>
      <c r="BV703">
        <v>4</v>
      </c>
      <c r="BW703"/>
      <c r="BX703">
        <v>0</v>
      </c>
      <c r="BY703"/>
      <c r="BZ703"/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524581</v>
      </c>
      <c r="CI703" t="s">
        <v>137</v>
      </c>
      <c r="CJ703">
        <v>2088</v>
      </c>
      <c r="CK703" t="s">
        <v>154</v>
      </c>
      <c r="CL703">
        <v>160606</v>
      </c>
      <c r="CM703" t="s">
        <v>161</v>
      </c>
      <c r="CN703">
        <v>2088</v>
      </c>
      <c r="CO703">
        <v>33</v>
      </c>
      <c r="CP703" t="s">
        <v>139</v>
      </c>
      <c r="CQ703" t="s">
        <v>2025</v>
      </c>
      <c r="CR703"/>
      <c r="CS703" t="s">
        <v>3952</v>
      </c>
      <c r="CT703" t="s">
        <v>1286</v>
      </c>
      <c r="CU703" t="s">
        <v>1287</v>
      </c>
      <c r="CV703">
        <v>0</v>
      </c>
      <c r="CW703" t="s">
        <v>1288</v>
      </c>
      <c r="CX703" t="s">
        <v>1289</v>
      </c>
      <c r="CY703" t="s">
        <v>1289</v>
      </c>
      <c r="CZ703"/>
      <c r="DA703" t="s">
        <v>1055</v>
      </c>
      <c r="DB703"/>
      <c r="DC703" t="s">
        <v>192</v>
      </c>
      <c r="DD703"/>
      <c r="DE703">
        <v>17.8905</v>
      </c>
      <c r="DF703" t="s">
        <v>1685</v>
      </c>
      <c r="DG703">
        <v>0</v>
      </c>
      <c r="DH703"/>
      <c r="DI703"/>
      <c r="DJ703"/>
      <c r="DK703" t="s">
        <v>1685</v>
      </c>
      <c r="DL703"/>
      <c r="DM703"/>
      <c r="DN703"/>
      <c r="DO703"/>
      <c r="DP703"/>
      <c r="DQ703"/>
      <c r="DR703"/>
      <c r="DS703"/>
    </row>
    <row r="704" spans="1:123">
      <c r="A704" t="s">
        <v>656</v>
      </c>
      <c r="B704" t="s">
        <v>1266</v>
      </c>
      <c r="C704">
        <v>721192584</v>
      </c>
      <c r="D704" t="s">
        <v>801</v>
      </c>
      <c r="E704" t="s">
        <v>802</v>
      </c>
      <c r="F704" t="s">
        <v>1148</v>
      </c>
      <c r="G704" t="s">
        <v>1148</v>
      </c>
      <c r="H704" t="s">
        <v>127</v>
      </c>
      <c r="I704">
        <v>1</v>
      </c>
      <c r="J704" t="s">
        <v>128</v>
      </c>
      <c r="K704" t="s">
        <v>1268</v>
      </c>
      <c r="L704" t="s">
        <v>1268</v>
      </c>
      <c r="M704" t="s">
        <v>130</v>
      </c>
      <c r="N704" t="s">
        <v>130</v>
      </c>
      <c r="O704" t="s">
        <v>3951</v>
      </c>
      <c r="P704" t="s">
        <v>1283</v>
      </c>
      <c r="Q704" t="s">
        <v>984</v>
      </c>
      <c r="R704">
        <v>0</v>
      </c>
      <c r="S704">
        <v>0</v>
      </c>
      <c r="T704" t="s">
        <v>1284</v>
      </c>
      <c r="U704" t="s">
        <v>1284</v>
      </c>
      <c r="V704"/>
      <c r="W704" t="s">
        <v>251</v>
      </c>
      <c r="X704" t="s">
        <v>133</v>
      </c>
      <c r="Y704">
        <v>0</v>
      </c>
      <c r="Z704">
        <v>0</v>
      </c>
      <c r="AA704" t="s">
        <v>152</v>
      </c>
      <c r="AB704">
        <v>0</v>
      </c>
      <c r="AC704" t="s">
        <v>3952</v>
      </c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524582</v>
      </c>
      <c r="CI704" t="s">
        <v>137</v>
      </c>
      <c r="CJ704">
        <v>22</v>
      </c>
      <c r="CK704" t="s">
        <v>154</v>
      </c>
      <c r="CL704">
        <v>160543</v>
      </c>
      <c r="CM704" t="s">
        <v>136</v>
      </c>
      <c r="CN704">
        <v>22</v>
      </c>
      <c r="CO704">
        <v>1</v>
      </c>
      <c r="CP704" t="s">
        <v>139</v>
      </c>
      <c r="CQ704" t="s">
        <v>2025</v>
      </c>
      <c r="CR704"/>
      <c r="CS704"/>
      <c r="CT704"/>
      <c r="CU704"/>
      <c r="CV704"/>
      <c r="CW704"/>
      <c r="CX704"/>
      <c r="CY704"/>
      <c r="CZ704"/>
      <c r="DA704"/>
      <c r="DB704"/>
      <c r="DC704"/>
      <c r="DD704"/>
      <c r="DE704"/>
      <c r="DF704"/>
      <c r="DG704"/>
      <c r="DH704"/>
      <c r="DI704"/>
      <c r="DJ704"/>
      <c r="DK704"/>
      <c r="DL704"/>
      <c r="DM704"/>
      <c r="DN704"/>
      <c r="DO704"/>
      <c r="DP704"/>
      <c r="DQ704"/>
      <c r="DR704"/>
      <c r="DS704"/>
    </row>
    <row r="705" spans="1:123">
      <c r="A705"/>
      <c r="B705" t="s">
        <v>1266</v>
      </c>
      <c r="C705">
        <v>721192584</v>
      </c>
      <c r="D705" t="s">
        <v>801</v>
      </c>
      <c r="E705" t="s">
        <v>802</v>
      </c>
      <c r="F705" t="s">
        <v>1148</v>
      </c>
      <c r="G705" t="s">
        <v>1148</v>
      </c>
      <c r="H705" t="s">
        <v>127</v>
      </c>
      <c r="I705">
        <v>1</v>
      </c>
      <c r="J705" t="s">
        <v>128</v>
      </c>
      <c r="K705" t="s">
        <v>1268</v>
      </c>
      <c r="L705" t="s">
        <v>1268</v>
      </c>
      <c r="M705" t="s">
        <v>130</v>
      </c>
      <c r="N705" t="s">
        <v>130</v>
      </c>
      <c r="O705" t="s">
        <v>3953</v>
      </c>
      <c r="P705"/>
      <c r="Q705" t="s">
        <v>188</v>
      </c>
      <c r="R705"/>
      <c r="S705"/>
      <c r="T705" t="s">
        <v>266</v>
      </c>
      <c r="U705" t="s">
        <v>266</v>
      </c>
      <c r="V705"/>
      <c r="W705" t="s">
        <v>151</v>
      </c>
      <c r="X705" t="s">
        <v>133</v>
      </c>
      <c r="Y705"/>
      <c r="Z705"/>
      <c r="AA705" t="s">
        <v>134</v>
      </c>
      <c r="AB705">
        <v>0</v>
      </c>
      <c r="AC705" t="s">
        <v>3954</v>
      </c>
      <c r="AD705" t="s">
        <v>136</v>
      </c>
      <c r="AE705">
        <v>17.7145</v>
      </c>
      <c r="AF705">
        <v>0</v>
      </c>
      <c r="AG705"/>
      <c r="AH705">
        <v>0</v>
      </c>
      <c r="AI705"/>
      <c r="AJ705">
        <v>0</v>
      </c>
      <c r="AK705"/>
      <c r="AL705">
        <v>0</v>
      </c>
      <c r="AM705"/>
      <c r="AN705">
        <v>0</v>
      </c>
      <c r="AO705"/>
      <c r="AP705">
        <v>0</v>
      </c>
      <c r="AQ705"/>
      <c r="AR705">
        <v>0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/>
      <c r="BL705">
        <v>0</v>
      </c>
      <c r="BM705"/>
      <c r="BN705"/>
      <c r="BO705">
        <v>0</v>
      </c>
      <c r="BP705"/>
      <c r="BQ705">
        <v>0</v>
      </c>
      <c r="BR705">
        <v>59.66</v>
      </c>
      <c r="BS705"/>
      <c r="BT705">
        <v>0</v>
      </c>
      <c r="BU705"/>
      <c r="BV705">
        <v>4</v>
      </c>
      <c r="BW705"/>
      <c r="BX705">
        <v>0</v>
      </c>
      <c r="BY705"/>
      <c r="BZ705"/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/>
      <c r="CI705"/>
      <c r="CJ705"/>
      <c r="CK705"/>
      <c r="CL705"/>
      <c r="CM705"/>
      <c r="CN705"/>
      <c r="CO705">
        <v>0</v>
      </c>
      <c r="CP705" t="s">
        <v>139</v>
      </c>
      <c r="CQ705" t="s">
        <v>2025</v>
      </c>
      <c r="CR705"/>
      <c r="CS705" t="s">
        <v>3954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/>
      <c r="DA705"/>
      <c r="DB705"/>
      <c r="DC705"/>
      <c r="DD705"/>
      <c r="DE705"/>
      <c r="DF705"/>
      <c r="DG705">
        <v>0</v>
      </c>
      <c r="DH705"/>
      <c r="DI705"/>
      <c r="DJ705"/>
      <c r="DK705"/>
      <c r="DL705"/>
      <c r="DM705"/>
      <c r="DN705"/>
      <c r="DO705"/>
      <c r="DP705"/>
      <c r="DQ705"/>
      <c r="DR705"/>
      <c r="DS705"/>
    </row>
    <row r="706" spans="1:123">
      <c r="A706"/>
      <c r="B706" t="s">
        <v>1041</v>
      </c>
      <c r="C706">
        <v>261417390</v>
      </c>
      <c r="D706" t="s">
        <v>801</v>
      </c>
      <c r="E706" t="s">
        <v>802</v>
      </c>
      <c r="F706" t="s">
        <v>186</v>
      </c>
      <c r="G706" t="s">
        <v>186</v>
      </c>
      <c r="H706" t="s">
        <v>127</v>
      </c>
      <c r="I706">
        <v>1</v>
      </c>
      <c r="J706" t="s">
        <v>128</v>
      </c>
      <c r="K706" t="s">
        <v>1043</v>
      </c>
      <c r="L706" t="s">
        <v>1043</v>
      </c>
      <c r="M706" t="s">
        <v>130</v>
      </c>
      <c r="N706" t="s">
        <v>130</v>
      </c>
      <c r="O706" t="s">
        <v>3955</v>
      </c>
      <c r="P706"/>
      <c r="Q706" t="s">
        <v>149</v>
      </c>
      <c r="R706"/>
      <c r="S706"/>
      <c r="T706" t="s">
        <v>966</v>
      </c>
      <c r="U706" t="s">
        <v>966</v>
      </c>
      <c r="V706"/>
      <c r="W706" t="s">
        <v>151</v>
      </c>
      <c r="X706" t="s">
        <v>133</v>
      </c>
      <c r="Y706"/>
      <c r="Z706"/>
      <c r="AA706" t="s">
        <v>134</v>
      </c>
      <c r="AB706">
        <v>0</v>
      </c>
      <c r="AC706" t="s">
        <v>3956</v>
      </c>
      <c r="AD706" t="s">
        <v>136</v>
      </c>
      <c r="AE706">
        <v>17.7145</v>
      </c>
      <c r="AF706">
        <v>0</v>
      </c>
      <c r="AG706"/>
      <c r="AH706">
        <v>0</v>
      </c>
      <c r="AI706"/>
      <c r="AJ706">
        <v>50</v>
      </c>
      <c r="AK706"/>
      <c r="AL706">
        <v>0</v>
      </c>
      <c r="AM706"/>
      <c r="AN706">
        <v>0</v>
      </c>
      <c r="AO706"/>
      <c r="AP706">
        <v>0</v>
      </c>
      <c r="AQ706"/>
      <c r="AR706">
        <v>28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/>
      <c r="BL706">
        <v>0</v>
      </c>
      <c r="BM706"/>
      <c r="BN706"/>
      <c r="BO706">
        <v>0</v>
      </c>
      <c r="BP706"/>
      <c r="BQ706">
        <v>0</v>
      </c>
      <c r="BR706">
        <v>30</v>
      </c>
      <c r="BS706"/>
      <c r="BT706">
        <v>0</v>
      </c>
      <c r="BU706"/>
      <c r="BV706">
        <v>4</v>
      </c>
      <c r="BW706"/>
      <c r="BX706">
        <v>0</v>
      </c>
      <c r="BY706"/>
      <c r="BZ706"/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525262</v>
      </c>
      <c r="CI706" t="s">
        <v>137</v>
      </c>
      <c r="CJ706">
        <v>90.48</v>
      </c>
      <c r="CK706" t="s">
        <v>199</v>
      </c>
      <c r="CL706">
        <v>160801</v>
      </c>
      <c r="CM706" t="s">
        <v>136</v>
      </c>
      <c r="CN706">
        <v>90.48</v>
      </c>
      <c r="CO706">
        <v>5</v>
      </c>
      <c r="CP706" t="s">
        <v>139</v>
      </c>
      <c r="CQ706" t="s">
        <v>3596</v>
      </c>
      <c r="CR706"/>
      <c r="CS706" t="s">
        <v>3956</v>
      </c>
      <c r="CT706" t="s">
        <v>3784</v>
      </c>
      <c r="CU706" t="s">
        <v>2055</v>
      </c>
      <c r="CV706">
        <v>0</v>
      </c>
      <c r="CW706">
        <v>0</v>
      </c>
      <c r="CX706">
        <v>0</v>
      </c>
      <c r="CY706">
        <v>0</v>
      </c>
      <c r="CZ706"/>
      <c r="DA706"/>
      <c r="DB706"/>
      <c r="DC706"/>
      <c r="DD706"/>
      <c r="DE706">
        <v>17.9587</v>
      </c>
      <c r="DF706" t="s">
        <v>3957</v>
      </c>
      <c r="DG706">
        <v>0</v>
      </c>
      <c r="DH706"/>
      <c r="DI706"/>
      <c r="DJ706"/>
      <c r="DK706" t="s">
        <v>3957</v>
      </c>
      <c r="DL706"/>
      <c r="DM706"/>
      <c r="DN706"/>
      <c r="DO706"/>
      <c r="DP706"/>
      <c r="DQ706"/>
      <c r="DR706"/>
      <c r="DS706"/>
    </row>
    <row r="707" spans="1:123">
      <c r="A707"/>
      <c r="B707" t="s">
        <v>1041</v>
      </c>
      <c r="C707">
        <v>261417390</v>
      </c>
      <c r="D707" t="s">
        <v>801</v>
      </c>
      <c r="E707" t="s">
        <v>802</v>
      </c>
      <c r="F707" t="s">
        <v>186</v>
      </c>
      <c r="G707" t="s">
        <v>186</v>
      </c>
      <c r="H707" t="s">
        <v>127</v>
      </c>
      <c r="I707">
        <v>1</v>
      </c>
      <c r="J707" t="s">
        <v>128</v>
      </c>
      <c r="K707" t="s">
        <v>1043</v>
      </c>
      <c r="L707" t="s">
        <v>1043</v>
      </c>
      <c r="M707" t="s">
        <v>130</v>
      </c>
      <c r="N707" t="s">
        <v>130</v>
      </c>
      <c r="O707" t="s">
        <v>3958</v>
      </c>
      <c r="P707"/>
      <c r="Q707" t="s">
        <v>1442</v>
      </c>
      <c r="R707"/>
      <c r="S707"/>
      <c r="T707" t="s">
        <v>3959</v>
      </c>
      <c r="U707" t="s">
        <v>3959</v>
      </c>
      <c r="V707"/>
      <c r="W707" t="s">
        <v>251</v>
      </c>
      <c r="X707" t="s">
        <v>133</v>
      </c>
      <c r="Y707"/>
      <c r="Z707"/>
      <c r="AA707" t="s">
        <v>134</v>
      </c>
      <c r="AB707">
        <v>0</v>
      </c>
      <c r="AC707" t="s">
        <v>3960</v>
      </c>
      <c r="AD707" t="s">
        <v>136</v>
      </c>
      <c r="AE707">
        <v>17.7145</v>
      </c>
      <c r="AF707">
        <v>0</v>
      </c>
      <c r="AG707"/>
      <c r="AH707">
        <v>0</v>
      </c>
      <c r="AI707"/>
      <c r="AJ707">
        <v>89</v>
      </c>
      <c r="AK707"/>
      <c r="AL707">
        <v>18</v>
      </c>
      <c r="AM707"/>
      <c r="AN707">
        <v>0</v>
      </c>
      <c r="AO707"/>
      <c r="AP707">
        <v>0</v>
      </c>
      <c r="AQ707"/>
      <c r="AR707">
        <v>53</v>
      </c>
      <c r="AS707"/>
      <c r="AT707">
        <v>0</v>
      </c>
      <c r="AU707"/>
      <c r="AV707">
        <v>0</v>
      </c>
      <c r="AW707"/>
      <c r="AX707">
        <v>11</v>
      </c>
      <c r="AY707"/>
      <c r="AZ707">
        <v>11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/>
      <c r="BL707">
        <v>0</v>
      </c>
      <c r="BM707"/>
      <c r="BN707"/>
      <c r="BO707">
        <v>0</v>
      </c>
      <c r="BP707"/>
      <c r="BQ707">
        <v>0</v>
      </c>
      <c r="BR707">
        <v>30</v>
      </c>
      <c r="BS707"/>
      <c r="BT707">
        <v>0</v>
      </c>
      <c r="BU707"/>
      <c r="BV707">
        <v>4</v>
      </c>
      <c r="BW707"/>
      <c r="BX707">
        <v>0</v>
      </c>
      <c r="BY707"/>
      <c r="BZ707"/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526074</v>
      </c>
      <c r="CI707" t="s">
        <v>137</v>
      </c>
      <c r="CJ707">
        <v>211.12</v>
      </c>
      <c r="CK707" t="s">
        <v>295</v>
      </c>
      <c r="CL707">
        <v>159895</v>
      </c>
      <c r="CM707" t="s">
        <v>136</v>
      </c>
      <c r="CN707">
        <v>211.12</v>
      </c>
      <c r="CO707">
        <v>211.12</v>
      </c>
      <c r="CP707" t="s">
        <v>836</v>
      </c>
      <c r="CQ707" t="s">
        <v>3596</v>
      </c>
      <c r="CR707"/>
      <c r="CS707" t="s">
        <v>3960</v>
      </c>
      <c r="CT707" t="s">
        <v>3961</v>
      </c>
      <c r="CU707" t="s">
        <v>3962</v>
      </c>
      <c r="CV707">
        <v>0</v>
      </c>
      <c r="CW707" t="s">
        <v>746</v>
      </c>
      <c r="CX707" t="s">
        <v>429</v>
      </c>
      <c r="CY707" t="s">
        <v>429</v>
      </c>
      <c r="CZ707"/>
      <c r="DA707"/>
      <c r="DB707"/>
      <c r="DC707"/>
      <c r="DD707"/>
      <c r="DE707">
        <v>17.854</v>
      </c>
      <c r="DF707" t="s">
        <v>3963</v>
      </c>
      <c r="DG707">
        <v>0</v>
      </c>
      <c r="DH707"/>
      <c r="DI707"/>
      <c r="DJ707"/>
      <c r="DK707" t="s">
        <v>3963</v>
      </c>
      <c r="DL707"/>
      <c r="DM707"/>
      <c r="DN707"/>
      <c r="DO707"/>
      <c r="DP707"/>
      <c r="DQ707"/>
      <c r="DR707"/>
      <c r="DS707"/>
    </row>
    <row r="708" spans="1:123">
      <c r="A708"/>
      <c r="B708" t="s">
        <v>1041</v>
      </c>
      <c r="C708">
        <v>261417390</v>
      </c>
      <c r="D708" t="s">
        <v>801</v>
      </c>
      <c r="E708" t="s">
        <v>802</v>
      </c>
      <c r="F708" t="s">
        <v>186</v>
      </c>
      <c r="G708" t="s">
        <v>186</v>
      </c>
      <c r="H708" t="s">
        <v>127</v>
      </c>
      <c r="I708">
        <v>1</v>
      </c>
      <c r="J708" t="s">
        <v>128</v>
      </c>
      <c r="K708" t="s">
        <v>1043</v>
      </c>
      <c r="L708" t="s">
        <v>1043</v>
      </c>
      <c r="M708" t="s">
        <v>130</v>
      </c>
      <c r="N708" t="s">
        <v>130</v>
      </c>
      <c r="O708" t="s">
        <v>3964</v>
      </c>
      <c r="P708"/>
      <c r="Q708" t="s">
        <v>188</v>
      </c>
      <c r="R708"/>
      <c r="S708"/>
      <c r="T708" t="s">
        <v>765</v>
      </c>
      <c r="U708" t="s">
        <v>765</v>
      </c>
      <c r="V708"/>
      <c r="W708" t="s">
        <v>151</v>
      </c>
      <c r="X708" t="s">
        <v>133</v>
      </c>
      <c r="Y708"/>
      <c r="Z708"/>
      <c r="AA708" t="s">
        <v>134</v>
      </c>
      <c r="AB708">
        <v>0</v>
      </c>
      <c r="AC708" t="s">
        <v>3965</v>
      </c>
      <c r="AD708" t="s">
        <v>136</v>
      </c>
      <c r="AE708">
        <v>17.7145</v>
      </c>
      <c r="AF708">
        <v>0</v>
      </c>
      <c r="AG708"/>
      <c r="AH708">
        <v>0</v>
      </c>
      <c r="AI708"/>
      <c r="AJ708">
        <v>40</v>
      </c>
      <c r="AK708"/>
      <c r="AL708">
        <v>0</v>
      </c>
      <c r="AM708"/>
      <c r="AN708">
        <v>0</v>
      </c>
      <c r="AO708"/>
      <c r="AP708">
        <v>0</v>
      </c>
      <c r="AQ708"/>
      <c r="AR708">
        <v>155.4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/>
      <c r="BL708">
        <v>0</v>
      </c>
      <c r="BM708"/>
      <c r="BN708"/>
      <c r="BO708">
        <v>0</v>
      </c>
      <c r="BP708"/>
      <c r="BQ708">
        <v>0</v>
      </c>
      <c r="BR708">
        <v>233.1</v>
      </c>
      <c r="BS708"/>
      <c r="BT708">
        <v>0</v>
      </c>
      <c r="BU708"/>
      <c r="BV708">
        <v>4</v>
      </c>
      <c r="BW708"/>
      <c r="BX708">
        <v>0</v>
      </c>
      <c r="BY708"/>
      <c r="BZ708"/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525571</v>
      </c>
      <c r="CI708" t="s">
        <v>137</v>
      </c>
      <c r="CJ708">
        <v>226.66</v>
      </c>
      <c r="CK708" t="s">
        <v>233</v>
      </c>
      <c r="CL708">
        <v>160391</v>
      </c>
      <c r="CM708" t="s">
        <v>136</v>
      </c>
      <c r="CN708">
        <v>226.66</v>
      </c>
      <c r="CO708">
        <v>3</v>
      </c>
      <c r="CP708" t="s">
        <v>139</v>
      </c>
      <c r="CQ708" t="s">
        <v>3596</v>
      </c>
      <c r="CR708"/>
      <c r="CS708" t="s">
        <v>3965</v>
      </c>
      <c r="CT708" t="s">
        <v>3966</v>
      </c>
      <c r="CU708" t="s">
        <v>235</v>
      </c>
      <c r="CV708">
        <v>0</v>
      </c>
      <c r="CW708">
        <v>0</v>
      </c>
      <c r="CX708">
        <v>0</v>
      </c>
      <c r="CY708">
        <v>0</v>
      </c>
      <c r="CZ708"/>
      <c r="DA708"/>
      <c r="DB708"/>
      <c r="DC708"/>
      <c r="DD708"/>
      <c r="DE708">
        <v>17.9807</v>
      </c>
      <c r="DF708" t="s">
        <v>3967</v>
      </c>
      <c r="DG708">
        <v>0</v>
      </c>
      <c r="DH708"/>
      <c r="DI708"/>
      <c r="DJ708"/>
      <c r="DK708" t="s">
        <v>3967</v>
      </c>
      <c r="DL708"/>
      <c r="DM708"/>
      <c r="DN708"/>
      <c r="DO708"/>
      <c r="DP708"/>
      <c r="DQ708"/>
      <c r="DR708"/>
      <c r="DS708"/>
    </row>
    <row r="709" spans="1:123">
      <c r="A709" t="s">
        <v>247</v>
      </c>
      <c r="B709" t="s">
        <v>1041</v>
      </c>
      <c r="C709">
        <v>261417390</v>
      </c>
      <c r="D709" t="s">
        <v>801</v>
      </c>
      <c r="E709" t="s">
        <v>802</v>
      </c>
      <c r="F709" t="s">
        <v>186</v>
      </c>
      <c r="G709" t="s">
        <v>186</v>
      </c>
      <c r="H709" t="s">
        <v>127</v>
      </c>
      <c r="I709">
        <v>1</v>
      </c>
      <c r="J709" t="s">
        <v>128</v>
      </c>
      <c r="K709" t="s">
        <v>1043</v>
      </c>
      <c r="L709" t="s">
        <v>1043</v>
      </c>
      <c r="M709" t="s">
        <v>130</v>
      </c>
      <c r="N709" t="s">
        <v>130</v>
      </c>
      <c r="O709" t="s">
        <v>3968</v>
      </c>
      <c r="P709" t="s">
        <v>3969</v>
      </c>
      <c r="Q709" t="s">
        <v>249</v>
      </c>
      <c r="R709"/>
      <c r="S709"/>
      <c r="T709" t="s">
        <v>2130</v>
      </c>
      <c r="U709" t="s">
        <v>2130</v>
      </c>
      <c r="V709"/>
      <c r="W709" t="s">
        <v>251</v>
      </c>
      <c r="X709" t="s">
        <v>133</v>
      </c>
      <c r="Y709"/>
      <c r="Z709"/>
      <c r="AA709" t="s">
        <v>152</v>
      </c>
      <c r="AB709">
        <v>314.28</v>
      </c>
      <c r="AC709" t="s">
        <v>3970</v>
      </c>
      <c r="AD709" t="s">
        <v>136</v>
      </c>
      <c r="AE709">
        <v>17.7145</v>
      </c>
      <c r="AF709">
        <v>314.28</v>
      </c>
      <c r="AG709"/>
      <c r="AH709">
        <v>490</v>
      </c>
      <c r="AI709"/>
      <c r="AJ709">
        <v>25</v>
      </c>
      <c r="AK709"/>
      <c r="AL709">
        <v>0</v>
      </c>
      <c r="AM709"/>
      <c r="AN709">
        <v>0</v>
      </c>
      <c r="AO709"/>
      <c r="AP709">
        <v>0</v>
      </c>
      <c r="AQ709"/>
      <c r="AR709">
        <v>349.2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/>
      <c r="BL709">
        <v>785.8</v>
      </c>
      <c r="BM709"/>
      <c r="BN709"/>
      <c r="BO709">
        <v>0</v>
      </c>
      <c r="BP709"/>
      <c r="BQ709">
        <v>0</v>
      </c>
      <c r="BR709">
        <v>523.8</v>
      </c>
      <c r="BS709"/>
      <c r="BT709">
        <v>461.08</v>
      </c>
      <c r="BU709"/>
      <c r="BV709">
        <v>4</v>
      </c>
      <c r="BW709"/>
      <c r="BX709">
        <v>0</v>
      </c>
      <c r="BY709"/>
      <c r="BZ709"/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524844</v>
      </c>
      <c r="CI709" t="s">
        <v>137</v>
      </c>
      <c r="CJ709">
        <v>1273.27</v>
      </c>
      <c r="CK709" t="s">
        <v>154</v>
      </c>
      <c r="CL709">
        <v>160115</v>
      </c>
      <c r="CM709" t="s">
        <v>136</v>
      </c>
      <c r="CN709">
        <v>1273.27</v>
      </c>
      <c r="CO709">
        <v>1</v>
      </c>
      <c r="CP709" t="s">
        <v>139</v>
      </c>
      <c r="CQ709" t="s">
        <v>3596</v>
      </c>
      <c r="CR709"/>
      <c r="CS709" t="s">
        <v>3970</v>
      </c>
      <c r="CT709" t="s">
        <v>3221</v>
      </c>
      <c r="CU709" t="s">
        <v>156</v>
      </c>
      <c r="CV709">
        <v>0</v>
      </c>
      <c r="CW709">
        <v>0</v>
      </c>
      <c r="CX709">
        <v>0</v>
      </c>
      <c r="CY709">
        <v>0</v>
      </c>
      <c r="CZ709"/>
      <c r="DA709" t="s">
        <v>3971</v>
      </c>
      <c r="DB709"/>
      <c r="DC709" t="s">
        <v>3972</v>
      </c>
      <c r="DD709" t="s">
        <v>3973</v>
      </c>
      <c r="DE709">
        <v>17.8905</v>
      </c>
      <c r="DF709" t="s">
        <v>3974</v>
      </c>
      <c r="DG709">
        <v>0</v>
      </c>
      <c r="DH709"/>
      <c r="DI709"/>
      <c r="DJ709"/>
      <c r="DK709" t="s">
        <v>3974</v>
      </c>
      <c r="DL709"/>
      <c r="DM709"/>
      <c r="DN709"/>
      <c r="DO709"/>
      <c r="DP709"/>
      <c r="DQ709"/>
      <c r="DR709"/>
      <c r="DS709"/>
    </row>
    <row r="710" spans="1:123">
      <c r="A710" t="s">
        <v>247</v>
      </c>
      <c r="B710" t="s">
        <v>1041</v>
      </c>
      <c r="C710">
        <v>261417390</v>
      </c>
      <c r="D710" t="s">
        <v>801</v>
      </c>
      <c r="E710" t="s">
        <v>802</v>
      </c>
      <c r="F710" t="s">
        <v>186</v>
      </c>
      <c r="G710" t="s">
        <v>186</v>
      </c>
      <c r="H710" t="s">
        <v>127</v>
      </c>
      <c r="I710">
        <v>1</v>
      </c>
      <c r="J710" t="s">
        <v>128</v>
      </c>
      <c r="K710" t="s">
        <v>1043</v>
      </c>
      <c r="L710" t="s">
        <v>1043</v>
      </c>
      <c r="M710" t="s">
        <v>130</v>
      </c>
      <c r="N710" t="s">
        <v>130</v>
      </c>
      <c r="O710" t="s">
        <v>3975</v>
      </c>
      <c r="P710" t="s">
        <v>3976</v>
      </c>
      <c r="Q710" t="s">
        <v>1106</v>
      </c>
      <c r="R710"/>
      <c r="S710"/>
      <c r="T710" t="s">
        <v>1120</v>
      </c>
      <c r="U710" t="s">
        <v>1120</v>
      </c>
      <c r="V710"/>
      <c r="W710" t="s">
        <v>251</v>
      </c>
      <c r="X710" t="s">
        <v>133</v>
      </c>
      <c r="Y710"/>
      <c r="Z710"/>
      <c r="AA710" t="s">
        <v>152</v>
      </c>
      <c r="AB710">
        <v>518.25</v>
      </c>
      <c r="AC710" t="s">
        <v>3977</v>
      </c>
      <c r="AD710" t="s">
        <v>136</v>
      </c>
      <c r="AE710">
        <v>17.7145</v>
      </c>
      <c r="AF710">
        <v>518.25</v>
      </c>
      <c r="AG710"/>
      <c r="AH710">
        <v>1092</v>
      </c>
      <c r="AI710"/>
      <c r="AJ710">
        <v>50</v>
      </c>
      <c r="AK710"/>
      <c r="AL710">
        <v>0</v>
      </c>
      <c r="AM710"/>
      <c r="AN710">
        <v>0</v>
      </c>
      <c r="AO710"/>
      <c r="AP710">
        <v>0</v>
      </c>
      <c r="AQ710"/>
      <c r="AR710">
        <v>518.25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/>
      <c r="BL710">
        <v>932.85</v>
      </c>
      <c r="BM710"/>
      <c r="BN710"/>
      <c r="BO710">
        <v>0</v>
      </c>
      <c r="BP710"/>
      <c r="BQ710">
        <v>0</v>
      </c>
      <c r="BR710">
        <v>621.9</v>
      </c>
      <c r="BS710"/>
      <c r="BT710">
        <v>595.24</v>
      </c>
      <c r="BU710"/>
      <c r="BV710">
        <v>4</v>
      </c>
      <c r="BW710"/>
      <c r="BX710">
        <v>0</v>
      </c>
      <c r="BY710"/>
      <c r="BZ710"/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525445</v>
      </c>
      <c r="CI710" t="s">
        <v>137</v>
      </c>
      <c r="CJ710">
        <v>2310.88</v>
      </c>
      <c r="CK710" t="s">
        <v>233</v>
      </c>
      <c r="CL710">
        <v>162379</v>
      </c>
      <c r="CM710" t="s">
        <v>136</v>
      </c>
      <c r="CN710">
        <v>2310.88</v>
      </c>
      <c r="CO710">
        <v>6</v>
      </c>
      <c r="CP710" t="s">
        <v>139</v>
      </c>
      <c r="CQ710" t="s">
        <v>3596</v>
      </c>
      <c r="CR710"/>
      <c r="CS710" t="s">
        <v>3977</v>
      </c>
      <c r="CT710" t="s">
        <v>3978</v>
      </c>
      <c r="CU710" t="s">
        <v>1845</v>
      </c>
      <c r="CV710">
        <v>0</v>
      </c>
      <c r="CW710">
        <v>0</v>
      </c>
      <c r="CX710">
        <v>0</v>
      </c>
      <c r="CY710">
        <v>0</v>
      </c>
      <c r="CZ710"/>
      <c r="DA710" t="s">
        <v>3979</v>
      </c>
      <c r="DB710"/>
      <c r="DC710" t="s">
        <v>3978</v>
      </c>
      <c r="DD710" t="s">
        <v>3980</v>
      </c>
      <c r="DE710">
        <v>17.9807</v>
      </c>
      <c r="DF710" t="s">
        <v>3981</v>
      </c>
      <c r="DG710">
        <v>0</v>
      </c>
      <c r="DH710"/>
      <c r="DI710"/>
      <c r="DJ710"/>
      <c r="DK710" t="s">
        <v>3981</v>
      </c>
      <c r="DL710"/>
      <c r="DM710"/>
      <c r="DN710"/>
      <c r="DO710"/>
      <c r="DP710"/>
      <c r="DQ710"/>
      <c r="DR710"/>
      <c r="DS710"/>
    </row>
    <row r="711" spans="1:123">
      <c r="A711"/>
      <c r="B711" t="s">
        <v>1041</v>
      </c>
      <c r="C711">
        <v>261417390</v>
      </c>
      <c r="D711" t="s">
        <v>801</v>
      </c>
      <c r="E711" t="s">
        <v>802</v>
      </c>
      <c r="F711" t="s">
        <v>186</v>
      </c>
      <c r="G711" t="s">
        <v>186</v>
      </c>
      <c r="H711" t="s">
        <v>127</v>
      </c>
      <c r="I711">
        <v>1</v>
      </c>
      <c r="J711" t="s">
        <v>128</v>
      </c>
      <c r="K711" t="s">
        <v>1043</v>
      </c>
      <c r="L711" t="s">
        <v>1043</v>
      </c>
      <c r="M711" t="s">
        <v>130</v>
      </c>
      <c r="N711" t="s">
        <v>130</v>
      </c>
      <c r="O711" t="s">
        <v>3982</v>
      </c>
      <c r="P711"/>
      <c r="Q711" t="s">
        <v>149</v>
      </c>
      <c r="R711"/>
      <c r="S711"/>
      <c r="T711" t="s">
        <v>240</v>
      </c>
      <c r="U711" t="s">
        <v>240</v>
      </c>
      <c r="V711"/>
      <c r="W711" t="s">
        <v>151</v>
      </c>
      <c r="X711" t="s">
        <v>133</v>
      </c>
      <c r="Y711"/>
      <c r="Z711"/>
      <c r="AA711" t="s">
        <v>134</v>
      </c>
      <c r="AB711">
        <v>0</v>
      </c>
      <c r="AC711" t="s">
        <v>3983</v>
      </c>
      <c r="AD711" t="s">
        <v>136</v>
      </c>
      <c r="AE711">
        <v>17.7145</v>
      </c>
      <c r="AF711">
        <v>0</v>
      </c>
      <c r="AG711"/>
      <c r="AH711">
        <v>0</v>
      </c>
      <c r="AI711"/>
      <c r="AJ711">
        <v>19</v>
      </c>
      <c r="AK711"/>
      <c r="AL711">
        <v>0</v>
      </c>
      <c r="AM711"/>
      <c r="AN711">
        <v>0</v>
      </c>
      <c r="AO711"/>
      <c r="AP711">
        <v>0</v>
      </c>
      <c r="AQ711"/>
      <c r="AR711">
        <v>40.04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/>
      <c r="BL711">
        <v>0</v>
      </c>
      <c r="BM711"/>
      <c r="BN711"/>
      <c r="BO711">
        <v>0</v>
      </c>
      <c r="BP711"/>
      <c r="BQ711">
        <v>0</v>
      </c>
      <c r="BR711">
        <v>90.09</v>
      </c>
      <c r="BS711"/>
      <c r="BT711">
        <v>0</v>
      </c>
      <c r="BU711"/>
      <c r="BV711">
        <v>4</v>
      </c>
      <c r="BW711"/>
      <c r="BX711">
        <v>0</v>
      </c>
      <c r="BY711"/>
      <c r="BZ711"/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525695</v>
      </c>
      <c r="CI711" t="s">
        <v>137</v>
      </c>
      <c r="CJ711">
        <v>68.49</v>
      </c>
      <c r="CK711" t="s">
        <v>465</v>
      </c>
      <c r="CL711">
        <v>161702</v>
      </c>
      <c r="CM711" t="s">
        <v>136</v>
      </c>
      <c r="CN711">
        <v>68.49</v>
      </c>
      <c r="CO711">
        <v>13</v>
      </c>
      <c r="CP711" t="s">
        <v>139</v>
      </c>
      <c r="CQ711" t="s">
        <v>3596</v>
      </c>
      <c r="CR711"/>
      <c r="CS711" t="s">
        <v>3983</v>
      </c>
      <c r="CT711" t="s">
        <v>3984</v>
      </c>
      <c r="CU711" t="s">
        <v>3985</v>
      </c>
      <c r="CV711">
        <v>0</v>
      </c>
      <c r="CW711">
        <v>0</v>
      </c>
      <c r="CX711">
        <v>0</v>
      </c>
      <c r="CY711">
        <v>0</v>
      </c>
      <c r="CZ711"/>
      <c r="DA711"/>
      <c r="DB711"/>
      <c r="DC711"/>
      <c r="DD711"/>
      <c r="DE711">
        <v>17.9842</v>
      </c>
      <c r="DF711" t="s">
        <v>3986</v>
      </c>
      <c r="DG711">
        <v>0</v>
      </c>
      <c r="DH711"/>
      <c r="DI711"/>
      <c r="DJ711"/>
      <c r="DK711" t="s">
        <v>3986</v>
      </c>
      <c r="DL711"/>
      <c r="DM711"/>
      <c r="DN711"/>
      <c r="DO711"/>
      <c r="DP711"/>
      <c r="DQ711"/>
      <c r="DR711"/>
      <c r="DS711"/>
    </row>
    <row r="712" spans="1:123">
      <c r="A712"/>
      <c r="B712" t="s">
        <v>1041</v>
      </c>
      <c r="C712">
        <v>261417390</v>
      </c>
      <c r="D712" t="s">
        <v>801</v>
      </c>
      <c r="E712" t="s">
        <v>802</v>
      </c>
      <c r="F712" t="s">
        <v>186</v>
      </c>
      <c r="G712" t="s">
        <v>186</v>
      </c>
      <c r="H712" t="s">
        <v>127</v>
      </c>
      <c r="I712">
        <v>1</v>
      </c>
      <c r="J712" t="s">
        <v>128</v>
      </c>
      <c r="K712" t="s">
        <v>1043</v>
      </c>
      <c r="L712" t="s">
        <v>1043</v>
      </c>
      <c r="M712" t="s">
        <v>130</v>
      </c>
      <c r="N712" t="s">
        <v>130</v>
      </c>
      <c r="O712" t="s">
        <v>3987</v>
      </c>
      <c r="P712"/>
      <c r="Q712" t="s">
        <v>188</v>
      </c>
      <c r="R712"/>
      <c r="S712"/>
      <c r="T712" t="s">
        <v>301</v>
      </c>
      <c r="U712" t="s">
        <v>301</v>
      </c>
      <c r="V712"/>
      <c r="W712" t="s">
        <v>151</v>
      </c>
      <c r="X712" t="s">
        <v>133</v>
      </c>
      <c r="Y712"/>
      <c r="Z712"/>
      <c r="AA712" t="s">
        <v>134</v>
      </c>
      <c r="AB712">
        <v>0</v>
      </c>
      <c r="AC712" t="s">
        <v>3988</v>
      </c>
      <c r="AD712" t="s">
        <v>136</v>
      </c>
      <c r="AE712">
        <v>17.7145</v>
      </c>
      <c r="AF712">
        <v>0</v>
      </c>
      <c r="AG712"/>
      <c r="AH712">
        <v>0</v>
      </c>
      <c r="AI712"/>
      <c r="AJ712">
        <v>25</v>
      </c>
      <c r="AK712"/>
      <c r="AL712">
        <v>0</v>
      </c>
      <c r="AM712"/>
      <c r="AN712">
        <v>0</v>
      </c>
      <c r="AO712"/>
      <c r="AP712">
        <v>0</v>
      </c>
      <c r="AQ712"/>
      <c r="AR712">
        <v>86.66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/>
      <c r="BL712">
        <v>0</v>
      </c>
      <c r="BM712"/>
      <c r="BN712"/>
      <c r="BO712">
        <v>0</v>
      </c>
      <c r="BP712"/>
      <c r="BQ712">
        <v>0</v>
      </c>
      <c r="BR712">
        <v>184.14</v>
      </c>
      <c r="BS712"/>
      <c r="BT712">
        <v>0</v>
      </c>
      <c r="BU712"/>
      <c r="BV712">
        <v>4</v>
      </c>
      <c r="BW712"/>
      <c r="BX712">
        <v>0</v>
      </c>
      <c r="BY712"/>
      <c r="BZ712"/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525354</v>
      </c>
      <c r="CI712" t="s">
        <v>137</v>
      </c>
      <c r="CJ712">
        <v>95.79</v>
      </c>
      <c r="CK712" t="s">
        <v>199</v>
      </c>
      <c r="CL712">
        <v>161169</v>
      </c>
      <c r="CM712" t="s">
        <v>136</v>
      </c>
      <c r="CN712">
        <v>95.79</v>
      </c>
      <c r="CO712">
        <v>12</v>
      </c>
      <c r="CP712" t="s">
        <v>139</v>
      </c>
      <c r="CQ712" t="s">
        <v>3596</v>
      </c>
      <c r="CR712"/>
      <c r="CS712" t="s">
        <v>3988</v>
      </c>
      <c r="CT712" t="s">
        <v>3989</v>
      </c>
      <c r="CU712" t="s">
        <v>2833</v>
      </c>
      <c r="CV712">
        <v>0</v>
      </c>
      <c r="CW712">
        <v>0</v>
      </c>
      <c r="CX712">
        <v>0</v>
      </c>
      <c r="CY712">
        <v>0</v>
      </c>
      <c r="CZ712"/>
      <c r="DA712"/>
      <c r="DB712"/>
      <c r="DC712" t="s">
        <v>3990</v>
      </c>
      <c r="DD712"/>
      <c r="DE712">
        <v>17.6867</v>
      </c>
      <c r="DF712" t="s">
        <v>3991</v>
      </c>
      <c r="DG712">
        <v>0</v>
      </c>
      <c r="DH712"/>
      <c r="DI712"/>
      <c r="DJ712"/>
      <c r="DK712" t="s">
        <v>3991</v>
      </c>
      <c r="DL712"/>
      <c r="DM712"/>
      <c r="DN712"/>
      <c r="DO712"/>
      <c r="DP712"/>
      <c r="DQ712"/>
      <c r="DR712"/>
      <c r="DS712"/>
    </row>
    <row r="713" spans="1:123">
      <c r="A713"/>
      <c r="B713" t="s">
        <v>1041</v>
      </c>
      <c r="C713">
        <v>261417390</v>
      </c>
      <c r="D713" t="s">
        <v>801</v>
      </c>
      <c r="E713" t="s">
        <v>802</v>
      </c>
      <c r="F713" t="s">
        <v>186</v>
      </c>
      <c r="G713" t="s">
        <v>186</v>
      </c>
      <c r="H713" t="s">
        <v>127</v>
      </c>
      <c r="I713">
        <v>1</v>
      </c>
      <c r="J713" t="s">
        <v>128</v>
      </c>
      <c r="K713" t="s">
        <v>1043</v>
      </c>
      <c r="L713" t="s">
        <v>1043</v>
      </c>
      <c r="M713" t="s">
        <v>130</v>
      </c>
      <c r="N713" t="s">
        <v>130</v>
      </c>
      <c r="O713" t="s">
        <v>3987</v>
      </c>
      <c r="P713"/>
      <c r="Q713" t="s">
        <v>188</v>
      </c>
      <c r="R713">
        <v>0</v>
      </c>
      <c r="S713">
        <v>0</v>
      </c>
      <c r="T713" t="s">
        <v>301</v>
      </c>
      <c r="U713" t="s">
        <v>301</v>
      </c>
      <c r="V713"/>
      <c r="W713" t="s">
        <v>151</v>
      </c>
      <c r="X713" t="s">
        <v>133</v>
      </c>
      <c r="Y713">
        <v>0</v>
      </c>
      <c r="Z713">
        <v>0</v>
      </c>
      <c r="AA713" t="s">
        <v>134</v>
      </c>
      <c r="AB713">
        <v>0</v>
      </c>
      <c r="AC713" t="s">
        <v>3988</v>
      </c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526340</v>
      </c>
      <c r="CI713" t="s">
        <v>137</v>
      </c>
      <c r="CJ713">
        <v>33.73</v>
      </c>
      <c r="CK713" t="s">
        <v>1751</v>
      </c>
      <c r="CL713">
        <v>161569</v>
      </c>
      <c r="CM713" t="s">
        <v>136</v>
      </c>
      <c r="CN713">
        <v>33.73</v>
      </c>
      <c r="CO713">
        <v>2</v>
      </c>
      <c r="CP713" t="s">
        <v>139</v>
      </c>
      <c r="CQ713" t="s">
        <v>3596</v>
      </c>
      <c r="CR713"/>
      <c r="CS713"/>
      <c r="CT713"/>
      <c r="CU713"/>
      <c r="CV713"/>
      <c r="CW713"/>
      <c r="CX713"/>
      <c r="CY713"/>
      <c r="CZ713"/>
      <c r="DA713"/>
      <c r="DB713"/>
      <c r="DC713"/>
      <c r="DD713"/>
      <c r="DE713"/>
      <c r="DF713"/>
      <c r="DG713"/>
      <c r="DH713"/>
      <c r="DI713"/>
      <c r="DJ713"/>
      <c r="DK713"/>
      <c r="DL713"/>
      <c r="DM713"/>
      <c r="DN713"/>
      <c r="DO713"/>
      <c r="DP713"/>
      <c r="DQ713"/>
      <c r="DR713"/>
      <c r="DS713"/>
    </row>
    <row r="714" spans="1:123">
      <c r="A714" t="s">
        <v>656</v>
      </c>
      <c r="B714" t="s">
        <v>1266</v>
      </c>
      <c r="C714">
        <v>721192583</v>
      </c>
      <c r="D714" t="s">
        <v>801</v>
      </c>
      <c r="E714" t="s">
        <v>802</v>
      </c>
      <c r="F714" t="s">
        <v>126</v>
      </c>
      <c r="G714" t="s">
        <v>1148</v>
      </c>
      <c r="H714" t="s">
        <v>127</v>
      </c>
      <c r="I714">
        <v>1</v>
      </c>
      <c r="J714" t="s">
        <v>128</v>
      </c>
      <c r="K714" t="s">
        <v>1268</v>
      </c>
      <c r="L714" t="s">
        <v>1268</v>
      </c>
      <c r="M714" t="s">
        <v>130</v>
      </c>
      <c r="N714" t="s">
        <v>130</v>
      </c>
      <c r="O714" t="s">
        <v>3992</v>
      </c>
      <c r="P714" t="s">
        <v>3993</v>
      </c>
      <c r="Q714" t="s">
        <v>919</v>
      </c>
      <c r="R714"/>
      <c r="S714"/>
      <c r="T714" t="s">
        <v>3994</v>
      </c>
      <c r="U714" t="s">
        <v>3994</v>
      </c>
      <c r="V714"/>
      <c r="W714" t="s">
        <v>251</v>
      </c>
      <c r="X714" t="s">
        <v>133</v>
      </c>
      <c r="Y714"/>
      <c r="Z714"/>
      <c r="AA714" t="s">
        <v>152</v>
      </c>
      <c r="AB714">
        <v>41.81</v>
      </c>
      <c r="AC714" t="s">
        <v>3995</v>
      </c>
      <c r="AD714" t="s">
        <v>136</v>
      </c>
      <c r="AE714">
        <v>17.7145</v>
      </c>
      <c r="AF714">
        <v>41.81</v>
      </c>
      <c r="AG714"/>
      <c r="AH714">
        <v>340</v>
      </c>
      <c r="AI714"/>
      <c r="AJ714">
        <v>30</v>
      </c>
      <c r="AK714"/>
      <c r="AL714">
        <v>0</v>
      </c>
      <c r="AM714"/>
      <c r="AN714">
        <v>0</v>
      </c>
      <c r="AO714"/>
      <c r="AP714">
        <v>0</v>
      </c>
      <c r="AQ714"/>
      <c r="AR714">
        <v>34.85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/>
      <c r="BL714">
        <v>88.28</v>
      </c>
      <c r="BM714"/>
      <c r="BN714"/>
      <c r="BO714">
        <v>0</v>
      </c>
      <c r="BP714"/>
      <c r="BQ714">
        <v>0</v>
      </c>
      <c r="BR714">
        <v>55.75</v>
      </c>
      <c r="BS714"/>
      <c r="BT714">
        <v>420.92</v>
      </c>
      <c r="BU714"/>
      <c r="BV714">
        <v>4</v>
      </c>
      <c r="BW714"/>
      <c r="BX714">
        <v>0</v>
      </c>
      <c r="BY714"/>
      <c r="BZ714"/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524667</v>
      </c>
      <c r="CI714" t="s">
        <v>137</v>
      </c>
      <c r="CJ714">
        <v>461.68</v>
      </c>
      <c r="CK714" t="s">
        <v>154</v>
      </c>
      <c r="CL714">
        <v>159539</v>
      </c>
      <c r="CM714" t="s">
        <v>136</v>
      </c>
      <c r="CN714">
        <v>461.68</v>
      </c>
      <c r="CO714">
        <v>461.68</v>
      </c>
      <c r="CP714" t="s">
        <v>139</v>
      </c>
      <c r="CQ714" t="s">
        <v>2025</v>
      </c>
      <c r="CR714"/>
      <c r="CS714" t="s">
        <v>3995</v>
      </c>
      <c r="CT714" t="s">
        <v>3996</v>
      </c>
      <c r="CU714" t="s">
        <v>988</v>
      </c>
      <c r="CV714">
        <v>0</v>
      </c>
      <c r="CW714">
        <v>0</v>
      </c>
      <c r="CX714">
        <v>0</v>
      </c>
      <c r="CY714">
        <v>0</v>
      </c>
      <c r="CZ714"/>
      <c r="DA714" t="s">
        <v>3997</v>
      </c>
      <c r="DB714"/>
      <c r="DC714" t="s">
        <v>3998</v>
      </c>
      <c r="DD714" t="s">
        <v>3999</v>
      </c>
      <c r="DE714">
        <v>17.8905</v>
      </c>
      <c r="DF714" t="s">
        <v>4000</v>
      </c>
      <c r="DG714">
        <v>0</v>
      </c>
      <c r="DH714"/>
      <c r="DI714"/>
      <c r="DJ714"/>
      <c r="DK714" t="s">
        <v>4000</v>
      </c>
      <c r="DL714"/>
      <c r="DM714"/>
      <c r="DN714"/>
      <c r="DO714"/>
      <c r="DP714"/>
      <c r="DQ714"/>
      <c r="DR714"/>
      <c r="DS714"/>
    </row>
    <row r="715" spans="1:123">
      <c r="A715"/>
      <c r="B715" t="s">
        <v>1266</v>
      </c>
      <c r="C715">
        <v>721192583</v>
      </c>
      <c r="D715" t="s">
        <v>801</v>
      </c>
      <c r="E715" t="s">
        <v>802</v>
      </c>
      <c r="F715" t="s">
        <v>126</v>
      </c>
      <c r="G715" t="s">
        <v>1148</v>
      </c>
      <c r="H715" t="s">
        <v>127</v>
      </c>
      <c r="I715">
        <v>1</v>
      </c>
      <c r="J715" t="s">
        <v>128</v>
      </c>
      <c r="K715" t="s">
        <v>1268</v>
      </c>
      <c r="L715" t="s">
        <v>1268</v>
      </c>
      <c r="M715" t="s">
        <v>130</v>
      </c>
      <c r="N715" t="s">
        <v>130</v>
      </c>
      <c r="O715" t="s">
        <v>4001</v>
      </c>
      <c r="P715"/>
      <c r="Q715" t="s">
        <v>984</v>
      </c>
      <c r="R715"/>
      <c r="S715"/>
      <c r="T715" t="s">
        <v>2096</v>
      </c>
      <c r="U715" t="s">
        <v>2096</v>
      </c>
      <c r="V715"/>
      <c r="W715" t="s">
        <v>251</v>
      </c>
      <c r="X715" t="s">
        <v>133</v>
      </c>
      <c r="Y715"/>
      <c r="Z715"/>
      <c r="AA715" t="s">
        <v>134</v>
      </c>
      <c r="AB715">
        <v>0</v>
      </c>
      <c r="AC715" t="s">
        <v>4002</v>
      </c>
      <c r="AD715" t="s">
        <v>136</v>
      </c>
      <c r="AE715">
        <v>17.7145</v>
      </c>
      <c r="AF715">
        <v>0</v>
      </c>
      <c r="AG715"/>
      <c r="AH715">
        <v>0</v>
      </c>
      <c r="AI715"/>
      <c r="AJ715">
        <v>81</v>
      </c>
      <c r="AK715"/>
      <c r="AL715">
        <v>0</v>
      </c>
      <c r="AM715"/>
      <c r="AN715">
        <v>0</v>
      </c>
      <c r="AO715"/>
      <c r="AP715">
        <v>0</v>
      </c>
      <c r="AQ715"/>
      <c r="AR715">
        <v>361.69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/>
      <c r="BL715">
        <v>0</v>
      </c>
      <c r="BM715"/>
      <c r="BN715"/>
      <c r="BO715">
        <v>0</v>
      </c>
      <c r="BP715"/>
      <c r="BQ715">
        <v>0</v>
      </c>
      <c r="BR715">
        <v>248.02</v>
      </c>
      <c r="BS715"/>
      <c r="BT715">
        <v>0</v>
      </c>
      <c r="BU715"/>
      <c r="BV715">
        <v>4</v>
      </c>
      <c r="BW715"/>
      <c r="BX715">
        <v>0</v>
      </c>
      <c r="BY715"/>
      <c r="BZ715"/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525710</v>
      </c>
      <c r="CI715" t="s">
        <v>137</v>
      </c>
      <c r="CJ715">
        <v>513.52</v>
      </c>
      <c r="CK715" t="s">
        <v>465</v>
      </c>
      <c r="CL715">
        <v>160292</v>
      </c>
      <c r="CM715" t="s">
        <v>136</v>
      </c>
      <c r="CN715">
        <v>513.52</v>
      </c>
      <c r="CO715">
        <v>523.52</v>
      </c>
      <c r="CP715" t="s">
        <v>139</v>
      </c>
      <c r="CQ715" t="s">
        <v>2025</v>
      </c>
      <c r="CR715"/>
      <c r="CS715" t="s">
        <v>4002</v>
      </c>
      <c r="CT715" t="s">
        <v>4003</v>
      </c>
      <c r="CU715" t="s">
        <v>4004</v>
      </c>
      <c r="CV715">
        <v>0</v>
      </c>
      <c r="CW715">
        <v>0</v>
      </c>
      <c r="CX715">
        <v>0</v>
      </c>
      <c r="CY715">
        <v>0</v>
      </c>
      <c r="CZ715"/>
      <c r="DA715"/>
      <c r="DB715"/>
      <c r="DC715"/>
      <c r="DD715"/>
      <c r="DE715">
        <v>17.9842</v>
      </c>
      <c r="DF715" t="s">
        <v>4005</v>
      </c>
      <c r="DG715">
        <v>0</v>
      </c>
      <c r="DH715"/>
      <c r="DI715"/>
      <c r="DJ715"/>
      <c r="DK715" t="s">
        <v>4005</v>
      </c>
      <c r="DL715"/>
      <c r="DM715"/>
      <c r="DN715"/>
      <c r="DO715"/>
      <c r="DP715"/>
      <c r="DQ715"/>
      <c r="DR715"/>
      <c r="DS715"/>
    </row>
    <row r="716" spans="1:123">
      <c r="A716"/>
      <c r="B716" t="s">
        <v>1266</v>
      </c>
      <c r="C716">
        <v>721192583</v>
      </c>
      <c r="D716" t="s">
        <v>801</v>
      </c>
      <c r="E716" t="s">
        <v>802</v>
      </c>
      <c r="F716" t="s">
        <v>126</v>
      </c>
      <c r="G716" t="s">
        <v>1148</v>
      </c>
      <c r="H716" t="s">
        <v>127</v>
      </c>
      <c r="I716">
        <v>1</v>
      </c>
      <c r="J716" t="s">
        <v>128</v>
      </c>
      <c r="K716" t="s">
        <v>1268</v>
      </c>
      <c r="L716" t="s">
        <v>1268</v>
      </c>
      <c r="M716" t="s">
        <v>130</v>
      </c>
      <c r="N716" t="s">
        <v>130</v>
      </c>
      <c r="O716" t="s">
        <v>4006</v>
      </c>
      <c r="P716"/>
      <c r="Q716"/>
      <c r="R716"/>
      <c r="S716"/>
      <c r="T716" t="s">
        <v>4007</v>
      </c>
      <c r="U716" t="s">
        <v>4007</v>
      </c>
      <c r="V716" t="s">
        <v>132</v>
      </c>
      <c r="W716"/>
      <c r="X716" t="s">
        <v>133</v>
      </c>
      <c r="Y716"/>
      <c r="Z716"/>
      <c r="AA716" t="s">
        <v>134</v>
      </c>
      <c r="AB716">
        <v>0</v>
      </c>
      <c r="AC716" t="s">
        <v>4008</v>
      </c>
      <c r="AD716" t="s">
        <v>136</v>
      </c>
      <c r="AE716">
        <v>17.7145</v>
      </c>
      <c r="AF716">
        <v>0</v>
      </c>
      <c r="AG716"/>
      <c r="AH716">
        <v>0</v>
      </c>
      <c r="AI716"/>
      <c r="AJ716">
        <v>130</v>
      </c>
      <c r="AK716"/>
      <c r="AL716">
        <v>61.9</v>
      </c>
      <c r="AM716"/>
      <c r="AN716">
        <v>0</v>
      </c>
      <c r="AO716"/>
      <c r="AP716">
        <v>13</v>
      </c>
      <c r="AQ716"/>
      <c r="AR716">
        <v>209.78</v>
      </c>
      <c r="AS716"/>
      <c r="AT716">
        <v>0</v>
      </c>
      <c r="AU716"/>
      <c r="AV716">
        <v>0</v>
      </c>
      <c r="AW716"/>
      <c r="AX716">
        <v>11</v>
      </c>
      <c r="AY716"/>
      <c r="AZ716">
        <v>11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/>
      <c r="BL716">
        <v>0</v>
      </c>
      <c r="BM716"/>
      <c r="BN716"/>
      <c r="BO716">
        <v>0</v>
      </c>
      <c r="BP716"/>
      <c r="BQ716">
        <v>0</v>
      </c>
      <c r="BR716">
        <v>82.54</v>
      </c>
      <c r="BS716"/>
      <c r="BT716">
        <v>0</v>
      </c>
      <c r="BU716"/>
      <c r="BV716">
        <v>4</v>
      </c>
      <c r="BW716"/>
      <c r="BX716">
        <v>0</v>
      </c>
      <c r="BY716"/>
      <c r="BZ716"/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523518</v>
      </c>
      <c r="CI716" t="s">
        <v>137</v>
      </c>
      <c r="CJ716">
        <v>506.55</v>
      </c>
      <c r="CK716" t="s">
        <v>1531</v>
      </c>
      <c r="CL716">
        <v>159288</v>
      </c>
      <c r="CM716" t="s">
        <v>136</v>
      </c>
      <c r="CN716">
        <v>506.55</v>
      </c>
      <c r="CO716">
        <v>506.55</v>
      </c>
      <c r="CP716" t="s">
        <v>162</v>
      </c>
      <c r="CQ716" t="s">
        <v>2025</v>
      </c>
      <c r="CR716"/>
      <c r="CS716" t="s">
        <v>4008</v>
      </c>
      <c r="CT716" t="s">
        <v>4009</v>
      </c>
      <c r="CU716" t="s">
        <v>4010</v>
      </c>
      <c r="CV716" t="s">
        <v>1559</v>
      </c>
      <c r="CW716" t="s">
        <v>4011</v>
      </c>
      <c r="CX716" t="s">
        <v>1561</v>
      </c>
      <c r="CY716" t="s">
        <v>1561</v>
      </c>
      <c r="CZ716"/>
      <c r="DA716"/>
      <c r="DB716"/>
      <c r="DC716"/>
      <c r="DD716"/>
      <c r="DE716">
        <v>17.9248</v>
      </c>
      <c r="DF716" t="s">
        <v>4012</v>
      </c>
      <c r="DG716">
        <v>0</v>
      </c>
      <c r="DH716"/>
      <c r="DI716"/>
      <c r="DJ716"/>
      <c r="DK716" t="s">
        <v>4012</v>
      </c>
      <c r="DL716"/>
      <c r="DM716"/>
      <c r="DN716"/>
      <c r="DO716"/>
      <c r="DP716"/>
      <c r="DQ716"/>
      <c r="DR716"/>
      <c r="DS716"/>
    </row>
    <row r="717" spans="1:123">
      <c r="A717" t="s">
        <v>705</v>
      </c>
      <c r="B717" t="s">
        <v>1266</v>
      </c>
      <c r="C717">
        <v>721192583</v>
      </c>
      <c r="D717" t="s">
        <v>801</v>
      </c>
      <c r="E717" t="s">
        <v>802</v>
      </c>
      <c r="F717" t="s">
        <v>126</v>
      </c>
      <c r="G717" t="s">
        <v>1148</v>
      </c>
      <c r="H717" t="s">
        <v>127</v>
      </c>
      <c r="I717">
        <v>1</v>
      </c>
      <c r="J717" t="s">
        <v>128</v>
      </c>
      <c r="K717" t="s">
        <v>1268</v>
      </c>
      <c r="L717" t="s">
        <v>1268</v>
      </c>
      <c r="M717" t="s">
        <v>130</v>
      </c>
      <c r="N717" t="s">
        <v>130</v>
      </c>
      <c r="O717" t="s">
        <v>4013</v>
      </c>
      <c r="P717" t="s">
        <v>4014</v>
      </c>
      <c r="Q717" t="s">
        <v>637</v>
      </c>
      <c r="R717"/>
      <c r="S717"/>
      <c r="T717" t="s">
        <v>1074</v>
      </c>
      <c r="U717" t="s">
        <v>1074</v>
      </c>
      <c r="V717"/>
      <c r="W717" t="s">
        <v>251</v>
      </c>
      <c r="X717" t="s">
        <v>133</v>
      </c>
      <c r="Y717"/>
      <c r="Z717"/>
      <c r="AA717" t="s">
        <v>152</v>
      </c>
      <c r="AB717">
        <v>124.52</v>
      </c>
      <c r="AC717" t="s">
        <v>4015</v>
      </c>
      <c r="AD717" t="s">
        <v>136</v>
      </c>
      <c r="AE717">
        <v>17.7145</v>
      </c>
      <c r="AF717">
        <v>124.52</v>
      </c>
      <c r="AG717"/>
      <c r="AH717">
        <v>0</v>
      </c>
      <c r="AI717"/>
      <c r="AJ717">
        <v>50</v>
      </c>
      <c r="AK717"/>
      <c r="AL717">
        <v>0</v>
      </c>
      <c r="AM717"/>
      <c r="AN717">
        <v>0</v>
      </c>
      <c r="AO717"/>
      <c r="AP717">
        <v>0</v>
      </c>
      <c r="AQ717"/>
      <c r="AR717">
        <v>151.59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/>
      <c r="BL717">
        <v>102.86</v>
      </c>
      <c r="BM717"/>
      <c r="BN717"/>
      <c r="BO717">
        <v>0</v>
      </c>
      <c r="BP717"/>
      <c r="BQ717">
        <v>0</v>
      </c>
      <c r="BR717">
        <v>186.78</v>
      </c>
      <c r="BS717"/>
      <c r="BT717">
        <v>21.66</v>
      </c>
      <c r="BU717"/>
      <c r="BV717">
        <v>4</v>
      </c>
      <c r="BW717"/>
      <c r="BX717">
        <v>0</v>
      </c>
      <c r="BY717"/>
      <c r="BZ717"/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526290</v>
      </c>
      <c r="CI717" t="s">
        <v>137</v>
      </c>
      <c r="CJ717">
        <v>358.36</v>
      </c>
      <c r="CK717" t="s">
        <v>138</v>
      </c>
      <c r="CL717">
        <v>162707</v>
      </c>
      <c r="CM717" t="s">
        <v>136</v>
      </c>
      <c r="CN717">
        <v>358.36</v>
      </c>
      <c r="CO717">
        <v>15</v>
      </c>
      <c r="CP717" t="s">
        <v>139</v>
      </c>
      <c r="CQ717" t="s">
        <v>2025</v>
      </c>
      <c r="CR717"/>
      <c r="CS717" t="s">
        <v>4015</v>
      </c>
      <c r="CT717" t="s">
        <v>4016</v>
      </c>
      <c r="CU717" t="s">
        <v>335</v>
      </c>
      <c r="CV717">
        <v>0</v>
      </c>
      <c r="CW717">
        <v>0</v>
      </c>
      <c r="CX717">
        <v>0</v>
      </c>
      <c r="CY717">
        <v>0</v>
      </c>
      <c r="CZ717"/>
      <c r="DA717"/>
      <c r="DB717"/>
      <c r="DC717" t="s">
        <v>4017</v>
      </c>
      <c r="DD717"/>
      <c r="DE717">
        <v>17.6897</v>
      </c>
      <c r="DF717" t="s">
        <v>4018</v>
      </c>
      <c r="DG717">
        <v>0</v>
      </c>
      <c r="DH717"/>
      <c r="DI717"/>
      <c r="DJ717"/>
      <c r="DK717" t="s">
        <v>4018</v>
      </c>
      <c r="DL717"/>
      <c r="DM717"/>
      <c r="DN717"/>
      <c r="DO717"/>
      <c r="DP717"/>
      <c r="DQ717"/>
      <c r="DR717"/>
      <c r="DS717"/>
    </row>
    <row r="718" spans="1:123">
      <c r="A718" t="s">
        <v>705</v>
      </c>
      <c r="B718" t="s">
        <v>1266</v>
      </c>
      <c r="C718">
        <v>721192583</v>
      </c>
      <c r="D718" t="s">
        <v>801</v>
      </c>
      <c r="E718" t="s">
        <v>802</v>
      </c>
      <c r="F718" t="s">
        <v>126</v>
      </c>
      <c r="G718" t="s">
        <v>1148</v>
      </c>
      <c r="H718" t="s">
        <v>127</v>
      </c>
      <c r="I718">
        <v>1</v>
      </c>
      <c r="J718" t="s">
        <v>128</v>
      </c>
      <c r="K718" t="s">
        <v>1268</v>
      </c>
      <c r="L718" t="s">
        <v>1268</v>
      </c>
      <c r="M718" t="s">
        <v>130</v>
      </c>
      <c r="N718" t="s">
        <v>130</v>
      </c>
      <c r="O718" t="s">
        <v>4019</v>
      </c>
      <c r="P718" t="s">
        <v>4020</v>
      </c>
      <c r="Q718" t="s">
        <v>637</v>
      </c>
      <c r="R718"/>
      <c r="S718"/>
      <c r="T718" t="s">
        <v>1074</v>
      </c>
      <c r="U718" t="s">
        <v>1074</v>
      </c>
      <c r="V718"/>
      <c r="W718" t="s">
        <v>251</v>
      </c>
      <c r="X718" t="s">
        <v>133</v>
      </c>
      <c r="Y718"/>
      <c r="Z718"/>
      <c r="AA718" t="s">
        <v>152</v>
      </c>
      <c r="AB718">
        <v>70.73</v>
      </c>
      <c r="AC718" t="s">
        <v>4021</v>
      </c>
      <c r="AD718" t="s">
        <v>136</v>
      </c>
      <c r="AE718">
        <v>17.7145</v>
      </c>
      <c r="AF718">
        <v>70.73</v>
      </c>
      <c r="AG718"/>
      <c r="AH718">
        <v>0</v>
      </c>
      <c r="AI718"/>
      <c r="AJ718">
        <v>50</v>
      </c>
      <c r="AK718"/>
      <c r="AL718">
        <v>0</v>
      </c>
      <c r="AM718"/>
      <c r="AN718">
        <v>0</v>
      </c>
      <c r="AO718"/>
      <c r="AP718">
        <v>0</v>
      </c>
      <c r="AQ718"/>
      <c r="AR718">
        <v>86.1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0</v>
      </c>
      <c r="BI718"/>
      <c r="BJ718"/>
      <c r="BK718"/>
      <c r="BL718">
        <v>58.43</v>
      </c>
      <c r="BM718"/>
      <c r="BN718"/>
      <c r="BO718">
        <v>0</v>
      </c>
      <c r="BP718"/>
      <c r="BQ718">
        <v>0</v>
      </c>
      <c r="BR718">
        <v>106.09</v>
      </c>
      <c r="BS718"/>
      <c r="BT718">
        <v>12.3</v>
      </c>
      <c r="BU718"/>
      <c r="BV718">
        <v>4</v>
      </c>
      <c r="BW718"/>
      <c r="BX718">
        <v>0</v>
      </c>
      <c r="BY718"/>
      <c r="BZ718"/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524956</v>
      </c>
      <c r="CI718" t="s">
        <v>137</v>
      </c>
      <c r="CJ718">
        <v>228.61</v>
      </c>
      <c r="CK718" t="s">
        <v>154</v>
      </c>
      <c r="CL718">
        <v>162286</v>
      </c>
      <c r="CM718" t="s">
        <v>136</v>
      </c>
      <c r="CN718">
        <v>228.61</v>
      </c>
      <c r="CO718">
        <v>13</v>
      </c>
      <c r="CP718" t="s">
        <v>139</v>
      </c>
      <c r="CQ718" t="s">
        <v>2025</v>
      </c>
      <c r="CR718"/>
      <c r="CS718" t="s">
        <v>4021</v>
      </c>
      <c r="CT718" t="s">
        <v>4022</v>
      </c>
      <c r="CU718" t="s">
        <v>270</v>
      </c>
      <c r="CV718">
        <v>0</v>
      </c>
      <c r="CW718">
        <v>0</v>
      </c>
      <c r="CX718">
        <v>0</v>
      </c>
      <c r="CY718">
        <v>0</v>
      </c>
      <c r="CZ718"/>
      <c r="DA718"/>
      <c r="DB718"/>
      <c r="DC718" t="s">
        <v>4023</v>
      </c>
      <c r="DD718"/>
      <c r="DE718">
        <v>17.8905</v>
      </c>
      <c r="DF718" t="s">
        <v>4024</v>
      </c>
      <c r="DG718">
        <v>0</v>
      </c>
      <c r="DH718"/>
      <c r="DI718"/>
      <c r="DJ718"/>
      <c r="DK718" t="s">
        <v>4024</v>
      </c>
      <c r="DL718"/>
      <c r="DM718"/>
      <c r="DN718"/>
      <c r="DO718"/>
      <c r="DP718"/>
      <c r="DQ718"/>
      <c r="DR718"/>
      <c r="DS718"/>
    </row>
    <row r="719" spans="1:123">
      <c r="A719" t="s">
        <v>656</v>
      </c>
      <c r="B719" t="s">
        <v>1266</v>
      </c>
      <c r="C719">
        <v>721192583</v>
      </c>
      <c r="D719" t="s">
        <v>801</v>
      </c>
      <c r="E719" t="s">
        <v>802</v>
      </c>
      <c r="F719" t="s">
        <v>126</v>
      </c>
      <c r="G719" t="s">
        <v>1148</v>
      </c>
      <c r="H719" t="s">
        <v>127</v>
      </c>
      <c r="I719">
        <v>1</v>
      </c>
      <c r="J719" t="s">
        <v>128</v>
      </c>
      <c r="K719" t="s">
        <v>1268</v>
      </c>
      <c r="L719" t="s">
        <v>1268</v>
      </c>
      <c r="M719" t="s">
        <v>130</v>
      </c>
      <c r="N719" t="s">
        <v>130</v>
      </c>
      <c r="O719" t="s">
        <v>4025</v>
      </c>
      <c r="P719" t="s">
        <v>1283</v>
      </c>
      <c r="Q719" t="s">
        <v>984</v>
      </c>
      <c r="R719"/>
      <c r="S719"/>
      <c r="T719" t="s">
        <v>1284</v>
      </c>
      <c r="U719" t="s">
        <v>1284</v>
      </c>
      <c r="V719"/>
      <c r="W719" t="s">
        <v>251</v>
      </c>
      <c r="X719" t="s">
        <v>133</v>
      </c>
      <c r="Y719"/>
      <c r="Z719"/>
      <c r="AA719" t="s">
        <v>152</v>
      </c>
      <c r="AB719">
        <v>98.56</v>
      </c>
      <c r="AC719" t="s">
        <v>4026</v>
      </c>
      <c r="AD719" t="s">
        <v>824</v>
      </c>
      <c r="AE719">
        <v>17.7145</v>
      </c>
      <c r="AF719"/>
      <c r="AG719">
        <v>98.56</v>
      </c>
      <c r="AH719"/>
      <c r="AI719">
        <v>0</v>
      </c>
      <c r="AJ719"/>
      <c r="AK719">
        <v>480</v>
      </c>
      <c r="AL719"/>
      <c r="AM719">
        <v>1059.52</v>
      </c>
      <c r="AN719"/>
      <c r="AO719">
        <v>0</v>
      </c>
      <c r="AP719"/>
      <c r="AQ719">
        <v>0</v>
      </c>
      <c r="AR719"/>
      <c r="AS719">
        <v>1158.08</v>
      </c>
      <c r="AT719"/>
      <c r="AU719">
        <v>0</v>
      </c>
      <c r="AV719"/>
      <c r="AW719">
        <v>0</v>
      </c>
      <c r="AX719"/>
      <c r="AY719">
        <v>210</v>
      </c>
      <c r="AZ719"/>
      <c r="BA719">
        <v>210</v>
      </c>
      <c r="BB719"/>
      <c r="BC719">
        <v>0</v>
      </c>
      <c r="BD719"/>
      <c r="BE719">
        <v>0</v>
      </c>
      <c r="BF719"/>
      <c r="BG719">
        <v>0</v>
      </c>
      <c r="BH719"/>
      <c r="BI719">
        <v>0</v>
      </c>
      <c r="BJ719"/>
      <c r="BK719"/>
      <c r="BL719">
        <v>187.27</v>
      </c>
      <c r="BM719"/>
      <c r="BN719"/>
      <c r="BO719">
        <v>0</v>
      </c>
      <c r="BP719"/>
      <c r="BQ719">
        <v>0</v>
      </c>
      <c r="BR719">
        <v>133.06</v>
      </c>
      <c r="BS719"/>
      <c r="BT719">
        <v>19.71</v>
      </c>
      <c r="BU719"/>
      <c r="BV719">
        <v>4</v>
      </c>
      <c r="BW719"/>
      <c r="BX719">
        <v>0</v>
      </c>
      <c r="BY719"/>
      <c r="BZ719"/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524589</v>
      </c>
      <c r="CI719" t="s">
        <v>137</v>
      </c>
      <c r="CJ719">
        <v>3616.41</v>
      </c>
      <c r="CK719" t="s">
        <v>154</v>
      </c>
      <c r="CL719">
        <v>160606</v>
      </c>
      <c r="CM719" t="s">
        <v>161</v>
      </c>
      <c r="CN719">
        <v>3616.41</v>
      </c>
      <c r="CO719">
        <v>33</v>
      </c>
      <c r="CP719" t="s">
        <v>139</v>
      </c>
      <c r="CQ719" t="s">
        <v>2025</v>
      </c>
      <c r="CR719"/>
      <c r="CS719" t="s">
        <v>4026</v>
      </c>
      <c r="CT719" t="s">
        <v>4027</v>
      </c>
      <c r="CU719" t="s">
        <v>1287</v>
      </c>
      <c r="CV719">
        <v>0</v>
      </c>
      <c r="CW719" t="s">
        <v>4028</v>
      </c>
      <c r="CX719" t="s">
        <v>1289</v>
      </c>
      <c r="CY719" t="s">
        <v>1289</v>
      </c>
      <c r="CZ719"/>
      <c r="DA719" t="s">
        <v>4029</v>
      </c>
      <c r="DB719"/>
      <c r="DC719" t="s">
        <v>4030</v>
      </c>
      <c r="DD719"/>
      <c r="DE719">
        <v>17.8905</v>
      </c>
      <c r="DF719" t="s">
        <v>4031</v>
      </c>
      <c r="DG719">
        <v>0</v>
      </c>
      <c r="DH719"/>
      <c r="DI719"/>
      <c r="DJ719"/>
      <c r="DK719" t="s">
        <v>4031</v>
      </c>
      <c r="DL719"/>
      <c r="DM719"/>
      <c r="DN719"/>
      <c r="DO719"/>
      <c r="DP719"/>
      <c r="DQ719"/>
      <c r="DR719"/>
      <c r="DS719"/>
    </row>
    <row r="720" spans="1:123">
      <c r="A720" t="s">
        <v>656</v>
      </c>
      <c r="B720" t="s">
        <v>1266</v>
      </c>
      <c r="C720">
        <v>721192583</v>
      </c>
      <c r="D720" t="s">
        <v>801</v>
      </c>
      <c r="E720" t="s">
        <v>802</v>
      </c>
      <c r="F720" t="s">
        <v>126</v>
      </c>
      <c r="G720" t="s">
        <v>1148</v>
      </c>
      <c r="H720" t="s">
        <v>127</v>
      </c>
      <c r="I720">
        <v>1</v>
      </c>
      <c r="J720" t="s">
        <v>128</v>
      </c>
      <c r="K720" t="s">
        <v>1268</v>
      </c>
      <c r="L720" t="s">
        <v>1268</v>
      </c>
      <c r="M720" t="s">
        <v>130</v>
      </c>
      <c r="N720" t="s">
        <v>130</v>
      </c>
      <c r="O720" t="s">
        <v>4025</v>
      </c>
      <c r="P720" t="s">
        <v>1283</v>
      </c>
      <c r="Q720" t="s">
        <v>984</v>
      </c>
      <c r="R720">
        <v>0</v>
      </c>
      <c r="S720">
        <v>0</v>
      </c>
      <c r="T720" t="s">
        <v>1284</v>
      </c>
      <c r="U720" t="s">
        <v>1284</v>
      </c>
      <c r="V720"/>
      <c r="W720" t="s">
        <v>251</v>
      </c>
      <c r="X720" t="s">
        <v>133</v>
      </c>
      <c r="Y720">
        <v>0</v>
      </c>
      <c r="Z720">
        <v>0</v>
      </c>
      <c r="AA720" t="s">
        <v>152</v>
      </c>
      <c r="AB720">
        <v>0</v>
      </c>
      <c r="AC720" t="s">
        <v>4026</v>
      </c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524590</v>
      </c>
      <c r="CI720" t="s">
        <v>137</v>
      </c>
      <c r="CJ720">
        <v>108.42</v>
      </c>
      <c r="CK720" t="s">
        <v>154</v>
      </c>
      <c r="CL720">
        <v>160543</v>
      </c>
      <c r="CM720" t="s">
        <v>136</v>
      </c>
      <c r="CN720">
        <v>108.42</v>
      </c>
      <c r="CO720">
        <v>1</v>
      </c>
      <c r="CP720" t="s">
        <v>139</v>
      </c>
      <c r="CQ720" t="s">
        <v>2025</v>
      </c>
      <c r="CR720"/>
      <c r="CS720"/>
      <c r="CT720"/>
      <c r="CU720"/>
      <c r="CV720"/>
      <c r="CW720"/>
      <c r="CX720"/>
      <c r="CY720"/>
      <c r="CZ720"/>
      <c r="DA720"/>
      <c r="DB720"/>
      <c r="DC720"/>
      <c r="DD720"/>
      <c r="DE720"/>
      <c r="DF720"/>
      <c r="DG720"/>
      <c r="DH720"/>
      <c r="DI720"/>
      <c r="DJ720"/>
      <c r="DK720"/>
      <c r="DL720"/>
      <c r="DM720"/>
      <c r="DN720"/>
      <c r="DO720"/>
      <c r="DP720"/>
      <c r="DQ720"/>
      <c r="DR720"/>
      <c r="DS720"/>
    </row>
    <row r="721" spans="1:123">
      <c r="A721" t="s">
        <v>656</v>
      </c>
      <c r="B721" t="s">
        <v>1266</v>
      </c>
      <c r="C721">
        <v>721192583</v>
      </c>
      <c r="D721" t="s">
        <v>801</v>
      </c>
      <c r="E721" t="s">
        <v>802</v>
      </c>
      <c r="F721" t="s">
        <v>126</v>
      </c>
      <c r="G721" t="s">
        <v>1148</v>
      </c>
      <c r="H721" t="s">
        <v>127</v>
      </c>
      <c r="I721">
        <v>1</v>
      </c>
      <c r="J721" t="s">
        <v>128</v>
      </c>
      <c r="K721" t="s">
        <v>1268</v>
      </c>
      <c r="L721" t="s">
        <v>1268</v>
      </c>
      <c r="M721" t="s">
        <v>130</v>
      </c>
      <c r="N721" t="s">
        <v>130</v>
      </c>
      <c r="O721" t="s">
        <v>4032</v>
      </c>
      <c r="P721" t="s">
        <v>1283</v>
      </c>
      <c r="Q721" t="s">
        <v>984</v>
      </c>
      <c r="R721"/>
      <c r="S721"/>
      <c r="T721" t="s">
        <v>1284</v>
      </c>
      <c r="U721" t="s">
        <v>1284</v>
      </c>
      <c r="V721"/>
      <c r="W721" t="s">
        <v>251</v>
      </c>
      <c r="X721" t="s">
        <v>133</v>
      </c>
      <c r="Y721"/>
      <c r="Z721"/>
      <c r="AA721" t="s">
        <v>152</v>
      </c>
      <c r="AB721">
        <v>533.98</v>
      </c>
      <c r="AC721" t="s">
        <v>4033</v>
      </c>
      <c r="AD721" t="s">
        <v>824</v>
      </c>
      <c r="AE721">
        <v>17.7145</v>
      </c>
      <c r="AF721"/>
      <c r="AG721">
        <v>533.98</v>
      </c>
      <c r="AH721"/>
      <c r="AI721">
        <v>0</v>
      </c>
      <c r="AJ721"/>
      <c r="AK721">
        <v>480</v>
      </c>
      <c r="AL721"/>
      <c r="AM721">
        <v>5740.29</v>
      </c>
      <c r="AN721"/>
      <c r="AO721">
        <v>0</v>
      </c>
      <c r="AP721"/>
      <c r="AQ721">
        <v>0</v>
      </c>
      <c r="AR721"/>
      <c r="AS721">
        <v>6274.27</v>
      </c>
      <c r="AT721"/>
      <c r="AU721">
        <v>0</v>
      </c>
      <c r="AV721"/>
      <c r="AW721">
        <v>0</v>
      </c>
      <c r="AX721"/>
      <c r="AY721">
        <v>210</v>
      </c>
      <c r="AZ721"/>
      <c r="BA721">
        <v>210</v>
      </c>
      <c r="BB721"/>
      <c r="BC721">
        <v>0</v>
      </c>
      <c r="BD721"/>
      <c r="BE721">
        <v>0</v>
      </c>
      <c r="BF721"/>
      <c r="BG721">
        <v>0</v>
      </c>
      <c r="BH721"/>
      <c r="BI721">
        <v>0</v>
      </c>
      <c r="BJ721"/>
      <c r="BK721"/>
      <c r="BL721">
        <v>1014.56</v>
      </c>
      <c r="BM721"/>
      <c r="BN721"/>
      <c r="BO721">
        <v>0</v>
      </c>
      <c r="BP721"/>
      <c r="BQ721">
        <v>0</v>
      </c>
      <c r="BR721">
        <v>720.87</v>
      </c>
      <c r="BS721"/>
      <c r="BT721">
        <v>106.8</v>
      </c>
      <c r="BU721"/>
      <c r="BV721">
        <v>4</v>
      </c>
      <c r="BW721"/>
      <c r="BX721">
        <v>0</v>
      </c>
      <c r="BY721"/>
      <c r="BZ721"/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523698</v>
      </c>
      <c r="CI721" t="s">
        <v>137</v>
      </c>
      <c r="CJ721">
        <v>14980.89</v>
      </c>
      <c r="CK721" t="s">
        <v>805</v>
      </c>
      <c r="CL721">
        <v>160546</v>
      </c>
      <c r="CM721" t="s">
        <v>161</v>
      </c>
      <c r="CN721">
        <v>14980.89</v>
      </c>
      <c r="CO721">
        <v>47</v>
      </c>
      <c r="CP721" t="s">
        <v>139</v>
      </c>
      <c r="CQ721" t="s">
        <v>2025</v>
      </c>
      <c r="CR721"/>
      <c r="CS721" t="s">
        <v>4033</v>
      </c>
      <c r="CT721" t="s">
        <v>4034</v>
      </c>
      <c r="CU721" t="s">
        <v>1287</v>
      </c>
      <c r="CV721">
        <v>0</v>
      </c>
      <c r="CW721" t="s">
        <v>4035</v>
      </c>
      <c r="CX721" t="s">
        <v>1289</v>
      </c>
      <c r="CY721" t="s">
        <v>1289</v>
      </c>
      <c r="CZ721"/>
      <c r="DA721" t="s">
        <v>4036</v>
      </c>
      <c r="DB721"/>
      <c r="DC721" t="s">
        <v>4037</v>
      </c>
      <c r="DD721"/>
      <c r="DE721">
        <v>17.9042</v>
      </c>
      <c r="DF721" t="s">
        <v>4038</v>
      </c>
      <c r="DG721">
        <v>0</v>
      </c>
      <c r="DH721"/>
      <c r="DI721"/>
      <c r="DJ721"/>
      <c r="DK721" t="s">
        <v>4038</v>
      </c>
      <c r="DL721"/>
      <c r="DM721"/>
      <c r="DN721"/>
      <c r="DO721"/>
      <c r="DP721"/>
      <c r="DQ721"/>
      <c r="DR721"/>
      <c r="DS721"/>
    </row>
    <row r="722" spans="1:123">
      <c r="A722" t="s">
        <v>656</v>
      </c>
      <c r="B722" t="s">
        <v>1266</v>
      </c>
      <c r="C722">
        <v>721192583</v>
      </c>
      <c r="D722" t="s">
        <v>801</v>
      </c>
      <c r="E722" t="s">
        <v>802</v>
      </c>
      <c r="F722" t="s">
        <v>126</v>
      </c>
      <c r="G722" t="s">
        <v>1148</v>
      </c>
      <c r="H722" t="s">
        <v>127</v>
      </c>
      <c r="I722">
        <v>1</v>
      </c>
      <c r="J722" t="s">
        <v>128</v>
      </c>
      <c r="K722" t="s">
        <v>1268</v>
      </c>
      <c r="L722" t="s">
        <v>1268</v>
      </c>
      <c r="M722" t="s">
        <v>130</v>
      </c>
      <c r="N722" t="s">
        <v>130</v>
      </c>
      <c r="O722" t="s">
        <v>4032</v>
      </c>
      <c r="P722" t="s">
        <v>1283</v>
      </c>
      <c r="Q722" t="s">
        <v>984</v>
      </c>
      <c r="R722">
        <v>0</v>
      </c>
      <c r="S722">
        <v>0</v>
      </c>
      <c r="T722" t="s">
        <v>1284</v>
      </c>
      <c r="U722" t="s">
        <v>1284</v>
      </c>
      <c r="V722"/>
      <c r="W722" t="s">
        <v>251</v>
      </c>
      <c r="X722" t="s">
        <v>133</v>
      </c>
      <c r="Y722">
        <v>0</v>
      </c>
      <c r="Z722">
        <v>0</v>
      </c>
      <c r="AA722" t="s">
        <v>152</v>
      </c>
      <c r="AB722">
        <v>0</v>
      </c>
      <c r="AC722" t="s">
        <v>4033</v>
      </c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523699</v>
      </c>
      <c r="CI722" t="s">
        <v>137</v>
      </c>
      <c r="CJ722">
        <v>587.38</v>
      </c>
      <c r="CK722" t="s">
        <v>805</v>
      </c>
      <c r="CL722">
        <v>160537</v>
      </c>
      <c r="CM722" t="s">
        <v>136</v>
      </c>
      <c r="CN722">
        <v>587.38</v>
      </c>
      <c r="CO722">
        <v>1</v>
      </c>
      <c r="CP722" t="s">
        <v>139</v>
      </c>
      <c r="CQ722" t="s">
        <v>2025</v>
      </c>
      <c r="CR722"/>
      <c r="CS722"/>
      <c r="CT722"/>
      <c r="CU722"/>
      <c r="CV722"/>
      <c r="CW722"/>
      <c r="CX722"/>
      <c r="CY722"/>
      <c r="CZ722"/>
      <c r="DA722"/>
      <c r="DB722"/>
      <c r="DC722"/>
      <c r="DD722"/>
      <c r="DE722"/>
      <c r="DF722"/>
      <c r="DG722"/>
      <c r="DH722"/>
      <c r="DI722"/>
      <c r="DJ722"/>
      <c r="DK722"/>
      <c r="DL722"/>
      <c r="DM722"/>
      <c r="DN722"/>
      <c r="DO722"/>
      <c r="DP722"/>
      <c r="DQ722"/>
      <c r="DR722"/>
      <c r="DS722"/>
    </row>
    <row r="723" spans="1:123">
      <c r="A723"/>
      <c r="B723" t="s">
        <v>4039</v>
      </c>
      <c r="C723" t="s">
        <v>4040</v>
      </c>
      <c r="D723" t="s">
        <v>184</v>
      </c>
      <c r="E723" t="s">
        <v>185</v>
      </c>
      <c r="F723" t="s">
        <v>126</v>
      </c>
      <c r="G723" t="s">
        <v>1223</v>
      </c>
      <c r="H723" t="s">
        <v>127</v>
      </c>
      <c r="I723">
        <v>1</v>
      </c>
      <c r="J723" t="s">
        <v>128</v>
      </c>
      <c r="K723" t="s">
        <v>4041</v>
      </c>
      <c r="L723" t="s">
        <v>4041</v>
      </c>
      <c r="M723" t="s">
        <v>130</v>
      </c>
      <c r="N723" t="s">
        <v>130</v>
      </c>
      <c r="O723" t="s">
        <v>4042</v>
      </c>
      <c r="P723"/>
      <c r="Q723" t="s">
        <v>993</v>
      </c>
      <c r="R723"/>
      <c r="S723"/>
      <c r="T723" t="s">
        <v>4043</v>
      </c>
      <c r="U723" t="s">
        <v>4043</v>
      </c>
      <c r="V723"/>
      <c r="W723" t="s">
        <v>251</v>
      </c>
      <c r="X723" t="s">
        <v>133</v>
      </c>
      <c r="Y723"/>
      <c r="Z723"/>
      <c r="AA723" t="s">
        <v>134</v>
      </c>
      <c r="AB723">
        <v>0</v>
      </c>
      <c r="AC723" t="s">
        <v>4044</v>
      </c>
      <c r="AD723" t="s">
        <v>136</v>
      </c>
      <c r="AE723">
        <v>17.7145</v>
      </c>
      <c r="AF723">
        <v>0</v>
      </c>
      <c r="AG723"/>
      <c r="AH723">
        <v>0</v>
      </c>
      <c r="AI723"/>
      <c r="AJ723">
        <v>89</v>
      </c>
      <c r="AK723"/>
      <c r="AL723">
        <v>64.8</v>
      </c>
      <c r="AM723"/>
      <c r="AN723">
        <v>0</v>
      </c>
      <c r="AO723"/>
      <c r="AP723">
        <v>0</v>
      </c>
      <c r="AQ723"/>
      <c r="AR723">
        <v>190.8</v>
      </c>
      <c r="AS723"/>
      <c r="AT723">
        <v>0</v>
      </c>
      <c r="AU723"/>
      <c r="AV723">
        <v>0</v>
      </c>
      <c r="AW723"/>
      <c r="AX723">
        <v>11</v>
      </c>
      <c r="AY723"/>
      <c r="AZ723">
        <v>11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/>
      <c r="BL723">
        <v>0</v>
      </c>
      <c r="BM723"/>
      <c r="BN723"/>
      <c r="BO723">
        <v>0</v>
      </c>
      <c r="BP723"/>
      <c r="BQ723">
        <v>0</v>
      </c>
      <c r="BR723">
        <v>72</v>
      </c>
      <c r="BS723"/>
      <c r="BT723">
        <v>0</v>
      </c>
      <c r="BU723"/>
      <c r="BV723">
        <v>4</v>
      </c>
      <c r="BW723"/>
      <c r="BX723">
        <v>0</v>
      </c>
      <c r="BY723"/>
      <c r="BZ723"/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523538</v>
      </c>
      <c r="CI723" t="s">
        <v>137</v>
      </c>
      <c r="CJ723">
        <v>7622.7</v>
      </c>
      <c r="CK723" t="s">
        <v>1531</v>
      </c>
      <c r="CL723">
        <v>159313</v>
      </c>
      <c r="CM723" t="s">
        <v>161</v>
      </c>
      <c r="CN723">
        <v>7622.7</v>
      </c>
      <c r="CO723">
        <v>7</v>
      </c>
      <c r="CP723" t="s">
        <v>139</v>
      </c>
      <c r="CQ723" t="s">
        <v>3017</v>
      </c>
      <c r="CR723"/>
      <c r="CS723" t="s">
        <v>4044</v>
      </c>
      <c r="CT723" t="s">
        <v>4045</v>
      </c>
      <c r="CU723" t="s">
        <v>4046</v>
      </c>
      <c r="CV723">
        <v>0</v>
      </c>
      <c r="CW723" t="s">
        <v>4047</v>
      </c>
      <c r="CX723" t="s">
        <v>1561</v>
      </c>
      <c r="CY723" t="s">
        <v>1561</v>
      </c>
      <c r="CZ723"/>
      <c r="DA723"/>
      <c r="DB723"/>
      <c r="DC723"/>
      <c r="DD723"/>
      <c r="DE723"/>
      <c r="DF723" t="s">
        <v>4048</v>
      </c>
      <c r="DG723">
        <v>0</v>
      </c>
      <c r="DH723"/>
      <c r="DI723"/>
      <c r="DJ723"/>
      <c r="DK723" t="s">
        <v>4048</v>
      </c>
      <c r="DL723"/>
      <c r="DM723"/>
      <c r="DN723"/>
      <c r="DO723"/>
      <c r="DP723"/>
      <c r="DQ723"/>
      <c r="DR723"/>
      <c r="DS723"/>
    </row>
    <row r="724" spans="1:123">
      <c r="A724"/>
      <c r="B724" t="s">
        <v>4039</v>
      </c>
      <c r="C724" t="s">
        <v>4040</v>
      </c>
      <c r="D724" t="s">
        <v>184</v>
      </c>
      <c r="E724" t="s">
        <v>185</v>
      </c>
      <c r="F724" t="s">
        <v>126</v>
      </c>
      <c r="G724" t="s">
        <v>1223</v>
      </c>
      <c r="H724" t="s">
        <v>127</v>
      </c>
      <c r="I724">
        <v>1</v>
      </c>
      <c r="J724" t="s">
        <v>128</v>
      </c>
      <c r="K724" t="s">
        <v>4041</v>
      </c>
      <c r="L724" t="s">
        <v>4041</v>
      </c>
      <c r="M724" t="s">
        <v>130</v>
      </c>
      <c r="N724" t="s">
        <v>130</v>
      </c>
      <c r="O724" t="s">
        <v>4049</v>
      </c>
      <c r="P724"/>
      <c r="Q724"/>
      <c r="R724"/>
      <c r="S724"/>
      <c r="T724" t="s">
        <v>1045</v>
      </c>
      <c r="U724" t="s">
        <v>1045</v>
      </c>
      <c r="V724" t="s">
        <v>132</v>
      </c>
      <c r="W724"/>
      <c r="X724" t="s">
        <v>133</v>
      </c>
      <c r="Y724"/>
      <c r="Z724"/>
      <c r="AA724" t="s">
        <v>134</v>
      </c>
      <c r="AB724">
        <v>0</v>
      </c>
      <c r="AC724" t="s">
        <v>4050</v>
      </c>
      <c r="AD724" t="s">
        <v>136</v>
      </c>
      <c r="AE724">
        <v>17.7145</v>
      </c>
      <c r="AF724">
        <v>0</v>
      </c>
      <c r="AG724"/>
      <c r="AH724">
        <v>0</v>
      </c>
      <c r="AI724"/>
      <c r="AJ724">
        <v>130</v>
      </c>
      <c r="AK724"/>
      <c r="AL724">
        <v>259.2</v>
      </c>
      <c r="AM724"/>
      <c r="AN724">
        <v>0</v>
      </c>
      <c r="AO724"/>
      <c r="AP724">
        <v>13</v>
      </c>
      <c r="AQ724"/>
      <c r="AR724">
        <v>878.4</v>
      </c>
      <c r="AS724"/>
      <c r="AT724">
        <v>0</v>
      </c>
      <c r="AU724"/>
      <c r="AV724">
        <v>0</v>
      </c>
      <c r="AW724"/>
      <c r="AX724">
        <v>11</v>
      </c>
      <c r="AY724"/>
      <c r="AZ724">
        <v>11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/>
      <c r="BL724">
        <v>0</v>
      </c>
      <c r="BM724"/>
      <c r="BN724"/>
      <c r="BO724">
        <v>0</v>
      </c>
      <c r="BP724"/>
      <c r="BQ724">
        <v>0</v>
      </c>
      <c r="BR724">
        <v>288</v>
      </c>
      <c r="BS724"/>
      <c r="BT724">
        <v>0</v>
      </c>
      <c r="BU724"/>
      <c r="BV724">
        <v>4</v>
      </c>
      <c r="BW724"/>
      <c r="BX724">
        <v>0</v>
      </c>
      <c r="BY724"/>
      <c r="BZ724"/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524797</v>
      </c>
      <c r="CI724" t="s">
        <v>137</v>
      </c>
      <c r="CJ724">
        <v>1511.02</v>
      </c>
      <c r="CK724" t="s">
        <v>154</v>
      </c>
      <c r="CL724">
        <v>159561</v>
      </c>
      <c r="CM724" t="s">
        <v>136</v>
      </c>
      <c r="CN724">
        <v>1511.02</v>
      </c>
      <c r="CO724">
        <v>1</v>
      </c>
      <c r="CP724" t="s">
        <v>1444</v>
      </c>
      <c r="CQ724" t="s">
        <v>3017</v>
      </c>
      <c r="CR724"/>
      <c r="CS724" t="s">
        <v>4050</v>
      </c>
      <c r="CT724" t="s">
        <v>4051</v>
      </c>
      <c r="CU724" t="s">
        <v>1973</v>
      </c>
      <c r="CV724" t="s">
        <v>1974</v>
      </c>
      <c r="CW724" t="s">
        <v>4052</v>
      </c>
      <c r="CX724" t="s">
        <v>242</v>
      </c>
      <c r="CY724" t="s">
        <v>242</v>
      </c>
      <c r="CZ724"/>
      <c r="DA724"/>
      <c r="DB724"/>
      <c r="DC724"/>
      <c r="DD724"/>
      <c r="DE724">
        <v>17.8905</v>
      </c>
      <c r="DF724" t="s">
        <v>4053</v>
      </c>
      <c r="DG724">
        <v>0</v>
      </c>
      <c r="DH724"/>
      <c r="DI724"/>
      <c r="DJ724"/>
      <c r="DK724" t="s">
        <v>4053</v>
      </c>
      <c r="DL724"/>
      <c r="DM724"/>
      <c r="DN724"/>
      <c r="DO724"/>
      <c r="DP724"/>
      <c r="DQ724"/>
      <c r="DR724"/>
      <c r="DS724"/>
    </row>
    <row r="725" spans="1:123">
      <c r="A725"/>
      <c r="B725" t="s">
        <v>4039</v>
      </c>
      <c r="C725" t="s">
        <v>4040</v>
      </c>
      <c r="D725" t="s">
        <v>184</v>
      </c>
      <c r="E725" t="s">
        <v>185</v>
      </c>
      <c r="F725" t="s">
        <v>126</v>
      </c>
      <c r="G725" t="s">
        <v>1223</v>
      </c>
      <c r="H725" t="s">
        <v>127</v>
      </c>
      <c r="I725">
        <v>1</v>
      </c>
      <c r="J725" t="s">
        <v>128</v>
      </c>
      <c r="K725" t="s">
        <v>4041</v>
      </c>
      <c r="L725" t="s">
        <v>4041</v>
      </c>
      <c r="M725" t="s">
        <v>130</v>
      </c>
      <c r="N725" t="s">
        <v>130</v>
      </c>
      <c r="O725" t="s">
        <v>4054</v>
      </c>
      <c r="P725"/>
      <c r="Q725" t="s">
        <v>149</v>
      </c>
      <c r="R725"/>
      <c r="S725"/>
      <c r="T725" t="s">
        <v>822</v>
      </c>
      <c r="U725" t="s">
        <v>822</v>
      </c>
      <c r="V725"/>
      <c r="W725" t="s">
        <v>151</v>
      </c>
      <c r="X725" t="s">
        <v>133</v>
      </c>
      <c r="Y725"/>
      <c r="Z725"/>
      <c r="AA725" t="s">
        <v>152</v>
      </c>
      <c r="AB725">
        <v>219.75</v>
      </c>
      <c r="AC725" t="s">
        <v>4055</v>
      </c>
      <c r="AD725" t="s">
        <v>824</v>
      </c>
      <c r="AE725">
        <v>17.7145</v>
      </c>
      <c r="AF725"/>
      <c r="AG725">
        <v>219.75</v>
      </c>
      <c r="AH725"/>
      <c r="AI725">
        <v>0</v>
      </c>
      <c r="AJ725"/>
      <c r="AK725">
        <v>460</v>
      </c>
      <c r="AL725"/>
      <c r="AM725">
        <v>0</v>
      </c>
      <c r="AN725"/>
      <c r="AO725">
        <v>0</v>
      </c>
      <c r="AP725"/>
      <c r="AQ725">
        <v>0</v>
      </c>
      <c r="AR725"/>
      <c r="AS725">
        <v>1208.62</v>
      </c>
      <c r="AT725"/>
      <c r="AU725">
        <v>0</v>
      </c>
      <c r="AV725"/>
      <c r="AW725">
        <v>0</v>
      </c>
      <c r="AX725"/>
      <c r="AY725">
        <v>0</v>
      </c>
      <c r="AZ725"/>
      <c r="BA725">
        <v>0</v>
      </c>
      <c r="BB725"/>
      <c r="BC725">
        <v>0</v>
      </c>
      <c r="BD725"/>
      <c r="BE725">
        <v>0</v>
      </c>
      <c r="BF725"/>
      <c r="BG725">
        <v>0</v>
      </c>
      <c r="BH725"/>
      <c r="BI725">
        <v>0</v>
      </c>
      <c r="BJ725"/>
      <c r="BK725"/>
      <c r="BL725">
        <v>131.85</v>
      </c>
      <c r="BM725"/>
      <c r="BN725"/>
      <c r="BO725">
        <v>0</v>
      </c>
      <c r="BP725"/>
      <c r="BQ725">
        <v>0</v>
      </c>
      <c r="BR725">
        <v>87.9</v>
      </c>
      <c r="BS725"/>
      <c r="BT725">
        <v>57.14</v>
      </c>
      <c r="BU725"/>
      <c r="BV725">
        <v>4</v>
      </c>
      <c r="BW725"/>
      <c r="BX725">
        <v>0</v>
      </c>
      <c r="BY725"/>
      <c r="BZ725"/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524550</v>
      </c>
      <c r="CI725" t="s">
        <v>137</v>
      </c>
      <c r="CJ725">
        <v>1935.6</v>
      </c>
      <c r="CK725" t="s">
        <v>154</v>
      </c>
      <c r="CL725">
        <v>160764</v>
      </c>
      <c r="CM725" t="s">
        <v>161</v>
      </c>
      <c r="CN725">
        <v>1935.6</v>
      </c>
      <c r="CO725">
        <v>39</v>
      </c>
      <c r="CP725" t="s">
        <v>139</v>
      </c>
      <c r="CQ725" t="s">
        <v>3017</v>
      </c>
      <c r="CR725"/>
      <c r="CS725" t="s">
        <v>4055</v>
      </c>
      <c r="CT725" t="s">
        <v>4056</v>
      </c>
      <c r="CU725" t="s">
        <v>826</v>
      </c>
      <c r="CV725">
        <v>0</v>
      </c>
      <c r="CW725">
        <v>0</v>
      </c>
      <c r="CX725">
        <v>0</v>
      </c>
      <c r="CY725">
        <v>0</v>
      </c>
      <c r="CZ725"/>
      <c r="DA725"/>
      <c r="DB725"/>
      <c r="DC725" t="s">
        <v>4057</v>
      </c>
      <c r="DD725"/>
      <c r="DE725">
        <v>17.8905</v>
      </c>
      <c r="DF725" t="s">
        <v>4058</v>
      </c>
      <c r="DG725">
        <v>0</v>
      </c>
      <c r="DH725"/>
      <c r="DI725"/>
      <c r="DJ725"/>
      <c r="DK725" t="s">
        <v>4058</v>
      </c>
      <c r="DL725"/>
      <c r="DM725"/>
      <c r="DN725"/>
      <c r="DO725"/>
      <c r="DP725"/>
      <c r="DQ725"/>
      <c r="DR725"/>
      <c r="DS725"/>
    </row>
    <row r="726" spans="1:123">
      <c r="A726"/>
      <c r="B726" t="s">
        <v>4039</v>
      </c>
      <c r="C726" t="s">
        <v>4040</v>
      </c>
      <c r="D726" t="s">
        <v>184</v>
      </c>
      <c r="E726" t="s">
        <v>185</v>
      </c>
      <c r="F726" t="s">
        <v>126</v>
      </c>
      <c r="G726" t="s">
        <v>1223</v>
      </c>
      <c r="H726" t="s">
        <v>127</v>
      </c>
      <c r="I726">
        <v>1</v>
      </c>
      <c r="J726" t="s">
        <v>128</v>
      </c>
      <c r="K726" t="s">
        <v>4041</v>
      </c>
      <c r="L726" t="s">
        <v>4041</v>
      </c>
      <c r="M726" t="s">
        <v>130</v>
      </c>
      <c r="N726" t="s">
        <v>130</v>
      </c>
      <c r="O726" t="s">
        <v>4054</v>
      </c>
      <c r="P726"/>
      <c r="Q726" t="s">
        <v>149</v>
      </c>
      <c r="R726">
        <v>0</v>
      </c>
      <c r="S726">
        <v>0</v>
      </c>
      <c r="T726" t="s">
        <v>822</v>
      </c>
      <c r="U726" t="s">
        <v>822</v>
      </c>
      <c r="V726"/>
      <c r="W726" t="s">
        <v>151</v>
      </c>
      <c r="X726" t="s">
        <v>133</v>
      </c>
      <c r="Y726">
        <v>0</v>
      </c>
      <c r="Z726">
        <v>0</v>
      </c>
      <c r="AA726" t="s">
        <v>152</v>
      </c>
      <c r="AB726">
        <v>0</v>
      </c>
      <c r="AC726" t="s">
        <v>4055</v>
      </c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524551</v>
      </c>
      <c r="CI726" t="s">
        <v>137</v>
      </c>
      <c r="CJ726">
        <v>219.75</v>
      </c>
      <c r="CK726" t="s">
        <v>154</v>
      </c>
      <c r="CL726">
        <v>160755</v>
      </c>
      <c r="CM726" t="s">
        <v>136</v>
      </c>
      <c r="CN726">
        <v>219.75</v>
      </c>
      <c r="CO726">
        <v>17</v>
      </c>
      <c r="CP726" t="s">
        <v>139</v>
      </c>
      <c r="CQ726" t="s">
        <v>3017</v>
      </c>
      <c r="CR726"/>
      <c r="CS726"/>
      <c r="CT726"/>
      <c r="CU726"/>
      <c r="CV726"/>
      <c r="CW726"/>
      <c r="CX726"/>
      <c r="CY726"/>
      <c r="CZ726"/>
      <c r="DA726"/>
      <c r="DB726"/>
      <c r="DC726"/>
      <c r="DD726"/>
      <c r="DE726"/>
      <c r="DF726"/>
      <c r="DG726"/>
      <c r="DH726"/>
      <c r="DI726"/>
      <c r="DJ726"/>
      <c r="DK726"/>
      <c r="DL726"/>
      <c r="DM726"/>
      <c r="DN726"/>
      <c r="DO726"/>
      <c r="DP726"/>
      <c r="DQ726"/>
      <c r="DR726"/>
      <c r="DS726"/>
    </row>
    <row r="727" spans="1:123">
      <c r="A727" t="s">
        <v>714</v>
      </c>
      <c r="B727" t="s">
        <v>4039</v>
      </c>
      <c r="C727" t="s">
        <v>4040</v>
      </c>
      <c r="D727" t="s">
        <v>184</v>
      </c>
      <c r="E727" t="s">
        <v>185</v>
      </c>
      <c r="F727" t="s">
        <v>126</v>
      </c>
      <c r="G727" t="s">
        <v>1223</v>
      </c>
      <c r="H727" t="s">
        <v>127</v>
      </c>
      <c r="I727">
        <v>1</v>
      </c>
      <c r="J727" t="s">
        <v>128</v>
      </c>
      <c r="K727" t="s">
        <v>4041</v>
      </c>
      <c r="L727" t="s">
        <v>4041</v>
      </c>
      <c r="M727" t="s">
        <v>130</v>
      </c>
      <c r="N727" t="s">
        <v>130</v>
      </c>
      <c r="O727" t="s">
        <v>4059</v>
      </c>
      <c r="P727" t="s">
        <v>4060</v>
      </c>
      <c r="Q727" t="s">
        <v>1158</v>
      </c>
      <c r="R727"/>
      <c r="S727"/>
      <c r="T727" t="s">
        <v>1159</v>
      </c>
      <c r="U727" t="s">
        <v>1159</v>
      </c>
      <c r="V727"/>
      <c r="W727" t="s">
        <v>251</v>
      </c>
      <c r="X727" t="s">
        <v>132</v>
      </c>
      <c r="Y727"/>
      <c r="Z727"/>
      <c r="AA727" t="s">
        <v>152</v>
      </c>
      <c r="AB727">
        <v>553</v>
      </c>
      <c r="AC727" t="s">
        <v>4061</v>
      </c>
      <c r="AD727" t="s">
        <v>136</v>
      </c>
      <c r="AE727">
        <v>17.7145</v>
      </c>
      <c r="AF727">
        <v>553</v>
      </c>
      <c r="AG727"/>
      <c r="AH727">
        <v>2090</v>
      </c>
      <c r="AI727"/>
      <c r="AJ727">
        <v>65</v>
      </c>
      <c r="AK727"/>
      <c r="AL727">
        <v>0</v>
      </c>
      <c r="AM727"/>
      <c r="AN727">
        <v>0</v>
      </c>
      <c r="AO727"/>
      <c r="AP727">
        <v>0</v>
      </c>
      <c r="AQ727"/>
      <c r="AR727">
        <v>28</v>
      </c>
      <c r="AS727"/>
      <c r="AT727">
        <v>250</v>
      </c>
      <c r="AU727"/>
      <c r="AV727">
        <v>0</v>
      </c>
      <c r="AW727"/>
      <c r="AX727">
        <v>0</v>
      </c>
      <c r="AY727"/>
      <c r="AZ727">
        <v>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/>
      <c r="BL727">
        <v>107.01</v>
      </c>
      <c r="BM727"/>
      <c r="BN727"/>
      <c r="BO727">
        <v>0</v>
      </c>
      <c r="BP727"/>
      <c r="BQ727">
        <v>0</v>
      </c>
      <c r="BR727">
        <v>20</v>
      </c>
      <c r="BS727"/>
      <c r="BT727">
        <v>1524.18</v>
      </c>
      <c r="BU727"/>
      <c r="BV727">
        <v>4</v>
      </c>
      <c r="BW727"/>
      <c r="BX727">
        <v>0</v>
      </c>
      <c r="BY727"/>
      <c r="BZ727"/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524080</v>
      </c>
      <c r="CI727" t="s">
        <v>137</v>
      </c>
      <c r="CJ727">
        <v>3040.88</v>
      </c>
      <c r="CK727" t="s">
        <v>170</v>
      </c>
      <c r="CL727">
        <v>159489</v>
      </c>
      <c r="CM727" t="s">
        <v>136</v>
      </c>
      <c r="CN727">
        <v>3040.88</v>
      </c>
      <c r="CO727">
        <v>3</v>
      </c>
      <c r="CP727" t="s">
        <v>139</v>
      </c>
      <c r="CQ727" t="s">
        <v>3017</v>
      </c>
      <c r="CR727"/>
      <c r="CS727" t="s">
        <v>4061</v>
      </c>
      <c r="CT727" t="s">
        <v>1571</v>
      </c>
      <c r="CU727" t="s">
        <v>3922</v>
      </c>
      <c r="CV727">
        <v>0</v>
      </c>
      <c r="CW727">
        <v>0</v>
      </c>
      <c r="CX727">
        <v>0</v>
      </c>
      <c r="CY727">
        <v>0</v>
      </c>
      <c r="CZ727"/>
      <c r="DA727" t="s">
        <v>4062</v>
      </c>
      <c r="DB727"/>
      <c r="DC727" t="s">
        <v>4063</v>
      </c>
      <c r="DD727" t="s">
        <v>4064</v>
      </c>
      <c r="DE727">
        <v>17.8803</v>
      </c>
      <c r="DF727" t="s">
        <v>4065</v>
      </c>
      <c r="DG727">
        <v>0</v>
      </c>
      <c r="DH727"/>
      <c r="DI727"/>
      <c r="DJ727"/>
      <c r="DK727" t="s">
        <v>4065</v>
      </c>
      <c r="DL727"/>
      <c r="DM727"/>
      <c r="DN727"/>
      <c r="DO727"/>
      <c r="DP727"/>
      <c r="DQ727"/>
      <c r="DR727"/>
      <c r="DS727"/>
    </row>
    <row r="728" spans="1:123">
      <c r="A728"/>
      <c r="B728" t="s">
        <v>4039</v>
      </c>
      <c r="C728" t="s">
        <v>4040</v>
      </c>
      <c r="D728" t="s">
        <v>184</v>
      </c>
      <c r="E728" t="s">
        <v>185</v>
      </c>
      <c r="F728" t="s">
        <v>126</v>
      </c>
      <c r="G728" t="s">
        <v>1223</v>
      </c>
      <c r="H728" t="s">
        <v>127</v>
      </c>
      <c r="I728">
        <v>1</v>
      </c>
      <c r="J728" t="s">
        <v>128</v>
      </c>
      <c r="K728" t="s">
        <v>4041</v>
      </c>
      <c r="L728" t="s">
        <v>4041</v>
      </c>
      <c r="M728" t="s">
        <v>130</v>
      </c>
      <c r="N728" t="s">
        <v>130</v>
      </c>
      <c r="O728" t="s">
        <v>4066</v>
      </c>
      <c r="P728"/>
      <c r="Q728" t="s">
        <v>188</v>
      </c>
      <c r="R728"/>
      <c r="S728"/>
      <c r="T728" t="s">
        <v>189</v>
      </c>
      <c r="U728" t="s">
        <v>189</v>
      </c>
      <c r="V728"/>
      <c r="W728" t="s">
        <v>151</v>
      </c>
      <c r="X728" t="s">
        <v>133</v>
      </c>
      <c r="Y728"/>
      <c r="Z728"/>
      <c r="AA728" t="s">
        <v>152</v>
      </c>
      <c r="AB728">
        <v>79.66</v>
      </c>
      <c r="AC728" t="s">
        <v>4067</v>
      </c>
      <c r="AD728" t="s">
        <v>136</v>
      </c>
      <c r="AE728">
        <v>17.7145</v>
      </c>
      <c r="AF728">
        <v>79.66</v>
      </c>
      <c r="AG728"/>
      <c r="AH728">
        <v>36.76</v>
      </c>
      <c r="AI728"/>
      <c r="AJ728">
        <v>35</v>
      </c>
      <c r="AK728"/>
      <c r="AL728">
        <v>0</v>
      </c>
      <c r="AM728"/>
      <c r="AN728">
        <v>0</v>
      </c>
      <c r="AO728"/>
      <c r="AP728">
        <v>0</v>
      </c>
      <c r="AQ728"/>
      <c r="AR728">
        <v>122.56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0</v>
      </c>
      <c r="BE728"/>
      <c r="BF728">
        <v>0</v>
      </c>
      <c r="BG728"/>
      <c r="BH728">
        <v>0</v>
      </c>
      <c r="BI728"/>
      <c r="BJ728"/>
      <c r="BK728"/>
      <c r="BL728">
        <v>98.05</v>
      </c>
      <c r="BM728"/>
      <c r="BN728"/>
      <c r="BO728">
        <v>0</v>
      </c>
      <c r="BP728"/>
      <c r="BQ728">
        <v>0</v>
      </c>
      <c r="BR728">
        <v>122.56</v>
      </c>
      <c r="BS728"/>
      <c r="BT728">
        <v>18.38</v>
      </c>
      <c r="BU728"/>
      <c r="BV728">
        <v>4</v>
      </c>
      <c r="BW728"/>
      <c r="BX728">
        <v>0</v>
      </c>
      <c r="BY728"/>
      <c r="BZ728"/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524845</v>
      </c>
      <c r="CI728" t="s">
        <v>137</v>
      </c>
      <c r="CJ728">
        <v>299.19</v>
      </c>
      <c r="CK728" t="s">
        <v>154</v>
      </c>
      <c r="CL728">
        <v>160212</v>
      </c>
      <c r="CM728" t="s">
        <v>136</v>
      </c>
      <c r="CN728">
        <v>299.19</v>
      </c>
      <c r="CO728">
        <v>12</v>
      </c>
      <c r="CP728" t="s">
        <v>139</v>
      </c>
      <c r="CQ728" t="s">
        <v>3017</v>
      </c>
      <c r="CR728"/>
      <c r="CS728" t="s">
        <v>4067</v>
      </c>
      <c r="CT728" t="s">
        <v>4068</v>
      </c>
      <c r="CU728" t="s">
        <v>193</v>
      </c>
      <c r="CV728">
        <v>0</v>
      </c>
      <c r="CW728">
        <v>0</v>
      </c>
      <c r="CX728">
        <v>0</v>
      </c>
      <c r="CY728">
        <v>0</v>
      </c>
      <c r="CZ728"/>
      <c r="DA728"/>
      <c r="DB728"/>
      <c r="DC728" t="s">
        <v>4069</v>
      </c>
      <c r="DD728" t="s">
        <v>4070</v>
      </c>
      <c r="DE728">
        <v>17.8905</v>
      </c>
      <c r="DF728" t="s">
        <v>4071</v>
      </c>
      <c r="DG728">
        <v>0</v>
      </c>
      <c r="DH728"/>
      <c r="DI728"/>
      <c r="DJ728"/>
      <c r="DK728" t="s">
        <v>4071</v>
      </c>
      <c r="DL728"/>
      <c r="DM728"/>
      <c r="DN728"/>
      <c r="DO728"/>
      <c r="DP728"/>
      <c r="DQ728"/>
      <c r="DR728"/>
      <c r="DS728"/>
    </row>
    <row r="729" spans="1:123">
      <c r="A729"/>
      <c r="B729" t="s">
        <v>4039</v>
      </c>
      <c r="C729" t="s">
        <v>4040</v>
      </c>
      <c r="D729" t="s">
        <v>184</v>
      </c>
      <c r="E729" t="s">
        <v>185</v>
      </c>
      <c r="F729" t="s">
        <v>126</v>
      </c>
      <c r="G729" t="s">
        <v>1223</v>
      </c>
      <c r="H729" t="s">
        <v>127</v>
      </c>
      <c r="I729">
        <v>1</v>
      </c>
      <c r="J729" t="s">
        <v>128</v>
      </c>
      <c r="K729" t="s">
        <v>4041</v>
      </c>
      <c r="L729" t="s">
        <v>4041</v>
      </c>
      <c r="M729" t="s">
        <v>130</v>
      </c>
      <c r="N729" t="s">
        <v>130</v>
      </c>
      <c r="O729" t="s">
        <v>4072</v>
      </c>
      <c r="P729"/>
      <c r="Q729" t="s">
        <v>188</v>
      </c>
      <c r="R729"/>
      <c r="S729"/>
      <c r="T729" t="s">
        <v>311</v>
      </c>
      <c r="U729" t="s">
        <v>311</v>
      </c>
      <c r="V729"/>
      <c r="W729" t="s">
        <v>151</v>
      </c>
      <c r="X729" t="s">
        <v>133</v>
      </c>
      <c r="Y729"/>
      <c r="Z729"/>
      <c r="AA729" t="s">
        <v>152</v>
      </c>
      <c r="AB729">
        <v>8.084</v>
      </c>
      <c r="AC729" t="s">
        <v>4073</v>
      </c>
      <c r="AD729" t="s">
        <v>136</v>
      </c>
      <c r="AE729">
        <v>17.7145</v>
      </c>
      <c r="AF729">
        <v>8.08</v>
      </c>
      <c r="AG729"/>
      <c r="AH729">
        <v>24.25</v>
      </c>
      <c r="AI729"/>
      <c r="AJ729">
        <v>50</v>
      </c>
      <c r="AK729"/>
      <c r="AL729">
        <v>0</v>
      </c>
      <c r="AM729"/>
      <c r="AN729">
        <v>0</v>
      </c>
      <c r="AO729"/>
      <c r="AP729">
        <v>0</v>
      </c>
      <c r="AQ729"/>
      <c r="AR729">
        <v>226.35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/>
      <c r="BL729">
        <v>8.08</v>
      </c>
      <c r="BM729"/>
      <c r="BN729"/>
      <c r="BO729">
        <v>0</v>
      </c>
      <c r="BP729"/>
      <c r="BQ729">
        <v>0</v>
      </c>
      <c r="BR729">
        <v>161.68</v>
      </c>
      <c r="BS729"/>
      <c r="BT729">
        <v>24.25</v>
      </c>
      <c r="BU729"/>
      <c r="BV729">
        <v>4</v>
      </c>
      <c r="BW729"/>
      <c r="BX729">
        <v>0</v>
      </c>
      <c r="BY729"/>
      <c r="BZ729"/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524454</v>
      </c>
      <c r="CI729" t="s">
        <v>137</v>
      </c>
      <c r="CJ729">
        <v>352.9</v>
      </c>
      <c r="CK729" t="s">
        <v>170</v>
      </c>
      <c r="CL729">
        <v>160597</v>
      </c>
      <c r="CM729" t="s">
        <v>136</v>
      </c>
      <c r="CN729">
        <v>352.9</v>
      </c>
      <c r="CO729">
        <v>5</v>
      </c>
      <c r="CP729" t="s">
        <v>139</v>
      </c>
      <c r="CQ729" t="s">
        <v>3017</v>
      </c>
      <c r="CR729"/>
      <c r="CS729" t="s">
        <v>4073</v>
      </c>
      <c r="CT729" t="s">
        <v>4074</v>
      </c>
      <c r="CU729" t="s">
        <v>1357</v>
      </c>
      <c r="CV729">
        <v>0</v>
      </c>
      <c r="CW729">
        <v>0</v>
      </c>
      <c r="CX729">
        <v>0</v>
      </c>
      <c r="CY729">
        <v>0</v>
      </c>
      <c r="CZ729"/>
      <c r="DA729"/>
      <c r="DB729"/>
      <c r="DC729" t="s">
        <v>4075</v>
      </c>
      <c r="DD729" t="s">
        <v>4076</v>
      </c>
      <c r="DE729">
        <v>17.8803</v>
      </c>
      <c r="DF729" t="s">
        <v>4077</v>
      </c>
      <c r="DG729">
        <v>0</v>
      </c>
      <c r="DH729"/>
      <c r="DI729"/>
      <c r="DJ729"/>
      <c r="DK729" t="s">
        <v>4077</v>
      </c>
      <c r="DL729"/>
      <c r="DM729"/>
      <c r="DN729"/>
      <c r="DO729"/>
      <c r="DP729"/>
      <c r="DQ729"/>
      <c r="DR729"/>
      <c r="DS729"/>
    </row>
    <row r="730" spans="1:123">
      <c r="A730"/>
      <c r="B730" t="s">
        <v>4039</v>
      </c>
      <c r="C730" t="s">
        <v>4040</v>
      </c>
      <c r="D730" t="s">
        <v>184</v>
      </c>
      <c r="E730" t="s">
        <v>185</v>
      </c>
      <c r="F730" t="s">
        <v>126</v>
      </c>
      <c r="G730" t="s">
        <v>1223</v>
      </c>
      <c r="H730" t="s">
        <v>127</v>
      </c>
      <c r="I730">
        <v>1</v>
      </c>
      <c r="J730" t="s">
        <v>128</v>
      </c>
      <c r="K730" t="s">
        <v>4041</v>
      </c>
      <c r="L730" t="s">
        <v>4041</v>
      </c>
      <c r="M730" t="s">
        <v>130</v>
      </c>
      <c r="N730" t="s">
        <v>130</v>
      </c>
      <c r="O730" t="s">
        <v>4078</v>
      </c>
      <c r="P730"/>
      <c r="Q730" t="s">
        <v>366</v>
      </c>
      <c r="R730"/>
      <c r="S730"/>
      <c r="T730" t="s">
        <v>4079</v>
      </c>
      <c r="U730" t="s">
        <v>4079</v>
      </c>
      <c r="V730"/>
      <c r="W730" t="s">
        <v>251</v>
      </c>
      <c r="X730" t="s">
        <v>133</v>
      </c>
      <c r="Y730"/>
      <c r="Z730"/>
      <c r="AA730" t="s">
        <v>152</v>
      </c>
      <c r="AB730">
        <v>30</v>
      </c>
      <c r="AC730" t="s">
        <v>4080</v>
      </c>
      <c r="AD730" t="s">
        <v>136</v>
      </c>
      <c r="AE730">
        <v>17.7145</v>
      </c>
      <c r="AF730">
        <v>30</v>
      </c>
      <c r="AG730"/>
      <c r="AH730">
        <v>3</v>
      </c>
      <c r="AI730"/>
      <c r="AJ730">
        <v>89</v>
      </c>
      <c r="AK730"/>
      <c r="AL730">
        <v>18</v>
      </c>
      <c r="AM730"/>
      <c r="AN730">
        <v>0</v>
      </c>
      <c r="AO730"/>
      <c r="AP730">
        <v>0</v>
      </c>
      <c r="AQ730"/>
      <c r="AR730">
        <v>53</v>
      </c>
      <c r="AS730"/>
      <c r="AT730">
        <v>0</v>
      </c>
      <c r="AU730"/>
      <c r="AV730">
        <v>1.32</v>
      </c>
      <c r="AW730"/>
      <c r="AX730">
        <v>11</v>
      </c>
      <c r="AY730"/>
      <c r="AZ730">
        <v>11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/>
      <c r="BK730"/>
      <c r="BL730">
        <v>30</v>
      </c>
      <c r="BM730"/>
      <c r="BN730"/>
      <c r="BO730">
        <v>0</v>
      </c>
      <c r="BP730"/>
      <c r="BQ730">
        <v>0</v>
      </c>
      <c r="BR730">
        <v>20</v>
      </c>
      <c r="BS730"/>
      <c r="BT730">
        <v>3</v>
      </c>
      <c r="BU730"/>
      <c r="BV730">
        <v>4</v>
      </c>
      <c r="BW730"/>
      <c r="BX730">
        <v>0</v>
      </c>
      <c r="BY730"/>
      <c r="BZ730"/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523753</v>
      </c>
      <c r="CI730" t="s">
        <v>137</v>
      </c>
      <c r="CJ730">
        <v>245.65</v>
      </c>
      <c r="CK730" t="s">
        <v>805</v>
      </c>
      <c r="CL730">
        <v>159366</v>
      </c>
      <c r="CM730" t="s">
        <v>136</v>
      </c>
      <c r="CN730">
        <v>245.65</v>
      </c>
      <c r="CO730">
        <v>245.65</v>
      </c>
      <c r="CP730" t="s">
        <v>369</v>
      </c>
      <c r="CQ730" t="s">
        <v>3017</v>
      </c>
      <c r="CR730"/>
      <c r="CS730" t="s">
        <v>4080</v>
      </c>
      <c r="CT730" t="s">
        <v>1209</v>
      </c>
      <c r="CU730" t="s">
        <v>1062</v>
      </c>
      <c r="CV730">
        <v>0</v>
      </c>
      <c r="CW730" t="s">
        <v>1210</v>
      </c>
      <c r="CX730" t="s">
        <v>887</v>
      </c>
      <c r="CY730" t="s">
        <v>887</v>
      </c>
      <c r="CZ730"/>
      <c r="DA730" t="s">
        <v>4081</v>
      </c>
      <c r="DB730"/>
      <c r="DC730" t="s">
        <v>1134</v>
      </c>
      <c r="DD730" t="s">
        <v>4082</v>
      </c>
      <c r="DE730">
        <v>17.9042</v>
      </c>
      <c r="DF730" t="s">
        <v>4083</v>
      </c>
      <c r="DG730">
        <v>0</v>
      </c>
      <c r="DH730"/>
      <c r="DI730"/>
      <c r="DJ730"/>
      <c r="DK730" t="s">
        <v>4083</v>
      </c>
      <c r="DL730"/>
      <c r="DM730"/>
      <c r="DN730"/>
      <c r="DO730"/>
      <c r="DP730"/>
      <c r="DQ730"/>
      <c r="DR730"/>
      <c r="DS730"/>
    </row>
    <row r="731" spans="1:123">
      <c r="A731"/>
      <c r="B731" t="s">
        <v>1266</v>
      </c>
      <c r="C731">
        <v>721187482</v>
      </c>
      <c r="D731" t="s">
        <v>801</v>
      </c>
      <c r="E731" t="s">
        <v>802</v>
      </c>
      <c r="F731" t="s">
        <v>126</v>
      </c>
      <c r="G731" t="s">
        <v>1148</v>
      </c>
      <c r="H731" t="s">
        <v>127</v>
      </c>
      <c r="I731">
        <v>1</v>
      </c>
      <c r="J731" t="s">
        <v>128</v>
      </c>
      <c r="K731" t="s">
        <v>1268</v>
      </c>
      <c r="L731" t="s">
        <v>1268</v>
      </c>
      <c r="M731" t="s">
        <v>130</v>
      </c>
      <c r="N731" t="s">
        <v>162</v>
      </c>
      <c r="O731">
        <v>27744631</v>
      </c>
      <c r="P731"/>
      <c r="Q731" t="s">
        <v>338</v>
      </c>
      <c r="R731"/>
      <c r="S731"/>
      <c r="T731" t="s">
        <v>4084</v>
      </c>
      <c r="U731" t="s">
        <v>4084</v>
      </c>
      <c r="V731" t="s">
        <v>132</v>
      </c>
      <c r="W731"/>
      <c r="X731" t="s">
        <v>132</v>
      </c>
      <c r="Y731"/>
      <c r="Z731"/>
      <c r="AA731" t="s">
        <v>134</v>
      </c>
      <c r="AB731">
        <v>0</v>
      </c>
      <c r="AC731" t="s">
        <v>4085</v>
      </c>
      <c r="AD731" t="s">
        <v>136</v>
      </c>
      <c r="AE731">
        <v>17.7145</v>
      </c>
      <c r="AF731">
        <v>0</v>
      </c>
      <c r="AG731"/>
      <c r="AH731">
        <v>0</v>
      </c>
      <c r="AI731"/>
      <c r="AJ731">
        <v>0</v>
      </c>
      <c r="AK731"/>
      <c r="AL731">
        <v>0</v>
      </c>
      <c r="AM731"/>
      <c r="AN731">
        <v>0</v>
      </c>
      <c r="AO731"/>
      <c r="AP731">
        <v>0</v>
      </c>
      <c r="AQ731"/>
      <c r="AR731">
        <v>0</v>
      </c>
      <c r="AS731"/>
      <c r="AT731">
        <v>0</v>
      </c>
      <c r="AU731"/>
      <c r="AV731">
        <v>0</v>
      </c>
      <c r="AW731"/>
      <c r="AX731">
        <v>0</v>
      </c>
      <c r="AY731"/>
      <c r="AZ731">
        <v>0</v>
      </c>
      <c r="BA731"/>
      <c r="BB731">
        <v>0</v>
      </c>
      <c r="BC731"/>
      <c r="BD731">
        <v>951.94</v>
      </c>
      <c r="BE731"/>
      <c r="BF731">
        <v>0</v>
      </c>
      <c r="BG731"/>
      <c r="BH731">
        <v>328</v>
      </c>
      <c r="BI731"/>
      <c r="BJ731"/>
      <c r="BK731"/>
      <c r="BL731">
        <v>0</v>
      </c>
      <c r="BM731"/>
      <c r="BN731"/>
      <c r="BO731">
        <v>16000</v>
      </c>
      <c r="BP731"/>
      <c r="BQ731">
        <v>0</v>
      </c>
      <c r="BR731">
        <v>23.04</v>
      </c>
      <c r="BS731"/>
      <c r="BT731">
        <v>0</v>
      </c>
      <c r="BU731"/>
      <c r="BV731">
        <v>4</v>
      </c>
      <c r="BW731"/>
      <c r="BX731">
        <v>0</v>
      </c>
      <c r="BY731"/>
      <c r="BZ731"/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/>
      <c r="CI731"/>
      <c r="CJ731"/>
      <c r="CK731"/>
      <c r="CL731"/>
      <c r="CM731"/>
      <c r="CN731"/>
      <c r="CO731">
        <v>0</v>
      </c>
      <c r="CP731" t="s">
        <v>407</v>
      </c>
      <c r="CQ731" t="s">
        <v>2025</v>
      </c>
      <c r="CR731"/>
      <c r="CS731" t="s">
        <v>4085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/>
      <c r="DA731"/>
      <c r="DB731"/>
      <c r="DC731"/>
      <c r="DD731"/>
      <c r="DE731"/>
      <c r="DF731"/>
      <c r="DG731">
        <v>0</v>
      </c>
      <c r="DH731" t="s">
        <v>4086</v>
      </c>
      <c r="DI731"/>
      <c r="DJ731" t="s">
        <v>4087</v>
      </c>
      <c r="DK731" t="s">
        <v>4088</v>
      </c>
      <c r="DL731"/>
      <c r="DM731"/>
      <c r="DN731"/>
      <c r="DO731"/>
      <c r="DP731" t="s">
        <v>222</v>
      </c>
      <c r="DQ731"/>
      <c r="DR731" t="s">
        <v>295</v>
      </c>
      <c r="DS731" t="s">
        <v>224</v>
      </c>
    </row>
    <row r="732" spans="1:123">
      <c r="A732"/>
      <c r="B732" t="s">
        <v>1266</v>
      </c>
      <c r="C732">
        <v>721187482</v>
      </c>
      <c r="D732" t="s">
        <v>801</v>
      </c>
      <c r="E732" t="s">
        <v>802</v>
      </c>
      <c r="F732" t="s">
        <v>126</v>
      </c>
      <c r="G732" t="s">
        <v>1148</v>
      </c>
      <c r="H732" t="s">
        <v>127</v>
      </c>
      <c r="I732">
        <v>1</v>
      </c>
      <c r="J732" t="s">
        <v>128</v>
      </c>
      <c r="K732" t="s">
        <v>1268</v>
      </c>
      <c r="L732" t="s">
        <v>1268</v>
      </c>
      <c r="M732" t="s">
        <v>130</v>
      </c>
      <c r="N732" t="s">
        <v>130</v>
      </c>
      <c r="O732" t="s">
        <v>4089</v>
      </c>
      <c r="P732"/>
      <c r="Q732"/>
      <c r="R732"/>
      <c r="S732"/>
      <c r="T732" t="s">
        <v>4090</v>
      </c>
      <c r="U732" t="s">
        <v>4090</v>
      </c>
      <c r="V732" t="s">
        <v>132</v>
      </c>
      <c r="W732"/>
      <c r="X732" t="s">
        <v>132</v>
      </c>
      <c r="Y732"/>
      <c r="Z732"/>
      <c r="AA732" t="s">
        <v>134</v>
      </c>
      <c r="AB732">
        <v>0</v>
      </c>
      <c r="AC732" t="s">
        <v>4091</v>
      </c>
      <c r="AD732" t="s">
        <v>136</v>
      </c>
      <c r="AE732">
        <v>17.7145</v>
      </c>
      <c r="AF732">
        <v>0</v>
      </c>
      <c r="AG732"/>
      <c r="AH732">
        <v>0</v>
      </c>
      <c r="AI732"/>
      <c r="AJ732">
        <v>130</v>
      </c>
      <c r="AK732"/>
      <c r="AL732">
        <v>145.26</v>
      </c>
      <c r="AM732"/>
      <c r="AN732">
        <v>0</v>
      </c>
      <c r="AO732"/>
      <c r="AP732">
        <v>13</v>
      </c>
      <c r="AQ732"/>
      <c r="AR732">
        <v>492.27</v>
      </c>
      <c r="AS732"/>
      <c r="AT732">
        <v>300</v>
      </c>
      <c r="AU732"/>
      <c r="AV732">
        <v>0</v>
      </c>
      <c r="AW732"/>
      <c r="AX732">
        <v>11</v>
      </c>
      <c r="AY732"/>
      <c r="AZ732">
        <v>11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/>
      <c r="BK732"/>
      <c r="BL732">
        <v>0</v>
      </c>
      <c r="BM732"/>
      <c r="BN732"/>
      <c r="BO732">
        <v>0</v>
      </c>
      <c r="BP732"/>
      <c r="BQ732">
        <v>0</v>
      </c>
      <c r="BR732">
        <v>193.68</v>
      </c>
      <c r="BS732"/>
      <c r="BT732">
        <v>0</v>
      </c>
      <c r="BU732"/>
      <c r="BV732">
        <v>4</v>
      </c>
      <c r="BW732"/>
      <c r="BX732">
        <v>0</v>
      </c>
      <c r="BY732"/>
      <c r="BZ732"/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524721</v>
      </c>
      <c r="CI732" t="s">
        <v>137</v>
      </c>
      <c r="CJ732">
        <v>1278.93</v>
      </c>
      <c r="CK732" t="s">
        <v>154</v>
      </c>
      <c r="CL732">
        <v>159546</v>
      </c>
      <c r="CM732" t="s">
        <v>136</v>
      </c>
      <c r="CN732">
        <v>1278.93</v>
      </c>
      <c r="CO732">
        <v>1</v>
      </c>
      <c r="CP732" t="s">
        <v>162</v>
      </c>
      <c r="CQ732" t="s">
        <v>2025</v>
      </c>
      <c r="CR732"/>
      <c r="CS732" t="s">
        <v>4091</v>
      </c>
      <c r="CT732" t="s">
        <v>4092</v>
      </c>
      <c r="CU732" t="s">
        <v>1973</v>
      </c>
      <c r="CV732" t="s">
        <v>1974</v>
      </c>
      <c r="CW732" t="s">
        <v>4093</v>
      </c>
      <c r="CX732" t="s">
        <v>242</v>
      </c>
      <c r="CY732" t="s">
        <v>242</v>
      </c>
      <c r="CZ732"/>
      <c r="DA732" t="s">
        <v>1123</v>
      </c>
      <c r="DB732"/>
      <c r="DC732"/>
      <c r="DD732"/>
      <c r="DE732">
        <v>17.8905</v>
      </c>
      <c r="DF732" t="s">
        <v>4094</v>
      </c>
      <c r="DG732">
        <v>0</v>
      </c>
      <c r="DH732"/>
      <c r="DI732"/>
      <c r="DJ732"/>
      <c r="DK732" t="s">
        <v>4094</v>
      </c>
      <c r="DL732"/>
      <c r="DM732"/>
      <c r="DN732"/>
      <c r="DO732"/>
      <c r="DP732"/>
      <c r="DQ732"/>
      <c r="DR732"/>
      <c r="DS732"/>
    </row>
    <row r="733" spans="1:123">
      <c r="A733"/>
      <c r="B733" t="s">
        <v>1266</v>
      </c>
      <c r="C733">
        <v>721187482</v>
      </c>
      <c r="D733" t="s">
        <v>801</v>
      </c>
      <c r="E733" t="s">
        <v>802</v>
      </c>
      <c r="F733" t="s">
        <v>126</v>
      </c>
      <c r="G733" t="s">
        <v>1148</v>
      </c>
      <c r="H733" t="s">
        <v>127</v>
      </c>
      <c r="I733">
        <v>1</v>
      </c>
      <c r="J733" t="s">
        <v>128</v>
      </c>
      <c r="K733" t="s">
        <v>1268</v>
      </c>
      <c r="L733" t="s">
        <v>1268</v>
      </c>
      <c r="M733" t="s">
        <v>130</v>
      </c>
      <c r="N733" t="s">
        <v>130</v>
      </c>
      <c r="O733" t="s">
        <v>4095</v>
      </c>
      <c r="P733"/>
      <c r="Q733"/>
      <c r="R733"/>
      <c r="S733"/>
      <c r="T733" t="s">
        <v>4096</v>
      </c>
      <c r="U733" t="s">
        <v>4096</v>
      </c>
      <c r="V733" t="s">
        <v>132</v>
      </c>
      <c r="W733"/>
      <c r="X733" t="s">
        <v>132</v>
      </c>
      <c r="Y733"/>
      <c r="Z733"/>
      <c r="AA733" t="s">
        <v>134</v>
      </c>
      <c r="AB733">
        <v>0</v>
      </c>
      <c r="AC733" t="s">
        <v>4097</v>
      </c>
      <c r="AD733" t="s">
        <v>136</v>
      </c>
      <c r="AE733">
        <v>17.7145</v>
      </c>
      <c r="AF733">
        <v>0</v>
      </c>
      <c r="AG733"/>
      <c r="AH733">
        <v>0</v>
      </c>
      <c r="AI733"/>
      <c r="AJ733">
        <v>130</v>
      </c>
      <c r="AK733"/>
      <c r="AL733">
        <v>26.35</v>
      </c>
      <c r="AM733"/>
      <c r="AN733">
        <v>0</v>
      </c>
      <c r="AO733"/>
      <c r="AP733">
        <v>13</v>
      </c>
      <c r="AQ733"/>
      <c r="AR733">
        <v>89.3</v>
      </c>
      <c r="AS733"/>
      <c r="AT733">
        <v>300</v>
      </c>
      <c r="AU733"/>
      <c r="AV733">
        <v>0</v>
      </c>
      <c r="AW733"/>
      <c r="AX733">
        <v>11</v>
      </c>
      <c r="AY733"/>
      <c r="AZ733">
        <v>11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/>
      <c r="BL733">
        <v>0</v>
      </c>
      <c r="BM733"/>
      <c r="BN733"/>
      <c r="BO733">
        <v>0</v>
      </c>
      <c r="BP733"/>
      <c r="BQ733">
        <v>0</v>
      </c>
      <c r="BR733">
        <v>35.14</v>
      </c>
      <c r="BS733"/>
      <c r="BT733">
        <v>0</v>
      </c>
      <c r="BU733"/>
      <c r="BV733">
        <v>4</v>
      </c>
      <c r="BW733"/>
      <c r="BX733">
        <v>0</v>
      </c>
      <c r="BY733"/>
      <c r="BZ733"/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525973</v>
      </c>
      <c r="CI733" t="s">
        <v>137</v>
      </c>
      <c r="CJ733">
        <v>12061.6</v>
      </c>
      <c r="CK733" t="s">
        <v>295</v>
      </c>
      <c r="CL733">
        <v>159869</v>
      </c>
      <c r="CM733" t="s">
        <v>161</v>
      </c>
      <c r="CN733">
        <v>12061.6</v>
      </c>
      <c r="CO733">
        <v>12</v>
      </c>
      <c r="CP733" t="s">
        <v>139</v>
      </c>
      <c r="CQ733" t="s">
        <v>2025</v>
      </c>
      <c r="CR733"/>
      <c r="CS733" t="s">
        <v>4097</v>
      </c>
      <c r="CT733" t="s">
        <v>4098</v>
      </c>
      <c r="CU733" t="s">
        <v>4099</v>
      </c>
      <c r="CV733" t="s">
        <v>1559</v>
      </c>
      <c r="CW733" t="s">
        <v>4100</v>
      </c>
      <c r="CX733" t="s">
        <v>1561</v>
      </c>
      <c r="CY733" t="s">
        <v>1561</v>
      </c>
      <c r="CZ733"/>
      <c r="DA733" t="s">
        <v>4101</v>
      </c>
      <c r="DB733"/>
      <c r="DC733"/>
      <c r="DD733"/>
      <c r="DE733"/>
      <c r="DF733" t="s">
        <v>4102</v>
      </c>
      <c r="DG733">
        <v>0</v>
      </c>
      <c r="DH733"/>
      <c r="DI733"/>
      <c r="DJ733"/>
      <c r="DK733" t="s">
        <v>4102</v>
      </c>
      <c r="DL733"/>
      <c r="DM733"/>
      <c r="DN733"/>
      <c r="DO733"/>
      <c r="DP733"/>
      <c r="DQ733"/>
      <c r="DR733"/>
      <c r="DS733"/>
    </row>
    <row r="734" spans="1:123">
      <c r="A734"/>
      <c r="B734" t="s">
        <v>1266</v>
      </c>
      <c r="C734">
        <v>721187482</v>
      </c>
      <c r="D734" t="s">
        <v>801</v>
      </c>
      <c r="E734" t="s">
        <v>802</v>
      </c>
      <c r="F734" t="s">
        <v>126</v>
      </c>
      <c r="G734" t="s">
        <v>1148</v>
      </c>
      <c r="H734" t="s">
        <v>127</v>
      </c>
      <c r="I734">
        <v>1</v>
      </c>
      <c r="J734" t="s">
        <v>128</v>
      </c>
      <c r="K734" t="s">
        <v>1268</v>
      </c>
      <c r="L734" t="s">
        <v>1268</v>
      </c>
      <c r="M734" t="s">
        <v>130</v>
      </c>
      <c r="N734" t="s">
        <v>130</v>
      </c>
      <c r="O734" t="s">
        <v>4103</v>
      </c>
      <c r="P734"/>
      <c r="Q734" t="s">
        <v>627</v>
      </c>
      <c r="R734"/>
      <c r="S734"/>
      <c r="T734" t="s">
        <v>1393</v>
      </c>
      <c r="U734" t="s">
        <v>1393</v>
      </c>
      <c r="V734"/>
      <c r="W734" t="s">
        <v>251</v>
      </c>
      <c r="X734" t="s">
        <v>133</v>
      </c>
      <c r="Y734"/>
      <c r="Z734"/>
      <c r="AA734" t="s">
        <v>134</v>
      </c>
      <c r="AB734">
        <v>0</v>
      </c>
      <c r="AC734" t="s">
        <v>4104</v>
      </c>
      <c r="AD734" t="s">
        <v>136</v>
      </c>
      <c r="AE734">
        <v>17.7145</v>
      </c>
      <c r="AF734">
        <v>0</v>
      </c>
      <c r="AG734"/>
      <c r="AH734">
        <v>0</v>
      </c>
      <c r="AI734"/>
      <c r="AJ734">
        <v>89</v>
      </c>
      <c r="AK734"/>
      <c r="AL734">
        <v>333.2</v>
      </c>
      <c r="AM734"/>
      <c r="AN734">
        <v>0</v>
      </c>
      <c r="AO734"/>
      <c r="AP734">
        <v>0</v>
      </c>
      <c r="AQ734"/>
      <c r="AR734">
        <v>981.08</v>
      </c>
      <c r="AS734"/>
      <c r="AT734">
        <v>0</v>
      </c>
      <c r="AU734"/>
      <c r="AV734">
        <v>0</v>
      </c>
      <c r="AW734"/>
      <c r="AX734">
        <v>11</v>
      </c>
      <c r="AY734"/>
      <c r="AZ734">
        <v>11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/>
      <c r="BL734">
        <v>0</v>
      </c>
      <c r="BM734"/>
      <c r="BN734"/>
      <c r="BO734">
        <v>0</v>
      </c>
      <c r="BP734"/>
      <c r="BQ734">
        <v>0</v>
      </c>
      <c r="BR734">
        <v>444.26</v>
      </c>
      <c r="BS734"/>
      <c r="BT734">
        <v>0</v>
      </c>
      <c r="BU734"/>
      <c r="BV734">
        <v>4</v>
      </c>
      <c r="BW734"/>
      <c r="BX734">
        <v>0</v>
      </c>
      <c r="BY734"/>
      <c r="BZ734"/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523589</v>
      </c>
      <c r="CI734" t="s">
        <v>137</v>
      </c>
      <c r="CJ734">
        <v>1653.32</v>
      </c>
      <c r="CK734" t="s">
        <v>1531</v>
      </c>
      <c r="CL734">
        <v>160007</v>
      </c>
      <c r="CM734" t="s">
        <v>136</v>
      </c>
      <c r="CN734">
        <v>1653.32</v>
      </c>
      <c r="CO734">
        <v>7</v>
      </c>
      <c r="CP734" t="s">
        <v>139</v>
      </c>
      <c r="CQ734" t="s">
        <v>2025</v>
      </c>
      <c r="CR734"/>
      <c r="CS734" t="s">
        <v>4104</v>
      </c>
      <c r="CT734" t="s">
        <v>4105</v>
      </c>
      <c r="CU734" t="s">
        <v>1661</v>
      </c>
      <c r="CV734">
        <v>0</v>
      </c>
      <c r="CW734" t="s">
        <v>4106</v>
      </c>
      <c r="CX734" t="s">
        <v>1561</v>
      </c>
      <c r="CY734" t="s">
        <v>1561</v>
      </c>
      <c r="CZ734"/>
      <c r="DA734"/>
      <c r="DB734"/>
      <c r="DC734"/>
      <c r="DD734"/>
      <c r="DE734">
        <v>17.9248</v>
      </c>
      <c r="DF734" t="s">
        <v>4107</v>
      </c>
      <c r="DG734">
        <v>0</v>
      </c>
      <c r="DH734"/>
      <c r="DI734"/>
      <c r="DJ734"/>
      <c r="DK734" t="s">
        <v>4107</v>
      </c>
      <c r="DL734"/>
      <c r="DM734"/>
      <c r="DN734"/>
      <c r="DO734"/>
      <c r="DP734"/>
      <c r="DQ734"/>
      <c r="DR734"/>
      <c r="DS734"/>
    </row>
    <row r="735" spans="1:123">
      <c r="A735" t="s">
        <v>656</v>
      </c>
      <c r="B735" t="s">
        <v>1266</v>
      </c>
      <c r="C735">
        <v>721192585</v>
      </c>
      <c r="D735" t="s">
        <v>801</v>
      </c>
      <c r="E735" t="s">
        <v>802</v>
      </c>
      <c r="F735" t="s">
        <v>1148</v>
      </c>
      <c r="G735" t="s">
        <v>1148</v>
      </c>
      <c r="H735" t="s">
        <v>127</v>
      </c>
      <c r="I735">
        <v>1</v>
      </c>
      <c r="J735" t="s">
        <v>128</v>
      </c>
      <c r="K735" t="s">
        <v>1268</v>
      </c>
      <c r="L735" t="s">
        <v>1268</v>
      </c>
      <c r="M735" t="s">
        <v>130</v>
      </c>
      <c r="N735" t="s">
        <v>130</v>
      </c>
      <c r="O735" t="s">
        <v>4108</v>
      </c>
      <c r="P735" t="s">
        <v>1400</v>
      </c>
      <c r="Q735" t="s">
        <v>637</v>
      </c>
      <c r="R735"/>
      <c r="S735"/>
      <c r="T735" t="s">
        <v>973</v>
      </c>
      <c r="U735" t="s">
        <v>973</v>
      </c>
      <c r="V735"/>
      <c r="W735" t="s">
        <v>251</v>
      </c>
      <c r="X735" t="s">
        <v>133</v>
      </c>
      <c r="Y735"/>
      <c r="Z735"/>
      <c r="AA735" t="s">
        <v>152</v>
      </c>
      <c r="AB735">
        <v>87.18</v>
      </c>
      <c r="AC735" t="s">
        <v>4109</v>
      </c>
      <c r="AD735" t="s">
        <v>136</v>
      </c>
      <c r="AE735">
        <v>17.7145</v>
      </c>
      <c r="AF735">
        <v>87.18</v>
      </c>
      <c r="AG735"/>
      <c r="AH735">
        <v>0</v>
      </c>
      <c r="AI735"/>
      <c r="AJ735">
        <v>45</v>
      </c>
      <c r="AK735"/>
      <c r="AL735">
        <v>0</v>
      </c>
      <c r="AM735"/>
      <c r="AN735">
        <v>0</v>
      </c>
      <c r="AO735"/>
      <c r="AP735">
        <v>0</v>
      </c>
      <c r="AQ735"/>
      <c r="AR735">
        <v>108.98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/>
      <c r="BL735">
        <v>165.64</v>
      </c>
      <c r="BM735"/>
      <c r="BN735"/>
      <c r="BO735">
        <v>0</v>
      </c>
      <c r="BP735"/>
      <c r="BQ735">
        <v>0</v>
      </c>
      <c r="BR735">
        <v>104.62</v>
      </c>
      <c r="BS735"/>
      <c r="BT735">
        <v>17.44</v>
      </c>
      <c r="BU735"/>
      <c r="BV735">
        <v>4</v>
      </c>
      <c r="BW735"/>
      <c r="BX735">
        <v>0</v>
      </c>
      <c r="BY735"/>
      <c r="BZ735"/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523830</v>
      </c>
      <c r="CI735" t="s">
        <v>137</v>
      </c>
      <c r="CJ735">
        <v>274.52</v>
      </c>
      <c r="CK735" t="s">
        <v>781</v>
      </c>
      <c r="CL735">
        <v>162639</v>
      </c>
      <c r="CM735" t="s">
        <v>136</v>
      </c>
      <c r="CN735">
        <v>274.52</v>
      </c>
      <c r="CO735">
        <v>27</v>
      </c>
      <c r="CP735" t="s">
        <v>139</v>
      </c>
      <c r="CQ735" t="s">
        <v>2025</v>
      </c>
      <c r="CR735"/>
      <c r="CS735" t="s">
        <v>4109</v>
      </c>
      <c r="CT735" t="s">
        <v>4110</v>
      </c>
      <c r="CU735" t="s">
        <v>1403</v>
      </c>
      <c r="CV735">
        <v>0</v>
      </c>
      <c r="CW735">
        <v>0</v>
      </c>
      <c r="CX735">
        <v>0</v>
      </c>
      <c r="CY735">
        <v>0</v>
      </c>
      <c r="CZ735"/>
      <c r="DA735" t="s">
        <v>4111</v>
      </c>
      <c r="DB735"/>
      <c r="DC735" t="s">
        <v>4112</v>
      </c>
      <c r="DD735"/>
      <c r="DE735">
        <v>17.9528</v>
      </c>
      <c r="DF735" t="s">
        <v>4113</v>
      </c>
      <c r="DG735">
        <v>0</v>
      </c>
      <c r="DH735"/>
      <c r="DI735"/>
      <c r="DJ735"/>
      <c r="DK735" t="s">
        <v>4113</v>
      </c>
      <c r="DL735"/>
      <c r="DM735"/>
      <c r="DN735"/>
      <c r="DO735"/>
      <c r="DP735"/>
      <c r="DQ735"/>
      <c r="DR735"/>
      <c r="DS735"/>
    </row>
    <row r="736" spans="1:123">
      <c r="A736"/>
      <c r="B736" t="s">
        <v>1266</v>
      </c>
      <c r="C736">
        <v>721187482</v>
      </c>
      <c r="D736" t="s">
        <v>801</v>
      </c>
      <c r="E736" t="s">
        <v>802</v>
      </c>
      <c r="F736" t="s">
        <v>126</v>
      </c>
      <c r="G736" t="s">
        <v>1148</v>
      </c>
      <c r="H736" t="s">
        <v>127</v>
      </c>
      <c r="I736">
        <v>1</v>
      </c>
      <c r="J736" t="s">
        <v>128</v>
      </c>
      <c r="K736" t="s">
        <v>1268</v>
      </c>
      <c r="L736" t="s">
        <v>1268</v>
      </c>
      <c r="M736" t="s">
        <v>130</v>
      </c>
      <c r="N736" t="s">
        <v>130</v>
      </c>
      <c r="O736" t="s">
        <v>4114</v>
      </c>
      <c r="P736"/>
      <c r="Q736" t="s">
        <v>627</v>
      </c>
      <c r="R736"/>
      <c r="S736"/>
      <c r="T736" t="s">
        <v>1393</v>
      </c>
      <c r="U736" t="s">
        <v>1393</v>
      </c>
      <c r="V736"/>
      <c r="W736" t="s">
        <v>251</v>
      </c>
      <c r="X736" t="s">
        <v>133</v>
      </c>
      <c r="Y736"/>
      <c r="Z736"/>
      <c r="AA736" t="s">
        <v>134</v>
      </c>
      <c r="AB736">
        <v>0</v>
      </c>
      <c r="AC736" t="s">
        <v>4115</v>
      </c>
      <c r="AD736" t="s">
        <v>136</v>
      </c>
      <c r="AE736">
        <v>17.7145</v>
      </c>
      <c r="AF736">
        <v>0</v>
      </c>
      <c r="AG736"/>
      <c r="AH736">
        <v>0</v>
      </c>
      <c r="AI736"/>
      <c r="AJ736">
        <v>89</v>
      </c>
      <c r="AK736"/>
      <c r="AL736">
        <v>265.39</v>
      </c>
      <c r="AM736"/>
      <c r="AN736">
        <v>0</v>
      </c>
      <c r="AO736"/>
      <c r="AP736">
        <v>0</v>
      </c>
      <c r="AQ736"/>
      <c r="AR736">
        <v>781.43</v>
      </c>
      <c r="AS736"/>
      <c r="AT736">
        <v>0</v>
      </c>
      <c r="AU736"/>
      <c r="AV736">
        <v>0</v>
      </c>
      <c r="AW736"/>
      <c r="AX736">
        <v>11</v>
      </c>
      <c r="AY736"/>
      <c r="AZ736">
        <v>11</v>
      </c>
      <c r="BA736"/>
      <c r="BB736">
        <v>0</v>
      </c>
      <c r="BC736"/>
      <c r="BD736">
        <v>0</v>
      </c>
      <c r="BE736"/>
      <c r="BF736">
        <v>0</v>
      </c>
      <c r="BG736"/>
      <c r="BH736">
        <v>0</v>
      </c>
      <c r="BI736"/>
      <c r="BJ736"/>
      <c r="BK736"/>
      <c r="BL736">
        <v>0</v>
      </c>
      <c r="BM736"/>
      <c r="BN736"/>
      <c r="BO736">
        <v>0</v>
      </c>
      <c r="BP736"/>
      <c r="BQ736">
        <v>0</v>
      </c>
      <c r="BR736">
        <v>353.86</v>
      </c>
      <c r="BS736"/>
      <c r="BT736">
        <v>0</v>
      </c>
      <c r="BU736"/>
      <c r="BV736">
        <v>4</v>
      </c>
      <c r="BW736"/>
      <c r="BX736">
        <v>0</v>
      </c>
      <c r="BY736"/>
      <c r="BZ736"/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523588</v>
      </c>
      <c r="CI736" t="s">
        <v>137</v>
      </c>
      <c r="CJ736">
        <v>1343.07</v>
      </c>
      <c r="CK736" t="s">
        <v>1531</v>
      </c>
      <c r="CL736">
        <v>160007</v>
      </c>
      <c r="CM736" t="s">
        <v>136</v>
      </c>
      <c r="CN736">
        <v>1343.07</v>
      </c>
      <c r="CO736">
        <v>7</v>
      </c>
      <c r="CP736" t="s">
        <v>139</v>
      </c>
      <c r="CQ736" t="s">
        <v>2025</v>
      </c>
      <c r="CR736"/>
      <c r="CS736" t="s">
        <v>4115</v>
      </c>
      <c r="CT736" t="s">
        <v>4116</v>
      </c>
      <c r="CU736" t="s">
        <v>1661</v>
      </c>
      <c r="CV736">
        <v>0</v>
      </c>
      <c r="CW736" t="s">
        <v>4117</v>
      </c>
      <c r="CX736" t="s">
        <v>1561</v>
      </c>
      <c r="CY736" t="s">
        <v>1561</v>
      </c>
      <c r="CZ736"/>
      <c r="DA736"/>
      <c r="DB736"/>
      <c r="DC736"/>
      <c r="DD736"/>
      <c r="DE736">
        <v>17.9248</v>
      </c>
      <c r="DF736" t="s">
        <v>4118</v>
      </c>
      <c r="DG736">
        <v>0</v>
      </c>
      <c r="DH736"/>
      <c r="DI736"/>
      <c r="DJ736"/>
      <c r="DK736" t="s">
        <v>4118</v>
      </c>
      <c r="DL736"/>
      <c r="DM736"/>
      <c r="DN736"/>
      <c r="DO736"/>
      <c r="DP736"/>
      <c r="DQ736"/>
      <c r="DR736"/>
      <c r="DS736"/>
    </row>
    <row r="737" spans="1:123">
      <c r="A737" t="s">
        <v>705</v>
      </c>
      <c r="B737" t="s">
        <v>1266</v>
      </c>
      <c r="C737">
        <v>721187482</v>
      </c>
      <c r="D737" t="s">
        <v>801</v>
      </c>
      <c r="E737" t="s">
        <v>802</v>
      </c>
      <c r="F737" t="s">
        <v>126</v>
      </c>
      <c r="G737" t="s">
        <v>1148</v>
      </c>
      <c r="H737" t="s">
        <v>127</v>
      </c>
      <c r="I737">
        <v>1</v>
      </c>
      <c r="J737" t="s">
        <v>128</v>
      </c>
      <c r="K737" t="s">
        <v>1268</v>
      </c>
      <c r="L737" t="s">
        <v>1268</v>
      </c>
      <c r="M737" t="s">
        <v>130</v>
      </c>
      <c r="N737" t="s">
        <v>130</v>
      </c>
      <c r="O737" t="s">
        <v>4119</v>
      </c>
      <c r="P737" t="s">
        <v>1193</v>
      </c>
      <c r="Q737" t="s">
        <v>637</v>
      </c>
      <c r="R737"/>
      <c r="S737"/>
      <c r="T737" t="s">
        <v>1074</v>
      </c>
      <c r="U737" t="s">
        <v>1074</v>
      </c>
      <c r="V737"/>
      <c r="W737" t="s">
        <v>251</v>
      </c>
      <c r="X737" t="s">
        <v>133</v>
      </c>
      <c r="Y737"/>
      <c r="Z737"/>
      <c r="AA737" t="s">
        <v>152</v>
      </c>
      <c r="AB737">
        <v>68.89</v>
      </c>
      <c r="AC737" t="s">
        <v>4120</v>
      </c>
      <c r="AD737" t="s">
        <v>136</v>
      </c>
      <c r="AE737">
        <v>17.7145</v>
      </c>
      <c r="AF737">
        <v>68.89</v>
      </c>
      <c r="AG737"/>
      <c r="AH737">
        <v>0</v>
      </c>
      <c r="AI737"/>
      <c r="AJ737">
        <v>50</v>
      </c>
      <c r="AK737"/>
      <c r="AL737">
        <v>0</v>
      </c>
      <c r="AM737"/>
      <c r="AN737">
        <v>0</v>
      </c>
      <c r="AO737"/>
      <c r="AP737">
        <v>0</v>
      </c>
      <c r="AQ737"/>
      <c r="AR737">
        <v>83.86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/>
      <c r="BL737">
        <v>56.91</v>
      </c>
      <c r="BM737"/>
      <c r="BN737"/>
      <c r="BO737">
        <v>0</v>
      </c>
      <c r="BP737"/>
      <c r="BQ737">
        <v>0</v>
      </c>
      <c r="BR737">
        <v>103.33</v>
      </c>
      <c r="BS737"/>
      <c r="BT737">
        <v>11.98</v>
      </c>
      <c r="BU737"/>
      <c r="BV737">
        <v>4</v>
      </c>
      <c r="BW737"/>
      <c r="BX737">
        <v>0</v>
      </c>
      <c r="BY737"/>
      <c r="BZ737"/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524960</v>
      </c>
      <c r="CI737" t="s">
        <v>137</v>
      </c>
      <c r="CJ737">
        <v>224.17</v>
      </c>
      <c r="CK737" t="s">
        <v>154</v>
      </c>
      <c r="CL737">
        <v>162286</v>
      </c>
      <c r="CM737" t="s">
        <v>136</v>
      </c>
      <c r="CN737">
        <v>224.17</v>
      </c>
      <c r="CO737">
        <v>13</v>
      </c>
      <c r="CP737" t="s">
        <v>139</v>
      </c>
      <c r="CQ737" t="s">
        <v>2025</v>
      </c>
      <c r="CR737"/>
      <c r="CS737" t="s">
        <v>4120</v>
      </c>
      <c r="CT737" t="s">
        <v>4121</v>
      </c>
      <c r="CU737" t="s">
        <v>270</v>
      </c>
      <c r="CV737">
        <v>0</v>
      </c>
      <c r="CW737">
        <v>0</v>
      </c>
      <c r="CX737">
        <v>0</v>
      </c>
      <c r="CY737">
        <v>0</v>
      </c>
      <c r="CZ737"/>
      <c r="DA737"/>
      <c r="DB737"/>
      <c r="DC737" t="s">
        <v>4122</v>
      </c>
      <c r="DD737"/>
      <c r="DE737">
        <v>17.8905</v>
      </c>
      <c r="DF737" t="s">
        <v>4123</v>
      </c>
      <c r="DG737">
        <v>0</v>
      </c>
      <c r="DH737"/>
      <c r="DI737"/>
      <c r="DJ737"/>
      <c r="DK737" t="s">
        <v>4123</v>
      </c>
      <c r="DL737"/>
      <c r="DM737"/>
      <c r="DN737"/>
      <c r="DO737"/>
      <c r="DP737"/>
      <c r="DQ737"/>
      <c r="DR737"/>
      <c r="DS737"/>
    </row>
    <row r="738" spans="1:123">
      <c r="A738"/>
      <c r="B738" t="s">
        <v>1266</v>
      </c>
      <c r="C738">
        <v>721187482</v>
      </c>
      <c r="D738" t="s">
        <v>801</v>
      </c>
      <c r="E738" t="s">
        <v>802</v>
      </c>
      <c r="F738" t="s">
        <v>126</v>
      </c>
      <c r="G738" t="s">
        <v>1148</v>
      </c>
      <c r="H738" t="s">
        <v>127</v>
      </c>
      <c r="I738">
        <v>1</v>
      </c>
      <c r="J738" t="s">
        <v>128</v>
      </c>
      <c r="K738" t="s">
        <v>1268</v>
      </c>
      <c r="L738" t="s">
        <v>1268</v>
      </c>
      <c r="M738" t="s">
        <v>130</v>
      </c>
      <c r="N738" t="s">
        <v>130</v>
      </c>
      <c r="O738" t="s">
        <v>4124</v>
      </c>
      <c r="P738"/>
      <c r="Q738" t="s">
        <v>627</v>
      </c>
      <c r="R738"/>
      <c r="S738"/>
      <c r="T738" t="s">
        <v>1393</v>
      </c>
      <c r="U738" t="s">
        <v>1393</v>
      </c>
      <c r="V738"/>
      <c r="W738" t="s">
        <v>251</v>
      </c>
      <c r="X738" t="s">
        <v>133</v>
      </c>
      <c r="Y738"/>
      <c r="Z738"/>
      <c r="AA738" t="s">
        <v>134</v>
      </c>
      <c r="AB738">
        <v>0</v>
      </c>
      <c r="AC738" t="s">
        <v>4125</v>
      </c>
      <c r="AD738" t="s">
        <v>136</v>
      </c>
      <c r="AE738">
        <v>17.7145</v>
      </c>
      <c r="AF738">
        <v>0</v>
      </c>
      <c r="AG738"/>
      <c r="AH738">
        <v>0</v>
      </c>
      <c r="AI738"/>
      <c r="AJ738">
        <v>89</v>
      </c>
      <c r="AK738"/>
      <c r="AL738">
        <v>47.34</v>
      </c>
      <c r="AM738"/>
      <c r="AN738">
        <v>0</v>
      </c>
      <c r="AO738"/>
      <c r="AP738">
        <v>0</v>
      </c>
      <c r="AQ738"/>
      <c r="AR738">
        <v>139.39</v>
      </c>
      <c r="AS738"/>
      <c r="AT738">
        <v>0</v>
      </c>
      <c r="AU738"/>
      <c r="AV738">
        <v>0</v>
      </c>
      <c r="AW738"/>
      <c r="AX738">
        <v>11</v>
      </c>
      <c r="AY738"/>
      <c r="AZ738">
        <v>11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/>
      <c r="BL738">
        <v>0</v>
      </c>
      <c r="BM738"/>
      <c r="BN738"/>
      <c r="BO738">
        <v>0</v>
      </c>
      <c r="BP738"/>
      <c r="BQ738">
        <v>0</v>
      </c>
      <c r="BR738">
        <v>63.12</v>
      </c>
      <c r="BS738"/>
      <c r="BT738">
        <v>0</v>
      </c>
      <c r="BU738"/>
      <c r="BV738">
        <v>4</v>
      </c>
      <c r="BW738"/>
      <c r="BX738">
        <v>0</v>
      </c>
      <c r="BY738"/>
      <c r="BZ738"/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523587</v>
      </c>
      <c r="CI738" t="s">
        <v>137</v>
      </c>
      <c r="CJ738">
        <v>345.36</v>
      </c>
      <c r="CK738" t="s">
        <v>1531</v>
      </c>
      <c r="CL738">
        <v>160007</v>
      </c>
      <c r="CM738" t="s">
        <v>136</v>
      </c>
      <c r="CN738">
        <v>345.36</v>
      </c>
      <c r="CO738">
        <v>7</v>
      </c>
      <c r="CP738" t="s">
        <v>139</v>
      </c>
      <c r="CQ738" t="s">
        <v>2025</v>
      </c>
      <c r="CR738"/>
      <c r="CS738" t="s">
        <v>4125</v>
      </c>
      <c r="CT738" t="s">
        <v>4126</v>
      </c>
      <c r="CU738" t="s">
        <v>1661</v>
      </c>
      <c r="CV738">
        <v>0</v>
      </c>
      <c r="CW738" t="s">
        <v>4127</v>
      </c>
      <c r="CX738" t="s">
        <v>1561</v>
      </c>
      <c r="CY738" t="s">
        <v>1561</v>
      </c>
      <c r="CZ738"/>
      <c r="DA738"/>
      <c r="DB738"/>
      <c r="DC738"/>
      <c r="DD738"/>
      <c r="DE738">
        <v>17.9248</v>
      </c>
      <c r="DF738" t="s">
        <v>4128</v>
      </c>
      <c r="DG738">
        <v>0</v>
      </c>
      <c r="DH738"/>
      <c r="DI738"/>
      <c r="DJ738"/>
      <c r="DK738" t="s">
        <v>4128</v>
      </c>
      <c r="DL738"/>
      <c r="DM738"/>
      <c r="DN738"/>
      <c r="DO738"/>
      <c r="DP738"/>
      <c r="DQ738"/>
      <c r="DR738"/>
      <c r="DS738"/>
    </row>
    <row r="739" spans="1:123">
      <c r="A739"/>
      <c r="B739" t="s">
        <v>1266</v>
      </c>
      <c r="C739">
        <v>721187482</v>
      </c>
      <c r="D739" t="s">
        <v>801</v>
      </c>
      <c r="E739" t="s">
        <v>802</v>
      </c>
      <c r="F739" t="s">
        <v>126</v>
      </c>
      <c r="G739" t="s">
        <v>1148</v>
      </c>
      <c r="H739" t="s">
        <v>127</v>
      </c>
      <c r="I739">
        <v>1</v>
      </c>
      <c r="J739" t="s">
        <v>128</v>
      </c>
      <c r="K739" t="s">
        <v>1268</v>
      </c>
      <c r="L739" t="s">
        <v>1268</v>
      </c>
      <c r="M739" t="s">
        <v>130</v>
      </c>
      <c r="N739" t="s">
        <v>130</v>
      </c>
      <c r="O739" t="s">
        <v>4129</v>
      </c>
      <c r="P739"/>
      <c r="Q739" t="s">
        <v>188</v>
      </c>
      <c r="R739"/>
      <c r="S739"/>
      <c r="T739" t="s">
        <v>610</v>
      </c>
      <c r="U739" t="s">
        <v>610</v>
      </c>
      <c r="V739"/>
      <c r="W739" t="s">
        <v>151</v>
      </c>
      <c r="X739" t="s">
        <v>132</v>
      </c>
      <c r="Y739"/>
      <c r="Z739"/>
      <c r="AA739" t="s">
        <v>134</v>
      </c>
      <c r="AB739">
        <v>0</v>
      </c>
      <c r="AC739" t="s">
        <v>4130</v>
      </c>
      <c r="AD739" t="s">
        <v>136</v>
      </c>
      <c r="AE739">
        <v>17.7145</v>
      </c>
      <c r="AF739">
        <v>0</v>
      </c>
      <c r="AG739"/>
      <c r="AH739">
        <v>0</v>
      </c>
      <c r="AI739"/>
      <c r="AJ739">
        <v>50</v>
      </c>
      <c r="AK739"/>
      <c r="AL739">
        <v>0</v>
      </c>
      <c r="AM739"/>
      <c r="AN739">
        <v>0</v>
      </c>
      <c r="AO739"/>
      <c r="AP739">
        <v>0</v>
      </c>
      <c r="AQ739"/>
      <c r="AR739">
        <v>31.19</v>
      </c>
      <c r="AS739"/>
      <c r="AT739">
        <v>250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/>
      <c r="BL739">
        <v>0</v>
      </c>
      <c r="BM739"/>
      <c r="BN739"/>
      <c r="BO739">
        <v>0</v>
      </c>
      <c r="BP739"/>
      <c r="BQ739">
        <v>0</v>
      </c>
      <c r="BR739">
        <v>26.74</v>
      </c>
      <c r="BS739"/>
      <c r="BT739">
        <v>0</v>
      </c>
      <c r="BU739"/>
      <c r="BV739">
        <v>4</v>
      </c>
      <c r="BW739"/>
      <c r="BX739">
        <v>0</v>
      </c>
      <c r="BY739"/>
      <c r="BZ739"/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525709</v>
      </c>
      <c r="CI739" t="s">
        <v>137</v>
      </c>
      <c r="CJ739">
        <v>384.18</v>
      </c>
      <c r="CK739" t="s">
        <v>465</v>
      </c>
      <c r="CL739">
        <v>161263</v>
      </c>
      <c r="CM739" t="s">
        <v>136</v>
      </c>
      <c r="CN739">
        <v>384.18</v>
      </c>
      <c r="CO739">
        <v>4</v>
      </c>
      <c r="CP739" t="s">
        <v>613</v>
      </c>
      <c r="CQ739" t="s">
        <v>2025</v>
      </c>
      <c r="CR739"/>
      <c r="CS739" t="s">
        <v>4130</v>
      </c>
      <c r="CT739" t="s">
        <v>4131</v>
      </c>
      <c r="CU739" t="s">
        <v>923</v>
      </c>
      <c r="CV739">
        <v>0</v>
      </c>
      <c r="CW739">
        <v>0</v>
      </c>
      <c r="CX739">
        <v>0</v>
      </c>
      <c r="CY739">
        <v>0</v>
      </c>
      <c r="CZ739"/>
      <c r="DA739" t="s">
        <v>4132</v>
      </c>
      <c r="DB739"/>
      <c r="DC739"/>
      <c r="DD739"/>
      <c r="DE739">
        <v>17.9842</v>
      </c>
      <c r="DF739" t="s">
        <v>4133</v>
      </c>
      <c r="DG739">
        <v>0</v>
      </c>
      <c r="DH739"/>
      <c r="DI739"/>
      <c r="DJ739"/>
      <c r="DK739" t="s">
        <v>4133</v>
      </c>
      <c r="DL739"/>
      <c r="DM739"/>
      <c r="DN739"/>
      <c r="DO739"/>
      <c r="DP739"/>
      <c r="DQ739"/>
      <c r="DR739"/>
      <c r="DS739"/>
    </row>
    <row r="740" spans="1:123">
      <c r="A740"/>
      <c r="B740" t="s">
        <v>1266</v>
      </c>
      <c r="C740">
        <v>721192585</v>
      </c>
      <c r="D740" t="s">
        <v>801</v>
      </c>
      <c r="E740" t="s">
        <v>802</v>
      </c>
      <c r="F740" t="s">
        <v>1148</v>
      </c>
      <c r="G740" t="s">
        <v>1148</v>
      </c>
      <c r="H740" t="s">
        <v>127</v>
      </c>
      <c r="I740">
        <v>1</v>
      </c>
      <c r="J740" t="s">
        <v>128</v>
      </c>
      <c r="K740" t="s">
        <v>1268</v>
      </c>
      <c r="L740" t="s">
        <v>1268</v>
      </c>
      <c r="M740" t="s">
        <v>130</v>
      </c>
      <c r="N740" t="s">
        <v>130</v>
      </c>
      <c r="O740">
        <v>82232389</v>
      </c>
      <c r="P740"/>
      <c r="Q740" t="s">
        <v>149</v>
      </c>
      <c r="R740"/>
      <c r="S740"/>
      <c r="T740" t="s">
        <v>353</v>
      </c>
      <c r="U740" t="s">
        <v>353</v>
      </c>
      <c r="V740"/>
      <c r="W740" t="s">
        <v>151</v>
      </c>
      <c r="X740" t="s">
        <v>133</v>
      </c>
      <c r="Y740"/>
      <c r="Z740"/>
      <c r="AA740" t="s">
        <v>134</v>
      </c>
      <c r="AB740">
        <v>0</v>
      </c>
      <c r="AC740" t="s">
        <v>4134</v>
      </c>
      <c r="AD740" t="s">
        <v>136</v>
      </c>
      <c r="AE740">
        <v>17.7145</v>
      </c>
      <c r="AF740">
        <v>0</v>
      </c>
      <c r="AG740"/>
      <c r="AH740">
        <v>0</v>
      </c>
      <c r="AI740"/>
      <c r="AJ740">
        <v>25</v>
      </c>
      <c r="AK740"/>
      <c r="AL740">
        <v>0</v>
      </c>
      <c r="AM740"/>
      <c r="AN740">
        <v>0</v>
      </c>
      <c r="AO740"/>
      <c r="AP740">
        <v>0</v>
      </c>
      <c r="AQ740"/>
      <c r="AR740">
        <v>102.27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/>
      <c r="BK740"/>
      <c r="BL740">
        <v>0</v>
      </c>
      <c r="BM740"/>
      <c r="BN740"/>
      <c r="BO740">
        <v>0</v>
      </c>
      <c r="BP740"/>
      <c r="BQ740">
        <v>0</v>
      </c>
      <c r="BR740">
        <v>116.88</v>
      </c>
      <c r="BS740"/>
      <c r="BT740">
        <v>0</v>
      </c>
      <c r="BU740"/>
      <c r="BV740">
        <v>4</v>
      </c>
      <c r="BW740"/>
      <c r="BX740">
        <v>0</v>
      </c>
      <c r="BY740"/>
      <c r="BZ740"/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530029</v>
      </c>
      <c r="CI740" t="s">
        <v>137</v>
      </c>
      <c r="CJ740">
        <v>147.63</v>
      </c>
      <c r="CK740" t="s">
        <v>4135</v>
      </c>
      <c r="CL740">
        <v>163637</v>
      </c>
      <c r="CM740" t="s">
        <v>136</v>
      </c>
      <c r="CN740">
        <v>147.63</v>
      </c>
      <c r="CO740">
        <v>73</v>
      </c>
      <c r="CP740" t="s">
        <v>139</v>
      </c>
      <c r="CQ740" t="s">
        <v>2025</v>
      </c>
      <c r="CR740"/>
      <c r="CS740" t="s">
        <v>4134</v>
      </c>
      <c r="CT740" t="s">
        <v>4136</v>
      </c>
      <c r="CU740" t="s">
        <v>4137</v>
      </c>
      <c r="CV740">
        <v>0</v>
      </c>
      <c r="CW740">
        <v>0</v>
      </c>
      <c r="CX740">
        <v>0</v>
      </c>
      <c r="CY740">
        <v>0</v>
      </c>
      <c r="CZ740"/>
      <c r="DA740"/>
      <c r="DB740"/>
      <c r="DC740"/>
      <c r="DD740"/>
      <c r="DE740">
        <v>17.2162</v>
      </c>
      <c r="DF740" t="s">
        <v>4138</v>
      </c>
      <c r="DG740">
        <v>0</v>
      </c>
      <c r="DH740"/>
      <c r="DI740"/>
      <c r="DJ740"/>
      <c r="DK740" t="s">
        <v>4138</v>
      </c>
      <c r="DL740"/>
      <c r="DM740"/>
      <c r="DN740"/>
      <c r="DO740"/>
      <c r="DP740"/>
      <c r="DQ740"/>
      <c r="DR740"/>
      <c r="DS740"/>
    </row>
    <row r="741" spans="1:123">
      <c r="A741" t="s">
        <v>247</v>
      </c>
      <c r="B741" t="s">
        <v>1266</v>
      </c>
      <c r="C741">
        <v>721192585</v>
      </c>
      <c r="D741" t="s">
        <v>801</v>
      </c>
      <c r="E741" t="s">
        <v>802</v>
      </c>
      <c r="F741" t="s">
        <v>1148</v>
      </c>
      <c r="G741" t="s">
        <v>1148</v>
      </c>
      <c r="H741" t="s">
        <v>127</v>
      </c>
      <c r="I741">
        <v>1</v>
      </c>
      <c r="J741" t="s">
        <v>128</v>
      </c>
      <c r="K741" t="s">
        <v>1268</v>
      </c>
      <c r="L741" t="s">
        <v>1268</v>
      </c>
      <c r="M741" t="s">
        <v>130</v>
      </c>
      <c r="N741" t="s">
        <v>130</v>
      </c>
      <c r="O741" t="s">
        <v>4139</v>
      </c>
      <c r="P741" t="s">
        <v>4140</v>
      </c>
      <c r="Q741" t="s">
        <v>1106</v>
      </c>
      <c r="R741"/>
      <c r="S741"/>
      <c r="T741" t="s">
        <v>1120</v>
      </c>
      <c r="U741" t="s">
        <v>1120</v>
      </c>
      <c r="V741"/>
      <c r="W741" t="s">
        <v>251</v>
      </c>
      <c r="X741" t="s">
        <v>133</v>
      </c>
      <c r="Y741"/>
      <c r="Z741"/>
      <c r="AA741" t="s">
        <v>152</v>
      </c>
      <c r="AB741">
        <v>60</v>
      </c>
      <c r="AC741" t="s">
        <v>4141</v>
      </c>
      <c r="AD741" t="s">
        <v>136</v>
      </c>
      <c r="AE741">
        <v>17.7145</v>
      </c>
      <c r="AF741">
        <v>60</v>
      </c>
      <c r="AG741"/>
      <c r="AH741">
        <v>575</v>
      </c>
      <c r="AI741"/>
      <c r="AJ741">
        <v>50</v>
      </c>
      <c r="AK741"/>
      <c r="AL741">
        <v>0</v>
      </c>
      <c r="AM741"/>
      <c r="AN741">
        <v>0</v>
      </c>
      <c r="AO741"/>
      <c r="AP741">
        <v>0</v>
      </c>
      <c r="AQ741"/>
      <c r="AR741">
        <v>25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/>
      <c r="BL741">
        <v>38</v>
      </c>
      <c r="BM741"/>
      <c r="BN741"/>
      <c r="BO741">
        <v>0</v>
      </c>
      <c r="BP741"/>
      <c r="BQ741">
        <v>0</v>
      </c>
      <c r="BR741">
        <v>6.34</v>
      </c>
      <c r="BS741"/>
      <c r="BT741">
        <v>533.1</v>
      </c>
      <c r="BU741"/>
      <c r="BV741">
        <v>4</v>
      </c>
      <c r="BW741"/>
      <c r="BX741">
        <v>0</v>
      </c>
      <c r="BY741"/>
      <c r="BZ741"/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524843</v>
      </c>
      <c r="CI741" t="s">
        <v>137</v>
      </c>
      <c r="CJ741">
        <v>724</v>
      </c>
      <c r="CK741" t="s">
        <v>154</v>
      </c>
      <c r="CL741">
        <v>162379</v>
      </c>
      <c r="CM741" t="s">
        <v>136</v>
      </c>
      <c r="CN741">
        <v>724</v>
      </c>
      <c r="CO741">
        <v>6</v>
      </c>
      <c r="CP741" t="s">
        <v>139</v>
      </c>
      <c r="CQ741" t="s">
        <v>2025</v>
      </c>
      <c r="CR741"/>
      <c r="CS741" t="s">
        <v>4141</v>
      </c>
      <c r="CT741" t="s">
        <v>156</v>
      </c>
      <c r="CU741" t="s">
        <v>270</v>
      </c>
      <c r="CV741">
        <v>0</v>
      </c>
      <c r="CW741">
        <v>0</v>
      </c>
      <c r="CX741">
        <v>0</v>
      </c>
      <c r="CY741">
        <v>0</v>
      </c>
      <c r="CZ741"/>
      <c r="DA741" t="s">
        <v>1055</v>
      </c>
      <c r="DB741"/>
      <c r="DC741" t="s">
        <v>157</v>
      </c>
      <c r="DD741" t="s">
        <v>4142</v>
      </c>
      <c r="DE741">
        <v>17.8905</v>
      </c>
      <c r="DF741" t="s">
        <v>4143</v>
      </c>
      <c r="DG741">
        <v>0</v>
      </c>
      <c r="DH741"/>
      <c r="DI741"/>
      <c r="DJ741"/>
      <c r="DK741" t="s">
        <v>4143</v>
      </c>
      <c r="DL741"/>
      <c r="DM741"/>
      <c r="DN741"/>
      <c r="DO741"/>
      <c r="DP741"/>
      <c r="DQ741"/>
      <c r="DR741"/>
      <c r="DS741"/>
    </row>
    <row r="742" spans="1:123">
      <c r="A742" t="s">
        <v>247</v>
      </c>
      <c r="B742" t="s">
        <v>1266</v>
      </c>
      <c r="C742">
        <v>721192585</v>
      </c>
      <c r="D742" t="s">
        <v>801</v>
      </c>
      <c r="E742" t="s">
        <v>802</v>
      </c>
      <c r="F742" t="s">
        <v>1148</v>
      </c>
      <c r="G742" t="s">
        <v>1148</v>
      </c>
      <c r="H742" t="s">
        <v>127</v>
      </c>
      <c r="I742">
        <v>1</v>
      </c>
      <c r="J742" t="s">
        <v>128</v>
      </c>
      <c r="K742" t="s">
        <v>1268</v>
      </c>
      <c r="L742" t="s">
        <v>1268</v>
      </c>
      <c r="M742" t="s">
        <v>130</v>
      </c>
      <c r="N742" t="s">
        <v>130</v>
      </c>
      <c r="O742" t="s">
        <v>4144</v>
      </c>
      <c r="P742" t="s">
        <v>4145</v>
      </c>
      <c r="Q742" t="s">
        <v>1106</v>
      </c>
      <c r="R742"/>
      <c r="S742"/>
      <c r="T742" t="s">
        <v>1120</v>
      </c>
      <c r="U742" t="s">
        <v>1120</v>
      </c>
      <c r="V742"/>
      <c r="W742" t="s">
        <v>251</v>
      </c>
      <c r="X742" t="s">
        <v>133</v>
      </c>
      <c r="Y742"/>
      <c r="Z742"/>
      <c r="AA742" t="s">
        <v>152</v>
      </c>
      <c r="AB742">
        <v>49.5</v>
      </c>
      <c r="AC742" t="s">
        <v>4146</v>
      </c>
      <c r="AD742" t="s">
        <v>136</v>
      </c>
      <c r="AE742">
        <v>17.7145</v>
      </c>
      <c r="AF742">
        <v>49.5</v>
      </c>
      <c r="AG742"/>
      <c r="AH742">
        <v>515</v>
      </c>
      <c r="AI742"/>
      <c r="AJ742">
        <v>50</v>
      </c>
      <c r="AK742"/>
      <c r="AL742">
        <v>0</v>
      </c>
      <c r="AM742"/>
      <c r="AN742">
        <v>0</v>
      </c>
      <c r="AO742"/>
      <c r="AP742">
        <v>0</v>
      </c>
      <c r="AQ742"/>
      <c r="AR742">
        <v>61.88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/>
      <c r="BL742">
        <v>94.05</v>
      </c>
      <c r="BM742"/>
      <c r="BN742"/>
      <c r="BO742">
        <v>0</v>
      </c>
      <c r="BP742"/>
      <c r="BQ742">
        <v>0</v>
      </c>
      <c r="BR742">
        <v>59.4</v>
      </c>
      <c r="BS742"/>
      <c r="BT742">
        <v>476.55</v>
      </c>
      <c r="BU742"/>
      <c r="BV742">
        <v>4</v>
      </c>
      <c r="BW742"/>
      <c r="BX742">
        <v>0</v>
      </c>
      <c r="BY742"/>
      <c r="BZ742"/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524847</v>
      </c>
      <c r="CI742" t="s">
        <v>137</v>
      </c>
      <c r="CJ742">
        <v>699.24</v>
      </c>
      <c r="CK742" t="s">
        <v>154</v>
      </c>
      <c r="CL742">
        <v>162915</v>
      </c>
      <c r="CM742" t="s">
        <v>136</v>
      </c>
      <c r="CN742">
        <v>699.24</v>
      </c>
      <c r="CO742">
        <v>5</v>
      </c>
      <c r="CP742" t="s">
        <v>139</v>
      </c>
      <c r="CQ742" t="s">
        <v>2025</v>
      </c>
      <c r="CR742"/>
      <c r="CS742" t="s">
        <v>4146</v>
      </c>
      <c r="CT742" t="s">
        <v>4147</v>
      </c>
      <c r="CU742" t="s">
        <v>270</v>
      </c>
      <c r="CV742">
        <v>0</v>
      </c>
      <c r="CW742">
        <v>0</v>
      </c>
      <c r="CX742">
        <v>0</v>
      </c>
      <c r="CY742">
        <v>0</v>
      </c>
      <c r="CZ742"/>
      <c r="DA742" t="s">
        <v>4148</v>
      </c>
      <c r="DB742"/>
      <c r="DC742" t="s">
        <v>4149</v>
      </c>
      <c r="DD742" t="s">
        <v>4150</v>
      </c>
      <c r="DE742">
        <v>17.8905</v>
      </c>
      <c r="DF742" t="s">
        <v>4151</v>
      </c>
      <c r="DG742">
        <v>0</v>
      </c>
      <c r="DH742"/>
      <c r="DI742"/>
      <c r="DJ742"/>
      <c r="DK742" t="s">
        <v>4151</v>
      </c>
      <c r="DL742"/>
      <c r="DM742"/>
      <c r="DN742"/>
      <c r="DO742"/>
      <c r="DP742"/>
      <c r="DQ742"/>
      <c r="DR742"/>
      <c r="DS742"/>
    </row>
    <row r="743" spans="1:123">
      <c r="A743" t="s">
        <v>656</v>
      </c>
      <c r="B743" t="s">
        <v>1266</v>
      </c>
      <c r="C743">
        <v>721192585</v>
      </c>
      <c r="D743" t="s">
        <v>801</v>
      </c>
      <c r="E743" t="s">
        <v>802</v>
      </c>
      <c r="F743" t="s">
        <v>1148</v>
      </c>
      <c r="G743" t="s">
        <v>1148</v>
      </c>
      <c r="H743" t="s">
        <v>127</v>
      </c>
      <c r="I743">
        <v>1</v>
      </c>
      <c r="J743" t="s">
        <v>128</v>
      </c>
      <c r="K743" t="s">
        <v>1268</v>
      </c>
      <c r="L743" t="s">
        <v>1268</v>
      </c>
      <c r="M743" t="s">
        <v>130</v>
      </c>
      <c r="N743" t="s">
        <v>130</v>
      </c>
      <c r="O743" t="s">
        <v>4152</v>
      </c>
      <c r="P743" t="s">
        <v>1400</v>
      </c>
      <c r="Q743" t="s">
        <v>637</v>
      </c>
      <c r="R743"/>
      <c r="S743"/>
      <c r="T743" t="s">
        <v>973</v>
      </c>
      <c r="U743" t="s">
        <v>973</v>
      </c>
      <c r="V743"/>
      <c r="W743" t="s">
        <v>251</v>
      </c>
      <c r="X743" t="s">
        <v>133</v>
      </c>
      <c r="Y743"/>
      <c r="Z743"/>
      <c r="AA743" t="s">
        <v>152</v>
      </c>
      <c r="AB743">
        <v>20</v>
      </c>
      <c r="AC743" t="s">
        <v>4153</v>
      </c>
      <c r="AD743" t="s">
        <v>136</v>
      </c>
      <c r="AE743">
        <v>17.7145</v>
      </c>
      <c r="AF743">
        <v>20</v>
      </c>
      <c r="AG743"/>
      <c r="AH743">
        <v>0</v>
      </c>
      <c r="AI743"/>
      <c r="AJ743">
        <v>45</v>
      </c>
      <c r="AK743"/>
      <c r="AL743">
        <v>0</v>
      </c>
      <c r="AM743"/>
      <c r="AN743">
        <v>0</v>
      </c>
      <c r="AO743"/>
      <c r="AP743">
        <v>0</v>
      </c>
      <c r="AQ743"/>
      <c r="AR743">
        <v>25</v>
      </c>
      <c r="AS743"/>
      <c r="AT743">
        <v>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/>
      <c r="BK743"/>
      <c r="BL743">
        <v>38</v>
      </c>
      <c r="BM743"/>
      <c r="BN743"/>
      <c r="BO743">
        <v>0</v>
      </c>
      <c r="BP743"/>
      <c r="BQ743">
        <v>0</v>
      </c>
      <c r="BR743">
        <v>15.1</v>
      </c>
      <c r="BS743"/>
      <c r="BT743">
        <v>4</v>
      </c>
      <c r="BU743"/>
      <c r="BV743">
        <v>4</v>
      </c>
      <c r="BW743"/>
      <c r="BX743">
        <v>0</v>
      </c>
      <c r="BY743"/>
      <c r="BZ743"/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523828</v>
      </c>
      <c r="CI743" t="s">
        <v>137</v>
      </c>
      <c r="CJ743">
        <v>103.2</v>
      </c>
      <c r="CK743" t="s">
        <v>781</v>
      </c>
      <c r="CL743">
        <v>162639</v>
      </c>
      <c r="CM743" t="s">
        <v>136</v>
      </c>
      <c r="CN743">
        <v>103.2</v>
      </c>
      <c r="CO743">
        <v>27</v>
      </c>
      <c r="CP743" t="s">
        <v>139</v>
      </c>
      <c r="CQ743" t="s">
        <v>2025</v>
      </c>
      <c r="CR743"/>
      <c r="CS743" t="s">
        <v>4153</v>
      </c>
      <c r="CT743" t="s">
        <v>1067</v>
      </c>
      <c r="CU743" t="s">
        <v>1403</v>
      </c>
      <c r="CV743">
        <v>0</v>
      </c>
      <c r="CW743">
        <v>0</v>
      </c>
      <c r="CX743">
        <v>0</v>
      </c>
      <c r="CY743">
        <v>0</v>
      </c>
      <c r="CZ743"/>
      <c r="DA743" t="s">
        <v>4154</v>
      </c>
      <c r="DB743"/>
      <c r="DC743" t="s">
        <v>2112</v>
      </c>
      <c r="DD743"/>
      <c r="DE743">
        <v>17.9528</v>
      </c>
      <c r="DF743" t="s">
        <v>4155</v>
      </c>
      <c r="DG743">
        <v>0</v>
      </c>
      <c r="DH743"/>
      <c r="DI743"/>
      <c r="DJ743"/>
      <c r="DK743" t="s">
        <v>4155</v>
      </c>
      <c r="DL743"/>
      <c r="DM743"/>
      <c r="DN743"/>
      <c r="DO743"/>
      <c r="DP743"/>
      <c r="DQ743"/>
      <c r="DR743"/>
      <c r="DS743"/>
    </row>
    <row r="744" spans="1:123">
      <c r="A744" t="s">
        <v>705</v>
      </c>
      <c r="B744" t="s">
        <v>1266</v>
      </c>
      <c r="C744">
        <v>721192585</v>
      </c>
      <c r="D744" t="s">
        <v>801</v>
      </c>
      <c r="E744" t="s">
        <v>802</v>
      </c>
      <c r="F744" t="s">
        <v>1148</v>
      </c>
      <c r="G744" t="s">
        <v>1148</v>
      </c>
      <c r="H744" t="s">
        <v>127</v>
      </c>
      <c r="I744">
        <v>1</v>
      </c>
      <c r="J744" t="s">
        <v>128</v>
      </c>
      <c r="K744" t="s">
        <v>1268</v>
      </c>
      <c r="L744" t="s">
        <v>1268</v>
      </c>
      <c r="M744" t="s">
        <v>130</v>
      </c>
      <c r="N744" t="s">
        <v>130</v>
      </c>
      <c r="O744" t="s">
        <v>4156</v>
      </c>
      <c r="P744" t="s">
        <v>1193</v>
      </c>
      <c r="Q744" t="s">
        <v>637</v>
      </c>
      <c r="R744"/>
      <c r="S744"/>
      <c r="T744" t="s">
        <v>1074</v>
      </c>
      <c r="U744" t="s">
        <v>1074</v>
      </c>
      <c r="V744"/>
      <c r="W744" t="s">
        <v>251</v>
      </c>
      <c r="X744" t="s">
        <v>133</v>
      </c>
      <c r="Y744"/>
      <c r="Z744"/>
      <c r="AA744" t="s">
        <v>152</v>
      </c>
      <c r="AB744">
        <v>111.8</v>
      </c>
      <c r="AC744" t="s">
        <v>4157</v>
      </c>
      <c r="AD744" t="s">
        <v>136</v>
      </c>
      <c r="AE744">
        <v>17.7145</v>
      </c>
      <c r="AF744">
        <v>111.8</v>
      </c>
      <c r="AG744"/>
      <c r="AH744">
        <v>0</v>
      </c>
      <c r="AI744"/>
      <c r="AJ744">
        <v>50</v>
      </c>
      <c r="AK744"/>
      <c r="AL744">
        <v>0</v>
      </c>
      <c r="AM744"/>
      <c r="AN744">
        <v>0</v>
      </c>
      <c r="AO744"/>
      <c r="AP744">
        <v>0</v>
      </c>
      <c r="AQ744"/>
      <c r="AR744">
        <v>136.11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0</v>
      </c>
      <c r="BI744"/>
      <c r="BJ744"/>
      <c r="BK744"/>
      <c r="BL744">
        <v>92.36</v>
      </c>
      <c r="BM744"/>
      <c r="BN744"/>
      <c r="BO744">
        <v>0</v>
      </c>
      <c r="BP744"/>
      <c r="BQ744">
        <v>0</v>
      </c>
      <c r="BR744">
        <v>167.7</v>
      </c>
      <c r="BS744"/>
      <c r="BT744">
        <v>19.44</v>
      </c>
      <c r="BU744"/>
      <c r="BV744">
        <v>4</v>
      </c>
      <c r="BW744"/>
      <c r="BX744">
        <v>0</v>
      </c>
      <c r="BY744"/>
      <c r="BZ744"/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524583</v>
      </c>
      <c r="CI744" t="s">
        <v>137</v>
      </c>
      <c r="CJ744">
        <v>327.69</v>
      </c>
      <c r="CK744" t="s">
        <v>154</v>
      </c>
      <c r="CL744">
        <v>162019</v>
      </c>
      <c r="CM744" t="s">
        <v>136</v>
      </c>
      <c r="CN744">
        <v>327.69</v>
      </c>
      <c r="CO744">
        <v>30</v>
      </c>
      <c r="CP744" t="s">
        <v>139</v>
      </c>
      <c r="CQ744" t="s">
        <v>2025</v>
      </c>
      <c r="CR744"/>
      <c r="CS744" t="s">
        <v>4157</v>
      </c>
      <c r="CT744" t="s">
        <v>4158</v>
      </c>
      <c r="CU744" t="s">
        <v>270</v>
      </c>
      <c r="CV744">
        <v>0</v>
      </c>
      <c r="CW744">
        <v>0</v>
      </c>
      <c r="CX744">
        <v>0</v>
      </c>
      <c r="CY744">
        <v>0</v>
      </c>
      <c r="CZ744"/>
      <c r="DA744"/>
      <c r="DB744"/>
      <c r="DC744" t="s">
        <v>4159</v>
      </c>
      <c r="DD744"/>
      <c r="DE744">
        <v>17.8905</v>
      </c>
      <c r="DF744" t="s">
        <v>4160</v>
      </c>
      <c r="DG744">
        <v>0</v>
      </c>
      <c r="DH744"/>
      <c r="DI744"/>
      <c r="DJ744"/>
      <c r="DK744" t="s">
        <v>4160</v>
      </c>
      <c r="DL744"/>
      <c r="DM744"/>
      <c r="DN744"/>
      <c r="DO744"/>
      <c r="DP744"/>
      <c r="DQ744"/>
      <c r="DR744"/>
      <c r="DS744"/>
    </row>
    <row r="745" spans="1:123">
      <c r="A745"/>
      <c r="B745" t="s">
        <v>1266</v>
      </c>
      <c r="C745">
        <v>721192585</v>
      </c>
      <c r="D745" t="s">
        <v>801</v>
      </c>
      <c r="E745" t="s">
        <v>802</v>
      </c>
      <c r="F745" t="s">
        <v>1148</v>
      </c>
      <c r="G745" t="s">
        <v>1148</v>
      </c>
      <c r="H745" t="s">
        <v>127</v>
      </c>
      <c r="I745">
        <v>1</v>
      </c>
      <c r="J745" t="s">
        <v>128</v>
      </c>
      <c r="K745" t="s">
        <v>1268</v>
      </c>
      <c r="L745" t="s">
        <v>1268</v>
      </c>
      <c r="M745" t="s">
        <v>130</v>
      </c>
      <c r="N745" t="s">
        <v>130</v>
      </c>
      <c r="O745" t="s">
        <v>4161</v>
      </c>
      <c r="P745"/>
      <c r="Q745" t="s">
        <v>149</v>
      </c>
      <c r="R745"/>
      <c r="S745"/>
      <c r="T745" t="s">
        <v>1173</v>
      </c>
      <c r="U745" t="s">
        <v>1173</v>
      </c>
      <c r="V745"/>
      <c r="W745" t="s">
        <v>151</v>
      </c>
      <c r="X745" t="s">
        <v>133</v>
      </c>
      <c r="Y745"/>
      <c r="Z745"/>
      <c r="AA745" t="s">
        <v>152</v>
      </c>
      <c r="AB745">
        <v>154.84</v>
      </c>
      <c r="AC745" t="s">
        <v>4162</v>
      </c>
      <c r="AD745" t="s">
        <v>136</v>
      </c>
      <c r="AE745">
        <v>17.7145</v>
      </c>
      <c r="AF745">
        <v>154.84</v>
      </c>
      <c r="AG745"/>
      <c r="AH745">
        <v>0</v>
      </c>
      <c r="AI745"/>
      <c r="AJ745">
        <v>40</v>
      </c>
      <c r="AK745"/>
      <c r="AL745">
        <v>0</v>
      </c>
      <c r="AM745"/>
      <c r="AN745">
        <v>0</v>
      </c>
      <c r="AO745"/>
      <c r="AP745">
        <v>0</v>
      </c>
      <c r="AQ745"/>
      <c r="AR745">
        <v>96.78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/>
      <c r="BL745">
        <v>147.1</v>
      </c>
      <c r="BM745"/>
      <c r="BN745"/>
      <c r="BO745">
        <v>0</v>
      </c>
      <c r="BP745"/>
      <c r="BQ745">
        <v>0</v>
      </c>
      <c r="BR745">
        <v>92.9</v>
      </c>
      <c r="BS745"/>
      <c r="BT745">
        <v>15.48</v>
      </c>
      <c r="BU745"/>
      <c r="BV745">
        <v>4</v>
      </c>
      <c r="BW745"/>
      <c r="BX745">
        <v>0</v>
      </c>
      <c r="BY745"/>
      <c r="BZ745"/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524846</v>
      </c>
      <c r="CI745" t="s">
        <v>137</v>
      </c>
      <c r="CJ745">
        <v>328.98</v>
      </c>
      <c r="CK745" t="s">
        <v>154</v>
      </c>
      <c r="CL745">
        <v>160563</v>
      </c>
      <c r="CM745" t="s">
        <v>136</v>
      </c>
      <c r="CN745">
        <v>328.98</v>
      </c>
      <c r="CO745">
        <v>3</v>
      </c>
      <c r="CP745" t="s">
        <v>139</v>
      </c>
      <c r="CQ745" t="s">
        <v>2025</v>
      </c>
      <c r="CR745"/>
      <c r="CS745" t="s">
        <v>4162</v>
      </c>
      <c r="CT745" t="s">
        <v>4163</v>
      </c>
      <c r="CU745" t="s">
        <v>595</v>
      </c>
      <c r="CV745">
        <v>0</v>
      </c>
      <c r="CW745">
        <v>0</v>
      </c>
      <c r="CX745">
        <v>0</v>
      </c>
      <c r="CY745">
        <v>0</v>
      </c>
      <c r="CZ745"/>
      <c r="DA745" t="s">
        <v>4164</v>
      </c>
      <c r="DB745"/>
      <c r="DC745" t="s">
        <v>4165</v>
      </c>
      <c r="DD745"/>
      <c r="DE745">
        <v>17.8905</v>
      </c>
      <c r="DF745" t="s">
        <v>4166</v>
      </c>
      <c r="DG745">
        <v>0</v>
      </c>
      <c r="DH745"/>
      <c r="DI745"/>
      <c r="DJ745"/>
      <c r="DK745" t="s">
        <v>4166</v>
      </c>
      <c r="DL745"/>
      <c r="DM745"/>
      <c r="DN745"/>
      <c r="DO745"/>
      <c r="DP745"/>
      <c r="DQ745"/>
      <c r="DR745"/>
      <c r="DS745"/>
    </row>
    <row r="746" spans="1:123">
      <c r="A746"/>
      <c r="B746" t="s">
        <v>1266</v>
      </c>
      <c r="C746">
        <v>721192585</v>
      </c>
      <c r="D746" t="s">
        <v>801</v>
      </c>
      <c r="E746" t="s">
        <v>802</v>
      </c>
      <c r="F746" t="s">
        <v>1148</v>
      </c>
      <c r="G746" t="s">
        <v>1148</v>
      </c>
      <c r="H746" t="s">
        <v>127</v>
      </c>
      <c r="I746">
        <v>1</v>
      </c>
      <c r="J746" t="s">
        <v>128</v>
      </c>
      <c r="K746" t="s">
        <v>1268</v>
      </c>
      <c r="L746" t="s">
        <v>1268</v>
      </c>
      <c r="M746" t="s">
        <v>130</v>
      </c>
      <c r="N746" t="s">
        <v>130</v>
      </c>
      <c r="O746" t="s">
        <v>4167</v>
      </c>
      <c r="P746"/>
      <c r="Q746"/>
      <c r="R746"/>
      <c r="S746"/>
      <c r="T746" t="s">
        <v>4168</v>
      </c>
      <c r="U746" t="s">
        <v>4168</v>
      </c>
      <c r="V746" t="s">
        <v>132</v>
      </c>
      <c r="W746"/>
      <c r="X746" t="s">
        <v>133</v>
      </c>
      <c r="Y746"/>
      <c r="Z746"/>
      <c r="AA746" t="s">
        <v>134</v>
      </c>
      <c r="AB746">
        <v>0</v>
      </c>
      <c r="AC746" t="s">
        <v>4169</v>
      </c>
      <c r="AD746" t="s">
        <v>136</v>
      </c>
      <c r="AE746">
        <v>17.7145</v>
      </c>
      <c r="AF746">
        <v>0</v>
      </c>
      <c r="AG746"/>
      <c r="AH746">
        <v>0</v>
      </c>
      <c r="AI746"/>
      <c r="AJ746">
        <v>130</v>
      </c>
      <c r="AK746"/>
      <c r="AL746">
        <v>203.47</v>
      </c>
      <c r="AM746"/>
      <c r="AN746">
        <v>0</v>
      </c>
      <c r="AO746"/>
      <c r="AP746">
        <v>13</v>
      </c>
      <c r="AQ746"/>
      <c r="AR746">
        <v>689.54</v>
      </c>
      <c r="AS746"/>
      <c r="AT746">
        <v>0</v>
      </c>
      <c r="AU746"/>
      <c r="AV746">
        <v>0</v>
      </c>
      <c r="AW746"/>
      <c r="AX746">
        <v>11</v>
      </c>
      <c r="AY746"/>
      <c r="AZ746">
        <v>11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/>
      <c r="BK746"/>
      <c r="BL746">
        <v>0</v>
      </c>
      <c r="BM746"/>
      <c r="BN746"/>
      <c r="BO746">
        <v>0</v>
      </c>
      <c r="BP746"/>
      <c r="BQ746">
        <v>0</v>
      </c>
      <c r="BR746">
        <v>271.3</v>
      </c>
      <c r="BS746"/>
      <c r="BT746">
        <v>0</v>
      </c>
      <c r="BU746"/>
      <c r="BV746">
        <v>4</v>
      </c>
      <c r="BW746"/>
      <c r="BX746">
        <v>0</v>
      </c>
      <c r="BY746"/>
      <c r="BZ746"/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524497</v>
      </c>
      <c r="CI746" t="s">
        <v>137</v>
      </c>
      <c r="CJ746">
        <v>1227.29</v>
      </c>
      <c r="CK746" t="s">
        <v>154</v>
      </c>
      <c r="CL746">
        <v>159524</v>
      </c>
      <c r="CM746" t="s">
        <v>136</v>
      </c>
      <c r="CN746">
        <v>1227.29</v>
      </c>
      <c r="CO746">
        <v>1</v>
      </c>
      <c r="CP746" t="s">
        <v>162</v>
      </c>
      <c r="CQ746" t="s">
        <v>2025</v>
      </c>
      <c r="CR746"/>
      <c r="CS746" t="s">
        <v>4169</v>
      </c>
      <c r="CT746" t="s">
        <v>4170</v>
      </c>
      <c r="CU746" t="s">
        <v>1973</v>
      </c>
      <c r="CV746" t="s">
        <v>1974</v>
      </c>
      <c r="CW746" t="s">
        <v>4171</v>
      </c>
      <c r="CX746" t="s">
        <v>242</v>
      </c>
      <c r="CY746" t="s">
        <v>242</v>
      </c>
      <c r="CZ746"/>
      <c r="DA746"/>
      <c r="DB746"/>
      <c r="DC746"/>
      <c r="DD746"/>
      <c r="DE746">
        <v>17.8905</v>
      </c>
      <c r="DF746" t="s">
        <v>4172</v>
      </c>
      <c r="DG746">
        <v>0</v>
      </c>
      <c r="DH746"/>
      <c r="DI746"/>
      <c r="DJ746"/>
      <c r="DK746" t="s">
        <v>4172</v>
      </c>
      <c r="DL746"/>
      <c r="DM746"/>
      <c r="DN746"/>
      <c r="DO746"/>
      <c r="DP746"/>
      <c r="DQ746"/>
      <c r="DR746"/>
      <c r="DS746"/>
    </row>
    <row r="747" spans="1:123">
      <c r="A747" t="s">
        <v>705</v>
      </c>
      <c r="B747" t="s">
        <v>1266</v>
      </c>
      <c r="C747">
        <v>721192585</v>
      </c>
      <c r="D747" t="s">
        <v>801</v>
      </c>
      <c r="E747" t="s">
        <v>802</v>
      </c>
      <c r="F747" t="s">
        <v>1148</v>
      </c>
      <c r="G747" t="s">
        <v>1148</v>
      </c>
      <c r="H747" t="s">
        <v>127</v>
      </c>
      <c r="I747">
        <v>1</v>
      </c>
      <c r="J747" t="s">
        <v>128</v>
      </c>
      <c r="K747" t="s">
        <v>1268</v>
      </c>
      <c r="L747" t="s">
        <v>1268</v>
      </c>
      <c r="M747" t="s">
        <v>130</v>
      </c>
      <c r="N747" t="s">
        <v>130</v>
      </c>
      <c r="O747" t="s">
        <v>4173</v>
      </c>
      <c r="P747" t="s">
        <v>4174</v>
      </c>
      <c r="Q747" t="s">
        <v>637</v>
      </c>
      <c r="R747"/>
      <c r="S747"/>
      <c r="T747" t="s">
        <v>1074</v>
      </c>
      <c r="U747" t="s">
        <v>1074</v>
      </c>
      <c r="V747"/>
      <c r="W747" t="s">
        <v>251</v>
      </c>
      <c r="X747" t="s">
        <v>133</v>
      </c>
      <c r="Y747"/>
      <c r="Z747"/>
      <c r="AA747" t="s">
        <v>152</v>
      </c>
      <c r="AB747">
        <v>23</v>
      </c>
      <c r="AC747" t="s">
        <v>4175</v>
      </c>
      <c r="AD747" t="s">
        <v>136</v>
      </c>
      <c r="AE747">
        <v>17.7145</v>
      </c>
      <c r="AF747">
        <v>23</v>
      </c>
      <c r="AG747"/>
      <c r="AH747">
        <v>0</v>
      </c>
      <c r="AI747"/>
      <c r="AJ747">
        <v>50</v>
      </c>
      <c r="AK747"/>
      <c r="AL747">
        <v>0</v>
      </c>
      <c r="AM747"/>
      <c r="AN747">
        <v>0</v>
      </c>
      <c r="AO747"/>
      <c r="AP747">
        <v>0</v>
      </c>
      <c r="AQ747"/>
      <c r="AR747">
        <v>28</v>
      </c>
      <c r="AS747"/>
      <c r="AT747">
        <v>0</v>
      </c>
      <c r="AU747"/>
      <c r="AV747">
        <v>0</v>
      </c>
      <c r="AW747"/>
      <c r="AX747">
        <v>0</v>
      </c>
      <c r="AY747"/>
      <c r="AZ747">
        <v>0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/>
      <c r="BL747">
        <v>19</v>
      </c>
      <c r="BM747"/>
      <c r="BN747"/>
      <c r="BO747">
        <v>0</v>
      </c>
      <c r="BP747"/>
      <c r="BQ747">
        <v>0</v>
      </c>
      <c r="BR747">
        <v>28.29</v>
      </c>
      <c r="BS747"/>
      <c r="BT747">
        <v>4</v>
      </c>
      <c r="BU747"/>
      <c r="BV747">
        <v>4</v>
      </c>
      <c r="BW747"/>
      <c r="BX747">
        <v>0</v>
      </c>
      <c r="BY747"/>
      <c r="BZ747"/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525021</v>
      </c>
      <c r="CI747" t="s">
        <v>137</v>
      </c>
      <c r="CJ747">
        <v>113.48</v>
      </c>
      <c r="CK747" t="s">
        <v>154</v>
      </c>
      <c r="CL747">
        <v>162286</v>
      </c>
      <c r="CM747" t="s">
        <v>136</v>
      </c>
      <c r="CN747">
        <v>113.48</v>
      </c>
      <c r="CO747">
        <v>13</v>
      </c>
      <c r="CP747" t="s">
        <v>139</v>
      </c>
      <c r="CQ747" t="s">
        <v>2025</v>
      </c>
      <c r="CR747"/>
      <c r="CS747" t="s">
        <v>4175</v>
      </c>
      <c r="CT747" t="s">
        <v>269</v>
      </c>
      <c r="CU747" t="s">
        <v>270</v>
      </c>
      <c r="CV747">
        <v>0</v>
      </c>
      <c r="CW747">
        <v>0</v>
      </c>
      <c r="CX747">
        <v>0</v>
      </c>
      <c r="CY747">
        <v>0</v>
      </c>
      <c r="CZ747"/>
      <c r="DA747"/>
      <c r="DB747"/>
      <c r="DC747" t="s">
        <v>1667</v>
      </c>
      <c r="DD747"/>
      <c r="DE747">
        <v>17.8905</v>
      </c>
      <c r="DF747" t="s">
        <v>1668</v>
      </c>
      <c r="DG747">
        <v>0</v>
      </c>
      <c r="DH747"/>
      <c r="DI747"/>
      <c r="DJ747"/>
      <c r="DK747" t="s">
        <v>1668</v>
      </c>
      <c r="DL747"/>
      <c r="DM747"/>
      <c r="DN747"/>
      <c r="DO747"/>
      <c r="DP747"/>
      <c r="DQ747"/>
      <c r="DR747"/>
      <c r="DS747"/>
    </row>
    <row r="748" spans="1:123">
      <c r="A748" t="s">
        <v>656</v>
      </c>
      <c r="B748" t="s">
        <v>1266</v>
      </c>
      <c r="C748">
        <v>721187482</v>
      </c>
      <c r="D748" t="s">
        <v>801</v>
      </c>
      <c r="E748" t="s">
        <v>802</v>
      </c>
      <c r="F748" t="s">
        <v>126</v>
      </c>
      <c r="G748" t="s">
        <v>1148</v>
      </c>
      <c r="H748" t="s">
        <v>127</v>
      </c>
      <c r="I748">
        <v>1</v>
      </c>
      <c r="J748" t="s">
        <v>128</v>
      </c>
      <c r="K748" t="s">
        <v>1268</v>
      </c>
      <c r="L748" t="s">
        <v>1268</v>
      </c>
      <c r="M748" t="s">
        <v>130</v>
      </c>
      <c r="N748" t="s">
        <v>130</v>
      </c>
      <c r="O748" t="s">
        <v>4176</v>
      </c>
      <c r="P748" t="s">
        <v>1400</v>
      </c>
      <c r="Q748" t="s">
        <v>637</v>
      </c>
      <c r="R748"/>
      <c r="S748"/>
      <c r="T748" t="s">
        <v>973</v>
      </c>
      <c r="U748" t="s">
        <v>973</v>
      </c>
      <c r="V748"/>
      <c r="W748" t="s">
        <v>251</v>
      </c>
      <c r="X748" t="s">
        <v>133</v>
      </c>
      <c r="Y748"/>
      <c r="Z748"/>
      <c r="AA748" t="s">
        <v>152</v>
      </c>
      <c r="AB748">
        <v>77.58</v>
      </c>
      <c r="AC748" t="s">
        <v>4177</v>
      </c>
      <c r="AD748" t="s">
        <v>136</v>
      </c>
      <c r="AE748">
        <v>17.7145</v>
      </c>
      <c r="AF748">
        <v>77.58</v>
      </c>
      <c r="AG748"/>
      <c r="AH748">
        <v>0</v>
      </c>
      <c r="AI748"/>
      <c r="AJ748">
        <v>45</v>
      </c>
      <c r="AK748"/>
      <c r="AL748">
        <v>0</v>
      </c>
      <c r="AM748"/>
      <c r="AN748">
        <v>0</v>
      </c>
      <c r="AO748"/>
      <c r="AP748">
        <v>0</v>
      </c>
      <c r="AQ748"/>
      <c r="AR748">
        <v>96.98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390</v>
      </c>
      <c r="BI748"/>
      <c r="BJ748"/>
      <c r="BK748"/>
      <c r="BL748">
        <v>147.4</v>
      </c>
      <c r="BM748"/>
      <c r="BN748"/>
      <c r="BO748">
        <v>0</v>
      </c>
      <c r="BP748"/>
      <c r="BQ748">
        <v>0</v>
      </c>
      <c r="BR748">
        <v>93.1</v>
      </c>
      <c r="BS748"/>
      <c r="BT748">
        <v>15.52</v>
      </c>
      <c r="BU748"/>
      <c r="BV748">
        <v>4</v>
      </c>
      <c r="BW748"/>
      <c r="BX748">
        <v>325</v>
      </c>
      <c r="BY748"/>
      <c r="BZ748"/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523826</v>
      </c>
      <c r="CI748" t="s">
        <v>137</v>
      </c>
      <c r="CJ748">
        <v>250.04</v>
      </c>
      <c r="CK748" t="s">
        <v>781</v>
      </c>
      <c r="CL748">
        <v>162639</v>
      </c>
      <c r="CM748" t="s">
        <v>136</v>
      </c>
      <c r="CN748">
        <v>250.04</v>
      </c>
      <c r="CO748">
        <v>27</v>
      </c>
      <c r="CP748" t="s">
        <v>139</v>
      </c>
      <c r="CQ748" t="s">
        <v>2025</v>
      </c>
      <c r="CR748"/>
      <c r="CS748" t="s">
        <v>4177</v>
      </c>
      <c r="CT748" t="s">
        <v>4178</v>
      </c>
      <c r="CU748" t="s">
        <v>1403</v>
      </c>
      <c r="CV748">
        <v>0</v>
      </c>
      <c r="CW748">
        <v>0</v>
      </c>
      <c r="CX748">
        <v>0</v>
      </c>
      <c r="CY748">
        <v>0</v>
      </c>
      <c r="CZ748"/>
      <c r="DA748" t="s">
        <v>4179</v>
      </c>
      <c r="DB748"/>
      <c r="DC748" t="s">
        <v>4180</v>
      </c>
      <c r="DD748"/>
      <c r="DE748">
        <v>17.9528</v>
      </c>
      <c r="DF748" t="s">
        <v>4181</v>
      </c>
      <c r="DG748">
        <v>0</v>
      </c>
      <c r="DH748"/>
      <c r="DI748"/>
      <c r="DJ748" t="s">
        <v>4182</v>
      </c>
      <c r="DK748" t="s">
        <v>4183</v>
      </c>
      <c r="DL748"/>
      <c r="DM748"/>
      <c r="DN748"/>
      <c r="DO748"/>
      <c r="DP748"/>
      <c r="DQ748"/>
      <c r="DR748"/>
      <c r="DS748"/>
    </row>
    <row r="749" spans="1:123">
      <c r="A749" t="s">
        <v>247</v>
      </c>
      <c r="B749" t="s">
        <v>1266</v>
      </c>
      <c r="C749">
        <v>721192585</v>
      </c>
      <c r="D749" t="s">
        <v>801</v>
      </c>
      <c r="E749" t="s">
        <v>802</v>
      </c>
      <c r="F749" t="s">
        <v>1148</v>
      </c>
      <c r="G749" t="s">
        <v>1148</v>
      </c>
      <c r="H749" t="s">
        <v>127</v>
      </c>
      <c r="I749">
        <v>1</v>
      </c>
      <c r="J749" t="s">
        <v>128</v>
      </c>
      <c r="K749" t="s">
        <v>1268</v>
      </c>
      <c r="L749" t="s">
        <v>1268</v>
      </c>
      <c r="M749" t="s">
        <v>130</v>
      </c>
      <c r="N749" t="s">
        <v>130</v>
      </c>
      <c r="O749" t="s">
        <v>4184</v>
      </c>
      <c r="P749" t="s">
        <v>4185</v>
      </c>
      <c r="Q749" t="s">
        <v>637</v>
      </c>
      <c r="R749"/>
      <c r="S749"/>
      <c r="T749" t="s">
        <v>752</v>
      </c>
      <c r="U749" t="s">
        <v>752</v>
      </c>
      <c r="V749"/>
      <c r="W749" t="s">
        <v>251</v>
      </c>
      <c r="X749" t="s">
        <v>133</v>
      </c>
      <c r="Y749"/>
      <c r="Z749"/>
      <c r="AA749" t="s">
        <v>152</v>
      </c>
      <c r="AB749">
        <v>27</v>
      </c>
      <c r="AC749" t="s">
        <v>4186</v>
      </c>
      <c r="AD749" t="s">
        <v>136</v>
      </c>
      <c r="AE749">
        <v>17.7145</v>
      </c>
      <c r="AF749">
        <v>27</v>
      </c>
      <c r="AG749"/>
      <c r="AH749">
        <v>275</v>
      </c>
      <c r="AI749"/>
      <c r="AJ749">
        <v>30</v>
      </c>
      <c r="AK749"/>
      <c r="AL749">
        <v>0</v>
      </c>
      <c r="AM749"/>
      <c r="AN749">
        <v>158.01</v>
      </c>
      <c r="AO749"/>
      <c r="AP749">
        <v>0</v>
      </c>
      <c r="AQ749"/>
      <c r="AR749">
        <v>16.2</v>
      </c>
      <c r="AS749"/>
      <c r="AT749">
        <v>0</v>
      </c>
      <c r="AU749"/>
      <c r="AV749">
        <v>0</v>
      </c>
      <c r="AW749"/>
      <c r="AX749">
        <v>0</v>
      </c>
      <c r="AY749"/>
      <c r="AZ749">
        <v>0</v>
      </c>
      <c r="BA749"/>
      <c r="BB749">
        <v>0</v>
      </c>
      <c r="BC749"/>
      <c r="BD749">
        <v>0</v>
      </c>
      <c r="BE749"/>
      <c r="BF749">
        <v>0</v>
      </c>
      <c r="BG749"/>
      <c r="BH749">
        <v>0</v>
      </c>
      <c r="BI749"/>
      <c r="BJ749"/>
      <c r="BK749"/>
      <c r="BL749">
        <v>41.04</v>
      </c>
      <c r="BM749"/>
      <c r="BN749"/>
      <c r="BO749">
        <v>2815</v>
      </c>
      <c r="BP749"/>
      <c r="BQ749">
        <v>0</v>
      </c>
      <c r="BR749">
        <v>25.92</v>
      </c>
      <c r="BS749"/>
      <c r="BT749">
        <v>168.91</v>
      </c>
      <c r="BU749"/>
      <c r="BV749">
        <v>4</v>
      </c>
      <c r="BW749"/>
      <c r="BX749">
        <v>0</v>
      </c>
      <c r="BY749"/>
      <c r="BZ749"/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524588</v>
      </c>
      <c r="CI749" t="s">
        <v>137</v>
      </c>
      <c r="CJ749">
        <v>541.04</v>
      </c>
      <c r="CK749" t="s">
        <v>154</v>
      </c>
      <c r="CL749">
        <v>160164</v>
      </c>
      <c r="CM749" t="s">
        <v>136</v>
      </c>
      <c r="CN749">
        <v>541.04</v>
      </c>
      <c r="CO749">
        <v>6</v>
      </c>
      <c r="CP749" t="s">
        <v>139</v>
      </c>
      <c r="CQ749" t="s">
        <v>2025</v>
      </c>
      <c r="CR749"/>
      <c r="CS749" t="s">
        <v>4186</v>
      </c>
      <c r="CT749" t="s">
        <v>4187</v>
      </c>
      <c r="CU749" t="s">
        <v>988</v>
      </c>
      <c r="CV749">
        <v>0</v>
      </c>
      <c r="CW749">
        <v>0</v>
      </c>
      <c r="CX749">
        <v>0</v>
      </c>
      <c r="CY749">
        <v>0</v>
      </c>
      <c r="CZ749" t="s">
        <v>4188</v>
      </c>
      <c r="DA749" t="s">
        <v>4189</v>
      </c>
      <c r="DB749"/>
      <c r="DC749" t="s">
        <v>4190</v>
      </c>
      <c r="DD749" t="s">
        <v>1128</v>
      </c>
      <c r="DE749">
        <v>17.8905</v>
      </c>
      <c r="DF749" t="s">
        <v>4191</v>
      </c>
      <c r="DG749">
        <v>0</v>
      </c>
      <c r="DH749"/>
      <c r="DI749"/>
      <c r="DJ749"/>
      <c r="DK749" t="s">
        <v>4191</v>
      </c>
      <c r="DL749"/>
      <c r="DM749"/>
      <c r="DN749"/>
      <c r="DO749"/>
      <c r="DP749" t="s">
        <v>1520</v>
      </c>
      <c r="DQ749" t="s">
        <v>247</v>
      </c>
      <c r="DR749" t="s">
        <v>359</v>
      </c>
      <c r="DS749" t="s">
        <v>224</v>
      </c>
    </row>
    <row r="750" spans="1:123">
      <c r="A750"/>
      <c r="B750" t="s">
        <v>1266</v>
      </c>
      <c r="C750">
        <v>721192585</v>
      </c>
      <c r="D750" t="s">
        <v>801</v>
      </c>
      <c r="E750" t="s">
        <v>802</v>
      </c>
      <c r="F750" t="s">
        <v>1148</v>
      </c>
      <c r="G750" t="s">
        <v>1148</v>
      </c>
      <c r="H750" t="s">
        <v>127</v>
      </c>
      <c r="I750">
        <v>1</v>
      </c>
      <c r="J750" t="s">
        <v>128</v>
      </c>
      <c r="K750" t="s">
        <v>1268</v>
      </c>
      <c r="L750" t="s">
        <v>1268</v>
      </c>
      <c r="M750" t="s">
        <v>130</v>
      </c>
      <c r="N750" t="s">
        <v>130</v>
      </c>
      <c r="O750" t="s">
        <v>4192</v>
      </c>
      <c r="P750"/>
      <c r="Q750"/>
      <c r="R750"/>
      <c r="S750"/>
      <c r="T750" t="s">
        <v>4193</v>
      </c>
      <c r="U750" t="s">
        <v>4193</v>
      </c>
      <c r="V750" t="s">
        <v>132</v>
      </c>
      <c r="W750"/>
      <c r="X750" t="s">
        <v>133</v>
      </c>
      <c r="Y750"/>
      <c r="Z750"/>
      <c r="AA750" t="s">
        <v>134</v>
      </c>
      <c r="AB750">
        <v>0</v>
      </c>
      <c r="AC750" t="s">
        <v>4194</v>
      </c>
      <c r="AD750" t="s">
        <v>136</v>
      </c>
      <c r="AE750">
        <v>17.7145</v>
      </c>
      <c r="AF750">
        <v>0</v>
      </c>
      <c r="AG750"/>
      <c r="AH750">
        <v>0</v>
      </c>
      <c r="AI750"/>
      <c r="AJ750">
        <v>130</v>
      </c>
      <c r="AK750"/>
      <c r="AL750">
        <v>134.35</v>
      </c>
      <c r="AM750"/>
      <c r="AN750">
        <v>0</v>
      </c>
      <c r="AO750"/>
      <c r="AP750">
        <v>13</v>
      </c>
      <c r="AQ750"/>
      <c r="AR750">
        <v>455.3</v>
      </c>
      <c r="AS750"/>
      <c r="AT750">
        <v>0</v>
      </c>
      <c r="AU750"/>
      <c r="AV750">
        <v>0</v>
      </c>
      <c r="AW750"/>
      <c r="AX750">
        <v>11</v>
      </c>
      <c r="AY750"/>
      <c r="AZ750">
        <v>11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/>
      <c r="BK750"/>
      <c r="BL750">
        <v>0</v>
      </c>
      <c r="BM750"/>
      <c r="BN750"/>
      <c r="BO750">
        <v>0</v>
      </c>
      <c r="BP750"/>
      <c r="BQ750">
        <v>0</v>
      </c>
      <c r="BR750">
        <v>179.14</v>
      </c>
      <c r="BS750"/>
      <c r="BT750">
        <v>0</v>
      </c>
      <c r="BU750"/>
      <c r="BV750">
        <v>4</v>
      </c>
      <c r="BW750"/>
      <c r="BX750">
        <v>0</v>
      </c>
      <c r="BY750"/>
      <c r="BZ750"/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525444</v>
      </c>
      <c r="CI750" t="s">
        <v>137</v>
      </c>
      <c r="CJ750">
        <v>875.39</v>
      </c>
      <c r="CK750" t="s">
        <v>233</v>
      </c>
      <c r="CL750">
        <v>159693</v>
      </c>
      <c r="CM750" t="s">
        <v>136</v>
      </c>
      <c r="CN750">
        <v>875.39</v>
      </c>
      <c r="CO750">
        <v>875.39</v>
      </c>
      <c r="CP750" t="s">
        <v>200</v>
      </c>
      <c r="CQ750" t="s">
        <v>2025</v>
      </c>
      <c r="CR750"/>
      <c r="CS750" t="s">
        <v>4194</v>
      </c>
      <c r="CT750" t="s">
        <v>4195</v>
      </c>
      <c r="CU750" t="s">
        <v>874</v>
      </c>
      <c r="CV750" t="s">
        <v>875</v>
      </c>
      <c r="CW750" t="s">
        <v>4196</v>
      </c>
      <c r="CX750" t="s">
        <v>373</v>
      </c>
      <c r="CY750" t="s">
        <v>373</v>
      </c>
      <c r="CZ750"/>
      <c r="DA750"/>
      <c r="DB750"/>
      <c r="DC750"/>
      <c r="DD750"/>
      <c r="DE750">
        <v>17.9807</v>
      </c>
      <c r="DF750" t="s">
        <v>4197</v>
      </c>
      <c r="DG750">
        <v>0</v>
      </c>
      <c r="DH750"/>
      <c r="DI750"/>
      <c r="DJ750"/>
      <c r="DK750" t="s">
        <v>4197</v>
      </c>
      <c r="DL750"/>
      <c r="DM750"/>
      <c r="DN750"/>
      <c r="DO750"/>
      <c r="DP750"/>
      <c r="DQ750"/>
      <c r="DR750"/>
      <c r="DS750"/>
    </row>
    <row r="751" spans="1:123">
      <c r="A751" t="s">
        <v>705</v>
      </c>
      <c r="B751" t="s">
        <v>1266</v>
      </c>
      <c r="C751">
        <v>721192585</v>
      </c>
      <c r="D751" t="s">
        <v>801</v>
      </c>
      <c r="E751" t="s">
        <v>802</v>
      </c>
      <c r="F751" t="s">
        <v>1148</v>
      </c>
      <c r="G751" t="s">
        <v>1148</v>
      </c>
      <c r="H751" t="s">
        <v>127</v>
      </c>
      <c r="I751">
        <v>1</v>
      </c>
      <c r="J751" t="s">
        <v>128</v>
      </c>
      <c r="K751" t="s">
        <v>1268</v>
      </c>
      <c r="L751" t="s">
        <v>1268</v>
      </c>
      <c r="M751" t="s">
        <v>130</v>
      </c>
      <c r="N751" t="s">
        <v>130</v>
      </c>
      <c r="O751" t="s">
        <v>4198</v>
      </c>
      <c r="P751" t="s">
        <v>1193</v>
      </c>
      <c r="Q751" t="s">
        <v>637</v>
      </c>
      <c r="R751"/>
      <c r="S751"/>
      <c r="T751" t="s">
        <v>1074</v>
      </c>
      <c r="U751" t="s">
        <v>1074</v>
      </c>
      <c r="V751"/>
      <c r="W751" t="s">
        <v>251</v>
      </c>
      <c r="X751" t="s">
        <v>133</v>
      </c>
      <c r="Y751"/>
      <c r="Z751"/>
      <c r="AA751" t="s">
        <v>152</v>
      </c>
      <c r="AB751">
        <v>182.78</v>
      </c>
      <c r="AC751" t="s">
        <v>4199</v>
      </c>
      <c r="AD751" t="s">
        <v>136</v>
      </c>
      <c r="AE751">
        <v>17.7145</v>
      </c>
      <c r="AF751">
        <v>182.78</v>
      </c>
      <c r="AG751"/>
      <c r="AH751">
        <v>0</v>
      </c>
      <c r="AI751"/>
      <c r="AJ751">
        <v>50</v>
      </c>
      <c r="AK751"/>
      <c r="AL751">
        <v>0</v>
      </c>
      <c r="AM751"/>
      <c r="AN751">
        <v>0</v>
      </c>
      <c r="AO751"/>
      <c r="AP751">
        <v>0</v>
      </c>
      <c r="AQ751"/>
      <c r="AR751">
        <v>222.52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/>
      <c r="BL751">
        <v>150.99</v>
      </c>
      <c r="BM751"/>
      <c r="BN751"/>
      <c r="BO751">
        <v>0</v>
      </c>
      <c r="BP751"/>
      <c r="BQ751">
        <v>0</v>
      </c>
      <c r="BR751">
        <v>274.17</v>
      </c>
      <c r="BS751"/>
      <c r="BT751">
        <v>31.79</v>
      </c>
      <c r="BU751"/>
      <c r="BV751">
        <v>4</v>
      </c>
      <c r="BW751"/>
      <c r="BX751">
        <v>0</v>
      </c>
      <c r="BY751"/>
      <c r="BZ751"/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524848</v>
      </c>
      <c r="CI751" t="s">
        <v>137</v>
      </c>
      <c r="CJ751">
        <v>498.9</v>
      </c>
      <c r="CK751" t="s">
        <v>154</v>
      </c>
      <c r="CL751">
        <v>162286</v>
      </c>
      <c r="CM751" t="s">
        <v>136</v>
      </c>
      <c r="CN751">
        <v>498.9</v>
      </c>
      <c r="CO751">
        <v>13</v>
      </c>
      <c r="CP751" t="s">
        <v>139</v>
      </c>
      <c r="CQ751" t="s">
        <v>2025</v>
      </c>
      <c r="CR751"/>
      <c r="CS751" t="s">
        <v>4199</v>
      </c>
      <c r="CT751" t="s">
        <v>4200</v>
      </c>
      <c r="CU751" t="s">
        <v>270</v>
      </c>
      <c r="CV751">
        <v>0</v>
      </c>
      <c r="CW751">
        <v>0</v>
      </c>
      <c r="CX751">
        <v>0</v>
      </c>
      <c r="CY751">
        <v>0</v>
      </c>
      <c r="CZ751"/>
      <c r="DA751"/>
      <c r="DB751"/>
      <c r="DC751" t="s">
        <v>4201</v>
      </c>
      <c r="DD751"/>
      <c r="DE751">
        <v>17.8905</v>
      </c>
      <c r="DF751" t="s">
        <v>4202</v>
      </c>
      <c r="DG751">
        <v>0</v>
      </c>
      <c r="DH751"/>
      <c r="DI751"/>
      <c r="DJ751"/>
      <c r="DK751" t="s">
        <v>4202</v>
      </c>
      <c r="DL751"/>
      <c r="DM751"/>
      <c r="DN751"/>
      <c r="DO751"/>
      <c r="DP751"/>
      <c r="DQ751"/>
      <c r="DR751"/>
      <c r="DS751"/>
    </row>
    <row r="752" spans="1:123">
      <c r="A752" t="s">
        <v>705</v>
      </c>
      <c r="B752" t="s">
        <v>1266</v>
      </c>
      <c r="C752">
        <v>721192585</v>
      </c>
      <c r="D752" t="s">
        <v>801</v>
      </c>
      <c r="E752" t="s">
        <v>802</v>
      </c>
      <c r="F752" t="s">
        <v>1148</v>
      </c>
      <c r="G752" t="s">
        <v>1148</v>
      </c>
      <c r="H752" t="s">
        <v>127</v>
      </c>
      <c r="I752">
        <v>1</v>
      </c>
      <c r="J752" t="s">
        <v>128</v>
      </c>
      <c r="K752" t="s">
        <v>1268</v>
      </c>
      <c r="L752" t="s">
        <v>1268</v>
      </c>
      <c r="M752" t="s">
        <v>130</v>
      </c>
      <c r="N752" t="s">
        <v>130</v>
      </c>
      <c r="O752" t="s">
        <v>4203</v>
      </c>
      <c r="P752" t="s">
        <v>4204</v>
      </c>
      <c r="Q752" t="s">
        <v>637</v>
      </c>
      <c r="R752"/>
      <c r="S752"/>
      <c r="T752" t="s">
        <v>1074</v>
      </c>
      <c r="U752" t="s">
        <v>1074</v>
      </c>
      <c r="V752"/>
      <c r="W752" t="s">
        <v>251</v>
      </c>
      <c r="X752" t="s">
        <v>133</v>
      </c>
      <c r="Y752"/>
      <c r="Z752"/>
      <c r="AA752" t="s">
        <v>152</v>
      </c>
      <c r="AB752">
        <v>80.59</v>
      </c>
      <c r="AC752" t="s">
        <v>4205</v>
      </c>
      <c r="AD752" t="s">
        <v>136</v>
      </c>
      <c r="AE752">
        <v>17.7145</v>
      </c>
      <c r="AF752">
        <v>80.59</v>
      </c>
      <c r="AG752"/>
      <c r="AH752">
        <v>0</v>
      </c>
      <c r="AI752"/>
      <c r="AJ752">
        <v>50</v>
      </c>
      <c r="AK752"/>
      <c r="AL752">
        <v>0</v>
      </c>
      <c r="AM752"/>
      <c r="AN752">
        <v>0</v>
      </c>
      <c r="AO752"/>
      <c r="AP752">
        <v>0</v>
      </c>
      <c r="AQ752"/>
      <c r="AR752">
        <v>98.11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/>
      <c r="BL752">
        <v>66.57</v>
      </c>
      <c r="BM752"/>
      <c r="BN752"/>
      <c r="BO752">
        <v>0</v>
      </c>
      <c r="BP752"/>
      <c r="BQ752">
        <v>0</v>
      </c>
      <c r="BR752">
        <v>120.89</v>
      </c>
      <c r="BS752"/>
      <c r="BT752">
        <v>14.02</v>
      </c>
      <c r="BU752"/>
      <c r="BV752">
        <v>4</v>
      </c>
      <c r="BW752"/>
      <c r="BX752">
        <v>0</v>
      </c>
      <c r="BY752"/>
      <c r="BZ752"/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524615</v>
      </c>
      <c r="CI752" t="s">
        <v>137</v>
      </c>
      <c r="CJ752">
        <v>252.4</v>
      </c>
      <c r="CK752" t="s">
        <v>154</v>
      </c>
      <c r="CL752">
        <v>162019</v>
      </c>
      <c r="CM752" t="s">
        <v>136</v>
      </c>
      <c r="CN752">
        <v>252.4</v>
      </c>
      <c r="CO752">
        <v>30</v>
      </c>
      <c r="CP752" t="s">
        <v>139</v>
      </c>
      <c r="CQ752" t="s">
        <v>2025</v>
      </c>
      <c r="CR752"/>
      <c r="CS752" t="s">
        <v>4205</v>
      </c>
      <c r="CT752" t="s">
        <v>4206</v>
      </c>
      <c r="CU752" t="s">
        <v>270</v>
      </c>
      <c r="CV752">
        <v>0</v>
      </c>
      <c r="CW752">
        <v>0</v>
      </c>
      <c r="CX752">
        <v>0</v>
      </c>
      <c r="CY752">
        <v>0</v>
      </c>
      <c r="CZ752"/>
      <c r="DA752"/>
      <c r="DB752"/>
      <c r="DC752" t="s">
        <v>4207</v>
      </c>
      <c r="DD752"/>
      <c r="DE752">
        <v>17.8905</v>
      </c>
      <c r="DF752" t="s">
        <v>4208</v>
      </c>
      <c r="DG752">
        <v>0</v>
      </c>
      <c r="DH752"/>
      <c r="DI752"/>
      <c r="DJ752"/>
      <c r="DK752" t="s">
        <v>4208</v>
      </c>
      <c r="DL752"/>
      <c r="DM752"/>
      <c r="DN752"/>
      <c r="DO752"/>
      <c r="DP752"/>
      <c r="DQ752"/>
      <c r="DR752"/>
      <c r="DS752"/>
    </row>
    <row r="753" spans="1:123">
      <c r="A753"/>
      <c r="B753" t="s">
        <v>1266</v>
      </c>
      <c r="C753">
        <v>721192592</v>
      </c>
      <c r="D753" t="s">
        <v>801</v>
      </c>
      <c r="E753" t="s">
        <v>802</v>
      </c>
      <c r="F753" t="s">
        <v>126</v>
      </c>
      <c r="G753" t="s">
        <v>1148</v>
      </c>
      <c r="H753" t="s">
        <v>127</v>
      </c>
      <c r="I753">
        <v>1</v>
      </c>
      <c r="J753" t="s">
        <v>128</v>
      </c>
      <c r="K753" t="s">
        <v>1268</v>
      </c>
      <c r="L753" t="s">
        <v>1268</v>
      </c>
      <c r="M753" t="s">
        <v>130</v>
      </c>
      <c r="N753" t="s">
        <v>130</v>
      </c>
      <c r="O753" t="s">
        <v>4209</v>
      </c>
      <c r="P753"/>
      <c r="Q753" t="s">
        <v>149</v>
      </c>
      <c r="R753"/>
      <c r="S753"/>
      <c r="T753" t="s">
        <v>332</v>
      </c>
      <c r="U753" t="s">
        <v>332</v>
      </c>
      <c r="V753"/>
      <c r="W753" t="s">
        <v>151</v>
      </c>
      <c r="X753" t="s">
        <v>133</v>
      </c>
      <c r="Y753"/>
      <c r="Z753"/>
      <c r="AA753" t="s">
        <v>134</v>
      </c>
      <c r="AB753">
        <v>0</v>
      </c>
      <c r="AC753" t="s">
        <v>4210</v>
      </c>
      <c r="AD753" t="s">
        <v>136</v>
      </c>
      <c r="AE753">
        <v>17.7145</v>
      </c>
      <c r="AF753">
        <v>0</v>
      </c>
      <c r="AG753"/>
      <c r="AH753">
        <v>0</v>
      </c>
      <c r="AI753"/>
      <c r="AJ753">
        <v>50</v>
      </c>
      <c r="AK753"/>
      <c r="AL753">
        <v>0</v>
      </c>
      <c r="AM753"/>
      <c r="AN753">
        <v>0</v>
      </c>
      <c r="AO753"/>
      <c r="AP753">
        <v>0</v>
      </c>
      <c r="AQ753"/>
      <c r="AR753">
        <v>198.66</v>
      </c>
      <c r="AS753"/>
      <c r="AT753">
        <v>0</v>
      </c>
      <c r="AU753"/>
      <c r="AV753">
        <v>0</v>
      </c>
      <c r="AW753"/>
      <c r="AX753">
        <v>0</v>
      </c>
      <c r="AY753"/>
      <c r="AZ753">
        <v>0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/>
      <c r="BL753">
        <v>0</v>
      </c>
      <c r="BM753"/>
      <c r="BN753"/>
      <c r="BO753">
        <v>0</v>
      </c>
      <c r="BP753"/>
      <c r="BQ753">
        <v>0</v>
      </c>
      <c r="BR753">
        <v>170.28</v>
      </c>
      <c r="BS753"/>
      <c r="BT753">
        <v>0</v>
      </c>
      <c r="BU753"/>
      <c r="BV753">
        <v>4</v>
      </c>
      <c r="BW753"/>
      <c r="BX753">
        <v>0</v>
      </c>
      <c r="BY753"/>
      <c r="BZ753"/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525022</v>
      </c>
      <c r="CI753" t="s">
        <v>137</v>
      </c>
      <c r="CJ753">
        <v>288.45</v>
      </c>
      <c r="CK753" t="s">
        <v>154</v>
      </c>
      <c r="CL753">
        <v>160971</v>
      </c>
      <c r="CM753" t="s">
        <v>136</v>
      </c>
      <c r="CN753">
        <v>288.45</v>
      </c>
      <c r="CO753">
        <v>13</v>
      </c>
      <c r="CP753" t="s">
        <v>139</v>
      </c>
      <c r="CQ753" t="s">
        <v>2025</v>
      </c>
      <c r="CR753"/>
      <c r="CS753" t="s">
        <v>4210</v>
      </c>
      <c r="CT753" t="s">
        <v>4211</v>
      </c>
      <c r="CU753" t="s">
        <v>270</v>
      </c>
      <c r="CV753">
        <v>0</v>
      </c>
      <c r="CW753">
        <v>0</v>
      </c>
      <c r="CX753">
        <v>0</v>
      </c>
      <c r="CY753">
        <v>0</v>
      </c>
      <c r="CZ753"/>
      <c r="DA753"/>
      <c r="DB753"/>
      <c r="DC753"/>
      <c r="DD753"/>
      <c r="DE753">
        <v>17.8905</v>
      </c>
      <c r="DF753" t="s">
        <v>4212</v>
      </c>
      <c r="DG753">
        <v>0</v>
      </c>
      <c r="DH753"/>
      <c r="DI753"/>
      <c r="DJ753"/>
      <c r="DK753" t="s">
        <v>4212</v>
      </c>
      <c r="DL753"/>
      <c r="DM753"/>
      <c r="DN753"/>
      <c r="DO753"/>
      <c r="DP753"/>
      <c r="DQ753"/>
      <c r="DR753"/>
      <c r="DS753"/>
    </row>
    <row r="754" spans="1:123">
      <c r="A754"/>
      <c r="B754" t="s">
        <v>1266</v>
      </c>
      <c r="C754">
        <v>721192592</v>
      </c>
      <c r="D754" t="s">
        <v>801</v>
      </c>
      <c r="E754" t="s">
        <v>802</v>
      </c>
      <c r="F754" t="s">
        <v>126</v>
      </c>
      <c r="G754" t="s">
        <v>1148</v>
      </c>
      <c r="H754" t="s">
        <v>127</v>
      </c>
      <c r="I754">
        <v>1</v>
      </c>
      <c r="J754" t="s">
        <v>128</v>
      </c>
      <c r="K754" t="s">
        <v>1268</v>
      </c>
      <c r="L754" t="s">
        <v>1268</v>
      </c>
      <c r="M754" t="s">
        <v>130</v>
      </c>
      <c r="N754" t="s">
        <v>130</v>
      </c>
      <c r="O754" t="s">
        <v>4213</v>
      </c>
      <c r="P754"/>
      <c r="Q754" t="s">
        <v>188</v>
      </c>
      <c r="R754"/>
      <c r="S754"/>
      <c r="T754" t="s">
        <v>311</v>
      </c>
      <c r="U754" t="s">
        <v>311</v>
      </c>
      <c r="V754"/>
      <c r="W754" t="s">
        <v>151</v>
      </c>
      <c r="X754" t="s">
        <v>133</v>
      </c>
      <c r="Y754"/>
      <c r="Z754"/>
      <c r="AA754" t="s">
        <v>152</v>
      </c>
      <c r="AB754">
        <v>40</v>
      </c>
      <c r="AC754" t="s">
        <v>4214</v>
      </c>
      <c r="AD754" t="s">
        <v>136</v>
      </c>
      <c r="AE754">
        <v>17.7145</v>
      </c>
      <c r="AF754">
        <v>40</v>
      </c>
      <c r="AG754"/>
      <c r="AH754">
        <v>0</v>
      </c>
      <c r="AI754"/>
      <c r="AJ754">
        <v>50</v>
      </c>
      <c r="AK754"/>
      <c r="AL754">
        <v>0</v>
      </c>
      <c r="AM754"/>
      <c r="AN754">
        <v>0</v>
      </c>
      <c r="AO754"/>
      <c r="AP754">
        <v>0</v>
      </c>
      <c r="AQ754"/>
      <c r="AR754">
        <v>28</v>
      </c>
      <c r="AS754"/>
      <c r="AT754">
        <v>0</v>
      </c>
      <c r="AU754"/>
      <c r="AV754">
        <v>0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/>
      <c r="BL754">
        <v>40</v>
      </c>
      <c r="BM754"/>
      <c r="BN754"/>
      <c r="BO754">
        <v>0</v>
      </c>
      <c r="BP754"/>
      <c r="BQ754">
        <v>0</v>
      </c>
      <c r="BR754">
        <v>19.18</v>
      </c>
      <c r="BS754"/>
      <c r="BT754">
        <v>4</v>
      </c>
      <c r="BU754"/>
      <c r="BV754">
        <v>4</v>
      </c>
      <c r="BW754"/>
      <c r="BX754">
        <v>0</v>
      </c>
      <c r="BY754"/>
      <c r="BZ754"/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524849</v>
      </c>
      <c r="CI754" t="s">
        <v>137</v>
      </c>
      <c r="CJ754">
        <v>134.48</v>
      </c>
      <c r="CK754" t="s">
        <v>154</v>
      </c>
      <c r="CL754">
        <v>160597</v>
      </c>
      <c r="CM754" t="s">
        <v>136</v>
      </c>
      <c r="CN754">
        <v>134.48</v>
      </c>
      <c r="CO754">
        <v>5</v>
      </c>
      <c r="CP754" t="s">
        <v>139</v>
      </c>
      <c r="CQ754" t="s">
        <v>2025</v>
      </c>
      <c r="CR754"/>
      <c r="CS754" t="s">
        <v>4214</v>
      </c>
      <c r="CT754" t="s">
        <v>269</v>
      </c>
      <c r="CU754" t="s">
        <v>270</v>
      </c>
      <c r="CV754">
        <v>0</v>
      </c>
      <c r="CW754">
        <v>0</v>
      </c>
      <c r="CX754">
        <v>0</v>
      </c>
      <c r="CY754">
        <v>0</v>
      </c>
      <c r="CZ754"/>
      <c r="DA754" t="s">
        <v>4215</v>
      </c>
      <c r="DB754"/>
      <c r="DC754" t="s">
        <v>595</v>
      </c>
      <c r="DD754"/>
      <c r="DE754">
        <v>17.8905</v>
      </c>
      <c r="DF754" t="s">
        <v>4216</v>
      </c>
      <c r="DG754">
        <v>0</v>
      </c>
      <c r="DH754"/>
      <c r="DI754"/>
      <c r="DJ754"/>
      <c r="DK754" t="s">
        <v>4216</v>
      </c>
      <c r="DL754"/>
      <c r="DM754"/>
      <c r="DN754"/>
      <c r="DO754"/>
      <c r="DP754"/>
      <c r="DQ754"/>
      <c r="DR754"/>
      <c r="DS754"/>
    </row>
    <row r="755" spans="1:123">
      <c r="A755"/>
      <c r="B755" t="s">
        <v>1266</v>
      </c>
      <c r="C755">
        <v>721192592</v>
      </c>
      <c r="D755" t="s">
        <v>801</v>
      </c>
      <c r="E755" t="s">
        <v>802</v>
      </c>
      <c r="F755" t="s">
        <v>126</v>
      </c>
      <c r="G755" t="s">
        <v>1148</v>
      </c>
      <c r="H755" t="s">
        <v>127</v>
      </c>
      <c r="I755">
        <v>1</v>
      </c>
      <c r="J755" t="s">
        <v>128</v>
      </c>
      <c r="K755" t="s">
        <v>1268</v>
      </c>
      <c r="L755" t="s">
        <v>1268</v>
      </c>
      <c r="M755" t="s">
        <v>130</v>
      </c>
      <c r="N755" t="s">
        <v>130</v>
      </c>
      <c r="O755" t="s">
        <v>4217</v>
      </c>
      <c r="P755"/>
      <c r="Q755"/>
      <c r="R755"/>
      <c r="S755"/>
      <c r="T755" t="s">
        <v>4218</v>
      </c>
      <c r="U755" t="s">
        <v>4218</v>
      </c>
      <c r="V755" t="s">
        <v>132</v>
      </c>
      <c r="W755"/>
      <c r="X755" t="s">
        <v>133</v>
      </c>
      <c r="Y755"/>
      <c r="Z755"/>
      <c r="AA755" t="s">
        <v>134</v>
      </c>
      <c r="AB755">
        <v>0</v>
      </c>
      <c r="AC755" t="s">
        <v>4219</v>
      </c>
      <c r="AD755" t="s">
        <v>136</v>
      </c>
      <c r="AE755">
        <v>17.7145</v>
      </c>
      <c r="AF755">
        <v>0</v>
      </c>
      <c r="AG755"/>
      <c r="AH755">
        <v>0</v>
      </c>
      <c r="AI755"/>
      <c r="AJ755">
        <v>130</v>
      </c>
      <c r="AK755"/>
      <c r="AL755">
        <v>165.38</v>
      </c>
      <c r="AM755"/>
      <c r="AN755">
        <v>0</v>
      </c>
      <c r="AO755"/>
      <c r="AP755">
        <v>13</v>
      </c>
      <c r="AQ755"/>
      <c r="AR755">
        <v>560.47</v>
      </c>
      <c r="AS755"/>
      <c r="AT755">
        <v>0</v>
      </c>
      <c r="AU755"/>
      <c r="AV755">
        <v>0</v>
      </c>
      <c r="AW755"/>
      <c r="AX755">
        <v>11</v>
      </c>
      <c r="AY755"/>
      <c r="AZ755">
        <v>11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/>
      <c r="BL755">
        <v>0</v>
      </c>
      <c r="BM755"/>
      <c r="BN755"/>
      <c r="BO755">
        <v>0</v>
      </c>
      <c r="BP755"/>
      <c r="BQ755">
        <v>0</v>
      </c>
      <c r="BR755">
        <v>220.51</v>
      </c>
      <c r="BS755"/>
      <c r="BT755">
        <v>0</v>
      </c>
      <c r="BU755"/>
      <c r="BV755">
        <v>4</v>
      </c>
      <c r="BW755"/>
      <c r="BX755">
        <v>0</v>
      </c>
      <c r="BY755"/>
      <c r="BZ755"/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525103</v>
      </c>
      <c r="CI755" t="s">
        <v>137</v>
      </c>
      <c r="CJ755">
        <v>1033.39</v>
      </c>
      <c r="CK755" t="s">
        <v>211</v>
      </c>
      <c r="CL755">
        <v>159605</v>
      </c>
      <c r="CM755" t="s">
        <v>136</v>
      </c>
      <c r="CN755">
        <v>1033.39</v>
      </c>
      <c r="CO755">
        <v>1</v>
      </c>
      <c r="CP755" t="s">
        <v>630</v>
      </c>
      <c r="CQ755" t="s">
        <v>2025</v>
      </c>
      <c r="CR755"/>
      <c r="CS755" t="s">
        <v>4219</v>
      </c>
      <c r="CT755" t="s">
        <v>4220</v>
      </c>
      <c r="CU755" t="s">
        <v>213</v>
      </c>
      <c r="CV755" t="s">
        <v>214</v>
      </c>
      <c r="CW755" t="s">
        <v>4221</v>
      </c>
      <c r="CX755" t="s">
        <v>216</v>
      </c>
      <c r="CY755" t="s">
        <v>216</v>
      </c>
      <c r="CZ755"/>
      <c r="DA755"/>
      <c r="DB755"/>
      <c r="DC755"/>
      <c r="DD755"/>
      <c r="DE755">
        <v>17.9697</v>
      </c>
      <c r="DF755" t="s">
        <v>4222</v>
      </c>
      <c r="DG755">
        <v>0</v>
      </c>
      <c r="DH755"/>
      <c r="DI755"/>
      <c r="DJ755"/>
      <c r="DK755" t="s">
        <v>4222</v>
      </c>
      <c r="DL755"/>
      <c r="DM755"/>
      <c r="DN755"/>
      <c r="DO755"/>
      <c r="DP755"/>
      <c r="DQ755"/>
      <c r="DR755"/>
      <c r="DS755"/>
    </row>
    <row r="756" spans="1:123">
      <c r="A756" t="s">
        <v>656</v>
      </c>
      <c r="B756" t="s">
        <v>1266</v>
      </c>
      <c r="C756">
        <v>721192592</v>
      </c>
      <c r="D756" t="s">
        <v>801</v>
      </c>
      <c r="E756" t="s">
        <v>802</v>
      </c>
      <c r="F756" t="s">
        <v>126</v>
      </c>
      <c r="G756" t="s">
        <v>1148</v>
      </c>
      <c r="H756" t="s">
        <v>127</v>
      </c>
      <c r="I756">
        <v>1</v>
      </c>
      <c r="J756" t="s">
        <v>128</v>
      </c>
      <c r="K756" t="s">
        <v>1268</v>
      </c>
      <c r="L756" t="s">
        <v>1268</v>
      </c>
      <c r="M756" t="s">
        <v>130</v>
      </c>
      <c r="N756" t="s">
        <v>130</v>
      </c>
      <c r="O756" t="s">
        <v>4223</v>
      </c>
      <c r="P756" t="s">
        <v>1283</v>
      </c>
      <c r="Q756" t="s">
        <v>984</v>
      </c>
      <c r="R756"/>
      <c r="S756"/>
      <c r="T756" t="s">
        <v>1284</v>
      </c>
      <c r="U756" t="s">
        <v>1284</v>
      </c>
      <c r="V756"/>
      <c r="W756" t="s">
        <v>251</v>
      </c>
      <c r="X756" t="s">
        <v>133</v>
      </c>
      <c r="Y756"/>
      <c r="Z756"/>
      <c r="AA756" t="s">
        <v>152</v>
      </c>
      <c r="AB756">
        <v>77.08</v>
      </c>
      <c r="AC756" t="s">
        <v>4224</v>
      </c>
      <c r="AD756" t="s">
        <v>824</v>
      </c>
      <c r="AE756">
        <v>17.7145</v>
      </c>
      <c r="AF756"/>
      <c r="AG756">
        <v>77.08</v>
      </c>
      <c r="AH756"/>
      <c r="AI756">
        <v>0</v>
      </c>
      <c r="AJ756"/>
      <c r="AK756">
        <v>480</v>
      </c>
      <c r="AL756"/>
      <c r="AM756">
        <v>828.61</v>
      </c>
      <c r="AN756"/>
      <c r="AO756">
        <v>0</v>
      </c>
      <c r="AP756"/>
      <c r="AQ756">
        <v>0</v>
      </c>
      <c r="AR756"/>
      <c r="AS756">
        <v>905.69</v>
      </c>
      <c r="AT756"/>
      <c r="AU756">
        <v>0</v>
      </c>
      <c r="AV756"/>
      <c r="AW756">
        <v>0</v>
      </c>
      <c r="AX756"/>
      <c r="AY756">
        <v>210</v>
      </c>
      <c r="AZ756"/>
      <c r="BA756">
        <v>210</v>
      </c>
      <c r="BB756"/>
      <c r="BC756">
        <v>0</v>
      </c>
      <c r="BD756"/>
      <c r="BE756">
        <v>0</v>
      </c>
      <c r="BF756"/>
      <c r="BG756">
        <v>0</v>
      </c>
      <c r="BH756"/>
      <c r="BI756">
        <v>0</v>
      </c>
      <c r="BJ756"/>
      <c r="BK756"/>
      <c r="BL756">
        <v>146.45</v>
      </c>
      <c r="BM756"/>
      <c r="BN756"/>
      <c r="BO756">
        <v>0</v>
      </c>
      <c r="BP756"/>
      <c r="BQ756">
        <v>600</v>
      </c>
      <c r="BR756">
        <v>104.06</v>
      </c>
      <c r="BS756"/>
      <c r="BT756">
        <v>15.42</v>
      </c>
      <c r="BU756"/>
      <c r="BV756">
        <v>4</v>
      </c>
      <c r="BW756"/>
      <c r="BX756">
        <v>0</v>
      </c>
      <c r="BY756"/>
      <c r="BZ756"/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524678</v>
      </c>
      <c r="CI756" t="s">
        <v>137</v>
      </c>
      <c r="CJ756">
        <v>3055.79</v>
      </c>
      <c r="CK756" t="s">
        <v>154</v>
      </c>
      <c r="CL756">
        <v>160606</v>
      </c>
      <c r="CM756" t="s">
        <v>161</v>
      </c>
      <c r="CN756">
        <v>3055.79</v>
      </c>
      <c r="CO756">
        <v>33</v>
      </c>
      <c r="CP756" t="s">
        <v>139</v>
      </c>
      <c r="CQ756" t="s">
        <v>2025</v>
      </c>
      <c r="CR756"/>
      <c r="CS756" t="s">
        <v>4224</v>
      </c>
      <c r="CT756" t="s">
        <v>4225</v>
      </c>
      <c r="CU756" t="s">
        <v>1287</v>
      </c>
      <c r="CV756">
        <v>0</v>
      </c>
      <c r="CW756" t="s">
        <v>4226</v>
      </c>
      <c r="CX756" t="s">
        <v>1289</v>
      </c>
      <c r="CY756" t="s">
        <v>1289</v>
      </c>
      <c r="CZ756"/>
      <c r="DA756" t="s">
        <v>4227</v>
      </c>
      <c r="DB756"/>
      <c r="DC756" t="s">
        <v>4228</v>
      </c>
      <c r="DD756"/>
      <c r="DE756">
        <v>17.8905</v>
      </c>
      <c r="DF756" t="s">
        <v>4229</v>
      </c>
      <c r="DG756">
        <v>0</v>
      </c>
      <c r="DH756"/>
      <c r="DI756"/>
      <c r="DJ756"/>
      <c r="DK756" t="s">
        <v>4229</v>
      </c>
      <c r="DL756"/>
      <c r="DM756"/>
      <c r="DN756"/>
      <c r="DO756"/>
      <c r="DP756"/>
      <c r="DQ756"/>
      <c r="DR756"/>
      <c r="DS756"/>
    </row>
    <row r="757" spans="1:123">
      <c r="A757" t="s">
        <v>656</v>
      </c>
      <c r="B757" t="s">
        <v>1266</v>
      </c>
      <c r="C757">
        <v>721192592</v>
      </c>
      <c r="D757" t="s">
        <v>801</v>
      </c>
      <c r="E757" t="s">
        <v>802</v>
      </c>
      <c r="F757" t="s">
        <v>126</v>
      </c>
      <c r="G757" t="s">
        <v>1148</v>
      </c>
      <c r="H757" t="s">
        <v>127</v>
      </c>
      <c r="I757">
        <v>1</v>
      </c>
      <c r="J757" t="s">
        <v>128</v>
      </c>
      <c r="K757" t="s">
        <v>1268</v>
      </c>
      <c r="L757" t="s">
        <v>1268</v>
      </c>
      <c r="M757" t="s">
        <v>130</v>
      </c>
      <c r="N757" t="s">
        <v>130</v>
      </c>
      <c r="O757" t="s">
        <v>4223</v>
      </c>
      <c r="P757" t="s">
        <v>1283</v>
      </c>
      <c r="Q757" t="s">
        <v>984</v>
      </c>
      <c r="R757">
        <v>0</v>
      </c>
      <c r="S757">
        <v>0</v>
      </c>
      <c r="T757" t="s">
        <v>1284</v>
      </c>
      <c r="U757" t="s">
        <v>1284</v>
      </c>
      <c r="V757"/>
      <c r="W757" t="s">
        <v>251</v>
      </c>
      <c r="X757" t="s">
        <v>133</v>
      </c>
      <c r="Y757">
        <v>0</v>
      </c>
      <c r="Z757">
        <v>0</v>
      </c>
      <c r="AA757" t="s">
        <v>152</v>
      </c>
      <c r="AB757">
        <v>0</v>
      </c>
      <c r="AC757" t="s">
        <v>4224</v>
      </c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524679</v>
      </c>
      <c r="CI757" t="s">
        <v>137</v>
      </c>
      <c r="CJ757">
        <v>84.78</v>
      </c>
      <c r="CK757" t="s">
        <v>154</v>
      </c>
      <c r="CL757">
        <v>160543</v>
      </c>
      <c r="CM757" t="s">
        <v>136</v>
      </c>
      <c r="CN757">
        <v>84.78</v>
      </c>
      <c r="CO757">
        <v>1</v>
      </c>
      <c r="CP757" t="s">
        <v>139</v>
      </c>
      <c r="CQ757" t="s">
        <v>2025</v>
      </c>
      <c r="CR757"/>
      <c r="CS757"/>
      <c r="CT757"/>
      <c r="CU757"/>
      <c r="CV757"/>
      <c r="CW757"/>
      <c r="CX757"/>
      <c r="CY757"/>
      <c r="CZ757"/>
      <c r="DA757"/>
      <c r="DB757"/>
      <c r="DC757"/>
      <c r="DD757"/>
      <c r="DE757"/>
      <c r="DF757"/>
      <c r="DG757"/>
      <c r="DH757"/>
      <c r="DI757"/>
      <c r="DJ757"/>
      <c r="DK757"/>
      <c r="DL757"/>
      <c r="DM757"/>
      <c r="DN757"/>
      <c r="DO757"/>
      <c r="DP757"/>
      <c r="DQ757"/>
      <c r="DR757"/>
      <c r="DS757"/>
    </row>
    <row r="758" spans="1:123">
      <c r="A758"/>
      <c r="B758" t="s">
        <v>1266</v>
      </c>
      <c r="C758">
        <v>721192592</v>
      </c>
      <c r="D758" t="s">
        <v>801</v>
      </c>
      <c r="E758" t="s">
        <v>802</v>
      </c>
      <c r="F758" t="s">
        <v>126</v>
      </c>
      <c r="G758" t="s">
        <v>1148</v>
      </c>
      <c r="H758" t="s">
        <v>127</v>
      </c>
      <c r="I758">
        <v>1</v>
      </c>
      <c r="J758" t="s">
        <v>128</v>
      </c>
      <c r="K758" t="s">
        <v>1268</v>
      </c>
      <c r="L758" t="s">
        <v>1268</v>
      </c>
      <c r="M758" t="s">
        <v>130</v>
      </c>
      <c r="N758" t="s">
        <v>130</v>
      </c>
      <c r="O758" t="s">
        <v>4230</v>
      </c>
      <c r="P758"/>
      <c r="Q758" t="s">
        <v>919</v>
      </c>
      <c r="R758"/>
      <c r="S758"/>
      <c r="T758" t="s">
        <v>4231</v>
      </c>
      <c r="U758" t="s">
        <v>4231</v>
      </c>
      <c r="V758"/>
      <c r="W758" t="s">
        <v>251</v>
      </c>
      <c r="X758" t="s">
        <v>133</v>
      </c>
      <c r="Y758"/>
      <c r="Z758"/>
      <c r="AA758" t="s">
        <v>134</v>
      </c>
      <c r="AB758">
        <v>0</v>
      </c>
      <c r="AC758" t="s">
        <v>4232</v>
      </c>
      <c r="AD758" t="s">
        <v>136</v>
      </c>
      <c r="AE758">
        <v>17.7145</v>
      </c>
      <c r="AF758">
        <v>0</v>
      </c>
      <c r="AG758"/>
      <c r="AH758">
        <v>0</v>
      </c>
      <c r="AI758"/>
      <c r="AJ758">
        <v>89</v>
      </c>
      <c r="AK758"/>
      <c r="AL758">
        <v>83.79</v>
      </c>
      <c r="AM758"/>
      <c r="AN758">
        <v>0</v>
      </c>
      <c r="AO758"/>
      <c r="AP758">
        <v>0</v>
      </c>
      <c r="AQ758"/>
      <c r="AR758">
        <v>246.72</v>
      </c>
      <c r="AS758"/>
      <c r="AT758">
        <v>0</v>
      </c>
      <c r="AU758"/>
      <c r="AV758">
        <v>0</v>
      </c>
      <c r="AW758"/>
      <c r="AX758">
        <v>11</v>
      </c>
      <c r="AY758"/>
      <c r="AZ758">
        <v>11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/>
      <c r="BL758">
        <v>0</v>
      </c>
      <c r="BM758"/>
      <c r="BN758"/>
      <c r="BO758">
        <v>0</v>
      </c>
      <c r="BP758"/>
      <c r="BQ758">
        <v>0</v>
      </c>
      <c r="BR758">
        <v>111.72</v>
      </c>
      <c r="BS758"/>
      <c r="BT758">
        <v>0</v>
      </c>
      <c r="BU758"/>
      <c r="BV758">
        <v>4</v>
      </c>
      <c r="BW758"/>
      <c r="BX758">
        <v>0</v>
      </c>
      <c r="BY758"/>
      <c r="BZ758"/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524850</v>
      </c>
      <c r="CI758" t="s">
        <v>137</v>
      </c>
      <c r="CJ758">
        <v>512.16</v>
      </c>
      <c r="CK758" t="s">
        <v>154</v>
      </c>
      <c r="CL758">
        <v>160390</v>
      </c>
      <c r="CM758" t="s">
        <v>136</v>
      </c>
      <c r="CN758">
        <v>512.16</v>
      </c>
      <c r="CO758">
        <v>512.16</v>
      </c>
      <c r="CP758" t="s">
        <v>139</v>
      </c>
      <c r="CQ758" t="s">
        <v>2025</v>
      </c>
      <c r="CR758"/>
      <c r="CS758" t="s">
        <v>4232</v>
      </c>
      <c r="CT758" t="s">
        <v>4233</v>
      </c>
      <c r="CU758" t="s">
        <v>896</v>
      </c>
      <c r="CV758">
        <v>0</v>
      </c>
      <c r="CW758" t="s">
        <v>4234</v>
      </c>
      <c r="CX758" t="s">
        <v>242</v>
      </c>
      <c r="CY758" t="s">
        <v>242</v>
      </c>
      <c r="CZ758"/>
      <c r="DA758"/>
      <c r="DB758"/>
      <c r="DC758"/>
      <c r="DD758"/>
      <c r="DE758">
        <v>17.8905</v>
      </c>
      <c r="DF758" t="s">
        <v>4235</v>
      </c>
      <c r="DG758">
        <v>0</v>
      </c>
      <c r="DH758"/>
      <c r="DI758"/>
      <c r="DJ758"/>
      <c r="DK758" t="s">
        <v>4235</v>
      </c>
      <c r="DL758"/>
      <c r="DM758"/>
      <c r="DN758"/>
      <c r="DO758"/>
      <c r="DP758"/>
      <c r="DQ758"/>
      <c r="DR758"/>
      <c r="DS758"/>
    </row>
    <row r="759" spans="1:123">
      <c r="A759"/>
      <c r="B759" t="s">
        <v>1266</v>
      </c>
      <c r="C759">
        <v>721192592</v>
      </c>
      <c r="D759" t="s">
        <v>801</v>
      </c>
      <c r="E759" t="s">
        <v>802</v>
      </c>
      <c r="F759" t="s">
        <v>126</v>
      </c>
      <c r="G759" t="s">
        <v>1148</v>
      </c>
      <c r="H759" t="s">
        <v>127</v>
      </c>
      <c r="I759">
        <v>1</v>
      </c>
      <c r="J759" t="s">
        <v>128</v>
      </c>
      <c r="K759" t="s">
        <v>1268</v>
      </c>
      <c r="L759" t="s">
        <v>1268</v>
      </c>
      <c r="M759" t="s">
        <v>130</v>
      </c>
      <c r="N759" t="s">
        <v>130</v>
      </c>
      <c r="O759" t="s">
        <v>4236</v>
      </c>
      <c r="P759"/>
      <c r="Q759" t="s">
        <v>188</v>
      </c>
      <c r="R759"/>
      <c r="S759"/>
      <c r="T759" t="s">
        <v>765</v>
      </c>
      <c r="U759" t="s">
        <v>765</v>
      </c>
      <c r="V759"/>
      <c r="W759" t="s">
        <v>151</v>
      </c>
      <c r="X759" t="s">
        <v>133</v>
      </c>
      <c r="Y759"/>
      <c r="Z759"/>
      <c r="AA759" t="s">
        <v>134</v>
      </c>
      <c r="AB759">
        <v>0</v>
      </c>
      <c r="AC759" t="s">
        <v>4237</v>
      </c>
      <c r="AD759" t="s">
        <v>136</v>
      </c>
      <c r="AE759">
        <v>17.7145</v>
      </c>
      <c r="AF759">
        <v>0</v>
      </c>
      <c r="AG759"/>
      <c r="AH759">
        <v>0</v>
      </c>
      <c r="AI759"/>
      <c r="AJ759">
        <v>50</v>
      </c>
      <c r="AK759"/>
      <c r="AL759">
        <v>0</v>
      </c>
      <c r="AM759"/>
      <c r="AN759">
        <v>0</v>
      </c>
      <c r="AO759"/>
      <c r="AP759">
        <v>0</v>
      </c>
      <c r="AQ759"/>
      <c r="AR759">
        <v>25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0</v>
      </c>
      <c r="BE759"/>
      <c r="BF759">
        <v>0</v>
      </c>
      <c r="BG759"/>
      <c r="BH759">
        <v>0</v>
      </c>
      <c r="BI759"/>
      <c r="BJ759"/>
      <c r="BK759"/>
      <c r="BL759">
        <v>0</v>
      </c>
      <c r="BM759"/>
      <c r="BN759"/>
      <c r="BO759">
        <v>0</v>
      </c>
      <c r="BP759"/>
      <c r="BQ759">
        <v>0</v>
      </c>
      <c r="BR759">
        <v>11.11</v>
      </c>
      <c r="BS759"/>
      <c r="BT759">
        <v>0</v>
      </c>
      <c r="BU759"/>
      <c r="BV759">
        <v>4</v>
      </c>
      <c r="BW759"/>
      <c r="BX759">
        <v>0</v>
      </c>
      <c r="BY759"/>
      <c r="BZ759"/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524957</v>
      </c>
      <c r="CI759" t="s">
        <v>137</v>
      </c>
      <c r="CJ759">
        <v>87</v>
      </c>
      <c r="CK759" t="s">
        <v>154</v>
      </c>
      <c r="CL759">
        <v>160391</v>
      </c>
      <c r="CM759" t="s">
        <v>136</v>
      </c>
      <c r="CN759">
        <v>87</v>
      </c>
      <c r="CO759">
        <v>3</v>
      </c>
      <c r="CP759" t="s">
        <v>139</v>
      </c>
      <c r="CQ759" t="s">
        <v>2025</v>
      </c>
      <c r="CR759"/>
      <c r="CS759" t="s">
        <v>4237</v>
      </c>
      <c r="CT759" t="s">
        <v>156</v>
      </c>
      <c r="CU759" t="s">
        <v>270</v>
      </c>
      <c r="CV759">
        <v>0</v>
      </c>
      <c r="CW759">
        <v>0</v>
      </c>
      <c r="CX759">
        <v>0</v>
      </c>
      <c r="CY759">
        <v>0</v>
      </c>
      <c r="CZ759"/>
      <c r="DA759"/>
      <c r="DB759"/>
      <c r="DC759"/>
      <c r="DD759"/>
      <c r="DE759">
        <v>17.8905</v>
      </c>
      <c r="DF759" t="s">
        <v>3186</v>
      </c>
      <c r="DG759">
        <v>0</v>
      </c>
      <c r="DH759"/>
      <c r="DI759"/>
      <c r="DJ759"/>
      <c r="DK759" t="s">
        <v>3186</v>
      </c>
      <c r="DL759"/>
      <c r="DM759"/>
      <c r="DN759"/>
      <c r="DO759"/>
      <c r="DP759"/>
      <c r="DQ759"/>
      <c r="DR759"/>
      <c r="DS759"/>
    </row>
    <row r="760" spans="1:123">
      <c r="A760" t="s">
        <v>656</v>
      </c>
      <c r="B760" t="s">
        <v>1266</v>
      </c>
      <c r="C760">
        <v>721192592</v>
      </c>
      <c r="D760" t="s">
        <v>801</v>
      </c>
      <c r="E760" t="s">
        <v>802</v>
      </c>
      <c r="F760" t="s">
        <v>126</v>
      </c>
      <c r="G760" t="s">
        <v>1148</v>
      </c>
      <c r="H760" t="s">
        <v>127</v>
      </c>
      <c r="I760">
        <v>1</v>
      </c>
      <c r="J760" t="s">
        <v>128</v>
      </c>
      <c r="K760" t="s">
        <v>1268</v>
      </c>
      <c r="L760" t="s">
        <v>1268</v>
      </c>
      <c r="M760" t="s">
        <v>130</v>
      </c>
      <c r="N760" t="s">
        <v>130</v>
      </c>
      <c r="O760" t="s">
        <v>4238</v>
      </c>
      <c r="P760" t="s">
        <v>1283</v>
      </c>
      <c r="Q760" t="s">
        <v>984</v>
      </c>
      <c r="R760"/>
      <c r="S760"/>
      <c r="T760" t="s">
        <v>1284</v>
      </c>
      <c r="U760" t="s">
        <v>1284</v>
      </c>
      <c r="V760"/>
      <c r="W760" t="s">
        <v>251</v>
      </c>
      <c r="X760" t="s">
        <v>133</v>
      </c>
      <c r="Y760"/>
      <c r="Z760"/>
      <c r="AA760" t="s">
        <v>152</v>
      </c>
      <c r="AB760">
        <v>146.32</v>
      </c>
      <c r="AC760" t="s">
        <v>4239</v>
      </c>
      <c r="AD760" t="s">
        <v>824</v>
      </c>
      <c r="AE760">
        <v>17.7145</v>
      </c>
      <c r="AF760"/>
      <c r="AG760">
        <v>146.32</v>
      </c>
      <c r="AH760"/>
      <c r="AI760">
        <v>0</v>
      </c>
      <c r="AJ760"/>
      <c r="AK760">
        <v>480</v>
      </c>
      <c r="AL760"/>
      <c r="AM760">
        <v>1572.94</v>
      </c>
      <c r="AN760"/>
      <c r="AO760">
        <v>0</v>
      </c>
      <c r="AP760"/>
      <c r="AQ760">
        <v>0</v>
      </c>
      <c r="AR760"/>
      <c r="AS760">
        <v>1719.26</v>
      </c>
      <c r="AT760"/>
      <c r="AU760">
        <v>0</v>
      </c>
      <c r="AV760"/>
      <c r="AW760">
        <v>0</v>
      </c>
      <c r="AX760"/>
      <c r="AY760">
        <v>210</v>
      </c>
      <c r="AZ760"/>
      <c r="BA760">
        <v>210</v>
      </c>
      <c r="BB760"/>
      <c r="BC760">
        <v>0</v>
      </c>
      <c r="BD760"/>
      <c r="BE760">
        <v>0</v>
      </c>
      <c r="BF760"/>
      <c r="BG760">
        <v>0</v>
      </c>
      <c r="BH760"/>
      <c r="BI760">
        <v>0</v>
      </c>
      <c r="BJ760"/>
      <c r="BK760"/>
      <c r="BL760">
        <v>278.01</v>
      </c>
      <c r="BM760"/>
      <c r="BN760"/>
      <c r="BO760">
        <v>0</v>
      </c>
      <c r="BP760"/>
      <c r="BQ760">
        <v>600</v>
      </c>
      <c r="BR760">
        <v>197.53</v>
      </c>
      <c r="BS760"/>
      <c r="BT760">
        <v>29.26</v>
      </c>
      <c r="BU760"/>
      <c r="BV760">
        <v>4</v>
      </c>
      <c r="BW760"/>
      <c r="BX760">
        <v>0</v>
      </c>
      <c r="BY760"/>
      <c r="BZ760"/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524622</v>
      </c>
      <c r="CI760" t="s">
        <v>137</v>
      </c>
      <c r="CJ760">
        <v>4862.95</v>
      </c>
      <c r="CK760" t="s">
        <v>154</v>
      </c>
      <c r="CL760">
        <v>160606</v>
      </c>
      <c r="CM760" t="s">
        <v>161</v>
      </c>
      <c r="CN760">
        <v>4862.95</v>
      </c>
      <c r="CO760">
        <v>33</v>
      </c>
      <c r="CP760" t="s">
        <v>139</v>
      </c>
      <c r="CQ760" t="s">
        <v>2025</v>
      </c>
      <c r="CR760"/>
      <c r="CS760" t="s">
        <v>4239</v>
      </c>
      <c r="CT760" t="s">
        <v>4240</v>
      </c>
      <c r="CU760" t="s">
        <v>1287</v>
      </c>
      <c r="CV760">
        <v>0</v>
      </c>
      <c r="CW760" t="s">
        <v>4241</v>
      </c>
      <c r="CX760" t="s">
        <v>1289</v>
      </c>
      <c r="CY760" t="s">
        <v>1289</v>
      </c>
      <c r="CZ760"/>
      <c r="DA760" t="s">
        <v>4242</v>
      </c>
      <c r="DB760"/>
      <c r="DC760" t="s">
        <v>4243</v>
      </c>
      <c r="DD760"/>
      <c r="DE760">
        <v>17.8905</v>
      </c>
      <c r="DF760" t="s">
        <v>4244</v>
      </c>
      <c r="DG760">
        <v>0</v>
      </c>
      <c r="DH760"/>
      <c r="DI760"/>
      <c r="DJ760"/>
      <c r="DK760" t="s">
        <v>4244</v>
      </c>
      <c r="DL760"/>
      <c r="DM760"/>
      <c r="DN760"/>
      <c r="DO760"/>
      <c r="DP760"/>
      <c r="DQ760"/>
      <c r="DR760"/>
      <c r="DS760"/>
    </row>
    <row r="761" spans="1:123">
      <c r="A761" t="s">
        <v>656</v>
      </c>
      <c r="B761" t="s">
        <v>1266</v>
      </c>
      <c r="C761">
        <v>721192592</v>
      </c>
      <c r="D761" t="s">
        <v>801</v>
      </c>
      <c r="E761" t="s">
        <v>802</v>
      </c>
      <c r="F761" t="s">
        <v>126</v>
      </c>
      <c r="G761" t="s">
        <v>1148</v>
      </c>
      <c r="H761" t="s">
        <v>127</v>
      </c>
      <c r="I761">
        <v>1</v>
      </c>
      <c r="J761" t="s">
        <v>128</v>
      </c>
      <c r="K761" t="s">
        <v>1268</v>
      </c>
      <c r="L761" t="s">
        <v>1268</v>
      </c>
      <c r="M761" t="s">
        <v>130</v>
      </c>
      <c r="N761" t="s">
        <v>130</v>
      </c>
      <c r="O761" t="s">
        <v>4238</v>
      </c>
      <c r="P761" t="s">
        <v>1283</v>
      </c>
      <c r="Q761" t="s">
        <v>984</v>
      </c>
      <c r="R761">
        <v>0</v>
      </c>
      <c r="S761">
        <v>0</v>
      </c>
      <c r="T761" t="s">
        <v>1284</v>
      </c>
      <c r="U761" t="s">
        <v>1284</v>
      </c>
      <c r="V761"/>
      <c r="W761" t="s">
        <v>251</v>
      </c>
      <c r="X761" t="s">
        <v>133</v>
      </c>
      <c r="Y761">
        <v>0</v>
      </c>
      <c r="Z761">
        <v>0</v>
      </c>
      <c r="AA761" t="s">
        <v>152</v>
      </c>
      <c r="AB761">
        <v>0</v>
      </c>
      <c r="AC761" t="s">
        <v>4239</v>
      </c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524623</v>
      </c>
      <c r="CI761" t="s">
        <v>137</v>
      </c>
      <c r="CJ761">
        <v>160.96</v>
      </c>
      <c r="CK761" t="s">
        <v>154</v>
      </c>
      <c r="CL761">
        <v>160543</v>
      </c>
      <c r="CM761" t="s">
        <v>136</v>
      </c>
      <c r="CN761">
        <v>160.96</v>
      </c>
      <c r="CO761">
        <v>1</v>
      </c>
      <c r="CP761" t="s">
        <v>139</v>
      </c>
      <c r="CQ761" t="s">
        <v>2025</v>
      </c>
      <c r="CR761"/>
      <c r="CS761"/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</row>
    <row r="762" spans="1:123">
      <c r="A762"/>
      <c r="B762" t="s">
        <v>1266</v>
      </c>
      <c r="C762">
        <v>721192592</v>
      </c>
      <c r="D762" t="s">
        <v>801</v>
      </c>
      <c r="E762" t="s">
        <v>802</v>
      </c>
      <c r="F762" t="s">
        <v>126</v>
      </c>
      <c r="G762" t="s">
        <v>1148</v>
      </c>
      <c r="H762" t="s">
        <v>127</v>
      </c>
      <c r="I762">
        <v>1</v>
      </c>
      <c r="J762" t="s">
        <v>128</v>
      </c>
      <c r="K762" t="s">
        <v>1268</v>
      </c>
      <c r="L762" t="s">
        <v>1268</v>
      </c>
      <c r="M762" t="s">
        <v>130</v>
      </c>
      <c r="N762" t="s">
        <v>130</v>
      </c>
      <c r="O762" t="s">
        <v>4245</v>
      </c>
      <c r="P762"/>
      <c r="Q762" t="s">
        <v>188</v>
      </c>
      <c r="R762"/>
      <c r="S762"/>
      <c r="T762" t="s">
        <v>266</v>
      </c>
      <c r="U762" t="s">
        <v>266</v>
      </c>
      <c r="V762"/>
      <c r="W762" t="s">
        <v>151</v>
      </c>
      <c r="X762" t="s">
        <v>133</v>
      </c>
      <c r="Y762"/>
      <c r="Z762"/>
      <c r="AA762" t="s">
        <v>134</v>
      </c>
      <c r="AB762">
        <v>0</v>
      </c>
      <c r="AC762" t="s">
        <v>4246</v>
      </c>
      <c r="AD762" t="s">
        <v>136</v>
      </c>
      <c r="AE762">
        <v>17.7145</v>
      </c>
      <c r="AF762">
        <v>0</v>
      </c>
      <c r="AG762"/>
      <c r="AH762">
        <v>0</v>
      </c>
      <c r="AI762"/>
      <c r="AJ762">
        <v>0</v>
      </c>
      <c r="AK762"/>
      <c r="AL762">
        <v>0</v>
      </c>
      <c r="AM762"/>
      <c r="AN762">
        <v>0</v>
      </c>
      <c r="AO762"/>
      <c r="AP762">
        <v>0</v>
      </c>
      <c r="AQ762"/>
      <c r="AR762">
        <v>0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/>
      <c r="BL762">
        <v>0</v>
      </c>
      <c r="BM762"/>
      <c r="BN762"/>
      <c r="BO762">
        <v>0</v>
      </c>
      <c r="BP762"/>
      <c r="BQ762">
        <v>0</v>
      </c>
      <c r="BR762">
        <v>46.61</v>
      </c>
      <c r="BS762"/>
      <c r="BT762">
        <v>0</v>
      </c>
      <c r="BU762"/>
      <c r="BV762">
        <v>4</v>
      </c>
      <c r="BW762"/>
      <c r="BX762">
        <v>0</v>
      </c>
      <c r="BY762"/>
      <c r="BZ762"/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/>
      <c r="CI762"/>
      <c r="CJ762"/>
      <c r="CK762"/>
      <c r="CL762"/>
      <c r="CM762"/>
      <c r="CN762"/>
      <c r="CO762">
        <v>0</v>
      </c>
      <c r="CP762" t="s">
        <v>139</v>
      </c>
      <c r="CQ762" t="s">
        <v>2025</v>
      </c>
      <c r="CR762"/>
      <c r="CS762" t="s">
        <v>4246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/>
      <c r="DA762"/>
      <c r="DB762"/>
      <c r="DC762"/>
      <c r="DD762"/>
      <c r="DE762"/>
      <c r="DF762"/>
      <c r="DG762">
        <v>0</v>
      </c>
      <c r="DH762"/>
      <c r="DI762"/>
      <c r="DJ762"/>
      <c r="DK762"/>
      <c r="DL762"/>
      <c r="DM762"/>
      <c r="DN762"/>
      <c r="DO762"/>
      <c r="DP762"/>
      <c r="DQ762"/>
      <c r="DR762"/>
      <c r="DS762"/>
    </row>
    <row r="763" spans="1:123">
      <c r="A763"/>
      <c r="B763" t="s">
        <v>1266</v>
      </c>
      <c r="C763">
        <v>721192592</v>
      </c>
      <c r="D763" t="s">
        <v>801</v>
      </c>
      <c r="E763" t="s">
        <v>802</v>
      </c>
      <c r="F763" t="s">
        <v>126</v>
      </c>
      <c r="G763" t="s">
        <v>1148</v>
      </c>
      <c r="H763" t="s">
        <v>127</v>
      </c>
      <c r="I763">
        <v>1</v>
      </c>
      <c r="J763" t="s">
        <v>128</v>
      </c>
      <c r="K763" t="s">
        <v>1268</v>
      </c>
      <c r="L763" t="s">
        <v>1268</v>
      </c>
      <c r="M763" t="s">
        <v>130</v>
      </c>
      <c r="N763" t="s">
        <v>407</v>
      </c>
      <c r="O763" t="s">
        <v>4247</v>
      </c>
      <c r="P763"/>
      <c r="Q763" t="s">
        <v>188</v>
      </c>
      <c r="R763"/>
      <c r="S763"/>
      <c r="T763" t="s">
        <v>1630</v>
      </c>
      <c r="U763" t="s">
        <v>1630</v>
      </c>
      <c r="V763"/>
      <c r="W763" t="s">
        <v>151</v>
      </c>
      <c r="X763" t="s">
        <v>133</v>
      </c>
      <c r="Y763"/>
      <c r="Z763"/>
      <c r="AA763" t="s">
        <v>134</v>
      </c>
      <c r="AB763">
        <v>0</v>
      </c>
      <c r="AC763" t="s">
        <v>4248</v>
      </c>
      <c r="AD763" t="s">
        <v>136</v>
      </c>
      <c r="AE763">
        <v>17.7145</v>
      </c>
      <c r="AF763">
        <v>0</v>
      </c>
      <c r="AG763"/>
      <c r="AH763">
        <v>0</v>
      </c>
      <c r="AI763"/>
      <c r="AJ763">
        <v>0</v>
      </c>
      <c r="AK763"/>
      <c r="AL763">
        <v>0</v>
      </c>
      <c r="AM763"/>
      <c r="AN763">
        <v>0</v>
      </c>
      <c r="AO763"/>
      <c r="AP763">
        <v>0</v>
      </c>
      <c r="AQ763"/>
      <c r="AR763">
        <v>0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866.15</v>
      </c>
      <c r="BE763"/>
      <c r="BF763">
        <v>0</v>
      </c>
      <c r="BG763"/>
      <c r="BH763">
        <v>257.73</v>
      </c>
      <c r="BI763"/>
      <c r="BJ763"/>
      <c r="BK763"/>
      <c r="BL763">
        <v>0</v>
      </c>
      <c r="BM763"/>
      <c r="BN763"/>
      <c r="BO763">
        <v>0</v>
      </c>
      <c r="BP763"/>
      <c r="BQ763">
        <v>0</v>
      </c>
      <c r="BR763">
        <v>211.44</v>
      </c>
      <c r="BS763"/>
      <c r="BT763">
        <v>0</v>
      </c>
      <c r="BU763"/>
      <c r="BV763">
        <v>4</v>
      </c>
      <c r="BW763"/>
      <c r="BX763">
        <v>0</v>
      </c>
      <c r="BY763"/>
      <c r="BZ763"/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/>
      <c r="CI763"/>
      <c r="CJ763"/>
      <c r="CK763"/>
      <c r="CL763"/>
      <c r="CM763"/>
      <c r="CN763"/>
      <c r="CO763">
        <v>0</v>
      </c>
      <c r="CP763" t="s">
        <v>139</v>
      </c>
      <c r="CQ763" t="s">
        <v>4249</v>
      </c>
      <c r="CR763"/>
      <c r="CS763" t="s">
        <v>4248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/>
      <c r="DA763"/>
      <c r="DB763"/>
      <c r="DC763"/>
      <c r="DD763"/>
      <c r="DE763"/>
      <c r="DF763"/>
      <c r="DG763">
        <v>0</v>
      </c>
      <c r="DH763" t="s">
        <v>4250</v>
      </c>
      <c r="DI763"/>
      <c r="DJ763" t="s">
        <v>4251</v>
      </c>
      <c r="DK763" t="s">
        <v>4252</v>
      </c>
      <c r="DL763"/>
      <c r="DM763"/>
      <c r="DN763"/>
      <c r="DO763"/>
      <c r="DP763"/>
      <c r="DQ763"/>
      <c r="DR763"/>
      <c r="DS763"/>
    </row>
    <row r="764" spans="1:123">
      <c r="A764"/>
      <c r="B764" t="s">
        <v>1266</v>
      </c>
      <c r="C764">
        <v>721192592</v>
      </c>
      <c r="D764" t="s">
        <v>801</v>
      </c>
      <c r="E764" t="s">
        <v>802</v>
      </c>
      <c r="F764" t="s">
        <v>126</v>
      </c>
      <c r="G764" t="s">
        <v>1148</v>
      </c>
      <c r="H764" t="s">
        <v>127</v>
      </c>
      <c r="I764">
        <v>1</v>
      </c>
      <c r="J764" t="s">
        <v>128</v>
      </c>
      <c r="K764" t="s">
        <v>1268</v>
      </c>
      <c r="L764" t="s">
        <v>1268</v>
      </c>
      <c r="M764" t="s">
        <v>130</v>
      </c>
      <c r="N764" t="s">
        <v>130</v>
      </c>
      <c r="O764" t="s">
        <v>4253</v>
      </c>
      <c r="P764"/>
      <c r="Q764" t="s">
        <v>188</v>
      </c>
      <c r="R764"/>
      <c r="S764"/>
      <c r="T764" t="s">
        <v>1630</v>
      </c>
      <c r="U764" t="s">
        <v>1630</v>
      </c>
      <c r="V764"/>
      <c r="W764" t="s">
        <v>151</v>
      </c>
      <c r="X764" t="s">
        <v>133</v>
      </c>
      <c r="Y764"/>
      <c r="Z764"/>
      <c r="AA764" t="s">
        <v>134</v>
      </c>
      <c r="AB764">
        <v>0</v>
      </c>
      <c r="AC764" t="s">
        <v>4254</v>
      </c>
      <c r="AD764" t="s">
        <v>136</v>
      </c>
      <c r="AE764">
        <v>17.7145</v>
      </c>
      <c r="AF764">
        <v>0</v>
      </c>
      <c r="AG764"/>
      <c r="AH764">
        <v>0</v>
      </c>
      <c r="AI764"/>
      <c r="AJ764">
        <v>0</v>
      </c>
      <c r="AK764"/>
      <c r="AL764">
        <v>0</v>
      </c>
      <c r="AM764"/>
      <c r="AN764">
        <v>0</v>
      </c>
      <c r="AO764"/>
      <c r="AP764">
        <v>0</v>
      </c>
      <c r="AQ764"/>
      <c r="AR764">
        <v>0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/>
      <c r="BL764">
        <v>0</v>
      </c>
      <c r="BM764"/>
      <c r="BN764"/>
      <c r="BO764">
        <v>0</v>
      </c>
      <c r="BP764"/>
      <c r="BQ764">
        <v>0</v>
      </c>
      <c r="BR764">
        <v>85.76</v>
      </c>
      <c r="BS764"/>
      <c r="BT764">
        <v>0</v>
      </c>
      <c r="BU764"/>
      <c r="BV764">
        <v>4</v>
      </c>
      <c r="BW764"/>
      <c r="BX764">
        <v>0</v>
      </c>
      <c r="BY764"/>
      <c r="BZ764"/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/>
      <c r="CI764"/>
      <c r="CJ764"/>
      <c r="CK764"/>
      <c r="CL764"/>
      <c r="CM764"/>
      <c r="CN764"/>
      <c r="CO764">
        <v>0</v>
      </c>
      <c r="CP764" t="s">
        <v>139</v>
      </c>
      <c r="CQ764" t="s">
        <v>2025</v>
      </c>
      <c r="CR764"/>
      <c r="CS764" t="s">
        <v>4254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/>
      <c r="DA764"/>
      <c r="DB764"/>
      <c r="DC764"/>
      <c r="DD764"/>
      <c r="DE764"/>
      <c r="DF764"/>
      <c r="DG764">
        <v>0</v>
      </c>
      <c r="DH764"/>
      <c r="DI764"/>
      <c r="DJ764"/>
      <c r="DK764"/>
      <c r="DL764"/>
      <c r="DM764"/>
      <c r="DN764"/>
      <c r="DO764"/>
      <c r="DP764"/>
      <c r="DQ764"/>
      <c r="DR764"/>
      <c r="DS764"/>
    </row>
    <row r="765" spans="1:123">
      <c r="A765"/>
      <c r="B765" t="s">
        <v>1266</v>
      </c>
      <c r="C765">
        <v>721192592</v>
      </c>
      <c r="D765" t="s">
        <v>801</v>
      </c>
      <c r="E765" t="s">
        <v>802</v>
      </c>
      <c r="F765" t="s">
        <v>126</v>
      </c>
      <c r="G765" t="s">
        <v>1148</v>
      </c>
      <c r="H765" t="s">
        <v>127</v>
      </c>
      <c r="I765">
        <v>1</v>
      </c>
      <c r="J765" t="s">
        <v>128</v>
      </c>
      <c r="K765" t="s">
        <v>1268</v>
      </c>
      <c r="L765" t="s">
        <v>1268</v>
      </c>
      <c r="M765" t="s">
        <v>130</v>
      </c>
      <c r="N765" t="s">
        <v>130</v>
      </c>
      <c r="O765" t="s">
        <v>4255</v>
      </c>
      <c r="P765"/>
      <c r="Q765" t="s">
        <v>984</v>
      </c>
      <c r="R765"/>
      <c r="S765"/>
      <c r="T765" t="s">
        <v>2096</v>
      </c>
      <c r="U765" t="s">
        <v>2096</v>
      </c>
      <c r="V765"/>
      <c r="W765" t="s">
        <v>251</v>
      </c>
      <c r="X765" t="s">
        <v>133</v>
      </c>
      <c r="Y765"/>
      <c r="Z765"/>
      <c r="AA765" t="s">
        <v>134</v>
      </c>
      <c r="AB765">
        <v>0</v>
      </c>
      <c r="AC765" t="s">
        <v>4256</v>
      </c>
      <c r="AD765" t="s">
        <v>136</v>
      </c>
      <c r="AE765">
        <v>17.7145</v>
      </c>
      <c r="AF765">
        <v>0</v>
      </c>
      <c r="AG765"/>
      <c r="AH765">
        <v>0</v>
      </c>
      <c r="AI765"/>
      <c r="AJ765">
        <v>89</v>
      </c>
      <c r="AK765"/>
      <c r="AL765">
        <v>18</v>
      </c>
      <c r="AM765"/>
      <c r="AN765">
        <v>0</v>
      </c>
      <c r="AO765"/>
      <c r="AP765">
        <v>0</v>
      </c>
      <c r="AQ765"/>
      <c r="AR765">
        <v>53</v>
      </c>
      <c r="AS765"/>
      <c r="AT765">
        <v>0</v>
      </c>
      <c r="AU765"/>
      <c r="AV765">
        <v>0</v>
      </c>
      <c r="AW765"/>
      <c r="AX765">
        <v>11</v>
      </c>
      <c r="AY765"/>
      <c r="AZ765">
        <v>11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/>
      <c r="BL765">
        <v>0</v>
      </c>
      <c r="BM765"/>
      <c r="BN765"/>
      <c r="BO765">
        <v>0</v>
      </c>
      <c r="BP765"/>
      <c r="BQ765">
        <v>0</v>
      </c>
      <c r="BR765">
        <v>20.28</v>
      </c>
      <c r="BS765"/>
      <c r="BT765">
        <v>0</v>
      </c>
      <c r="BU765"/>
      <c r="BV765">
        <v>4</v>
      </c>
      <c r="BW765"/>
      <c r="BX765">
        <v>0</v>
      </c>
      <c r="BY765"/>
      <c r="BZ765"/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523697</v>
      </c>
      <c r="CI765" t="s">
        <v>137</v>
      </c>
      <c r="CJ765">
        <v>211.12</v>
      </c>
      <c r="CK765" t="s">
        <v>805</v>
      </c>
      <c r="CL765">
        <v>159832</v>
      </c>
      <c r="CM765" t="s">
        <v>136</v>
      </c>
      <c r="CN765">
        <v>211.12</v>
      </c>
      <c r="CO765">
        <v>1</v>
      </c>
      <c r="CP765" t="s">
        <v>139</v>
      </c>
      <c r="CQ765" t="s">
        <v>2025</v>
      </c>
      <c r="CR765"/>
      <c r="CS765" t="s">
        <v>4256</v>
      </c>
      <c r="CT765" t="s">
        <v>1209</v>
      </c>
      <c r="CU765" t="s">
        <v>1062</v>
      </c>
      <c r="CV765">
        <v>0</v>
      </c>
      <c r="CW765" t="s">
        <v>1210</v>
      </c>
      <c r="CX765" t="s">
        <v>887</v>
      </c>
      <c r="CY765" t="s">
        <v>887</v>
      </c>
      <c r="CZ765"/>
      <c r="DA765"/>
      <c r="DB765"/>
      <c r="DC765"/>
      <c r="DD765"/>
      <c r="DE765">
        <v>17.9042</v>
      </c>
      <c r="DF765" t="s">
        <v>4257</v>
      </c>
      <c r="DG765">
        <v>0</v>
      </c>
      <c r="DH765"/>
      <c r="DI765"/>
      <c r="DJ765"/>
      <c r="DK765" t="s">
        <v>4257</v>
      </c>
      <c r="DL765"/>
      <c r="DM765"/>
      <c r="DN765"/>
      <c r="DO765"/>
      <c r="DP765"/>
      <c r="DQ765"/>
      <c r="DR765"/>
      <c r="DS765"/>
    </row>
    <row r="766" spans="1:123">
      <c r="A766" t="s">
        <v>705</v>
      </c>
      <c r="B766" t="s">
        <v>1266</v>
      </c>
      <c r="C766">
        <v>721192592</v>
      </c>
      <c r="D766" t="s">
        <v>801</v>
      </c>
      <c r="E766" t="s">
        <v>802</v>
      </c>
      <c r="F766" t="s">
        <v>126</v>
      </c>
      <c r="G766" t="s">
        <v>1148</v>
      </c>
      <c r="H766" t="s">
        <v>127</v>
      </c>
      <c r="I766">
        <v>1</v>
      </c>
      <c r="J766" t="s">
        <v>128</v>
      </c>
      <c r="K766" t="s">
        <v>1268</v>
      </c>
      <c r="L766" t="s">
        <v>1268</v>
      </c>
      <c r="M766" t="s">
        <v>130</v>
      </c>
      <c r="N766" t="s">
        <v>130</v>
      </c>
      <c r="O766" t="s">
        <v>4258</v>
      </c>
      <c r="P766" t="s">
        <v>1193</v>
      </c>
      <c r="Q766" t="s">
        <v>637</v>
      </c>
      <c r="R766"/>
      <c r="S766"/>
      <c r="T766" t="s">
        <v>1074</v>
      </c>
      <c r="U766" t="s">
        <v>1074</v>
      </c>
      <c r="V766"/>
      <c r="W766" t="s">
        <v>251</v>
      </c>
      <c r="X766" t="s">
        <v>133</v>
      </c>
      <c r="Y766"/>
      <c r="Z766"/>
      <c r="AA766" t="s">
        <v>152</v>
      </c>
      <c r="AB766">
        <v>39.79</v>
      </c>
      <c r="AC766" t="s">
        <v>4259</v>
      </c>
      <c r="AD766" t="s">
        <v>136</v>
      </c>
      <c r="AE766">
        <v>17.7145</v>
      </c>
      <c r="AF766">
        <v>39.79</v>
      </c>
      <c r="AG766"/>
      <c r="AH766">
        <v>0</v>
      </c>
      <c r="AI766"/>
      <c r="AJ766">
        <v>50</v>
      </c>
      <c r="AK766"/>
      <c r="AL766">
        <v>0</v>
      </c>
      <c r="AM766"/>
      <c r="AN766">
        <v>0</v>
      </c>
      <c r="AO766"/>
      <c r="AP766">
        <v>0</v>
      </c>
      <c r="AQ766"/>
      <c r="AR766">
        <v>48.44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/>
      <c r="BL766">
        <v>48.44</v>
      </c>
      <c r="BM766"/>
      <c r="BN766"/>
      <c r="BO766">
        <v>0</v>
      </c>
      <c r="BP766"/>
      <c r="BQ766">
        <v>600</v>
      </c>
      <c r="BR766">
        <v>41.52</v>
      </c>
      <c r="BS766"/>
      <c r="BT766">
        <v>6.92</v>
      </c>
      <c r="BU766"/>
      <c r="BV766">
        <v>4</v>
      </c>
      <c r="BW766"/>
      <c r="BX766">
        <v>0</v>
      </c>
      <c r="BY766"/>
      <c r="BZ766"/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524851</v>
      </c>
      <c r="CI766" t="s">
        <v>137</v>
      </c>
      <c r="CJ766">
        <v>153.98</v>
      </c>
      <c r="CK766" t="s">
        <v>154</v>
      </c>
      <c r="CL766">
        <v>162286</v>
      </c>
      <c r="CM766" t="s">
        <v>136</v>
      </c>
      <c r="CN766">
        <v>153.98</v>
      </c>
      <c r="CO766">
        <v>13</v>
      </c>
      <c r="CP766" t="s">
        <v>139</v>
      </c>
      <c r="CQ766" t="s">
        <v>2025</v>
      </c>
      <c r="CR766"/>
      <c r="CS766" t="s">
        <v>4259</v>
      </c>
      <c r="CT766" t="s">
        <v>4260</v>
      </c>
      <c r="CU766" t="s">
        <v>270</v>
      </c>
      <c r="CV766">
        <v>0</v>
      </c>
      <c r="CW766">
        <v>0</v>
      </c>
      <c r="CX766">
        <v>0</v>
      </c>
      <c r="CY766">
        <v>0</v>
      </c>
      <c r="CZ766"/>
      <c r="DA766"/>
      <c r="DB766"/>
      <c r="DC766" t="s">
        <v>4261</v>
      </c>
      <c r="DD766"/>
      <c r="DE766">
        <v>17.8905</v>
      </c>
      <c r="DF766" t="s">
        <v>4262</v>
      </c>
      <c r="DG766">
        <v>0</v>
      </c>
      <c r="DH766"/>
      <c r="DI766"/>
      <c r="DJ766"/>
      <c r="DK766" t="s">
        <v>4262</v>
      </c>
      <c r="DL766"/>
      <c r="DM766"/>
      <c r="DN766"/>
      <c r="DO766"/>
      <c r="DP766"/>
      <c r="DQ766"/>
      <c r="DR766"/>
      <c r="DS766"/>
    </row>
    <row r="767" spans="1:123">
      <c r="A767"/>
      <c r="B767" t="s">
        <v>1266</v>
      </c>
      <c r="C767">
        <v>721192592</v>
      </c>
      <c r="D767" t="s">
        <v>801</v>
      </c>
      <c r="E767" t="s">
        <v>802</v>
      </c>
      <c r="F767" t="s">
        <v>126</v>
      </c>
      <c r="G767" t="s">
        <v>1148</v>
      </c>
      <c r="H767" t="s">
        <v>127</v>
      </c>
      <c r="I767">
        <v>1</v>
      </c>
      <c r="J767" t="s">
        <v>128</v>
      </c>
      <c r="K767" t="s">
        <v>1268</v>
      </c>
      <c r="L767" t="s">
        <v>1268</v>
      </c>
      <c r="M767" t="s">
        <v>130</v>
      </c>
      <c r="N767" t="s">
        <v>130</v>
      </c>
      <c r="O767" t="s">
        <v>4263</v>
      </c>
      <c r="P767"/>
      <c r="Q767" t="s">
        <v>149</v>
      </c>
      <c r="R767"/>
      <c r="S767"/>
      <c r="T767" t="s">
        <v>231</v>
      </c>
      <c r="U767" t="s">
        <v>231</v>
      </c>
      <c r="V767"/>
      <c r="W767" t="s">
        <v>151</v>
      </c>
      <c r="X767" t="s">
        <v>133</v>
      </c>
      <c r="Y767"/>
      <c r="Z767"/>
      <c r="AA767" t="s">
        <v>134</v>
      </c>
      <c r="AB767">
        <v>0</v>
      </c>
      <c r="AC767" t="s">
        <v>4264</v>
      </c>
      <c r="AD767" t="s">
        <v>136</v>
      </c>
      <c r="AE767">
        <v>17.7145</v>
      </c>
      <c r="AF767">
        <v>0</v>
      </c>
      <c r="AG767"/>
      <c r="AH767">
        <v>0</v>
      </c>
      <c r="AI767"/>
      <c r="AJ767">
        <v>0</v>
      </c>
      <c r="AK767"/>
      <c r="AL767">
        <v>0</v>
      </c>
      <c r="AM767"/>
      <c r="AN767"/>
      <c r="AO767">
        <v>0</v>
      </c>
      <c r="AP767">
        <v>0</v>
      </c>
      <c r="AQ767"/>
      <c r="AR767">
        <v>0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/>
      <c r="BL767">
        <v>0</v>
      </c>
      <c r="BM767"/>
      <c r="BN767"/>
      <c r="BO767">
        <v>0</v>
      </c>
      <c r="BP767"/>
      <c r="BQ767">
        <v>0</v>
      </c>
      <c r="BR767">
        <v>176.02</v>
      </c>
      <c r="BS767"/>
      <c r="BT767">
        <v>0</v>
      </c>
      <c r="BU767"/>
      <c r="BV767">
        <v>4</v>
      </c>
      <c r="BW767"/>
      <c r="BX767">
        <v>0</v>
      </c>
      <c r="BY767"/>
      <c r="BZ767"/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/>
      <c r="CI767"/>
      <c r="CJ767"/>
      <c r="CK767"/>
      <c r="CL767"/>
      <c r="CM767"/>
      <c r="CN767"/>
      <c r="CO767">
        <v>0</v>
      </c>
      <c r="CP767" t="s">
        <v>139</v>
      </c>
      <c r="CQ767" t="s">
        <v>2025</v>
      </c>
      <c r="CR767"/>
      <c r="CS767" t="s">
        <v>4264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/>
      <c r="DA767"/>
      <c r="DB767"/>
      <c r="DC767"/>
      <c r="DD767"/>
      <c r="DE767"/>
      <c r="DF767"/>
      <c r="DG767">
        <v>0</v>
      </c>
      <c r="DH767"/>
      <c r="DI767"/>
      <c r="DJ767"/>
      <c r="DK767"/>
      <c r="DL767"/>
      <c r="DM767"/>
      <c r="DN767"/>
      <c r="DO767"/>
      <c r="DP767"/>
      <c r="DQ767"/>
      <c r="DR767"/>
      <c r="DS767"/>
    </row>
    <row r="768" spans="1:123">
      <c r="A768" t="s">
        <v>656</v>
      </c>
      <c r="B768" t="s">
        <v>1266</v>
      </c>
      <c r="C768">
        <v>721192586</v>
      </c>
      <c r="D768" t="s">
        <v>801</v>
      </c>
      <c r="E768" t="s">
        <v>802</v>
      </c>
      <c r="F768" t="s">
        <v>126</v>
      </c>
      <c r="G768" t="s">
        <v>1148</v>
      </c>
      <c r="H768" t="s">
        <v>127</v>
      </c>
      <c r="I768">
        <v>1</v>
      </c>
      <c r="J768" t="s">
        <v>128</v>
      </c>
      <c r="K768" t="s">
        <v>1268</v>
      </c>
      <c r="L768" t="s">
        <v>1268</v>
      </c>
      <c r="M768" t="s">
        <v>130</v>
      </c>
      <c r="N768" t="s">
        <v>130</v>
      </c>
      <c r="O768" t="s">
        <v>4265</v>
      </c>
      <c r="P768" t="s">
        <v>1283</v>
      </c>
      <c r="Q768" t="s">
        <v>984</v>
      </c>
      <c r="R768"/>
      <c r="S768"/>
      <c r="T768" t="s">
        <v>1284</v>
      </c>
      <c r="U768" t="s">
        <v>1284</v>
      </c>
      <c r="V768"/>
      <c r="W768" t="s">
        <v>251</v>
      </c>
      <c r="X768" t="s">
        <v>133</v>
      </c>
      <c r="Y768"/>
      <c r="Z768"/>
      <c r="AA768" t="s">
        <v>152</v>
      </c>
      <c r="AB768">
        <v>69.44</v>
      </c>
      <c r="AC768" t="s">
        <v>4266</v>
      </c>
      <c r="AD768" t="s">
        <v>824</v>
      </c>
      <c r="AE768">
        <v>17.7145</v>
      </c>
      <c r="AF768"/>
      <c r="AG768">
        <v>69.44</v>
      </c>
      <c r="AH768"/>
      <c r="AI768">
        <v>0</v>
      </c>
      <c r="AJ768"/>
      <c r="AK768">
        <v>480</v>
      </c>
      <c r="AL768"/>
      <c r="AM768">
        <v>746.48</v>
      </c>
      <c r="AN768"/>
      <c r="AO768">
        <v>0</v>
      </c>
      <c r="AP768"/>
      <c r="AQ768">
        <v>0</v>
      </c>
      <c r="AR768"/>
      <c r="AS768">
        <v>815.92</v>
      </c>
      <c r="AT768"/>
      <c r="AU768">
        <v>0</v>
      </c>
      <c r="AV768"/>
      <c r="AW768">
        <v>0</v>
      </c>
      <c r="AX768"/>
      <c r="AY768">
        <v>210</v>
      </c>
      <c r="AZ768"/>
      <c r="BA768">
        <v>210</v>
      </c>
      <c r="BB768"/>
      <c r="BC768">
        <v>0</v>
      </c>
      <c r="BD768"/>
      <c r="BE768">
        <v>0</v>
      </c>
      <c r="BF768"/>
      <c r="BG768">
        <v>0</v>
      </c>
      <c r="BH768"/>
      <c r="BI768">
        <v>55</v>
      </c>
      <c r="BJ768"/>
      <c r="BK768"/>
      <c r="BL768">
        <v>131.93</v>
      </c>
      <c r="BM768"/>
      <c r="BN768"/>
      <c r="BO768">
        <v>0</v>
      </c>
      <c r="BP768"/>
      <c r="BQ768">
        <v>0</v>
      </c>
      <c r="BR768">
        <v>93.74</v>
      </c>
      <c r="BS768"/>
      <c r="BT768">
        <v>13.89</v>
      </c>
      <c r="BU768"/>
      <c r="BV768">
        <v>4</v>
      </c>
      <c r="BW768"/>
      <c r="BX768">
        <v>55</v>
      </c>
      <c r="BY768"/>
      <c r="BZ768"/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523695</v>
      </c>
      <c r="CI768" t="s">
        <v>137</v>
      </c>
      <c r="CJ768">
        <v>2856.39</v>
      </c>
      <c r="CK768" t="s">
        <v>805</v>
      </c>
      <c r="CL768">
        <v>160546</v>
      </c>
      <c r="CM768" t="s">
        <v>161</v>
      </c>
      <c r="CN768">
        <v>2856.39</v>
      </c>
      <c r="CO768">
        <v>47</v>
      </c>
      <c r="CP768" t="s">
        <v>139</v>
      </c>
      <c r="CQ768" t="s">
        <v>2025</v>
      </c>
      <c r="CR768"/>
      <c r="CS768" t="s">
        <v>4266</v>
      </c>
      <c r="CT768" t="s">
        <v>4267</v>
      </c>
      <c r="CU768" t="s">
        <v>1287</v>
      </c>
      <c r="CV768">
        <v>0</v>
      </c>
      <c r="CW768" t="s">
        <v>4268</v>
      </c>
      <c r="CX768" t="s">
        <v>1289</v>
      </c>
      <c r="CY768" t="s">
        <v>1289</v>
      </c>
      <c r="CZ768"/>
      <c r="DA768" t="s">
        <v>4269</v>
      </c>
      <c r="DB768"/>
      <c r="DC768" t="s">
        <v>4270</v>
      </c>
      <c r="DD768"/>
      <c r="DE768">
        <v>17.9042</v>
      </c>
      <c r="DF768" t="s">
        <v>4271</v>
      </c>
      <c r="DG768">
        <v>0</v>
      </c>
      <c r="DH768"/>
      <c r="DI768"/>
      <c r="DJ768" t="s">
        <v>4272</v>
      </c>
      <c r="DK768" t="s">
        <v>4273</v>
      </c>
      <c r="DL768"/>
      <c r="DM768"/>
      <c r="DN768"/>
      <c r="DO768"/>
      <c r="DP768"/>
      <c r="DQ768"/>
      <c r="DR768"/>
      <c r="DS768"/>
    </row>
    <row r="769" spans="1:123">
      <c r="A769" t="s">
        <v>656</v>
      </c>
      <c r="B769" t="s">
        <v>1266</v>
      </c>
      <c r="C769">
        <v>721192586</v>
      </c>
      <c r="D769" t="s">
        <v>801</v>
      </c>
      <c r="E769" t="s">
        <v>802</v>
      </c>
      <c r="F769" t="s">
        <v>126</v>
      </c>
      <c r="G769" t="s">
        <v>1148</v>
      </c>
      <c r="H769" t="s">
        <v>127</v>
      </c>
      <c r="I769">
        <v>1</v>
      </c>
      <c r="J769" t="s">
        <v>128</v>
      </c>
      <c r="K769" t="s">
        <v>1268</v>
      </c>
      <c r="L769" t="s">
        <v>1268</v>
      </c>
      <c r="M769" t="s">
        <v>130</v>
      </c>
      <c r="N769" t="s">
        <v>130</v>
      </c>
      <c r="O769" t="s">
        <v>4265</v>
      </c>
      <c r="P769" t="s">
        <v>1283</v>
      </c>
      <c r="Q769" t="s">
        <v>984</v>
      </c>
      <c r="R769">
        <v>0</v>
      </c>
      <c r="S769">
        <v>0</v>
      </c>
      <c r="T769" t="s">
        <v>1284</v>
      </c>
      <c r="U769" t="s">
        <v>1284</v>
      </c>
      <c r="V769"/>
      <c r="W769" t="s">
        <v>251</v>
      </c>
      <c r="X769" t="s">
        <v>133</v>
      </c>
      <c r="Y769">
        <v>0</v>
      </c>
      <c r="Z769">
        <v>0</v>
      </c>
      <c r="AA769" t="s">
        <v>152</v>
      </c>
      <c r="AB769">
        <v>0</v>
      </c>
      <c r="AC769" t="s">
        <v>4266</v>
      </c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523696</v>
      </c>
      <c r="CI769" t="s">
        <v>137</v>
      </c>
      <c r="CJ769">
        <v>76.38</v>
      </c>
      <c r="CK769" t="s">
        <v>805</v>
      </c>
      <c r="CL769">
        <v>160537</v>
      </c>
      <c r="CM769" t="s">
        <v>136</v>
      </c>
      <c r="CN769">
        <v>76.38</v>
      </c>
      <c r="CO769">
        <v>1</v>
      </c>
      <c r="CP769" t="s">
        <v>139</v>
      </c>
      <c r="CQ769" t="s">
        <v>2025</v>
      </c>
      <c r="CR769"/>
      <c r="CS769"/>
      <c r="CT769"/>
      <c r="CU769"/>
      <c r="CV769"/>
      <c r="CW769"/>
      <c r="CX769"/>
      <c r="CY769"/>
      <c r="CZ769"/>
      <c r="DA769"/>
      <c r="DB769"/>
      <c r="DC769"/>
      <c r="DD769"/>
      <c r="DE769"/>
      <c r="DF769"/>
      <c r="DG769"/>
      <c r="DH769"/>
      <c r="DI769"/>
      <c r="DJ769"/>
      <c r="DK769"/>
      <c r="DL769"/>
      <c r="DM769"/>
      <c r="DN769"/>
      <c r="DO769"/>
      <c r="DP769"/>
      <c r="DQ769"/>
      <c r="DR769"/>
      <c r="DS769"/>
    </row>
    <row r="770" spans="1:123">
      <c r="A770" t="s">
        <v>705</v>
      </c>
      <c r="B770" t="s">
        <v>1266</v>
      </c>
      <c r="C770">
        <v>721192586</v>
      </c>
      <c r="D770" t="s">
        <v>801</v>
      </c>
      <c r="E770" t="s">
        <v>802</v>
      </c>
      <c r="F770" t="s">
        <v>126</v>
      </c>
      <c r="G770" t="s">
        <v>1148</v>
      </c>
      <c r="H770" t="s">
        <v>127</v>
      </c>
      <c r="I770">
        <v>1</v>
      </c>
      <c r="J770" t="s">
        <v>128</v>
      </c>
      <c r="K770" t="s">
        <v>1268</v>
      </c>
      <c r="L770" t="s">
        <v>1268</v>
      </c>
      <c r="M770" t="s">
        <v>130</v>
      </c>
      <c r="N770" t="s">
        <v>130</v>
      </c>
      <c r="O770" t="s">
        <v>4274</v>
      </c>
      <c r="P770" t="s">
        <v>1193</v>
      </c>
      <c r="Q770" t="s">
        <v>637</v>
      </c>
      <c r="R770"/>
      <c r="S770"/>
      <c r="T770" t="s">
        <v>1074</v>
      </c>
      <c r="U770" t="s">
        <v>1074</v>
      </c>
      <c r="V770"/>
      <c r="W770" t="s">
        <v>251</v>
      </c>
      <c r="X770" t="s">
        <v>133</v>
      </c>
      <c r="Y770"/>
      <c r="Z770"/>
      <c r="AA770" t="s">
        <v>152</v>
      </c>
      <c r="AB770">
        <v>684.48</v>
      </c>
      <c r="AC770" t="s">
        <v>4275</v>
      </c>
      <c r="AD770" t="s">
        <v>136</v>
      </c>
      <c r="AE770">
        <v>17.7145</v>
      </c>
      <c r="AF770">
        <v>684.48</v>
      </c>
      <c r="AG770"/>
      <c r="AH770">
        <v>0</v>
      </c>
      <c r="AI770"/>
      <c r="AJ770">
        <v>50</v>
      </c>
      <c r="AK770"/>
      <c r="AL770">
        <v>0</v>
      </c>
      <c r="AM770"/>
      <c r="AN770">
        <v>0</v>
      </c>
      <c r="AO770"/>
      <c r="AP770">
        <v>0</v>
      </c>
      <c r="AQ770"/>
      <c r="AR770">
        <v>833.28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/>
      <c r="BL770">
        <v>565.44</v>
      </c>
      <c r="BM770"/>
      <c r="BN770"/>
      <c r="BO770">
        <v>0</v>
      </c>
      <c r="BP770"/>
      <c r="BQ770">
        <v>0</v>
      </c>
      <c r="BR770">
        <v>1026.72</v>
      </c>
      <c r="BS770"/>
      <c r="BT770">
        <v>119.04</v>
      </c>
      <c r="BU770"/>
      <c r="BV770">
        <v>4</v>
      </c>
      <c r="BW770"/>
      <c r="BX770">
        <v>0</v>
      </c>
      <c r="BY770"/>
      <c r="BZ770"/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523694</v>
      </c>
      <c r="CI770" t="s">
        <v>137</v>
      </c>
      <c r="CJ770">
        <v>1768.6</v>
      </c>
      <c r="CK770" t="s">
        <v>805</v>
      </c>
      <c r="CL770">
        <v>162019</v>
      </c>
      <c r="CM770" t="s">
        <v>136</v>
      </c>
      <c r="CN770">
        <v>1768.6</v>
      </c>
      <c r="CO770">
        <v>30</v>
      </c>
      <c r="CP770" t="s">
        <v>139</v>
      </c>
      <c r="CQ770" t="s">
        <v>2025</v>
      </c>
      <c r="CR770"/>
      <c r="CS770" t="s">
        <v>4275</v>
      </c>
      <c r="CT770" t="s">
        <v>4276</v>
      </c>
      <c r="CU770" t="s">
        <v>1077</v>
      </c>
      <c r="CV770">
        <v>0</v>
      </c>
      <c r="CW770">
        <v>0</v>
      </c>
      <c r="CX770">
        <v>0</v>
      </c>
      <c r="CY770">
        <v>0</v>
      </c>
      <c r="CZ770"/>
      <c r="DA770" t="s">
        <v>4277</v>
      </c>
      <c r="DB770"/>
      <c r="DC770" t="s">
        <v>4278</v>
      </c>
      <c r="DD770"/>
      <c r="DE770">
        <v>17.9042</v>
      </c>
      <c r="DF770" t="s">
        <v>4279</v>
      </c>
      <c r="DG770">
        <v>0</v>
      </c>
      <c r="DH770"/>
      <c r="DI770"/>
      <c r="DJ770"/>
      <c r="DK770" t="s">
        <v>4279</v>
      </c>
      <c r="DL770"/>
      <c r="DM770"/>
      <c r="DN770"/>
      <c r="DO770"/>
      <c r="DP770"/>
      <c r="DQ770"/>
      <c r="DR770"/>
      <c r="DS770"/>
    </row>
    <row r="771" spans="1:123">
      <c r="A771"/>
      <c r="B771" t="s">
        <v>1266</v>
      </c>
      <c r="C771">
        <v>721192586</v>
      </c>
      <c r="D771" t="s">
        <v>801</v>
      </c>
      <c r="E771" t="s">
        <v>802</v>
      </c>
      <c r="F771" t="s">
        <v>126</v>
      </c>
      <c r="G771" t="s">
        <v>1148</v>
      </c>
      <c r="H771" t="s">
        <v>127</v>
      </c>
      <c r="I771">
        <v>1</v>
      </c>
      <c r="J771" t="s">
        <v>128</v>
      </c>
      <c r="K771" t="s">
        <v>1268</v>
      </c>
      <c r="L771" t="s">
        <v>1268</v>
      </c>
      <c r="M771" t="s">
        <v>130</v>
      </c>
      <c r="N771" t="s">
        <v>130</v>
      </c>
      <c r="O771" t="s">
        <v>4280</v>
      </c>
      <c r="P771"/>
      <c r="Q771" t="s">
        <v>919</v>
      </c>
      <c r="R771"/>
      <c r="S771"/>
      <c r="T771" t="s">
        <v>1234</v>
      </c>
      <c r="U771" t="s">
        <v>1234</v>
      </c>
      <c r="V771"/>
      <c r="W771" t="s">
        <v>251</v>
      </c>
      <c r="X771" t="s">
        <v>133</v>
      </c>
      <c r="Y771"/>
      <c r="Z771"/>
      <c r="AA771" t="s">
        <v>134</v>
      </c>
      <c r="AB771">
        <v>0</v>
      </c>
      <c r="AC771" t="s">
        <v>4281</v>
      </c>
      <c r="AD771" t="s">
        <v>136</v>
      </c>
      <c r="AE771">
        <v>17.7145</v>
      </c>
      <c r="AF771">
        <v>0</v>
      </c>
      <c r="AG771"/>
      <c r="AH771">
        <v>0</v>
      </c>
      <c r="AI771"/>
      <c r="AJ771">
        <v>89</v>
      </c>
      <c r="AK771"/>
      <c r="AL771">
        <v>88.18</v>
      </c>
      <c r="AM771"/>
      <c r="AN771">
        <v>0</v>
      </c>
      <c r="AO771"/>
      <c r="AP771">
        <v>0</v>
      </c>
      <c r="AQ771"/>
      <c r="AR771">
        <v>259.65</v>
      </c>
      <c r="AS771"/>
      <c r="AT771">
        <v>0</v>
      </c>
      <c r="AU771"/>
      <c r="AV771">
        <v>0</v>
      </c>
      <c r="AW771"/>
      <c r="AX771">
        <v>11</v>
      </c>
      <c r="AY771"/>
      <c r="AZ771">
        <v>11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/>
      <c r="BL771">
        <v>0</v>
      </c>
      <c r="BM771"/>
      <c r="BN771"/>
      <c r="BO771">
        <v>0</v>
      </c>
      <c r="BP771"/>
      <c r="BQ771">
        <v>0</v>
      </c>
      <c r="BR771">
        <v>117.58</v>
      </c>
      <c r="BS771"/>
      <c r="BT771">
        <v>0</v>
      </c>
      <c r="BU771"/>
      <c r="BV771">
        <v>4</v>
      </c>
      <c r="BW771"/>
      <c r="BX771">
        <v>0</v>
      </c>
      <c r="BY771"/>
      <c r="BZ771"/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523520</v>
      </c>
      <c r="CI771" t="s">
        <v>137</v>
      </c>
      <c r="CJ771">
        <v>532.24</v>
      </c>
      <c r="CK771" t="s">
        <v>1531</v>
      </c>
      <c r="CL771">
        <v>159291</v>
      </c>
      <c r="CM771" t="s">
        <v>136</v>
      </c>
      <c r="CN771">
        <v>532.24</v>
      </c>
      <c r="CO771">
        <v>532.24</v>
      </c>
      <c r="CP771" t="s">
        <v>139</v>
      </c>
      <c r="CQ771" t="s">
        <v>2025</v>
      </c>
      <c r="CR771"/>
      <c r="CS771" t="s">
        <v>4281</v>
      </c>
      <c r="CT771" t="s">
        <v>4282</v>
      </c>
      <c r="CU771" t="s">
        <v>1661</v>
      </c>
      <c r="CV771">
        <v>0</v>
      </c>
      <c r="CW771" t="s">
        <v>4283</v>
      </c>
      <c r="CX771" t="s">
        <v>1561</v>
      </c>
      <c r="CY771" t="s">
        <v>1561</v>
      </c>
      <c r="CZ771"/>
      <c r="DA771"/>
      <c r="DB771"/>
      <c r="DC771"/>
      <c r="DD771"/>
      <c r="DE771">
        <v>17.9248</v>
      </c>
      <c r="DF771" t="s">
        <v>4284</v>
      </c>
      <c r="DG771">
        <v>0</v>
      </c>
      <c r="DH771"/>
      <c r="DI771"/>
      <c r="DJ771"/>
      <c r="DK771" t="s">
        <v>4284</v>
      </c>
      <c r="DL771"/>
      <c r="DM771"/>
      <c r="DN771"/>
      <c r="DO771"/>
      <c r="DP771"/>
      <c r="DQ771"/>
      <c r="DR771"/>
      <c r="DS771"/>
    </row>
    <row r="772" spans="1:123">
      <c r="A772" t="s">
        <v>656</v>
      </c>
      <c r="B772" t="s">
        <v>1266</v>
      </c>
      <c r="C772">
        <v>721192586</v>
      </c>
      <c r="D772" t="s">
        <v>801</v>
      </c>
      <c r="E772" t="s">
        <v>802</v>
      </c>
      <c r="F772" t="s">
        <v>126</v>
      </c>
      <c r="G772" t="s">
        <v>1148</v>
      </c>
      <c r="H772" t="s">
        <v>127</v>
      </c>
      <c r="I772">
        <v>1</v>
      </c>
      <c r="J772" t="s">
        <v>128</v>
      </c>
      <c r="K772" t="s">
        <v>1268</v>
      </c>
      <c r="L772" t="s">
        <v>1268</v>
      </c>
      <c r="M772" t="s">
        <v>130</v>
      </c>
      <c r="N772" t="s">
        <v>130</v>
      </c>
      <c r="O772" t="s">
        <v>4285</v>
      </c>
      <c r="P772" t="s">
        <v>1283</v>
      </c>
      <c r="Q772" t="s">
        <v>984</v>
      </c>
      <c r="R772"/>
      <c r="S772"/>
      <c r="T772" t="s">
        <v>1284</v>
      </c>
      <c r="U772" t="s">
        <v>1284</v>
      </c>
      <c r="V772"/>
      <c r="W772" t="s">
        <v>251</v>
      </c>
      <c r="X772" t="s">
        <v>133</v>
      </c>
      <c r="Y772"/>
      <c r="Z772"/>
      <c r="AA772" t="s">
        <v>152</v>
      </c>
      <c r="AB772">
        <v>103.48</v>
      </c>
      <c r="AC772" t="s">
        <v>4286</v>
      </c>
      <c r="AD772" t="s">
        <v>824</v>
      </c>
      <c r="AE772">
        <v>17.7145</v>
      </c>
      <c r="AF772"/>
      <c r="AG772">
        <v>103.48</v>
      </c>
      <c r="AH772"/>
      <c r="AI772">
        <v>0</v>
      </c>
      <c r="AJ772"/>
      <c r="AK772">
        <v>480</v>
      </c>
      <c r="AL772"/>
      <c r="AM772">
        <v>1112.41</v>
      </c>
      <c r="AN772"/>
      <c r="AO772">
        <v>0</v>
      </c>
      <c r="AP772"/>
      <c r="AQ772">
        <v>0</v>
      </c>
      <c r="AR772"/>
      <c r="AS772">
        <v>1215.89</v>
      </c>
      <c r="AT772"/>
      <c r="AU772">
        <v>0</v>
      </c>
      <c r="AV772"/>
      <c r="AW772">
        <v>0</v>
      </c>
      <c r="AX772"/>
      <c r="AY772">
        <v>210</v>
      </c>
      <c r="AZ772"/>
      <c r="BA772">
        <v>210</v>
      </c>
      <c r="BB772"/>
      <c r="BC772">
        <v>0</v>
      </c>
      <c r="BD772"/>
      <c r="BE772">
        <v>0</v>
      </c>
      <c r="BF772"/>
      <c r="BG772">
        <v>0</v>
      </c>
      <c r="BH772"/>
      <c r="BI772">
        <v>0</v>
      </c>
      <c r="BJ772"/>
      <c r="BK772"/>
      <c r="BL772">
        <v>196.61</v>
      </c>
      <c r="BM772"/>
      <c r="BN772"/>
      <c r="BO772">
        <v>0</v>
      </c>
      <c r="BP772"/>
      <c r="BQ772">
        <v>0</v>
      </c>
      <c r="BR772">
        <v>139.7</v>
      </c>
      <c r="BS772"/>
      <c r="BT772">
        <v>20.7</v>
      </c>
      <c r="BU772"/>
      <c r="BV772">
        <v>4</v>
      </c>
      <c r="BW772"/>
      <c r="BX772">
        <v>0</v>
      </c>
      <c r="BY772"/>
      <c r="BZ772"/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523691</v>
      </c>
      <c r="CI772" t="s">
        <v>137</v>
      </c>
      <c r="CJ772">
        <v>3744.83</v>
      </c>
      <c r="CK772" t="s">
        <v>805</v>
      </c>
      <c r="CL772">
        <v>160546</v>
      </c>
      <c r="CM772" t="s">
        <v>161</v>
      </c>
      <c r="CN772">
        <v>3744.83</v>
      </c>
      <c r="CO772">
        <v>47</v>
      </c>
      <c r="CP772" t="s">
        <v>139</v>
      </c>
      <c r="CQ772" t="s">
        <v>2025</v>
      </c>
      <c r="CR772"/>
      <c r="CS772" t="s">
        <v>4286</v>
      </c>
      <c r="CT772" t="s">
        <v>4287</v>
      </c>
      <c r="CU772" t="s">
        <v>1287</v>
      </c>
      <c r="CV772">
        <v>0</v>
      </c>
      <c r="CW772" t="s">
        <v>4288</v>
      </c>
      <c r="CX772" t="s">
        <v>1289</v>
      </c>
      <c r="CY772" t="s">
        <v>1289</v>
      </c>
      <c r="CZ772"/>
      <c r="DA772" t="s">
        <v>4289</v>
      </c>
      <c r="DB772"/>
      <c r="DC772" t="s">
        <v>4290</v>
      </c>
      <c r="DD772"/>
      <c r="DE772">
        <v>17.9042</v>
      </c>
      <c r="DF772" t="s">
        <v>4291</v>
      </c>
      <c r="DG772">
        <v>0</v>
      </c>
      <c r="DH772"/>
      <c r="DI772"/>
      <c r="DJ772"/>
      <c r="DK772" t="s">
        <v>4291</v>
      </c>
      <c r="DL772"/>
      <c r="DM772"/>
      <c r="DN772"/>
      <c r="DO772"/>
      <c r="DP772"/>
      <c r="DQ772"/>
      <c r="DR772"/>
      <c r="DS772"/>
    </row>
    <row r="773" spans="1:123">
      <c r="A773" t="s">
        <v>656</v>
      </c>
      <c r="B773" t="s">
        <v>1266</v>
      </c>
      <c r="C773">
        <v>721192586</v>
      </c>
      <c r="D773" t="s">
        <v>801</v>
      </c>
      <c r="E773" t="s">
        <v>802</v>
      </c>
      <c r="F773" t="s">
        <v>126</v>
      </c>
      <c r="G773" t="s">
        <v>1148</v>
      </c>
      <c r="H773" t="s">
        <v>127</v>
      </c>
      <c r="I773">
        <v>1</v>
      </c>
      <c r="J773" t="s">
        <v>128</v>
      </c>
      <c r="K773" t="s">
        <v>1268</v>
      </c>
      <c r="L773" t="s">
        <v>1268</v>
      </c>
      <c r="M773" t="s">
        <v>130</v>
      </c>
      <c r="N773" t="s">
        <v>130</v>
      </c>
      <c r="O773" t="s">
        <v>4285</v>
      </c>
      <c r="P773" t="s">
        <v>1283</v>
      </c>
      <c r="Q773" t="s">
        <v>984</v>
      </c>
      <c r="R773">
        <v>0</v>
      </c>
      <c r="S773">
        <v>0</v>
      </c>
      <c r="T773" t="s">
        <v>1284</v>
      </c>
      <c r="U773" t="s">
        <v>1284</v>
      </c>
      <c r="V773"/>
      <c r="W773" t="s">
        <v>251</v>
      </c>
      <c r="X773" t="s">
        <v>133</v>
      </c>
      <c r="Y773">
        <v>0</v>
      </c>
      <c r="Z773">
        <v>0</v>
      </c>
      <c r="AA773" t="s">
        <v>152</v>
      </c>
      <c r="AB773">
        <v>0</v>
      </c>
      <c r="AC773" t="s">
        <v>4286</v>
      </c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523693</v>
      </c>
      <c r="CI773" t="s">
        <v>137</v>
      </c>
      <c r="CJ773">
        <v>113.82</v>
      </c>
      <c r="CK773" t="s">
        <v>805</v>
      </c>
      <c r="CL773">
        <v>160537</v>
      </c>
      <c r="CM773" t="s">
        <v>136</v>
      </c>
      <c r="CN773">
        <v>113.82</v>
      </c>
      <c r="CO773">
        <v>1</v>
      </c>
      <c r="CP773" t="s">
        <v>139</v>
      </c>
      <c r="CQ773" t="s">
        <v>2025</v>
      </c>
      <c r="CR773"/>
      <c r="CS773"/>
      <c r="CT773"/>
      <c r="CU773"/>
      <c r="CV773"/>
      <c r="CW773"/>
      <c r="CX773"/>
      <c r="CY773"/>
      <c r="CZ773"/>
      <c r="DA773"/>
      <c r="DB773"/>
      <c r="DC773"/>
      <c r="DD773"/>
      <c r="DE773"/>
      <c r="DF773"/>
      <c r="DG773"/>
      <c r="DH773"/>
      <c r="DI773"/>
      <c r="DJ773"/>
      <c r="DK773"/>
      <c r="DL773"/>
      <c r="DM773"/>
      <c r="DN773"/>
      <c r="DO773"/>
      <c r="DP773"/>
      <c r="DQ773"/>
      <c r="DR773"/>
      <c r="DS773"/>
    </row>
    <row r="774" spans="1:123">
      <c r="A774"/>
      <c r="B774" t="s">
        <v>1266</v>
      </c>
      <c r="C774">
        <v>721192586</v>
      </c>
      <c r="D774" t="s">
        <v>801</v>
      </c>
      <c r="E774" t="s">
        <v>802</v>
      </c>
      <c r="F774" t="s">
        <v>126</v>
      </c>
      <c r="G774" t="s">
        <v>1148</v>
      </c>
      <c r="H774" t="s">
        <v>127</v>
      </c>
      <c r="I774">
        <v>1</v>
      </c>
      <c r="J774" t="s">
        <v>128</v>
      </c>
      <c r="K774" t="s">
        <v>1268</v>
      </c>
      <c r="L774" t="s">
        <v>1268</v>
      </c>
      <c r="M774" t="s">
        <v>130</v>
      </c>
      <c r="N774" t="s">
        <v>130</v>
      </c>
      <c r="O774" t="s">
        <v>4292</v>
      </c>
      <c r="P774"/>
      <c r="Q774" t="s">
        <v>919</v>
      </c>
      <c r="R774"/>
      <c r="S774"/>
      <c r="T774" t="s">
        <v>1234</v>
      </c>
      <c r="U774" t="s">
        <v>1234</v>
      </c>
      <c r="V774"/>
      <c r="W774" t="s">
        <v>251</v>
      </c>
      <c r="X774" t="s">
        <v>133</v>
      </c>
      <c r="Y774"/>
      <c r="Z774"/>
      <c r="AA774" t="s">
        <v>134</v>
      </c>
      <c r="AB774">
        <v>0</v>
      </c>
      <c r="AC774" t="s">
        <v>4293</v>
      </c>
      <c r="AD774" t="s">
        <v>136</v>
      </c>
      <c r="AE774">
        <v>17.7145</v>
      </c>
      <c r="AF774">
        <v>0</v>
      </c>
      <c r="AG774"/>
      <c r="AH774">
        <v>0</v>
      </c>
      <c r="AI774"/>
      <c r="AJ774">
        <v>89</v>
      </c>
      <c r="AK774"/>
      <c r="AL774">
        <v>66.02</v>
      </c>
      <c r="AM774"/>
      <c r="AN774">
        <v>0</v>
      </c>
      <c r="AO774"/>
      <c r="AP774">
        <v>0</v>
      </c>
      <c r="AQ774"/>
      <c r="AR774">
        <v>194.4</v>
      </c>
      <c r="AS774"/>
      <c r="AT774">
        <v>0</v>
      </c>
      <c r="AU774"/>
      <c r="AV774">
        <v>0</v>
      </c>
      <c r="AW774"/>
      <c r="AX774">
        <v>11</v>
      </c>
      <c r="AY774"/>
      <c r="AZ774">
        <v>11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/>
      <c r="BL774">
        <v>0</v>
      </c>
      <c r="BM774"/>
      <c r="BN774"/>
      <c r="BO774">
        <v>0</v>
      </c>
      <c r="BP774"/>
      <c r="BQ774">
        <v>0</v>
      </c>
      <c r="BR774">
        <v>88.03</v>
      </c>
      <c r="BS774"/>
      <c r="BT774">
        <v>0</v>
      </c>
      <c r="BU774"/>
      <c r="BV774">
        <v>4</v>
      </c>
      <c r="BW774"/>
      <c r="BX774">
        <v>0</v>
      </c>
      <c r="BY774"/>
      <c r="BZ774"/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523539</v>
      </c>
      <c r="CI774" t="s">
        <v>137</v>
      </c>
      <c r="CJ774">
        <v>430.85</v>
      </c>
      <c r="CK774" t="s">
        <v>1531</v>
      </c>
      <c r="CL774">
        <v>159315</v>
      </c>
      <c r="CM774" t="s">
        <v>136</v>
      </c>
      <c r="CN774">
        <v>430.85</v>
      </c>
      <c r="CO774">
        <v>430.85</v>
      </c>
      <c r="CP774" t="s">
        <v>139</v>
      </c>
      <c r="CQ774" t="s">
        <v>2025</v>
      </c>
      <c r="CR774"/>
      <c r="CS774" t="s">
        <v>4293</v>
      </c>
      <c r="CT774" t="s">
        <v>4294</v>
      </c>
      <c r="CU774" t="s">
        <v>4295</v>
      </c>
      <c r="CV774">
        <v>0</v>
      </c>
      <c r="CW774" t="s">
        <v>4296</v>
      </c>
      <c r="CX774" t="s">
        <v>1561</v>
      </c>
      <c r="CY774" t="s">
        <v>1561</v>
      </c>
      <c r="CZ774"/>
      <c r="DA774"/>
      <c r="DB774"/>
      <c r="DC774"/>
      <c r="DD774"/>
      <c r="DE774">
        <v>17.9248</v>
      </c>
      <c r="DF774" t="s">
        <v>4297</v>
      </c>
      <c r="DG774">
        <v>0</v>
      </c>
      <c r="DH774"/>
      <c r="DI774"/>
      <c r="DJ774"/>
      <c r="DK774" t="s">
        <v>4297</v>
      </c>
      <c r="DL774"/>
      <c r="DM774"/>
      <c r="DN774"/>
      <c r="DO774"/>
      <c r="DP774"/>
      <c r="DQ774"/>
      <c r="DR774"/>
      <c r="DS774"/>
    </row>
    <row r="775" spans="1:123">
      <c r="A775"/>
      <c r="B775" t="s">
        <v>1266</v>
      </c>
      <c r="C775">
        <v>721192586</v>
      </c>
      <c r="D775" t="s">
        <v>801</v>
      </c>
      <c r="E775" t="s">
        <v>802</v>
      </c>
      <c r="F775" t="s">
        <v>126</v>
      </c>
      <c r="G775" t="s">
        <v>1148</v>
      </c>
      <c r="H775" t="s">
        <v>127</v>
      </c>
      <c r="I775">
        <v>1</v>
      </c>
      <c r="J775" t="s">
        <v>128</v>
      </c>
      <c r="K775" t="s">
        <v>1268</v>
      </c>
      <c r="L775" t="s">
        <v>1268</v>
      </c>
      <c r="M775" t="s">
        <v>130</v>
      </c>
      <c r="N775" t="s">
        <v>130</v>
      </c>
      <c r="O775" t="s">
        <v>4298</v>
      </c>
      <c r="P775"/>
      <c r="Q775"/>
      <c r="R775"/>
      <c r="S775"/>
      <c r="T775" t="s">
        <v>4299</v>
      </c>
      <c r="U775" t="s">
        <v>4299</v>
      </c>
      <c r="V775" t="s">
        <v>132</v>
      </c>
      <c r="W775"/>
      <c r="X775" t="s">
        <v>133</v>
      </c>
      <c r="Y775"/>
      <c r="Z775"/>
      <c r="AA775" t="s">
        <v>134</v>
      </c>
      <c r="AB775">
        <v>0</v>
      </c>
      <c r="AC775" t="s">
        <v>4300</v>
      </c>
      <c r="AD775" t="s">
        <v>136</v>
      </c>
      <c r="AE775">
        <v>17.7145</v>
      </c>
      <c r="AF775">
        <v>0</v>
      </c>
      <c r="AG775"/>
      <c r="AH775">
        <v>0</v>
      </c>
      <c r="AI775"/>
      <c r="AJ775">
        <v>130</v>
      </c>
      <c r="AK775"/>
      <c r="AL775">
        <v>50.11</v>
      </c>
      <c r="AM775"/>
      <c r="AN775">
        <v>0</v>
      </c>
      <c r="AO775"/>
      <c r="AP775">
        <v>13</v>
      </c>
      <c r="AQ775"/>
      <c r="AR775">
        <v>169.82</v>
      </c>
      <c r="AS775"/>
      <c r="AT775">
        <v>0</v>
      </c>
      <c r="AU775"/>
      <c r="AV775">
        <v>0</v>
      </c>
      <c r="AW775"/>
      <c r="AX775">
        <v>11</v>
      </c>
      <c r="AY775"/>
      <c r="AZ775">
        <v>11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/>
      <c r="BK775"/>
      <c r="BL775">
        <v>0</v>
      </c>
      <c r="BM775"/>
      <c r="BN775"/>
      <c r="BO775">
        <v>0</v>
      </c>
      <c r="BP775"/>
      <c r="BQ775">
        <v>0</v>
      </c>
      <c r="BR775">
        <v>66.82</v>
      </c>
      <c r="BS775"/>
      <c r="BT775">
        <v>0</v>
      </c>
      <c r="BU775"/>
      <c r="BV775">
        <v>4</v>
      </c>
      <c r="BW775"/>
      <c r="BX775">
        <v>0</v>
      </c>
      <c r="BY775"/>
      <c r="BZ775"/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526001</v>
      </c>
      <c r="CI775" t="s">
        <v>137</v>
      </c>
      <c r="CJ775">
        <v>446.52</v>
      </c>
      <c r="CK775" t="s">
        <v>295</v>
      </c>
      <c r="CL775">
        <v>159891</v>
      </c>
      <c r="CM775" t="s">
        <v>136</v>
      </c>
      <c r="CN775">
        <v>446.52</v>
      </c>
      <c r="CO775">
        <v>446.52</v>
      </c>
      <c r="CP775" t="s">
        <v>2211</v>
      </c>
      <c r="CQ775" t="s">
        <v>2025</v>
      </c>
      <c r="CR775"/>
      <c r="CS775" t="s">
        <v>4300</v>
      </c>
      <c r="CT775" t="s">
        <v>4301</v>
      </c>
      <c r="CU775" t="s">
        <v>426</v>
      </c>
      <c r="CV775" t="s">
        <v>427</v>
      </c>
      <c r="CW775" t="s">
        <v>4302</v>
      </c>
      <c r="CX775" t="s">
        <v>429</v>
      </c>
      <c r="CY775" t="s">
        <v>429</v>
      </c>
      <c r="CZ775"/>
      <c r="DA775"/>
      <c r="DB775"/>
      <c r="DC775"/>
      <c r="DD775"/>
      <c r="DE775">
        <v>17.854</v>
      </c>
      <c r="DF775" t="s">
        <v>4303</v>
      </c>
      <c r="DG775">
        <v>0</v>
      </c>
      <c r="DH775"/>
      <c r="DI775"/>
      <c r="DJ775"/>
      <c r="DK775" t="s">
        <v>4303</v>
      </c>
      <c r="DL775"/>
      <c r="DM775"/>
      <c r="DN775"/>
      <c r="DO775"/>
      <c r="DP775"/>
      <c r="DQ775"/>
      <c r="DR775"/>
      <c r="DS775"/>
    </row>
    <row r="776" spans="1:123">
      <c r="A776" t="s">
        <v>656</v>
      </c>
      <c r="B776" t="s">
        <v>1266</v>
      </c>
      <c r="C776">
        <v>721192586</v>
      </c>
      <c r="D776" t="s">
        <v>801</v>
      </c>
      <c r="E776" t="s">
        <v>802</v>
      </c>
      <c r="F776" t="s">
        <v>126</v>
      </c>
      <c r="G776" t="s">
        <v>1148</v>
      </c>
      <c r="H776" t="s">
        <v>127</v>
      </c>
      <c r="I776">
        <v>1</v>
      </c>
      <c r="J776" t="s">
        <v>128</v>
      </c>
      <c r="K776" t="s">
        <v>1268</v>
      </c>
      <c r="L776" t="s">
        <v>1268</v>
      </c>
      <c r="M776" t="s">
        <v>130</v>
      </c>
      <c r="N776" t="s">
        <v>130</v>
      </c>
      <c r="O776" t="s">
        <v>4304</v>
      </c>
      <c r="P776" t="s">
        <v>1283</v>
      </c>
      <c r="Q776" t="s">
        <v>984</v>
      </c>
      <c r="R776"/>
      <c r="S776"/>
      <c r="T776" t="s">
        <v>1284</v>
      </c>
      <c r="U776" t="s">
        <v>1284</v>
      </c>
      <c r="V776"/>
      <c r="W776" t="s">
        <v>251</v>
      </c>
      <c r="X776" t="s">
        <v>133</v>
      </c>
      <c r="Y776"/>
      <c r="Z776"/>
      <c r="AA776" t="s">
        <v>152</v>
      </c>
      <c r="AB776">
        <v>64.68</v>
      </c>
      <c r="AC776" t="s">
        <v>4305</v>
      </c>
      <c r="AD776" t="s">
        <v>824</v>
      </c>
      <c r="AE776">
        <v>17.7145</v>
      </c>
      <c r="AF776"/>
      <c r="AG776">
        <v>64.68</v>
      </c>
      <c r="AH776"/>
      <c r="AI776">
        <v>0</v>
      </c>
      <c r="AJ776"/>
      <c r="AK776">
        <v>480</v>
      </c>
      <c r="AL776"/>
      <c r="AM776">
        <v>695.31</v>
      </c>
      <c r="AN776"/>
      <c r="AO776">
        <v>0</v>
      </c>
      <c r="AP776"/>
      <c r="AQ776">
        <v>0</v>
      </c>
      <c r="AR776"/>
      <c r="AS776">
        <v>759.99</v>
      </c>
      <c r="AT776"/>
      <c r="AU776">
        <v>0</v>
      </c>
      <c r="AV776"/>
      <c r="AW776">
        <v>0</v>
      </c>
      <c r="AX776"/>
      <c r="AY776">
        <v>210</v>
      </c>
      <c r="AZ776"/>
      <c r="BA776">
        <v>210</v>
      </c>
      <c r="BB776"/>
      <c r="BC776">
        <v>0</v>
      </c>
      <c r="BD776"/>
      <c r="BE776">
        <v>0</v>
      </c>
      <c r="BF776"/>
      <c r="BG776">
        <v>0</v>
      </c>
      <c r="BH776"/>
      <c r="BI776">
        <v>0</v>
      </c>
      <c r="BJ776"/>
      <c r="BK776"/>
      <c r="BL776">
        <v>122.89</v>
      </c>
      <c r="BM776"/>
      <c r="BN776"/>
      <c r="BO776">
        <v>0</v>
      </c>
      <c r="BP776"/>
      <c r="BQ776">
        <v>0</v>
      </c>
      <c r="BR776">
        <v>87.32</v>
      </c>
      <c r="BS776"/>
      <c r="BT776">
        <v>12.94</v>
      </c>
      <c r="BU776"/>
      <c r="BV776">
        <v>4</v>
      </c>
      <c r="BW776"/>
      <c r="BX776">
        <v>0</v>
      </c>
      <c r="BY776"/>
      <c r="BZ776"/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523689</v>
      </c>
      <c r="CI776" t="s">
        <v>137</v>
      </c>
      <c r="CJ776">
        <v>2732.15</v>
      </c>
      <c r="CK776" t="s">
        <v>805</v>
      </c>
      <c r="CL776">
        <v>160546</v>
      </c>
      <c r="CM776" t="s">
        <v>161</v>
      </c>
      <c r="CN776">
        <v>2732.15</v>
      </c>
      <c r="CO776">
        <v>47</v>
      </c>
      <c r="CP776" t="s">
        <v>139</v>
      </c>
      <c r="CQ776" t="s">
        <v>2025</v>
      </c>
      <c r="CR776"/>
      <c r="CS776" t="s">
        <v>4305</v>
      </c>
      <c r="CT776" t="s">
        <v>4306</v>
      </c>
      <c r="CU776" t="s">
        <v>1287</v>
      </c>
      <c r="CV776">
        <v>0</v>
      </c>
      <c r="CW776" t="s">
        <v>4307</v>
      </c>
      <c r="CX776" t="s">
        <v>1289</v>
      </c>
      <c r="CY776" t="s">
        <v>1289</v>
      </c>
      <c r="CZ776"/>
      <c r="DA776" t="s">
        <v>4308</v>
      </c>
      <c r="DB776"/>
      <c r="DC776" t="s">
        <v>4309</v>
      </c>
      <c r="DD776"/>
      <c r="DE776">
        <v>17.9042</v>
      </c>
      <c r="DF776" t="s">
        <v>4310</v>
      </c>
      <c r="DG776">
        <v>0</v>
      </c>
      <c r="DH776"/>
      <c r="DI776"/>
      <c r="DJ776"/>
      <c r="DK776" t="s">
        <v>4310</v>
      </c>
      <c r="DL776"/>
      <c r="DM776"/>
      <c r="DN776"/>
      <c r="DO776"/>
      <c r="DP776"/>
      <c r="DQ776"/>
      <c r="DR776"/>
      <c r="DS776"/>
    </row>
    <row r="777" spans="1:123">
      <c r="A777" t="s">
        <v>656</v>
      </c>
      <c r="B777" t="s">
        <v>1266</v>
      </c>
      <c r="C777">
        <v>721192586</v>
      </c>
      <c r="D777" t="s">
        <v>801</v>
      </c>
      <c r="E777" t="s">
        <v>802</v>
      </c>
      <c r="F777" t="s">
        <v>126</v>
      </c>
      <c r="G777" t="s">
        <v>1148</v>
      </c>
      <c r="H777" t="s">
        <v>127</v>
      </c>
      <c r="I777">
        <v>1</v>
      </c>
      <c r="J777" t="s">
        <v>128</v>
      </c>
      <c r="K777" t="s">
        <v>1268</v>
      </c>
      <c r="L777" t="s">
        <v>1268</v>
      </c>
      <c r="M777" t="s">
        <v>130</v>
      </c>
      <c r="N777" t="s">
        <v>130</v>
      </c>
      <c r="O777" t="s">
        <v>4304</v>
      </c>
      <c r="P777" t="s">
        <v>1283</v>
      </c>
      <c r="Q777" t="s">
        <v>984</v>
      </c>
      <c r="R777">
        <v>0</v>
      </c>
      <c r="S777">
        <v>0</v>
      </c>
      <c r="T777" t="s">
        <v>1284</v>
      </c>
      <c r="U777" t="s">
        <v>1284</v>
      </c>
      <c r="V777"/>
      <c r="W777" t="s">
        <v>251</v>
      </c>
      <c r="X777" t="s">
        <v>133</v>
      </c>
      <c r="Y777">
        <v>0</v>
      </c>
      <c r="Z777">
        <v>0</v>
      </c>
      <c r="AA777" t="s">
        <v>152</v>
      </c>
      <c r="AB777">
        <v>0</v>
      </c>
      <c r="AC777" t="s">
        <v>4305</v>
      </c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523690</v>
      </c>
      <c r="CI777" t="s">
        <v>137</v>
      </c>
      <c r="CJ777">
        <v>71.14</v>
      </c>
      <c r="CK777" t="s">
        <v>805</v>
      </c>
      <c r="CL777">
        <v>160537</v>
      </c>
      <c r="CM777" t="s">
        <v>136</v>
      </c>
      <c r="CN777">
        <v>71.14</v>
      </c>
      <c r="CO777">
        <v>1</v>
      </c>
      <c r="CP777" t="s">
        <v>139</v>
      </c>
      <c r="CQ777" t="s">
        <v>2025</v>
      </c>
      <c r="CR777"/>
      <c r="CS777"/>
      <c r="CT777"/>
      <c r="CU777"/>
      <c r="CV777"/>
      <c r="CW777"/>
      <c r="CX777"/>
      <c r="CY777"/>
      <c r="CZ777"/>
      <c r="DA777"/>
      <c r="DB777"/>
      <c r="DC777"/>
      <c r="DD777"/>
      <c r="DE777"/>
      <c r="DF777"/>
      <c r="DG777"/>
      <c r="DH777"/>
      <c r="DI777"/>
      <c r="DJ777"/>
      <c r="DK777"/>
      <c r="DL777"/>
      <c r="DM777"/>
      <c r="DN777"/>
      <c r="DO777"/>
      <c r="DP777"/>
      <c r="DQ777"/>
      <c r="DR777"/>
      <c r="DS777"/>
    </row>
    <row r="778" spans="1:123">
      <c r="A778"/>
      <c r="B778" t="s">
        <v>1266</v>
      </c>
      <c r="C778">
        <v>721192586</v>
      </c>
      <c r="D778" t="s">
        <v>801</v>
      </c>
      <c r="E778" t="s">
        <v>802</v>
      </c>
      <c r="F778" t="s">
        <v>126</v>
      </c>
      <c r="G778" t="s">
        <v>1148</v>
      </c>
      <c r="H778" t="s">
        <v>127</v>
      </c>
      <c r="I778">
        <v>1</v>
      </c>
      <c r="J778" t="s">
        <v>128</v>
      </c>
      <c r="K778" t="s">
        <v>1268</v>
      </c>
      <c r="L778" t="s">
        <v>1268</v>
      </c>
      <c r="M778" t="s">
        <v>130</v>
      </c>
      <c r="N778" t="s">
        <v>130</v>
      </c>
      <c r="O778" t="s">
        <v>4311</v>
      </c>
      <c r="P778"/>
      <c r="Q778" t="s">
        <v>149</v>
      </c>
      <c r="R778"/>
      <c r="S778"/>
      <c r="T778" t="s">
        <v>231</v>
      </c>
      <c r="U778" t="s">
        <v>231</v>
      </c>
      <c r="V778"/>
      <c r="W778" t="s">
        <v>151</v>
      </c>
      <c r="X778" t="s">
        <v>133</v>
      </c>
      <c r="Y778"/>
      <c r="Z778"/>
      <c r="AA778" t="s">
        <v>134</v>
      </c>
      <c r="AB778">
        <v>0</v>
      </c>
      <c r="AC778" t="s">
        <v>4312</v>
      </c>
      <c r="AD778" t="s">
        <v>136</v>
      </c>
      <c r="AE778">
        <v>17.7145</v>
      </c>
      <c r="AF778">
        <v>0</v>
      </c>
      <c r="AG778"/>
      <c r="AH778">
        <v>0</v>
      </c>
      <c r="AI778"/>
      <c r="AJ778">
        <v>56</v>
      </c>
      <c r="AK778"/>
      <c r="AL778">
        <v>0</v>
      </c>
      <c r="AM778"/>
      <c r="AN778">
        <v>0</v>
      </c>
      <c r="AO778"/>
      <c r="AP778">
        <v>0</v>
      </c>
      <c r="AQ778"/>
      <c r="AR778">
        <v>286.58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/>
      <c r="BL778">
        <v>0</v>
      </c>
      <c r="BM778"/>
      <c r="BN778"/>
      <c r="BO778">
        <v>0</v>
      </c>
      <c r="BP778"/>
      <c r="BQ778">
        <v>0</v>
      </c>
      <c r="BR778">
        <v>99.1</v>
      </c>
      <c r="BS778"/>
      <c r="BT778">
        <v>0</v>
      </c>
      <c r="BU778"/>
      <c r="BV778">
        <v>4</v>
      </c>
      <c r="BW778"/>
      <c r="BX778">
        <v>0</v>
      </c>
      <c r="BY778"/>
      <c r="BZ778"/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524853</v>
      </c>
      <c r="CI778" t="s">
        <v>137</v>
      </c>
      <c r="CJ778">
        <v>397.39</v>
      </c>
      <c r="CK778" t="s">
        <v>154</v>
      </c>
      <c r="CL778">
        <v>160554</v>
      </c>
      <c r="CM778" t="s">
        <v>136</v>
      </c>
      <c r="CN778">
        <v>397.39</v>
      </c>
      <c r="CO778">
        <v>3</v>
      </c>
      <c r="CP778" t="s">
        <v>139</v>
      </c>
      <c r="CQ778" t="s">
        <v>2025</v>
      </c>
      <c r="CR778"/>
      <c r="CS778" t="s">
        <v>4312</v>
      </c>
      <c r="CT778" t="s">
        <v>4313</v>
      </c>
      <c r="CU778" t="s">
        <v>2197</v>
      </c>
      <c r="CV778">
        <v>0</v>
      </c>
      <c r="CW778">
        <v>0</v>
      </c>
      <c r="CX778">
        <v>0</v>
      </c>
      <c r="CY778">
        <v>0</v>
      </c>
      <c r="CZ778"/>
      <c r="DA778"/>
      <c r="DB778"/>
      <c r="DC778"/>
      <c r="DD778"/>
      <c r="DE778">
        <v>17.8905</v>
      </c>
      <c r="DF778" t="s">
        <v>4314</v>
      </c>
      <c r="DG778">
        <v>0</v>
      </c>
      <c r="DH778"/>
      <c r="DI778"/>
      <c r="DJ778"/>
      <c r="DK778" t="s">
        <v>4314</v>
      </c>
      <c r="DL778"/>
      <c r="DM778"/>
      <c r="DN778"/>
      <c r="DO778"/>
      <c r="DP778"/>
      <c r="DQ778"/>
      <c r="DR778"/>
      <c r="DS778"/>
    </row>
    <row r="779" spans="1:123">
      <c r="A779"/>
      <c r="B779" t="s">
        <v>1266</v>
      </c>
      <c r="C779">
        <v>721192593</v>
      </c>
      <c r="D779" t="s">
        <v>801</v>
      </c>
      <c r="E779" t="s">
        <v>802</v>
      </c>
      <c r="F779" t="s">
        <v>1148</v>
      </c>
      <c r="G779" t="s">
        <v>1148</v>
      </c>
      <c r="H779" t="s">
        <v>127</v>
      </c>
      <c r="I779">
        <v>1</v>
      </c>
      <c r="J779" t="s">
        <v>128</v>
      </c>
      <c r="K779" t="s">
        <v>1268</v>
      </c>
      <c r="L779" t="s">
        <v>1268</v>
      </c>
      <c r="M779" t="s">
        <v>130</v>
      </c>
      <c r="N779" t="s">
        <v>130</v>
      </c>
      <c r="O779">
        <v>27744665</v>
      </c>
      <c r="P779"/>
      <c r="Q779" t="s">
        <v>188</v>
      </c>
      <c r="R779"/>
      <c r="S779"/>
      <c r="T779" t="s">
        <v>1630</v>
      </c>
      <c r="U779" t="s">
        <v>1630</v>
      </c>
      <c r="V779"/>
      <c r="W779" t="s">
        <v>151</v>
      </c>
      <c r="X779" t="s">
        <v>133</v>
      </c>
      <c r="Y779"/>
      <c r="Z779"/>
      <c r="AA779" t="s">
        <v>134</v>
      </c>
      <c r="AB779">
        <v>0</v>
      </c>
      <c r="AC779" t="s">
        <v>4315</v>
      </c>
      <c r="AD779" t="s">
        <v>136</v>
      </c>
      <c r="AE779">
        <v>17.7145</v>
      </c>
      <c r="AF779">
        <v>0</v>
      </c>
      <c r="AG779"/>
      <c r="AH779">
        <v>0</v>
      </c>
      <c r="AI779"/>
      <c r="AJ779">
        <v>50</v>
      </c>
      <c r="AK779"/>
      <c r="AL779">
        <v>0</v>
      </c>
      <c r="AM779"/>
      <c r="AN779">
        <v>0</v>
      </c>
      <c r="AO779"/>
      <c r="AP779">
        <v>0</v>
      </c>
      <c r="AQ779"/>
      <c r="AR779">
        <v>28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/>
      <c r="BK779"/>
      <c r="BL779">
        <v>0</v>
      </c>
      <c r="BM779"/>
      <c r="BN779"/>
      <c r="BO779">
        <v>0</v>
      </c>
      <c r="BP779"/>
      <c r="BQ779">
        <v>0</v>
      </c>
      <c r="BR779">
        <v>26.28</v>
      </c>
      <c r="BS779"/>
      <c r="BT779">
        <v>0</v>
      </c>
      <c r="BU779"/>
      <c r="BV779">
        <v>4</v>
      </c>
      <c r="BW779"/>
      <c r="BX779">
        <v>0</v>
      </c>
      <c r="BY779"/>
      <c r="BZ779"/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523688</v>
      </c>
      <c r="CI779" t="s">
        <v>137</v>
      </c>
      <c r="CJ779">
        <v>90.48</v>
      </c>
      <c r="CK779" t="s">
        <v>805</v>
      </c>
      <c r="CL779">
        <v>160411</v>
      </c>
      <c r="CM779" t="s">
        <v>136</v>
      </c>
      <c r="CN779">
        <v>90.48</v>
      </c>
      <c r="CO779">
        <v>1</v>
      </c>
      <c r="CP779" t="s">
        <v>139</v>
      </c>
      <c r="CQ779" t="s">
        <v>2025</v>
      </c>
      <c r="CR779"/>
      <c r="CS779" t="s">
        <v>4315</v>
      </c>
      <c r="CT779" t="s">
        <v>1153</v>
      </c>
      <c r="CU779" t="s">
        <v>1077</v>
      </c>
      <c r="CV779">
        <v>0</v>
      </c>
      <c r="CW779">
        <v>0</v>
      </c>
      <c r="CX779">
        <v>0</v>
      </c>
      <c r="CY779">
        <v>0</v>
      </c>
      <c r="CZ779"/>
      <c r="DA779"/>
      <c r="DB779"/>
      <c r="DC779"/>
      <c r="DD779"/>
      <c r="DE779">
        <v>17.9042</v>
      </c>
      <c r="DF779" t="s">
        <v>4316</v>
      </c>
      <c r="DG779">
        <v>0</v>
      </c>
      <c r="DH779"/>
      <c r="DI779"/>
      <c r="DJ779"/>
      <c r="DK779" t="s">
        <v>4316</v>
      </c>
      <c r="DL779"/>
      <c r="DM779"/>
      <c r="DN779"/>
      <c r="DO779"/>
      <c r="DP779"/>
      <c r="DQ779"/>
      <c r="DR779"/>
      <c r="DS779"/>
    </row>
    <row r="780" spans="1:123">
      <c r="A780" t="s">
        <v>247</v>
      </c>
      <c r="B780" t="s">
        <v>1266</v>
      </c>
      <c r="C780">
        <v>721192593</v>
      </c>
      <c r="D780" t="s">
        <v>801</v>
      </c>
      <c r="E780" t="s">
        <v>802</v>
      </c>
      <c r="F780" t="s">
        <v>1148</v>
      </c>
      <c r="G780" t="s">
        <v>1148</v>
      </c>
      <c r="H780" t="s">
        <v>127</v>
      </c>
      <c r="I780">
        <v>1</v>
      </c>
      <c r="J780" t="s">
        <v>128</v>
      </c>
      <c r="K780" t="s">
        <v>1268</v>
      </c>
      <c r="L780" t="s">
        <v>1268</v>
      </c>
      <c r="M780" t="s">
        <v>130</v>
      </c>
      <c r="N780" t="s">
        <v>130</v>
      </c>
      <c r="O780" t="s">
        <v>4317</v>
      </c>
      <c r="P780" t="s">
        <v>4318</v>
      </c>
      <c r="Q780" t="s">
        <v>1106</v>
      </c>
      <c r="R780"/>
      <c r="S780"/>
      <c r="T780" t="s">
        <v>1120</v>
      </c>
      <c r="U780" t="s">
        <v>1120</v>
      </c>
      <c r="V780"/>
      <c r="W780" t="s">
        <v>251</v>
      </c>
      <c r="X780" t="s">
        <v>133</v>
      </c>
      <c r="Y780"/>
      <c r="Z780"/>
      <c r="AA780" t="s">
        <v>152</v>
      </c>
      <c r="AB780">
        <v>193.08</v>
      </c>
      <c r="AC780" t="s">
        <v>4319</v>
      </c>
      <c r="AD780" t="s">
        <v>136</v>
      </c>
      <c r="AE780">
        <v>17.7145</v>
      </c>
      <c r="AF780">
        <v>193.08</v>
      </c>
      <c r="AG780"/>
      <c r="AH780">
        <v>1110</v>
      </c>
      <c r="AI780"/>
      <c r="AJ780">
        <v>50</v>
      </c>
      <c r="AK780"/>
      <c r="AL780">
        <v>0</v>
      </c>
      <c r="AM780"/>
      <c r="AN780">
        <v>0</v>
      </c>
      <c r="AO780"/>
      <c r="AP780">
        <v>0</v>
      </c>
      <c r="AQ780"/>
      <c r="AR780">
        <v>241.35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/>
      <c r="BL780">
        <v>366.85</v>
      </c>
      <c r="BM780"/>
      <c r="BN780"/>
      <c r="BO780">
        <v>0</v>
      </c>
      <c r="BP780"/>
      <c r="BQ780">
        <v>0</v>
      </c>
      <c r="BR780">
        <v>231.7</v>
      </c>
      <c r="BS780"/>
      <c r="BT780">
        <v>1180.47</v>
      </c>
      <c r="BU780"/>
      <c r="BV780">
        <v>4</v>
      </c>
      <c r="BW780"/>
      <c r="BX780">
        <v>0</v>
      </c>
      <c r="BY780"/>
      <c r="BZ780"/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524852</v>
      </c>
      <c r="CI780" t="s">
        <v>137</v>
      </c>
      <c r="CJ780">
        <v>1660.35</v>
      </c>
      <c r="CK780" t="s">
        <v>154</v>
      </c>
      <c r="CL780">
        <v>164255</v>
      </c>
      <c r="CM780" t="s">
        <v>136</v>
      </c>
      <c r="CN780">
        <v>1660.35</v>
      </c>
      <c r="CO780">
        <v>17</v>
      </c>
      <c r="CP780" t="s">
        <v>139</v>
      </c>
      <c r="CQ780" t="s">
        <v>2025</v>
      </c>
      <c r="CR780"/>
      <c r="CS780" t="s">
        <v>4319</v>
      </c>
      <c r="CT780" t="s">
        <v>4320</v>
      </c>
      <c r="CU780" t="s">
        <v>270</v>
      </c>
      <c r="CV780">
        <v>0</v>
      </c>
      <c r="CW780">
        <v>0</v>
      </c>
      <c r="CX780">
        <v>0</v>
      </c>
      <c r="CY780">
        <v>0</v>
      </c>
      <c r="CZ780"/>
      <c r="DA780" t="s">
        <v>4321</v>
      </c>
      <c r="DB780"/>
      <c r="DC780" t="s">
        <v>4322</v>
      </c>
      <c r="DD780" t="s">
        <v>4323</v>
      </c>
      <c r="DE780">
        <v>17.8905</v>
      </c>
      <c r="DF780" t="s">
        <v>4324</v>
      </c>
      <c r="DG780">
        <v>0</v>
      </c>
      <c r="DH780"/>
      <c r="DI780"/>
      <c r="DJ780"/>
      <c r="DK780" t="s">
        <v>4324</v>
      </c>
      <c r="DL780"/>
      <c r="DM780"/>
      <c r="DN780"/>
      <c r="DO780"/>
      <c r="DP780"/>
      <c r="DQ780"/>
      <c r="DR780"/>
      <c r="DS780"/>
    </row>
    <row r="781" spans="1:123">
      <c r="A781" t="s">
        <v>247</v>
      </c>
      <c r="B781" t="s">
        <v>1266</v>
      </c>
      <c r="C781">
        <v>721192593</v>
      </c>
      <c r="D781" t="s">
        <v>801</v>
      </c>
      <c r="E781" t="s">
        <v>802</v>
      </c>
      <c r="F781" t="s">
        <v>1148</v>
      </c>
      <c r="G781" t="s">
        <v>1148</v>
      </c>
      <c r="H781" t="s">
        <v>127</v>
      </c>
      <c r="I781">
        <v>1</v>
      </c>
      <c r="J781" t="s">
        <v>128</v>
      </c>
      <c r="K781" t="s">
        <v>1268</v>
      </c>
      <c r="L781" t="s">
        <v>1268</v>
      </c>
      <c r="M781" t="s">
        <v>130</v>
      </c>
      <c r="N781" t="s">
        <v>130</v>
      </c>
      <c r="O781" t="s">
        <v>4325</v>
      </c>
      <c r="P781" t="s">
        <v>4326</v>
      </c>
      <c r="Q781" t="s">
        <v>1106</v>
      </c>
      <c r="R781"/>
      <c r="S781"/>
      <c r="T781" t="s">
        <v>1120</v>
      </c>
      <c r="U781" t="s">
        <v>1120</v>
      </c>
      <c r="V781"/>
      <c r="W781" t="s">
        <v>251</v>
      </c>
      <c r="X781" t="s">
        <v>133</v>
      </c>
      <c r="Y781"/>
      <c r="Z781"/>
      <c r="AA781" t="s">
        <v>152</v>
      </c>
      <c r="AB781">
        <v>40</v>
      </c>
      <c r="AC781" t="s">
        <v>4327</v>
      </c>
      <c r="AD781" t="s">
        <v>136</v>
      </c>
      <c r="AE781">
        <v>17.7145</v>
      </c>
      <c r="AF781">
        <v>40</v>
      </c>
      <c r="AG781"/>
      <c r="AH781">
        <v>339</v>
      </c>
      <c r="AI781"/>
      <c r="AJ781">
        <v>50</v>
      </c>
      <c r="AK781"/>
      <c r="AL781">
        <v>0</v>
      </c>
      <c r="AM781"/>
      <c r="AN781">
        <v>0</v>
      </c>
      <c r="AO781"/>
      <c r="AP781">
        <v>0</v>
      </c>
      <c r="AQ781"/>
      <c r="AR781">
        <v>25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/>
      <c r="BL781">
        <v>38</v>
      </c>
      <c r="BM781"/>
      <c r="BN781"/>
      <c r="BO781">
        <v>0</v>
      </c>
      <c r="BP781"/>
      <c r="BQ781">
        <v>0</v>
      </c>
      <c r="BR781">
        <v>17.28</v>
      </c>
      <c r="BS781"/>
      <c r="BT781">
        <v>276.18</v>
      </c>
      <c r="BU781"/>
      <c r="BV781">
        <v>4</v>
      </c>
      <c r="BW781"/>
      <c r="BX781">
        <v>0</v>
      </c>
      <c r="BY781"/>
      <c r="BZ781"/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524857</v>
      </c>
      <c r="CI781" t="s">
        <v>137</v>
      </c>
      <c r="CJ781">
        <v>468</v>
      </c>
      <c r="CK781" t="s">
        <v>154</v>
      </c>
      <c r="CL781">
        <v>162379</v>
      </c>
      <c r="CM781" t="s">
        <v>136</v>
      </c>
      <c r="CN781">
        <v>468</v>
      </c>
      <c r="CO781">
        <v>6</v>
      </c>
      <c r="CP781" t="s">
        <v>139</v>
      </c>
      <c r="CQ781" t="s">
        <v>2025</v>
      </c>
      <c r="CR781"/>
      <c r="CS781" t="s">
        <v>4327</v>
      </c>
      <c r="CT781" t="s">
        <v>156</v>
      </c>
      <c r="CU781" t="s">
        <v>270</v>
      </c>
      <c r="CV781">
        <v>0</v>
      </c>
      <c r="CW781">
        <v>0</v>
      </c>
      <c r="CX781">
        <v>0</v>
      </c>
      <c r="CY781">
        <v>0</v>
      </c>
      <c r="CZ781"/>
      <c r="DA781" t="s">
        <v>1055</v>
      </c>
      <c r="DB781"/>
      <c r="DC781" t="s">
        <v>595</v>
      </c>
      <c r="DD781" t="s">
        <v>4328</v>
      </c>
      <c r="DE781">
        <v>17.8905</v>
      </c>
      <c r="DF781" t="s">
        <v>4329</v>
      </c>
      <c r="DG781">
        <v>0</v>
      </c>
      <c r="DH781"/>
      <c r="DI781"/>
      <c r="DJ781"/>
      <c r="DK781" t="s">
        <v>4329</v>
      </c>
      <c r="DL781"/>
      <c r="DM781"/>
      <c r="DN781"/>
      <c r="DO781"/>
      <c r="DP781"/>
      <c r="DQ781"/>
      <c r="DR781"/>
      <c r="DS781"/>
    </row>
    <row r="782" spans="1:123">
      <c r="A782" t="s">
        <v>705</v>
      </c>
      <c r="B782" t="s">
        <v>1266</v>
      </c>
      <c r="C782">
        <v>721192593</v>
      </c>
      <c r="D782" t="s">
        <v>801</v>
      </c>
      <c r="E782" t="s">
        <v>802</v>
      </c>
      <c r="F782" t="s">
        <v>1148</v>
      </c>
      <c r="G782" t="s">
        <v>1148</v>
      </c>
      <c r="H782" t="s">
        <v>127</v>
      </c>
      <c r="I782">
        <v>1</v>
      </c>
      <c r="J782" t="s">
        <v>128</v>
      </c>
      <c r="K782" t="s">
        <v>1268</v>
      </c>
      <c r="L782" t="s">
        <v>1268</v>
      </c>
      <c r="M782" t="s">
        <v>130</v>
      </c>
      <c r="N782" t="s">
        <v>130</v>
      </c>
      <c r="O782" t="s">
        <v>4330</v>
      </c>
      <c r="P782" t="s">
        <v>1193</v>
      </c>
      <c r="Q782" t="s">
        <v>637</v>
      </c>
      <c r="R782"/>
      <c r="S782"/>
      <c r="T782" t="s">
        <v>1074</v>
      </c>
      <c r="U782" t="s">
        <v>1074</v>
      </c>
      <c r="V782"/>
      <c r="W782" t="s">
        <v>251</v>
      </c>
      <c r="X782" t="s">
        <v>133</v>
      </c>
      <c r="Y782"/>
      <c r="Z782"/>
      <c r="AA782" t="s">
        <v>152</v>
      </c>
      <c r="AB782">
        <v>158.98</v>
      </c>
      <c r="AC782" t="s">
        <v>4331</v>
      </c>
      <c r="AD782" t="s">
        <v>136</v>
      </c>
      <c r="AE782">
        <v>17.7145</v>
      </c>
      <c r="AF782">
        <v>158.98</v>
      </c>
      <c r="AG782"/>
      <c r="AH782">
        <v>0</v>
      </c>
      <c r="AI782"/>
      <c r="AJ782">
        <v>50</v>
      </c>
      <c r="AK782"/>
      <c r="AL782">
        <v>0</v>
      </c>
      <c r="AM782"/>
      <c r="AN782">
        <v>0</v>
      </c>
      <c r="AO782"/>
      <c r="AP782">
        <v>0</v>
      </c>
      <c r="AQ782"/>
      <c r="AR782">
        <v>193.54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/>
      <c r="BL782">
        <v>131.33</v>
      </c>
      <c r="BM782"/>
      <c r="BN782"/>
      <c r="BO782">
        <v>0</v>
      </c>
      <c r="BP782"/>
      <c r="BQ782">
        <v>0</v>
      </c>
      <c r="BR782">
        <v>238.46</v>
      </c>
      <c r="BS782"/>
      <c r="BT782">
        <v>27.65</v>
      </c>
      <c r="BU782"/>
      <c r="BV782">
        <v>4</v>
      </c>
      <c r="BW782"/>
      <c r="BX782">
        <v>0</v>
      </c>
      <c r="BY782"/>
      <c r="BZ782"/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526497</v>
      </c>
      <c r="CI782" t="s">
        <v>137</v>
      </c>
      <c r="CJ782">
        <v>441.49</v>
      </c>
      <c r="CK782" t="s">
        <v>313</v>
      </c>
      <c r="CL782">
        <v>162707</v>
      </c>
      <c r="CM782" t="s">
        <v>136</v>
      </c>
      <c r="CN782">
        <v>441.49</v>
      </c>
      <c r="CO782">
        <v>15</v>
      </c>
      <c r="CP782" t="s">
        <v>139</v>
      </c>
      <c r="CQ782" t="s">
        <v>2025</v>
      </c>
      <c r="CR782"/>
      <c r="CS782" t="s">
        <v>4331</v>
      </c>
      <c r="CT782" t="s">
        <v>4332</v>
      </c>
      <c r="CU782" t="s">
        <v>316</v>
      </c>
      <c r="CV782">
        <v>0</v>
      </c>
      <c r="CW782">
        <v>0</v>
      </c>
      <c r="CX782">
        <v>0</v>
      </c>
      <c r="CY782">
        <v>0</v>
      </c>
      <c r="CZ782"/>
      <c r="DA782"/>
      <c r="DB782"/>
      <c r="DC782" t="s">
        <v>4333</v>
      </c>
      <c r="DD782"/>
      <c r="DE782">
        <v>17.599</v>
      </c>
      <c r="DF782" t="s">
        <v>4334</v>
      </c>
      <c r="DG782">
        <v>0</v>
      </c>
      <c r="DH782"/>
      <c r="DI782"/>
      <c r="DJ782"/>
      <c r="DK782" t="s">
        <v>4334</v>
      </c>
      <c r="DL782"/>
      <c r="DM782"/>
      <c r="DN782"/>
      <c r="DO782"/>
      <c r="DP782"/>
      <c r="DQ782"/>
      <c r="DR782"/>
      <c r="DS782"/>
    </row>
    <row r="783" spans="1:123">
      <c r="A783" t="s">
        <v>705</v>
      </c>
      <c r="B783" t="s">
        <v>1266</v>
      </c>
      <c r="C783">
        <v>721192593</v>
      </c>
      <c r="D783" t="s">
        <v>801</v>
      </c>
      <c r="E783" t="s">
        <v>802</v>
      </c>
      <c r="F783" t="s">
        <v>1148</v>
      </c>
      <c r="G783" t="s">
        <v>1148</v>
      </c>
      <c r="H783" t="s">
        <v>127</v>
      </c>
      <c r="I783">
        <v>1</v>
      </c>
      <c r="J783" t="s">
        <v>128</v>
      </c>
      <c r="K783" t="s">
        <v>1268</v>
      </c>
      <c r="L783" t="s">
        <v>1268</v>
      </c>
      <c r="M783" t="s">
        <v>130</v>
      </c>
      <c r="N783" t="s">
        <v>130</v>
      </c>
      <c r="O783" t="s">
        <v>4335</v>
      </c>
      <c r="P783" t="s">
        <v>4336</v>
      </c>
      <c r="Q783" t="s">
        <v>637</v>
      </c>
      <c r="R783"/>
      <c r="S783"/>
      <c r="T783" t="s">
        <v>1074</v>
      </c>
      <c r="U783" t="s">
        <v>1074</v>
      </c>
      <c r="V783"/>
      <c r="W783" t="s">
        <v>251</v>
      </c>
      <c r="X783" t="s">
        <v>133</v>
      </c>
      <c r="Y783"/>
      <c r="Z783"/>
      <c r="AA783" t="s">
        <v>152</v>
      </c>
      <c r="AB783">
        <v>41.08</v>
      </c>
      <c r="AC783" t="s">
        <v>4337</v>
      </c>
      <c r="AD783" t="s">
        <v>136</v>
      </c>
      <c r="AE783">
        <v>17.7145</v>
      </c>
      <c r="AF783">
        <v>41.08</v>
      </c>
      <c r="AG783"/>
      <c r="AH783">
        <v>0</v>
      </c>
      <c r="AI783"/>
      <c r="AJ783">
        <v>50</v>
      </c>
      <c r="AK783"/>
      <c r="AL783">
        <v>0</v>
      </c>
      <c r="AM783"/>
      <c r="AN783">
        <v>0</v>
      </c>
      <c r="AO783"/>
      <c r="AP783">
        <v>0</v>
      </c>
      <c r="AQ783"/>
      <c r="AR783">
        <v>50.01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/>
      <c r="BL783">
        <v>33.94</v>
      </c>
      <c r="BM783"/>
      <c r="BN783"/>
      <c r="BO783">
        <v>0</v>
      </c>
      <c r="BP783"/>
      <c r="BQ783">
        <v>0</v>
      </c>
      <c r="BR783">
        <v>61.62</v>
      </c>
      <c r="BS783"/>
      <c r="BT783">
        <v>7.14</v>
      </c>
      <c r="BU783"/>
      <c r="BV783">
        <v>4</v>
      </c>
      <c r="BW783"/>
      <c r="BX783">
        <v>0</v>
      </c>
      <c r="BY783"/>
      <c r="BZ783"/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525362</v>
      </c>
      <c r="CI783" t="s">
        <v>137</v>
      </c>
      <c r="CJ783">
        <v>157.09</v>
      </c>
      <c r="CK783" t="s">
        <v>199</v>
      </c>
      <c r="CL783">
        <v>162286</v>
      </c>
      <c r="CM783" t="s">
        <v>136</v>
      </c>
      <c r="CN783">
        <v>157.09</v>
      </c>
      <c r="CO783">
        <v>13</v>
      </c>
      <c r="CP783" t="s">
        <v>139</v>
      </c>
      <c r="CQ783" t="s">
        <v>2025</v>
      </c>
      <c r="CR783"/>
      <c r="CS783" t="s">
        <v>4337</v>
      </c>
      <c r="CT783" t="s">
        <v>4338</v>
      </c>
      <c r="CU783" t="s">
        <v>2055</v>
      </c>
      <c r="CV783">
        <v>0</v>
      </c>
      <c r="CW783">
        <v>0</v>
      </c>
      <c r="CX783">
        <v>0</v>
      </c>
      <c r="CY783">
        <v>0</v>
      </c>
      <c r="CZ783"/>
      <c r="DA783"/>
      <c r="DB783"/>
      <c r="DC783" t="s">
        <v>4339</v>
      </c>
      <c r="DD783"/>
      <c r="DE783">
        <v>17.9587</v>
      </c>
      <c r="DF783" t="s">
        <v>4340</v>
      </c>
      <c r="DG783">
        <v>0</v>
      </c>
      <c r="DH783"/>
      <c r="DI783"/>
      <c r="DJ783"/>
      <c r="DK783" t="s">
        <v>4340</v>
      </c>
      <c r="DL783"/>
      <c r="DM783"/>
      <c r="DN783"/>
      <c r="DO783"/>
      <c r="DP783"/>
      <c r="DQ783"/>
      <c r="DR783"/>
      <c r="DS783"/>
    </row>
    <row r="784" spans="1:123">
      <c r="A784"/>
      <c r="B784" t="s">
        <v>1266</v>
      </c>
      <c r="C784">
        <v>721192593</v>
      </c>
      <c r="D784" t="s">
        <v>801</v>
      </c>
      <c r="E784" t="s">
        <v>802</v>
      </c>
      <c r="F784" t="s">
        <v>1148</v>
      </c>
      <c r="G784" t="s">
        <v>1148</v>
      </c>
      <c r="H784" t="s">
        <v>127</v>
      </c>
      <c r="I784">
        <v>1</v>
      </c>
      <c r="J784" t="s">
        <v>128</v>
      </c>
      <c r="K784" t="s">
        <v>1268</v>
      </c>
      <c r="L784" t="s">
        <v>1268</v>
      </c>
      <c r="M784" t="s">
        <v>130</v>
      </c>
      <c r="N784" t="s">
        <v>130</v>
      </c>
      <c r="O784" t="s">
        <v>4341</v>
      </c>
      <c r="P784"/>
      <c r="Q784" t="s">
        <v>149</v>
      </c>
      <c r="R784"/>
      <c r="S784"/>
      <c r="T784" t="s">
        <v>1173</v>
      </c>
      <c r="U784" t="s">
        <v>1173</v>
      </c>
      <c r="V784"/>
      <c r="W784" t="s">
        <v>151</v>
      </c>
      <c r="X784" t="s">
        <v>133</v>
      </c>
      <c r="Y784"/>
      <c r="Z784"/>
      <c r="AA784" t="s">
        <v>134</v>
      </c>
      <c r="AB784">
        <v>0</v>
      </c>
      <c r="AC784" t="s">
        <v>4342</v>
      </c>
      <c r="AD784" t="s">
        <v>136</v>
      </c>
      <c r="AE784">
        <v>17.7145</v>
      </c>
      <c r="AF784">
        <v>0</v>
      </c>
      <c r="AG784"/>
      <c r="AH784">
        <v>0</v>
      </c>
      <c r="AI784"/>
      <c r="AJ784">
        <v>40</v>
      </c>
      <c r="AK784"/>
      <c r="AL784">
        <v>0</v>
      </c>
      <c r="AM784"/>
      <c r="AN784">
        <v>0</v>
      </c>
      <c r="AO784"/>
      <c r="AP784">
        <v>0</v>
      </c>
      <c r="AQ784"/>
      <c r="AR784">
        <v>44.22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0</v>
      </c>
      <c r="BE784"/>
      <c r="BF784">
        <v>0</v>
      </c>
      <c r="BG784"/>
      <c r="BH784">
        <v>0</v>
      </c>
      <c r="BI784"/>
      <c r="BJ784"/>
      <c r="BK784"/>
      <c r="BL784">
        <v>0</v>
      </c>
      <c r="BM784"/>
      <c r="BN784"/>
      <c r="BO784">
        <v>0</v>
      </c>
      <c r="BP784"/>
      <c r="BQ784">
        <v>0</v>
      </c>
      <c r="BR784">
        <v>42.46</v>
      </c>
      <c r="BS784"/>
      <c r="BT784">
        <v>0</v>
      </c>
      <c r="BU784"/>
      <c r="BV784">
        <v>4</v>
      </c>
      <c r="BW784"/>
      <c r="BX784">
        <v>0</v>
      </c>
      <c r="BY784"/>
      <c r="BZ784"/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524681</v>
      </c>
      <c r="CI784" t="s">
        <v>137</v>
      </c>
      <c r="CJ784">
        <v>97.7</v>
      </c>
      <c r="CK784" t="s">
        <v>154</v>
      </c>
      <c r="CL784">
        <v>160563</v>
      </c>
      <c r="CM784" t="s">
        <v>136</v>
      </c>
      <c r="CN784">
        <v>97.7</v>
      </c>
      <c r="CO784">
        <v>3</v>
      </c>
      <c r="CP784" t="s">
        <v>139</v>
      </c>
      <c r="CQ784" t="s">
        <v>2025</v>
      </c>
      <c r="CR784"/>
      <c r="CS784" t="s">
        <v>4342</v>
      </c>
      <c r="CT784" t="s">
        <v>4343</v>
      </c>
      <c r="CU784" t="s">
        <v>595</v>
      </c>
      <c r="CV784">
        <v>0</v>
      </c>
      <c r="CW784">
        <v>0</v>
      </c>
      <c r="CX784">
        <v>0</v>
      </c>
      <c r="CY784">
        <v>0</v>
      </c>
      <c r="CZ784"/>
      <c r="DA784"/>
      <c r="DB784"/>
      <c r="DC784"/>
      <c r="DD784"/>
      <c r="DE784">
        <v>17.8905</v>
      </c>
      <c r="DF784" t="s">
        <v>4344</v>
      </c>
      <c r="DG784">
        <v>0</v>
      </c>
      <c r="DH784"/>
      <c r="DI784"/>
      <c r="DJ784"/>
      <c r="DK784" t="s">
        <v>4344</v>
      </c>
      <c r="DL784"/>
      <c r="DM784"/>
      <c r="DN784"/>
      <c r="DO784"/>
      <c r="DP784"/>
      <c r="DQ784"/>
      <c r="DR784"/>
      <c r="DS784"/>
    </row>
    <row r="785" spans="1:123">
      <c r="A785" t="s">
        <v>656</v>
      </c>
      <c r="B785" t="s">
        <v>1266</v>
      </c>
      <c r="C785">
        <v>721192593</v>
      </c>
      <c r="D785" t="s">
        <v>801</v>
      </c>
      <c r="E785" t="s">
        <v>802</v>
      </c>
      <c r="F785" t="s">
        <v>1148</v>
      </c>
      <c r="G785" t="s">
        <v>1148</v>
      </c>
      <c r="H785" t="s">
        <v>127</v>
      </c>
      <c r="I785">
        <v>1</v>
      </c>
      <c r="J785" t="s">
        <v>128</v>
      </c>
      <c r="K785" t="s">
        <v>1268</v>
      </c>
      <c r="L785" t="s">
        <v>1268</v>
      </c>
      <c r="M785" t="s">
        <v>130</v>
      </c>
      <c r="N785" t="s">
        <v>130</v>
      </c>
      <c r="O785" t="s">
        <v>4345</v>
      </c>
      <c r="P785" t="s">
        <v>1283</v>
      </c>
      <c r="Q785" t="s">
        <v>984</v>
      </c>
      <c r="R785"/>
      <c r="S785"/>
      <c r="T785" t="s">
        <v>1284</v>
      </c>
      <c r="U785" t="s">
        <v>1284</v>
      </c>
      <c r="V785"/>
      <c r="W785" t="s">
        <v>251</v>
      </c>
      <c r="X785" t="s">
        <v>133</v>
      </c>
      <c r="Y785"/>
      <c r="Z785"/>
      <c r="AA785" t="s">
        <v>152</v>
      </c>
      <c r="AB785">
        <v>85.72</v>
      </c>
      <c r="AC785" t="s">
        <v>4346</v>
      </c>
      <c r="AD785" t="s">
        <v>824</v>
      </c>
      <c r="AE785">
        <v>17.7145</v>
      </c>
      <c r="AF785"/>
      <c r="AG785">
        <v>85.72</v>
      </c>
      <c r="AH785"/>
      <c r="AI785">
        <v>0</v>
      </c>
      <c r="AJ785"/>
      <c r="AK785">
        <v>480</v>
      </c>
      <c r="AL785"/>
      <c r="AM785">
        <v>921.49</v>
      </c>
      <c r="AN785"/>
      <c r="AO785">
        <v>0</v>
      </c>
      <c r="AP785"/>
      <c r="AQ785">
        <v>0</v>
      </c>
      <c r="AR785"/>
      <c r="AS785">
        <v>1007.21</v>
      </c>
      <c r="AT785"/>
      <c r="AU785">
        <v>0</v>
      </c>
      <c r="AV785"/>
      <c r="AW785">
        <v>0</v>
      </c>
      <c r="AX785"/>
      <c r="AY785">
        <v>210</v>
      </c>
      <c r="AZ785"/>
      <c r="BA785">
        <v>210</v>
      </c>
      <c r="BB785"/>
      <c r="BC785">
        <v>0</v>
      </c>
      <c r="BD785"/>
      <c r="BE785">
        <v>0</v>
      </c>
      <c r="BF785"/>
      <c r="BG785">
        <v>0</v>
      </c>
      <c r="BH785"/>
      <c r="BI785">
        <v>30</v>
      </c>
      <c r="BJ785"/>
      <c r="BK785"/>
      <c r="BL785">
        <v>162.87</v>
      </c>
      <c r="BM785"/>
      <c r="BN785"/>
      <c r="BO785">
        <v>0</v>
      </c>
      <c r="BP785"/>
      <c r="BQ785">
        <v>0</v>
      </c>
      <c r="BR785">
        <v>115.72</v>
      </c>
      <c r="BS785"/>
      <c r="BT785">
        <v>17.14</v>
      </c>
      <c r="BU785"/>
      <c r="BV785">
        <v>4</v>
      </c>
      <c r="BW785"/>
      <c r="BX785">
        <v>30</v>
      </c>
      <c r="BY785"/>
      <c r="BZ785"/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523755</v>
      </c>
      <c r="CI785" t="s">
        <v>137</v>
      </c>
      <c r="CJ785">
        <v>3281.29</v>
      </c>
      <c r="CK785" t="s">
        <v>805</v>
      </c>
      <c r="CL785">
        <v>160546</v>
      </c>
      <c r="CM785" t="s">
        <v>161</v>
      </c>
      <c r="CN785">
        <v>3281.29</v>
      </c>
      <c r="CO785">
        <v>47</v>
      </c>
      <c r="CP785" t="s">
        <v>139</v>
      </c>
      <c r="CQ785" t="s">
        <v>2025</v>
      </c>
      <c r="CR785"/>
      <c r="CS785" t="s">
        <v>4346</v>
      </c>
      <c r="CT785" t="s">
        <v>4347</v>
      </c>
      <c r="CU785" t="s">
        <v>1287</v>
      </c>
      <c r="CV785">
        <v>0</v>
      </c>
      <c r="CW785" t="s">
        <v>4348</v>
      </c>
      <c r="CX785" t="s">
        <v>1289</v>
      </c>
      <c r="CY785" t="s">
        <v>1289</v>
      </c>
      <c r="CZ785"/>
      <c r="DA785" t="s">
        <v>4349</v>
      </c>
      <c r="DB785"/>
      <c r="DC785" t="s">
        <v>4350</v>
      </c>
      <c r="DD785"/>
      <c r="DE785">
        <v>17.9042</v>
      </c>
      <c r="DF785" t="s">
        <v>4351</v>
      </c>
      <c r="DG785">
        <v>0</v>
      </c>
      <c r="DH785"/>
      <c r="DI785"/>
      <c r="DJ785" t="s">
        <v>4352</v>
      </c>
      <c r="DK785" t="s">
        <v>4353</v>
      </c>
      <c r="DL785"/>
      <c r="DM785"/>
      <c r="DN785"/>
      <c r="DO785"/>
      <c r="DP785"/>
      <c r="DQ785"/>
      <c r="DR785"/>
      <c r="DS785"/>
    </row>
    <row r="786" spans="1:123">
      <c r="A786" t="s">
        <v>656</v>
      </c>
      <c r="B786" t="s">
        <v>1266</v>
      </c>
      <c r="C786">
        <v>721192593</v>
      </c>
      <c r="D786" t="s">
        <v>801</v>
      </c>
      <c r="E786" t="s">
        <v>802</v>
      </c>
      <c r="F786" t="s">
        <v>1148</v>
      </c>
      <c r="G786" t="s">
        <v>1148</v>
      </c>
      <c r="H786" t="s">
        <v>127</v>
      </c>
      <c r="I786">
        <v>1</v>
      </c>
      <c r="J786" t="s">
        <v>128</v>
      </c>
      <c r="K786" t="s">
        <v>1268</v>
      </c>
      <c r="L786" t="s">
        <v>1268</v>
      </c>
      <c r="M786" t="s">
        <v>130</v>
      </c>
      <c r="N786" t="s">
        <v>130</v>
      </c>
      <c r="O786" t="s">
        <v>4345</v>
      </c>
      <c r="P786" t="s">
        <v>1283</v>
      </c>
      <c r="Q786" t="s">
        <v>984</v>
      </c>
      <c r="R786">
        <v>0</v>
      </c>
      <c r="S786">
        <v>0</v>
      </c>
      <c r="T786" t="s">
        <v>1284</v>
      </c>
      <c r="U786" t="s">
        <v>1284</v>
      </c>
      <c r="V786"/>
      <c r="W786" t="s">
        <v>251</v>
      </c>
      <c r="X786" t="s">
        <v>133</v>
      </c>
      <c r="Y786">
        <v>0</v>
      </c>
      <c r="Z786">
        <v>0</v>
      </c>
      <c r="AA786" t="s">
        <v>152</v>
      </c>
      <c r="AB786">
        <v>0</v>
      </c>
      <c r="AC786" t="s">
        <v>4346</v>
      </c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523756</v>
      </c>
      <c r="CI786" t="s">
        <v>137</v>
      </c>
      <c r="CJ786">
        <v>94.3</v>
      </c>
      <c r="CK786" t="s">
        <v>805</v>
      </c>
      <c r="CL786">
        <v>160537</v>
      </c>
      <c r="CM786" t="s">
        <v>136</v>
      </c>
      <c r="CN786">
        <v>94.3</v>
      </c>
      <c r="CO786">
        <v>1</v>
      </c>
      <c r="CP786" t="s">
        <v>139</v>
      </c>
      <c r="CQ786" t="s">
        <v>2025</v>
      </c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</row>
    <row r="787" spans="1:123">
      <c r="A787"/>
      <c r="B787" t="s">
        <v>1266</v>
      </c>
      <c r="C787">
        <v>721192593</v>
      </c>
      <c r="D787" t="s">
        <v>801</v>
      </c>
      <c r="E787" t="s">
        <v>802</v>
      </c>
      <c r="F787" t="s">
        <v>1148</v>
      </c>
      <c r="G787" t="s">
        <v>1148</v>
      </c>
      <c r="H787" t="s">
        <v>127</v>
      </c>
      <c r="I787">
        <v>1</v>
      </c>
      <c r="J787" t="s">
        <v>128</v>
      </c>
      <c r="K787" t="s">
        <v>1268</v>
      </c>
      <c r="L787" t="s">
        <v>1268</v>
      </c>
      <c r="M787" t="s">
        <v>130</v>
      </c>
      <c r="N787" t="s">
        <v>130</v>
      </c>
      <c r="O787" t="s">
        <v>4354</v>
      </c>
      <c r="P787"/>
      <c r="Q787" t="s">
        <v>338</v>
      </c>
      <c r="R787"/>
      <c r="S787"/>
      <c r="T787" t="s">
        <v>4355</v>
      </c>
      <c r="U787" t="s">
        <v>4355</v>
      </c>
      <c r="V787" t="s">
        <v>132</v>
      </c>
      <c r="W787"/>
      <c r="X787" t="s">
        <v>133</v>
      </c>
      <c r="Y787"/>
      <c r="Z787"/>
      <c r="AA787" t="s">
        <v>134</v>
      </c>
      <c r="AB787">
        <v>0</v>
      </c>
      <c r="AC787" t="s">
        <v>4356</v>
      </c>
      <c r="AD787" t="s">
        <v>136</v>
      </c>
      <c r="AE787">
        <v>17.7145</v>
      </c>
      <c r="AF787">
        <v>0</v>
      </c>
      <c r="AG787"/>
      <c r="AH787">
        <v>0</v>
      </c>
      <c r="AI787"/>
      <c r="AJ787">
        <v>130</v>
      </c>
      <c r="AK787"/>
      <c r="AL787">
        <v>18</v>
      </c>
      <c r="AM787"/>
      <c r="AN787">
        <v>0</v>
      </c>
      <c r="AO787"/>
      <c r="AP787">
        <v>13</v>
      </c>
      <c r="AQ787"/>
      <c r="AR787">
        <v>61</v>
      </c>
      <c r="AS787"/>
      <c r="AT787">
        <v>0</v>
      </c>
      <c r="AU787"/>
      <c r="AV787">
        <v>0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/>
      <c r="BL787">
        <v>0</v>
      </c>
      <c r="BM787"/>
      <c r="BN787"/>
      <c r="BO787">
        <v>0</v>
      </c>
      <c r="BP787"/>
      <c r="BQ787">
        <v>0</v>
      </c>
      <c r="BR787">
        <v>15.84</v>
      </c>
      <c r="BS787"/>
      <c r="BT787">
        <v>0</v>
      </c>
      <c r="BU787"/>
      <c r="BV787">
        <v>4</v>
      </c>
      <c r="BW787"/>
      <c r="BX787">
        <v>0</v>
      </c>
      <c r="BY787"/>
      <c r="BZ787"/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525543</v>
      </c>
      <c r="CI787" t="s">
        <v>137</v>
      </c>
      <c r="CJ787">
        <v>5083.03</v>
      </c>
      <c r="CK787" t="s">
        <v>233</v>
      </c>
      <c r="CL787">
        <v>159720</v>
      </c>
      <c r="CM787" t="s">
        <v>161</v>
      </c>
      <c r="CN787">
        <v>5083.03</v>
      </c>
      <c r="CO787">
        <v>5</v>
      </c>
      <c r="CP787" t="s">
        <v>162</v>
      </c>
      <c r="CQ787" t="s">
        <v>2025</v>
      </c>
      <c r="CR787"/>
      <c r="CS787" t="s">
        <v>4356</v>
      </c>
      <c r="CT787" t="s">
        <v>4357</v>
      </c>
      <c r="CU787" t="s">
        <v>4358</v>
      </c>
      <c r="CV787" t="s">
        <v>1559</v>
      </c>
      <c r="CW787" t="s">
        <v>1662</v>
      </c>
      <c r="CX787" t="s">
        <v>1561</v>
      </c>
      <c r="CY787" t="s">
        <v>1561</v>
      </c>
      <c r="CZ787"/>
      <c r="DA787"/>
      <c r="DB787"/>
      <c r="DC787"/>
      <c r="DD787"/>
      <c r="DE787"/>
      <c r="DF787" t="s">
        <v>4359</v>
      </c>
      <c r="DG787">
        <v>0</v>
      </c>
      <c r="DH787"/>
      <c r="DI787"/>
      <c r="DJ787"/>
      <c r="DK787" t="s">
        <v>4359</v>
      </c>
      <c r="DL787"/>
      <c r="DM787"/>
      <c r="DN787"/>
      <c r="DO787"/>
      <c r="DP787"/>
      <c r="DQ787"/>
      <c r="DR787"/>
      <c r="DS787"/>
    </row>
    <row r="788" spans="1:123">
      <c r="A788" t="s">
        <v>705</v>
      </c>
      <c r="B788" t="s">
        <v>1266</v>
      </c>
      <c r="C788">
        <v>721192593</v>
      </c>
      <c r="D788" t="s">
        <v>801</v>
      </c>
      <c r="E788" t="s">
        <v>802</v>
      </c>
      <c r="F788" t="s">
        <v>1148</v>
      </c>
      <c r="G788" t="s">
        <v>1148</v>
      </c>
      <c r="H788" t="s">
        <v>127</v>
      </c>
      <c r="I788">
        <v>1</v>
      </c>
      <c r="J788" t="s">
        <v>128</v>
      </c>
      <c r="K788" t="s">
        <v>1268</v>
      </c>
      <c r="L788" t="s">
        <v>1268</v>
      </c>
      <c r="M788" t="s">
        <v>130</v>
      </c>
      <c r="N788" t="s">
        <v>130</v>
      </c>
      <c r="O788" t="s">
        <v>4360</v>
      </c>
      <c r="P788" t="s">
        <v>4361</v>
      </c>
      <c r="Q788" t="s">
        <v>637</v>
      </c>
      <c r="R788"/>
      <c r="S788"/>
      <c r="T788" t="s">
        <v>1074</v>
      </c>
      <c r="U788" t="s">
        <v>1074</v>
      </c>
      <c r="V788"/>
      <c r="W788" t="s">
        <v>251</v>
      </c>
      <c r="X788" t="s">
        <v>133</v>
      </c>
      <c r="Y788"/>
      <c r="Z788"/>
      <c r="AA788" t="s">
        <v>152</v>
      </c>
      <c r="AB788">
        <v>79.26</v>
      </c>
      <c r="AC788" t="s">
        <v>4362</v>
      </c>
      <c r="AD788" t="s">
        <v>136</v>
      </c>
      <c r="AE788">
        <v>17.7145</v>
      </c>
      <c r="AF788">
        <v>79.26</v>
      </c>
      <c r="AG788"/>
      <c r="AH788">
        <v>0</v>
      </c>
      <c r="AI788"/>
      <c r="AJ788">
        <v>50</v>
      </c>
      <c r="AK788"/>
      <c r="AL788">
        <v>0</v>
      </c>
      <c r="AM788"/>
      <c r="AN788">
        <v>0</v>
      </c>
      <c r="AO788"/>
      <c r="AP788">
        <v>0</v>
      </c>
      <c r="AQ788"/>
      <c r="AR788">
        <v>96.49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0</v>
      </c>
      <c r="BI788"/>
      <c r="BJ788"/>
      <c r="BK788"/>
      <c r="BL788">
        <v>65.48</v>
      </c>
      <c r="BM788"/>
      <c r="BN788"/>
      <c r="BO788">
        <v>0</v>
      </c>
      <c r="BP788"/>
      <c r="BQ788">
        <v>0</v>
      </c>
      <c r="BR788">
        <v>118.89</v>
      </c>
      <c r="BS788"/>
      <c r="BT788">
        <v>13.78</v>
      </c>
      <c r="BU788"/>
      <c r="BV788">
        <v>4</v>
      </c>
      <c r="BW788"/>
      <c r="BX788">
        <v>0</v>
      </c>
      <c r="BY788"/>
      <c r="BZ788"/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525023</v>
      </c>
      <c r="CI788" t="s">
        <v>137</v>
      </c>
      <c r="CJ788">
        <v>249.19</v>
      </c>
      <c r="CK788" t="s">
        <v>154</v>
      </c>
      <c r="CL788">
        <v>162286</v>
      </c>
      <c r="CM788" t="s">
        <v>136</v>
      </c>
      <c r="CN788">
        <v>249.19</v>
      </c>
      <c r="CO788">
        <v>13</v>
      </c>
      <c r="CP788" t="s">
        <v>139</v>
      </c>
      <c r="CQ788" t="s">
        <v>2025</v>
      </c>
      <c r="CR788"/>
      <c r="CS788" t="s">
        <v>4362</v>
      </c>
      <c r="CT788" t="s">
        <v>4363</v>
      </c>
      <c r="CU788" t="s">
        <v>270</v>
      </c>
      <c r="CV788">
        <v>0</v>
      </c>
      <c r="CW788">
        <v>0</v>
      </c>
      <c r="CX788">
        <v>0</v>
      </c>
      <c r="CY788">
        <v>0</v>
      </c>
      <c r="CZ788"/>
      <c r="DA788"/>
      <c r="DB788"/>
      <c r="DC788" t="s">
        <v>4364</v>
      </c>
      <c r="DD788"/>
      <c r="DE788">
        <v>17.8905</v>
      </c>
      <c r="DF788" t="s">
        <v>4365</v>
      </c>
      <c r="DG788">
        <v>0</v>
      </c>
      <c r="DH788"/>
      <c r="DI788"/>
      <c r="DJ788"/>
      <c r="DK788" t="s">
        <v>4365</v>
      </c>
      <c r="DL788"/>
      <c r="DM788"/>
      <c r="DN788"/>
      <c r="DO788"/>
      <c r="DP788"/>
      <c r="DQ788"/>
      <c r="DR788"/>
      <c r="DS788"/>
    </row>
    <row r="789" spans="1:123">
      <c r="A789"/>
      <c r="B789" t="s">
        <v>1266</v>
      </c>
      <c r="C789">
        <v>721192593</v>
      </c>
      <c r="D789" t="s">
        <v>801</v>
      </c>
      <c r="E789" t="s">
        <v>802</v>
      </c>
      <c r="F789" t="s">
        <v>1148</v>
      </c>
      <c r="G789" t="s">
        <v>1148</v>
      </c>
      <c r="H789" t="s">
        <v>127</v>
      </c>
      <c r="I789">
        <v>1</v>
      </c>
      <c r="J789" t="s">
        <v>128</v>
      </c>
      <c r="K789" t="s">
        <v>1268</v>
      </c>
      <c r="L789" t="s">
        <v>1268</v>
      </c>
      <c r="M789" t="s">
        <v>130</v>
      </c>
      <c r="N789" t="s">
        <v>130</v>
      </c>
      <c r="O789" t="s">
        <v>4366</v>
      </c>
      <c r="P789"/>
      <c r="Q789" t="s">
        <v>188</v>
      </c>
      <c r="R789"/>
      <c r="S789"/>
      <c r="T789" t="s">
        <v>266</v>
      </c>
      <c r="U789" t="s">
        <v>266</v>
      </c>
      <c r="V789"/>
      <c r="W789" t="s">
        <v>151</v>
      </c>
      <c r="X789" t="s">
        <v>133</v>
      </c>
      <c r="Y789"/>
      <c r="Z789"/>
      <c r="AA789" t="s">
        <v>134</v>
      </c>
      <c r="AB789">
        <v>0</v>
      </c>
      <c r="AC789" t="s">
        <v>4367</v>
      </c>
      <c r="AD789" t="s">
        <v>136</v>
      </c>
      <c r="AE789">
        <v>17.7145</v>
      </c>
      <c r="AF789">
        <v>0</v>
      </c>
      <c r="AG789"/>
      <c r="AH789">
        <v>0</v>
      </c>
      <c r="AI789"/>
      <c r="AJ789">
        <v>83</v>
      </c>
      <c r="AK789"/>
      <c r="AL789">
        <v>0</v>
      </c>
      <c r="AM789"/>
      <c r="AN789">
        <v>0</v>
      </c>
      <c r="AO789"/>
      <c r="AP789">
        <v>0</v>
      </c>
      <c r="AQ789"/>
      <c r="AR789">
        <v>228.18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/>
      <c r="BK789"/>
      <c r="BL789">
        <v>0</v>
      </c>
      <c r="BM789"/>
      <c r="BN789"/>
      <c r="BO789">
        <v>0</v>
      </c>
      <c r="BP789"/>
      <c r="BQ789">
        <v>0</v>
      </c>
      <c r="BR789">
        <v>25.2</v>
      </c>
      <c r="BS789"/>
      <c r="BT789">
        <v>0</v>
      </c>
      <c r="BU789"/>
      <c r="BV789">
        <v>4</v>
      </c>
      <c r="BW789"/>
      <c r="BX789">
        <v>0</v>
      </c>
      <c r="BY789"/>
      <c r="BZ789"/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524855</v>
      </c>
      <c r="CI789" t="s">
        <v>137</v>
      </c>
      <c r="CJ789">
        <v>360.97</v>
      </c>
      <c r="CK789" t="s">
        <v>154</v>
      </c>
      <c r="CL789">
        <v>161363</v>
      </c>
      <c r="CM789" t="s">
        <v>136</v>
      </c>
      <c r="CN789">
        <v>360.97</v>
      </c>
      <c r="CO789">
        <v>10</v>
      </c>
      <c r="CP789" t="s">
        <v>139</v>
      </c>
      <c r="CQ789" t="s">
        <v>2025</v>
      </c>
      <c r="CR789"/>
      <c r="CS789" t="s">
        <v>4367</v>
      </c>
      <c r="CT789" t="s">
        <v>4368</v>
      </c>
      <c r="CU789" t="s">
        <v>4369</v>
      </c>
      <c r="CV789">
        <v>0</v>
      </c>
      <c r="CW789">
        <v>0</v>
      </c>
      <c r="CX789">
        <v>0</v>
      </c>
      <c r="CY789">
        <v>0</v>
      </c>
      <c r="CZ789"/>
      <c r="DA789"/>
      <c r="DB789"/>
      <c r="DC789"/>
      <c r="DD789"/>
      <c r="DE789">
        <v>17.8905</v>
      </c>
      <c r="DF789" t="s">
        <v>4370</v>
      </c>
      <c r="DG789">
        <v>0</v>
      </c>
      <c r="DH789"/>
      <c r="DI789"/>
      <c r="DJ789"/>
      <c r="DK789" t="s">
        <v>4370</v>
      </c>
      <c r="DL789"/>
      <c r="DM789"/>
      <c r="DN789"/>
      <c r="DO789"/>
      <c r="DP789"/>
      <c r="DQ789"/>
      <c r="DR789"/>
      <c r="DS789"/>
    </row>
    <row r="790" spans="1:123">
      <c r="A790"/>
      <c r="B790" t="s">
        <v>1266</v>
      </c>
      <c r="C790">
        <v>721192593</v>
      </c>
      <c r="D790" t="s">
        <v>801</v>
      </c>
      <c r="E790" t="s">
        <v>802</v>
      </c>
      <c r="F790" t="s">
        <v>1148</v>
      </c>
      <c r="G790" t="s">
        <v>1148</v>
      </c>
      <c r="H790" t="s">
        <v>127</v>
      </c>
      <c r="I790">
        <v>1</v>
      </c>
      <c r="J790" t="s">
        <v>128</v>
      </c>
      <c r="K790" t="s">
        <v>1268</v>
      </c>
      <c r="L790" t="s">
        <v>1268</v>
      </c>
      <c r="M790" t="s">
        <v>130</v>
      </c>
      <c r="N790" t="s">
        <v>130</v>
      </c>
      <c r="O790" t="s">
        <v>4371</v>
      </c>
      <c r="P790"/>
      <c r="Q790" t="s">
        <v>993</v>
      </c>
      <c r="R790"/>
      <c r="S790"/>
      <c r="T790" t="s">
        <v>4372</v>
      </c>
      <c r="U790" t="s">
        <v>4372</v>
      </c>
      <c r="V790"/>
      <c r="W790" t="s">
        <v>251</v>
      </c>
      <c r="X790" t="s">
        <v>133</v>
      </c>
      <c r="Y790"/>
      <c r="Z790"/>
      <c r="AA790" t="s">
        <v>134</v>
      </c>
      <c r="AB790">
        <v>0</v>
      </c>
      <c r="AC790" t="s">
        <v>4373</v>
      </c>
      <c r="AD790" t="s">
        <v>136</v>
      </c>
      <c r="AE790">
        <v>17.7145</v>
      </c>
      <c r="AF790">
        <v>0</v>
      </c>
      <c r="AG790"/>
      <c r="AH790">
        <v>0</v>
      </c>
      <c r="AI790"/>
      <c r="AJ790">
        <v>89</v>
      </c>
      <c r="AK790"/>
      <c r="AL790">
        <v>70.67</v>
      </c>
      <c r="AM790"/>
      <c r="AN790">
        <v>0</v>
      </c>
      <c r="AO790"/>
      <c r="AP790">
        <v>0</v>
      </c>
      <c r="AQ790"/>
      <c r="AR790">
        <v>208.08</v>
      </c>
      <c r="AS790"/>
      <c r="AT790">
        <v>0</v>
      </c>
      <c r="AU790"/>
      <c r="AV790">
        <v>0</v>
      </c>
      <c r="AW790"/>
      <c r="AX790">
        <v>11</v>
      </c>
      <c r="AY790"/>
      <c r="AZ790">
        <v>11</v>
      </c>
      <c r="BA790"/>
      <c r="BB790">
        <v>0</v>
      </c>
      <c r="BC790"/>
      <c r="BD790">
        <v>0</v>
      </c>
      <c r="BE790"/>
      <c r="BF790">
        <v>0</v>
      </c>
      <c r="BG790"/>
      <c r="BH790">
        <v>0</v>
      </c>
      <c r="BI790"/>
      <c r="BJ790"/>
      <c r="BK790"/>
      <c r="BL790">
        <v>0</v>
      </c>
      <c r="BM790"/>
      <c r="BN790"/>
      <c r="BO790">
        <v>0</v>
      </c>
      <c r="BP790"/>
      <c r="BQ790">
        <v>0</v>
      </c>
      <c r="BR790">
        <v>94.22</v>
      </c>
      <c r="BS790"/>
      <c r="BT790">
        <v>0</v>
      </c>
      <c r="BU790"/>
      <c r="BV790">
        <v>4</v>
      </c>
      <c r="BW790"/>
      <c r="BX790">
        <v>0</v>
      </c>
      <c r="BY790"/>
      <c r="BZ790"/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523909</v>
      </c>
      <c r="CI790" t="s">
        <v>137</v>
      </c>
      <c r="CJ790">
        <v>452.11</v>
      </c>
      <c r="CK790" t="s">
        <v>1459</v>
      </c>
      <c r="CL790">
        <v>159453</v>
      </c>
      <c r="CM790" t="s">
        <v>136</v>
      </c>
      <c r="CN790">
        <v>452.11</v>
      </c>
      <c r="CO790">
        <v>452.11</v>
      </c>
      <c r="CP790" t="s">
        <v>139</v>
      </c>
      <c r="CQ790" t="s">
        <v>2025</v>
      </c>
      <c r="CR790"/>
      <c r="CS790" t="s">
        <v>4373</v>
      </c>
      <c r="CT790" t="s">
        <v>4374</v>
      </c>
      <c r="CU790" t="s">
        <v>4375</v>
      </c>
      <c r="CV790">
        <v>0</v>
      </c>
      <c r="CW790" t="s">
        <v>4376</v>
      </c>
      <c r="CX790" t="s">
        <v>2389</v>
      </c>
      <c r="CY790" t="s">
        <v>2389</v>
      </c>
      <c r="CZ790"/>
      <c r="DA790"/>
      <c r="DB790"/>
      <c r="DC790"/>
      <c r="DD790"/>
      <c r="DE790">
        <v>18.0012</v>
      </c>
      <c r="DF790" t="s">
        <v>4377</v>
      </c>
      <c r="DG790">
        <v>0</v>
      </c>
      <c r="DH790"/>
      <c r="DI790"/>
      <c r="DJ790"/>
      <c r="DK790" t="s">
        <v>4377</v>
      </c>
      <c r="DL790"/>
      <c r="DM790"/>
      <c r="DN790"/>
      <c r="DO790"/>
      <c r="DP790"/>
      <c r="DQ790"/>
      <c r="DR790"/>
      <c r="DS790"/>
    </row>
    <row r="791" spans="1:123">
      <c r="A791"/>
      <c r="B791" t="s">
        <v>1266</v>
      </c>
      <c r="C791">
        <v>721192593</v>
      </c>
      <c r="D791" t="s">
        <v>801</v>
      </c>
      <c r="E791" t="s">
        <v>802</v>
      </c>
      <c r="F791" t="s">
        <v>1148</v>
      </c>
      <c r="G791" t="s">
        <v>1148</v>
      </c>
      <c r="H791" t="s">
        <v>127</v>
      </c>
      <c r="I791">
        <v>1</v>
      </c>
      <c r="J791" t="s">
        <v>128</v>
      </c>
      <c r="K791" t="s">
        <v>1268</v>
      </c>
      <c r="L791" t="s">
        <v>1268</v>
      </c>
      <c r="M791" t="s">
        <v>130</v>
      </c>
      <c r="N791" t="s">
        <v>208</v>
      </c>
      <c r="O791" t="s">
        <v>4378</v>
      </c>
      <c r="P791"/>
      <c r="Q791" t="s">
        <v>627</v>
      </c>
      <c r="R791"/>
      <c r="S791"/>
      <c r="T791" t="s">
        <v>4379</v>
      </c>
      <c r="U791" t="s">
        <v>4379</v>
      </c>
      <c r="V791"/>
      <c r="W791" t="s">
        <v>251</v>
      </c>
      <c r="X791" t="s">
        <v>133</v>
      </c>
      <c r="Y791"/>
      <c r="Z791"/>
      <c r="AA791" t="s">
        <v>134</v>
      </c>
      <c r="AB791">
        <v>0</v>
      </c>
      <c r="AC791" t="s">
        <v>4380</v>
      </c>
      <c r="AD791" t="s">
        <v>136</v>
      </c>
      <c r="AE791">
        <v>17.7145</v>
      </c>
      <c r="AF791">
        <v>0</v>
      </c>
      <c r="AG791"/>
      <c r="AH791">
        <v>0</v>
      </c>
      <c r="AI791"/>
      <c r="AJ791">
        <v>89</v>
      </c>
      <c r="AK791"/>
      <c r="AL791">
        <v>32.83</v>
      </c>
      <c r="AM791"/>
      <c r="AN791">
        <v>0</v>
      </c>
      <c r="AO791"/>
      <c r="AP791">
        <v>0</v>
      </c>
      <c r="AQ791"/>
      <c r="AR791">
        <v>96.67</v>
      </c>
      <c r="AS791"/>
      <c r="AT791">
        <v>0</v>
      </c>
      <c r="AU791"/>
      <c r="AV791">
        <v>0</v>
      </c>
      <c r="AW791"/>
      <c r="AX791">
        <v>11</v>
      </c>
      <c r="AY791"/>
      <c r="AZ791">
        <v>11</v>
      </c>
      <c r="BA791"/>
      <c r="BB791">
        <v>0</v>
      </c>
      <c r="BC791"/>
      <c r="BD791">
        <v>169.78</v>
      </c>
      <c r="BE791"/>
      <c r="BF791">
        <v>0</v>
      </c>
      <c r="BG791"/>
      <c r="BH791">
        <v>0</v>
      </c>
      <c r="BI791"/>
      <c r="BJ791"/>
      <c r="BK791"/>
      <c r="BL791">
        <v>0</v>
      </c>
      <c r="BM791"/>
      <c r="BN791"/>
      <c r="BO791">
        <v>0</v>
      </c>
      <c r="BP791"/>
      <c r="BQ791">
        <v>0</v>
      </c>
      <c r="BR791">
        <v>43.78</v>
      </c>
      <c r="BS791"/>
      <c r="BT791">
        <v>0</v>
      </c>
      <c r="BU791"/>
      <c r="BV791">
        <v>4</v>
      </c>
      <c r="BW791"/>
      <c r="BX791">
        <v>0</v>
      </c>
      <c r="BY791"/>
      <c r="BZ791"/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524100</v>
      </c>
      <c r="CI791" t="s">
        <v>137</v>
      </c>
      <c r="CJ791">
        <v>278.98</v>
      </c>
      <c r="CK791" t="s">
        <v>170</v>
      </c>
      <c r="CL791">
        <v>159494</v>
      </c>
      <c r="CM791" t="s">
        <v>136</v>
      </c>
      <c r="CN791">
        <v>278.98</v>
      </c>
      <c r="CO791">
        <v>278.98</v>
      </c>
      <c r="CP791" t="s">
        <v>630</v>
      </c>
      <c r="CQ791" t="s">
        <v>2025</v>
      </c>
      <c r="CR791"/>
      <c r="CS791" t="s">
        <v>4380</v>
      </c>
      <c r="CT791" t="s">
        <v>4381</v>
      </c>
      <c r="CU791" t="s">
        <v>1314</v>
      </c>
      <c r="CV791">
        <v>0</v>
      </c>
      <c r="CW791" t="s">
        <v>4382</v>
      </c>
      <c r="CX791" t="s">
        <v>167</v>
      </c>
      <c r="CY791" t="s">
        <v>167</v>
      </c>
      <c r="CZ791"/>
      <c r="DA791"/>
      <c r="DB791"/>
      <c r="DC791"/>
      <c r="DD791"/>
      <c r="DE791">
        <v>17.8803</v>
      </c>
      <c r="DF791" t="s">
        <v>4383</v>
      </c>
      <c r="DG791">
        <v>0</v>
      </c>
      <c r="DH791" t="s">
        <v>4384</v>
      </c>
      <c r="DI791"/>
      <c r="DJ791"/>
      <c r="DK791" t="s">
        <v>4385</v>
      </c>
      <c r="DL791"/>
      <c r="DM791"/>
      <c r="DN791"/>
      <c r="DO791"/>
      <c r="DP791" t="s">
        <v>264</v>
      </c>
      <c r="DQ791"/>
      <c r="DR791"/>
      <c r="DS791" t="s">
        <v>265</v>
      </c>
    </row>
    <row r="792" spans="1:123">
      <c r="A792"/>
      <c r="B792" t="s">
        <v>1266</v>
      </c>
      <c r="C792">
        <v>721192593</v>
      </c>
      <c r="D792" t="s">
        <v>801</v>
      </c>
      <c r="E792" t="s">
        <v>802</v>
      </c>
      <c r="F792" t="s">
        <v>1148</v>
      </c>
      <c r="G792" t="s">
        <v>1148</v>
      </c>
      <c r="H792" t="s">
        <v>127</v>
      </c>
      <c r="I792">
        <v>1</v>
      </c>
      <c r="J792" t="s">
        <v>128</v>
      </c>
      <c r="K792" t="s">
        <v>1268</v>
      </c>
      <c r="L792" t="s">
        <v>1268</v>
      </c>
      <c r="M792" t="s">
        <v>130</v>
      </c>
      <c r="N792" t="s">
        <v>130</v>
      </c>
      <c r="O792" t="s">
        <v>4386</v>
      </c>
      <c r="P792"/>
      <c r="Q792" t="s">
        <v>188</v>
      </c>
      <c r="R792"/>
      <c r="S792"/>
      <c r="T792" t="s">
        <v>1630</v>
      </c>
      <c r="U792" t="s">
        <v>1630</v>
      </c>
      <c r="V792"/>
      <c r="W792" t="s">
        <v>151</v>
      </c>
      <c r="X792" t="s">
        <v>133</v>
      </c>
      <c r="Y792"/>
      <c r="Z792"/>
      <c r="AA792" t="s">
        <v>134</v>
      </c>
      <c r="AB792">
        <v>0</v>
      </c>
      <c r="AC792" t="s">
        <v>4387</v>
      </c>
      <c r="AD792" t="s">
        <v>136</v>
      </c>
      <c r="AE792">
        <v>17.7145</v>
      </c>
      <c r="AF792">
        <v>0</v>
      </c>
      <c r="AG792"/>
      <c r="AH792">
        <v>0</v>
      </c>
      <c r="AI792"/>
      <c r="AJ792">
        <v>0</v>
      </c>
      <c r="AK792"/>
      <c r="AL792">
        <v>0</v>
      </c>
      <c r="AM792"/>
      <c r="AN792">
        <v>0</v>
      </c>
      <c r="AO792"/>
      <c r="AP792">
        <v>0</v>
      </c>
      <c r="AQ792"/>
      <c r="AR792">
        <v>0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/>
      <c r="BL792">
        <v>0</v>
      </c>
      <c r="BM792"/>
      <c r="BN792"/>
      <c r="BO792">
        <v>0</v>
      </c>
      <c r="BP792"/>
      <c r="BQ792">
        <v>600</v>
      </c>
      <c r="BR792">
        <v>132.33</v>
      </c>
      <c r="BS792"/>
      <c r="BT792">
        <v>0</v>
      </c>
      <c r="BU792"/>
      <c r="BV792">
        <v>4</v>
      </c>
      <c r="BW792"/>
      <c r="BX792">
        <v>0</v>
      </c>
      <c r="BY792"/>
      <c r="BZ792"/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/>
      <c r="CI792"/>
      <c r="CJ792"/>
      <c r="CK792"/>
      <c r="CL792"/>
      <c r="CM792"/>
      <c r="CN792"/>
      <c r="CO792">
        <v>0</v>
      </c>
      <c r="CP792" t="s">
        <v>139</v>
      </c>
      <c r="CQ792" t="s">
        <v>2025</v>
      </c>
      <c r="CR792"/>
      <c r="CS792" t="s">
        <v>4387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/>
      <c r="DA792"/>
      <c r="DB792"/>
      <c r="DC792"/>
      <c r="DD792"/>
      <c r="DE792"/>
      <c r="DF792"/>
      <c r="DG792">
        <v>0</v>
      </c>
      <c r="DH792"/>
      <c r="DI792"/>
      <c r="DJ792"/>
      <c r="DK792"/>
      <c r="DL792"/>
      <c r="DM792"/>
      <c r="DN792"/>
      <c r="DO792"/>
      <c r="DP792"/>
      <c r="DQ792"/>
      <c r="DR792"/>
      <c r="DS792"/>
    </row>
    <row r="793" spans="1:123">
      <c r="A793"/>
      <c r="B793" t="s">
        <v>1266</v>
      </c>
      <c r="C793">
        <v>721192593</v>
      </c>
      <c r="D793" t="s">
        <v>801</v>
      </c>
      <c r="E793" t="s">
        <v>802</v>
      </c>
      <c r="F793" t="s">
        <v>1148</v>
      </c>
      <c r="G793" t="s">
        <v>1148</v>
      </c>
      <c r="H793" t="s">
        <v>127</v>
      </c>
      <c r="I793">
        <v>1</v>
      </c>
      <c r="J793" t="s">
        <v>128</v>
      </c>
      <c r="K793" t="s">
        <v>1268</v>
      </c>
      <c r="L793" t="s">
        <v>1268</v>
      </c>
      <c r="M793" t="s">
        <v>130</v>
      </c>
      <c r="N793" t="s">
        <v>130</v>
      </c>
      <c r="O793" t="s">
        <v>4388</v>
      </c>
      <c r="P793"/>
      <c r="Q793"/>
      <c r="R793"/>
      <c r="S793"/>
      <c r="T793" t="s">
        <v>1970</v>
      </c>
      <c r="U793" t="s">
        <v>1970</v>
      </c>
      <c r="V793" t="s">
        <v>132</v>
      </c>
      <c r="W793"/>
      <c r="X793" t="s">
        <v>133</v>
      </c>
      <c r="Y793"/>
      <c r="Z793"/>
      <c r="AA793" t="s">
        <v>134</v>
      </c>
      <c r="AB793">
        <v>0</v>
      </c>
      <c r="AC793" t="s">
        <v>4389</v>
      </c>
      <c r="AD793" t="s">
        <v>136</v>
      </c>
      <c r="AE793">
        <v>17.7145</v>
      </c>
      <c r="AF793">
        <v>0</v>
      </c>
      <c r="AG793"/>
      <c r="AH793">
        <v>0</v>
      </c>
      <c r="AI793"/>
      <c r="AJ793">
        <v>130</v>
      </c>
      <c r="AK793"/>
      <c r="AL793">
        <v>84.67</v>
      </c>
      <c r="AM793"/>
      <c r="AN793">
        <v>0</v>
      </c>
      <c r="AO793"/>
      <c r="AP793">
        <v>13</v>
      </c>
      <c r="AQ793"/>
      <c r="AR793">
        <v>286.94</v>
      </c>
      <c r="AS793"/>
      <c r="AT793">
        <v>0</v>
      </c>
      <c r="AU793"/>
      <c r="AV793">
        <v>0</v>
      </c>
      <c r="AW793"/>
      <c r="AX793">
        <v>11</v>
      </c>
      <c r="AY793"/>
      <c r="AZ793">
        <v>11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/>
      <c r="BL793">
        <v>0</v>
      </c>
      <c r="BM793"/>
      <c r="BN793"/>
      <c r="BO793">
        <v>0</v>
      </c>
      <c r="BP793"/>
      <c r="BQ793">
        <v>0</v>
      </c>
      <c r="BR793">
        <v>112.9</v>
      </c>
      <c r="BS793"/>
      <c r="BT793">
        <v>0</v>
      </c>
      <c r="BU793"/>
      <c r="BV793">
        <v>4</v>
      </c>
      <c r="BW793"/>
      <c r="BX793">
        <v>0</v>
      </c>
      <c r="BY793"/>
      <c r="BZ793"/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524478</v>
      </c>
      <c r="CI793" t="s">
        <v>137</v>
      </c>
      <c r="CJ793">
        <v>622.47</v>
      </c>
      <c r="CK793" t="s">
        <v>154</v>
      </c>
      <c r="CL793">
        <v>159519</v>
      </c>
      <c r="CM793" t="s">
        <v>136</v>
      </c>
      <c r="CN793">
        <v>622.47</v>
      </c>
      <c r="CO793">
        <v>622.47</v>
      </c>
      <c r="CP793" t="s">
        <v>162</v>
      </c>
      <c r="CQ793" t="s">
        <v>2025</v>
      </c>
      <c r="CR793"/>
      <c r="CS793" t="s">
        <v>4389</v>
      </c>
      <c r="CT793" t="s">
        <v>4390</v>
      </c>
      <c r="CU793" t="s">
        <v>1973</v>
      </c>
      <c r="CV793" t="s">
        <v>1974</v>
      </c>
      <c r="CW793" t="s">
        <v>4391</v>
      </c>
      <c r="CX793" t="s">
        <v>242</v>
      </c>
      <c r="CY793" t="s">
        <v>242</v>
      </c>
      <c r="CZ793"/>
      <c r="DA793"/>
      <c r="DB793"/>
      <c r="DC793"/>
      <c r="DD793"/>
      <c r="DE793">
        <v>17.8905</v>
      </c>
      <c r="DF793" t="s">
        <v>4392</v>
      </c>
      <c r="DG793">
        <v>0</v>
      </c>
      <c r="DH793"/>
      <c r="DI793"/>
      <c r="DJ793"/>
      <c r="DK793" t="s">
        <v>4392</v>
      </c>
      <c r="DL793"/>
      <c r="DM793"/>
      <c r="DN793"/>
      <c r="DO793"/>
      <c r="DP793"/>
      <c r="DQ793"/>
      <c r="DR793"/>
      <c r="DS793"/>
    </row>
    <row r="794" spans="1:123">
      <c r="A794"/>
      <c r="B794" t="s">
        <v>1266</v>
      </c>
      <c r="C794">
        <v>721192593</v>
      </c>
      <c r="D794" t="s">
        <v>801</v>
      </c>
      <c r="E794" t="s">
        <v>802</v>
      </c>
      <c r="F794" t="s">
        <v>1148</v>
      </c>
      <c r="G794" t="s">
        <v>1148</v>
      </c>
      <c r="H794" t="s">
        <v>127</v>
      </c>
      <c r="I794">
        <v>1</v>
      </c>
      <c r="J794" t="s">
        <v>128</v>
      </c>
      <c r="K794" t="s">
        <v>1268</v>
      </c>
      <c r="L794" t="s">
        <v>1268</v>
      </c>
      <c r="M794" t="s">
        <v>130</v>
      </c>
      <c r="N794" t="s">
        <v>130</v>
      </c>
      <c r="O794" t="s">
        <v>4393</v>
      </c>
      <c r="P794"/>
      <c r="Q794" t="s">
        <v>188</v>
      </c>
      <c r="R794"/>
      <c r="S794"/>
      <c r="T794" t="s">
        <v>1698</v>
      </c>
      <c r="U794" t="s">
        <v>1698</v>
      </c>
      <c r="V794"/>
      <c r="W794" t="s">
        <v>151</v>
      </c>
      <c r="X794" t="s">
        <v>133</v>
      </c>
      <c r="Y794"/>
      <c r="Z794"/>
      <c r="AA794" t="s">
        <v>134</v>
      </c>
      <c r="AB794">
        <v>0</v>
      </c>
      <c r="AC794" t="s">
        <v>4394</v>
      </c>
      <c r="AD794" t="s">
        <v>136</v>
      </c>
      <c r="AE794">
        <v>17.7145</v>
      </c>
      <c r="AF794">
        <v>0</v>
      </c>
      <c r="AG794"/>
      <c r="AH794">
        <v>0</v>
      </c>
      <c r="AI794"/>
      <c r="AJ794">
        <v>40</v>
      </c>
      <c r="AK794"/>
      <c r="AL794">
        <v>0</v>
      </c>
      <c r="AM794"/>
      <c r="AN794">
        <v>0</v>
      </c>
      <c r="AO794"/>
      <c r="AP794">
        <v>0</v>
      </c>
      <c r="AQ794"/>
      <c r="AR794">
        <v>164.72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/>
      <c r="BL794">
        <v>0</v>
      </c>
      <c r="BM794"/>
      <c r="BN794"/>
      <c r="BO794">
        <v>0</v>
      </c>
      <c r="BP794"/>
      <c r="BQ794">
        <v>600</v>
      </c>
      <c r="BR794">
        <v>197.66</v>
      </c>
      <c r="BS794"/>
      <c r="BT794">
        <v>0</v>
      </c>
      <c r="BU794"/>
      <c r="BV794">
        <v>4</v>
      </c>
      <c r="BW794"/>
      <c r="BX794">
        <v>0</v>
      </c>
      <c r="BY794"/>
      <c r="BZ794"/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524958</v>
      </c>
      <c r="CI794" t="s">
        <v>137</v>
      </c>
      <c r="CJ794">
        <v>237.48</v>
      </c>
      <c r="CK794" t="s">
        <v>154</v>
      </c>
      <c r="CL794">
        <v>161045</v>
      </c>
      <c r="CM794" t="s">
        <v>136</v>
      </c>
      <c r="CN794">
        <v>237.48</v>
      </c>
      <c r="CO794">
        <v>8</v>
      </c>
      <c r="CP794" t="s">
        <v>139</v>
      </c>
      <c r="CQ794" t="s">
        <v>2025</v>
      </c>
      <c r="CR794"/>
      <c r="CS794" t="s">
        <v>4394</v>
      </c>
      <c r="CT794" t="s">
        <v>4395</v>
      </c>
      <c r="CU794" t="s">
        <v>595</v>
      </c>
      <c r="CV794">
        <v>0</v>
      </c>
      <c r="CW794">
        <v>0</v>
      </c>
      <c r="CX794">
        <v>0</v>
      </c>
      <c r="CY794">
        <v>0</v>
      </c>
      <c r="CZ794"/>
      <c r="DA794"/>
      <c r="DB794"/>
      <c r="DC794"/>
      <c r="DD794"/>
      <c r="DE794">
        <v>17.8905</v>
      </c>
      <c r="DF794" t="s">
        <v>4396</v>
      </c>
      <c r="DG794">
        <v>0</v>
      </c>
      <c r="DH794"/>
      <c r="DI794"/>
      <c r="DJ794"/>
      <c r="DK794" t="s">
        <v>4396</v>
      </c>
      <c r="DL794"/>
      <c r="DM794"/>
      <c r="DN794"/>
      <c r="DO794"/>
      <c r="DP794"/>
      <c r="DQ794"/>
      <c r="DR794"/>
      <c r="DS794"/>
    </row>
    <row r="795" spans="1:123">
      <c r="A795"/>
      <c r="B795" t="s">
        <v>1266</v>
      </c>
      <c r="C795">
        <v>721141835</v>
      </c>
      <c r="D795" t="s">
        <v>801</v>
      </c>
      <c r="E795" t="s">
        <v>802</v>
      </c>
      <c r="F795" t="s">
        <v>126</v>
      </c>
      <c r="G795" t="s">
        <v>126</v>
      </c>
      <c r="H795" t="s">
        <v>127</v>
      </c>
      <c r="I795">
        <v>1</v>
      </c>
      <c r="J795" t="s">
        <v>128</v>
      </c>
      <c r="K795" t="s">
        <v>1268</v>
      </c>
      <c r="L795" t="s">
        <v>1268</v>
      </c>
      <c r="M795" t="s">
        <v>1149</v>
      </c>
      <c r="N795" t="s">
        <v>4397</v>
      </c>
      <c r="O795">
        <v>27744469</v>
      </c>
      <c r="P795"/>
      <c r="Q795"/>
      <c r="R795"/>
      <c r="S795"/>
      <c r="T795" t="s">
        <v>4398</v>
      </c>
      <c r="U795" t="s">
        <v>4398</v>
      </c>
      <c r="V795" t="s">
        <v>132</v>
      </c>
      <c r="W795"/>
      <c r="X795" t="s">
        <v>133</v>
      </c>
      <c r="Y795"/>
      <c r="Z795"/>
      <c r="AA795" t="s">
        <v>134</v>
      </c>
      <c r="AB795">
        <v>0</v>
      </c>
      <c r="AC795" t="s">
        <v>4399</v>
      </c>
      <c r="AD795" t="s">
        <v>136</v>
      </c>
      <c r="AE795">
        <v>17.7145</v>
      </c>
      <c r="AF795">
        <v>0</v>
      </c>
      <c r="AG795"/>
      <c r="AH795">
        <v>0</v>
      </c>
      <c r="AI795"/>
      <c r="AJ795">
        <v>0</v>
      </c>
      <c r="AK795"/>
      <c r="AL795">
        <v>0</v>
      </c>
      <c r="AM795"/>
      <c r="AN795">
        <v>0</v>
      </c>
      <c r="AO795"/>
      <c r="AP795">
        <v>0</v>
      </c>
      <c r="AQ795"/>
      <c r="AR795">
        <v>0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358.76</v>
      </c>
      <c r="BE795"/>
      <c r="BF795">
        <v>0</v>
      </c>
      <c r="BG795"/>
      <c r="BH795">
        <v>79</v>
      </c>
      <c r="BI795"/>
      <c r="BJ795"/>
      <c r="BK795"/>
      <c r="BL795">
        <v>0</v>
      </c>
      <c r="BM795"/>
      <c r="BN795"/>
      <c r="BO795">
        <v>7220</v>
      </c>
      <c r="BP795"/>
      <c r="BQ795">
        <v>0</v>
      </c>
      <c r="BR795">
        <v>52.8</v>
      </c>
      <c r="BS795"/>
      <c r="BT795">
        <v>0</v>
      </c>
      <c r="BU795"/>
      <c r="BV795">
        <v>4</v>
      </c>
      <c r="BW795"/>
      <c r="BX795">
        <v>0</v>
      </c>
      <c r="BY795"/>
      <c r="BZ795"/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/>
      <c r="CI795"/>
      <c r="CJ795"/>
      <c r="CK795"/>
      <c r="CL795"/>
      <c r="CM795"/>
      <c r="CN795"/>
      <c r="CO795">
        <v>0</v>
      </c>
      <c r="CP795" t="s">
        <v>200</v>
      </c>
      <c r="CQ795" t="s">
        <v>1271</v>
      </c>
      <c r="CR795"/>
      <c r="CS795" t="s">
        <v>4399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/>
      <c r="DA795"/>
      <c r="DB795"/>
      <c r="DC795"/>
      <c r="DD795"/>
      <c r="DE795"/>
      <c r="DF795"/>
      <c r="DG795">
        <v>0</v>
      </c>
      <c r="DH795" t="s">
        <v>4400</v>
      </c>
      <c r="DI795"/>
      <c r="DJ795" t="s">
        <v>4401</v>
      </c>
      <c r="DK795" t="s">
        <v>4402</v>
      </c>
      <c r="DL795"/>
      <c r="DM795"/>
      <c r="DN795"/>
      <c r="DO795"/>
      <c r="DP795" t="s">
        <v>222</v>
      </c>
      <c r="DQ795"/>
      <c r="DR795" t="s">
        <v>1899</v>
      </c>
      <c r="DS795" t="s">
        <v>224</v>
      </c>
    </row>
    <row r="796" spans="1:123">
      <c r="A796"/>
      <c r="B796" t="s">
        <v>1266</v>
      </c>
      <c r="C796">
        <v>721141835</v>
      </c>
      <c r="D796" t="s">
        <v>801</v>
      </c>
      <c r="E796" t="s">
        <v>802</v>
      </c>
      <c r="F796" t="s">
        <v>126</v>
      </c>
      <c r="G796" t="s">
        <v>126</v>
      </c>
      <c r="H796" t="s">
        <v>127</v>
      </c>
      <c r="I796">
        <v>1</v>
      </c>
      <c r="J796" t="s">
        <v>128</v>
      </c>
      <c r="K796" t="s">
        <v>1268</v>
      </c>
      <c r="L796" t="s">
        <v>1268</v>
      </c>
      <c r="M796" t="s">
        <v>1149</v>
      </c>
      <c r="N796" t="s">
        <v>1149</v>
      </c>
      <c r="O796">
        <v>29382339</v>
      </c>
      <c r="P796"/>
      <c r="Q796" t="s">
        <v>188</v>
      </c>
      <c r="R796"/>
      <c r="S796"/>
      <c r="T796" t="s">
        <v>225</v>
      </c>
      <c r="U796" t="s">
        <v>225</v>
      </c>
      <c r="V796"/>
      <c r="W796" t="s">
        <v>151</v>
      </c>
      <c r="X796" t="s">
        <v>133</v>
      </c>
      <c r="Y796"/>
      <c r="Z796"/>
      <c r="AA796" t="s">
        <v>134</v>
      </c>
      <c r="AB796">
        <v>0</v>
      </c>
      <c r="AC796" t="s">
        <v>4403</v>
      </c>
      <c r="AD796" t="s">
        <v>136</v>
      </c>
      <c r="AE796">
        <v>17.7145</v>
      </c>
      <c r="AF796">
        <v>0</v>
      </c>
      <c r="AG796"/>
      <c r="AH796">
        <v>0</v>
      </c>
      <c r="AI796"/>
      <c r="AJ796">
        <v>25</v>
      </c>
      <c r="AK796"/>
      <c r="AL796">
        <v>0</v>
      </c>
      <c r="AM796"/>
      <c r="AN796">
        <v>0</v>
      </c>
      <c r="AO796"/>
      <c r="AP796">
        <v>0</v>
      </c>
      <c r="AQ796"/>
      <c r="AR796">
        <v>31.33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13.06</v>
      </c>
      <c r="BI796"/>
      <c r="BJ796"/>
      <c r="BK796"/>
      <c r="BL796">
        <v>0</v>
      </c>
      <c r="BM796"/>
      <c r="BN796"/>
      <c r="BO796">
        <v>0</v>
      </c>
      <c r="BP796"/>
      <c r="BQ796">
        <v>0</v>
      </c>
      <c r="BR796">
        <v>62.66</v>
      </c>
      <c r="BS796"/>
      <c r="BT796">
        <v>0</v>
      </c>
      <c r="BU796"/>
      <c r="BV796">
        <v>4</v>
      </c>
      <c r="BW796"/>
      <c r="BX796">
        <v>0</v>
      </c>
      <c r="BY796"/>
      <c r="BZ796"/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524907</v>
      </c>
      <c r="CI796" t="s">
        <v>137</v>
      </c>
      <c r="CJ796">
        <v>65.34</v>
      </c>
      <c r="CK796" t="s">
        <v>154</v>
      </c>
      <c r="CL796">
        <v>161782</v>
      </c>
      <c r="CM796" t="s">
        <v>136</v>
      </c>
      <c r="CN796">
        <v>65.34</v>
      </c>
      <c r="CO796">
        <v>16</v>
      </c>
      <c r="CP796" t="s">
        <v>139</v>
      </c>
      <c r="CQ796" t="s">
        <v>1271</v>
      </c>
      <c r="CR796"/>
      <c r="CS796" t="s">
        <v>4403</v>
      </c>
      <c r="CT796" t="s">
        <v>4404</v>
      </c>
      <c r="CU796" t="s">
        <v>156</v>
      </c>
      <c r="CV796">
        <v>0</v>
      </c>
      <c r="CW796">
        <v>0</v>
      </c>
      <c r="CX796">
        <v>0</v>
      </c>
      <c r="CY796">
        <v>0</v>
      </c>
      <c r="CZ796"/>
      <c r="DA796"/>
      <c r="DB796"/>
      <c r="DC796"/>
      <c r="DD796"/>
      <c r="DE796">
        <v>17.8905</v>
      </c>
      <c r="DF796" t="s">
        <v>4405</v>
      </c>
      <c r="DG796">
        <v>0</v>
      </c>
      <c r="DH796"/>
      <c r="DI796"/>
      <c r="DJ796" t="s">
        <v>4406</v>
      </c>
      <c r="DK796" t="s">
        <v>4407</v>
      </c>
      <c r="DL796"/>
      <c r="DM796"/>
      <c r="DN796"/>
      <c r="DO796"/>
      <c r="DP796"/>
      <c r="DQ796"/>
      <c r="DR796"/>
      <c r="DS796"/>
    </row>
    <row r="797" spans="1:123">
      <c r="A797"/>
      <c r="B797" t="s">
        <v>1266</v>
      </c>
      <c r="C797">
        <v>721141835</v>
      </c>
      <c r="D797" t="s">
        <v>801</v>
      </c>
      <c r="E797" t="s">
        <v>802</v>
      </c>
      <c r="F797" t="s">
        <v>126</v>
      </c>
      <c r="G797" t="s">
        <v>126</v>
      </c>
      <c r="H797" t="s">
        <v>127</v>
      </c>
      <c r="I797">
        <v>1</v>
      </c>
      <c r="J797" t="s">
        <v>128</v>
      </c>
      <c r="K797" t="s">
        <v>1268</v>
      </c>
      <c r="L797" t="s">
        <v>1268</v>
      </c>
      <c r="M797" t="s">
        <v>1149</v>
      </c>
      <c r="N797" t="s">
        <v>4408</v>
      </c>
      <c r="O797" t="s">
        <v>4409</v>
      </c>
      <c r="P797"/>
      <c r="Q797" t="s">
        <v>149</v>
      </c>
      <c r="R797"/>
      <c r="S797"/>
      <c r="T797" t="s">
        <v>822</v>
      </c>
      <c r="U797" t="s">
        <v>822</v>
      </c>
      <c r="V797"/>
      <c r="W797" t="s">
        <v>151</v>
      </c>
      <c r="X797" t="s">
        <v>132</v>
      </c>
      <c r="Y797"/>
      <c r="Z797"/>
      <c r="AA797" t="s">
        <v>134</v>
      </c>
      <c r="AB797">
        <v>0</v>
      </c>
      <c r="AC797" t="s">
        <v>4410</v>
      </c>
      <c r="AD797" t="s">
        <v>824</v>
      </c>
      <c r="AE797">
        <v>17.7145</v>
      </c>
      <c r="AF797"/>
      <c r="AG797">
        <v>0</v>
      </c>
      <c r="AH797"/>
      <c r="AI797">
        <v>0</v>
      </c>
      <c r="AJ797"/>
      <c r="AK797">
        <v>0</v>
      </c>
      <c r="AL797"/>
      <c r="AM797">
        <v>0</v>
      </c>
      <c r="AN797"/>
      <c r="AO797">
        <v>0</v>
      </c>
      <c r="AP797"/>
      <c r="AQ797">
        <v>0</v>
      </c>
      <c r="AR797"/>
      <c r="AS797">
        <v>0</v>
      </c>
      <c r="AT797"/>
      <c r="AU797">
        <v>0</v>
      </c>
      <c r="AV797"/>
      <c r="AW797">
        <v>0</v>
      </c>
      <c r="AX797"/>
      <c r="AY797">
        <v>0</v>
      </c>
      <c r="AZ797"/>
      <c r="BA797">
        <v>0</v>
      </c>
      <c r="BB797"/>
      <c r="BC797">
        <v>0</v>
      </c>
      <c r="BD797"/>
      <c r="BE797">
        <v>548.9</v>
      </c>
      <c r="BF797"/>
      <c r="BG797">
        <v>0</v>
      </c>
      <c r="BH797"/>
      <c r="BI797">
        <v>360</v>
      </c>
      <c r="BJ797"/>
      <c r="BK797"/>
      <c r="BL797">
        <v>0</v>
      </c>
      <c r="BM797"/>
      <c r="BN797"/>
      <c r="BO797">
        <v>8625.41</v>
      </c>
      <c r="BP797"/>
      <c r="BQ797">
        <v>0</v>
      </c>
      <c r="BR797">
        <v>13.24</v>
      </c>
      <c r="BS797"/>
      <c r="BT797">
        <v>0</v>
      </c>
      <c r="BU797"/>
      <c r="BV797">
        <v>4</v>
      </c>
      <c r="BW797"/>
      <c r="BX797">
        <v>0</v>
      </c>
      <c r="BY797"/>
      <c r="BZ797"/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/>
      <c r="CI797"/>
      <c r="CJ797"/>
      <c r="CK797"/>
      <c r="CL797"/>
      <c r="CM797"/>
      <c r="CN797"/>
      <c r="CO797">
        <v>0</v>
      </c>
      <c r="CP797" t="s">
        <v>139</v>
      </c>
      <c r="CQ797" t="s">
        <v>1271</v>
      </c>
      <c r="CR797"/>
      <c r="CS797" t="s">
        <v>4410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/>
      <c r="DA797"/>
      <c r="DB797"/>
      <c r="DC797"/>
      <c r="DD797"/>
      <c r="DE797"/>
      <c r="DF797"/>
      <c r="DG797">
        <v>0</v>
      </c>
      <c r="DH797" t="s">
        <v>4411</v>
      </c>
      <c r="DI797"/>
      <c r="DJ797" t="s">
        <v>4412</v>
      </c>
      <c r="DK797" t="s">
        <v>4413</v>
      </c>
      <c r="DL797"/>
      <c r="DM797"/>
      <c r="DN797"/>
      <c r="DO797"/>
      <c r="DP797" t="s">
        <v>222</v>
      </c>
      <c r="DQ797"/>
      <c r="DR797" t="s">
        <v>943</v>
      </c>
      <c r="DS797" t="s">
        <v>224</v>
      </c>
    </row>
    <row r="798" spans="1:123">
      <c r="A798"/>
      <c r="B798" t="s">
        <v>1266</v>
      </c>
      <c r="C798">
        <v>721141835</v>
      </c>
      <c r="D798" t="s">
        <v>801</v>
      </c>
      <c r="E798" t="s">
        <v>802</v>
      </c>
      <c r="F798" t="s">
        <v>126</v>
      </c>
      <c r="G798" t="s">
        <v>126</v>
      </c>
      <c r="H798" t="s">
        <v>127</v>
      </c>
      <c r="I798">
        <v>1</v>
      </c>
      <c r="J798" t="s">
        <v>128</v>
      </c>
      <c r="K798" t="s">
        <v>1268</v>
      </c>
      <c r="L798" t="s">
        <v>1268</v>
      </c>
      <c r="M798" t="s">
        <v>1149</v>
      </c>
      <c r="N798" t="s">
        <v>1149</v>
      </c>
      <c r="O798" t="s">
        <v>4414</v>
      </c>
      <c r="P798"/>
      <c r="Q798" t="s">
        <v>1158</v>
      </c>
      <c r="R798"/>
      <c r="S798"/>
      <c r="T798" t="s">
        <v>4415</v>
      </c>
      <c r="U798" t="s">
        <v>4415</v>
      </c>
      <c r="V798"/>
      <c r="W798" t="s">
        <v>251</v>
      </c>
      <c r="X798" t="s">
        <v>133</v>
      </c>
      <c r="Y798"/>
      <c r="Z798"/>
      <c r="AA798" t="s">
        <v>134</v>
      </c>
      <c r="AB798">
        <v>0</v>
      </c>
      <c r="AC798" t="s">
        <v>4416</v>
      </c>
      <c r="AD798" t="s">
        <v>136</v>
      </c>
      <c r="AE798">
        <v>17.7145</v>
      </c>
      <c r="AF798">
        <v>0</v>
      </c>
      <c r="AG798"/>
      <c r="AH798">
        <v>0</v>
      </c>
      <c r="AI798"/>
      <c r="AJ798">
        <v>79</v>
      </c>
      <c r="AK798"/>
      <c r="AL798">
        <v>0</v>
      </c>
      <c r="AM798"/>
      <c r="AN798">
        <v>0</v>
      </c>
      <c r="AO798"/>
      <c r="AP798">
        <v>0</v>
      </c>
      <c r="AQ798"/>
      <c r="AR798">
        <v>35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/>
      <c r="BL798">
        <v>0</v>
      </c>
      <c r="BM798"/>
      <c r="BN798"/>
      <c r="BO798">
        <v>0</v>
      </c>
      <c r="BP798"/>
      <c r="BQ798">
        <v>0</v>
      </c>
      <c r="BR798">
        <v>19.3</v>
      </c>
      <c r="BS798"/>
      <c r="BT798">
        <v>0</v>
      </c>
      <c r="BU798"/>
      <c r="BV798">
        <v>4</v>
      </c>
      <c r="BW798"/>
      <c r="BX798">
        <v>0</v>
      </c>
      <c r="BY798"/>
      <c r="BZ798"/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527041</v>
      </c>
      <c r="CI798" t="s">
        <v>137</v>
      </c>
      <c r="CJ798">
        <v>132.24</v>
      </c>
      <c r="CK798" t="s">
        <v>1111</v>
      </c>
      <c r="CL798">
        <v>162011</v>
      </c>
      <c r="CM798" t="s">
        <v>136</v>
      </c>
      <c r="CN798">
        <v>132.24</v>
      </c>
      <c r="CO798">
        <v>1</v>
      </c>
      <c r="CP798" t="s">
        <v>139</v>
      </c>
      <c r="CQ798" t="s">
        <v>1271</v>
      </c>
      <c r="CR798"/>
      <c r="CS798" t="s">
        <v>4416</v>
      </c>
      <c r="CT798" t="s">
        <v>1768</v>
      </c>
      <c r="CU798" t="s">
        <v>4417</v>
      </c>
      <c r="CV798">
        <v>0</v>
      </c>
      <c r="CW798">
        <v>0</v>
      </c>
      <c r="CX798">
        <v>0</v>
      </c>
      <c r="CY798">
        <v>0</v>
      </c>
      <c r="CZ798"/>
      <c r="DA798"/>
      <c r="DB798"/>
      <c r="DC798"/>
      <c r="DD798"/>
      <c r="DE798">
        <v>17.283</v>
      </c>
      <c r="DF798" t="s">
        <v>4418</v>
      </c>
      <c r="DG798">
        <v>0</v>
      </c>
      <c r="DH798"/>
      <c r="DI798"/>
      <c r="DJ798"/>
      <c r="DK798" t="s">
        <v>4418</v>
      </c>
      <c r="DL798"/>
      <c r="DM798"/>
      <c r="DN798"/>
      <c r="DO798"/>
      <c r="DP798"/>
      <c r="DQ798"/>
      <c r="DR798"/>
      <c r="DS798"/>
    </row>
    <row r="799" spans="1:123">
      <c r="A799"/>
      <c r="B799" t="s">
        <v>1266</v>
      </c>
      <c r="C799">
        <v>721141835</v>
      </c>
      <c r="D799" t="s">
        <v>801</v>
      </c>
      <c r="E799" t="s">
        <v>802</v>
      </c>
      <c r="F799" t="s">
        <v>126</v>
      </c>
      <c r="G799" t="s">
        <v>126</v>
      </c>
      <c r="H799" t="s">
        <v>127</v>
      </c>
      <c r="I799">
        <v>1</v>
      </c>
      <c r="J799" t="s">
        <v>128</v>
      </c>
      <c r="K799" t="s">
        <v>1268</v>
      </c>
      <c r="L799" t="s">
        <v>1268</v>
      </c>
      <c r="M799" t="s">
        <v>1149</v>
      </c>
      <c r="N799" t="s">
        <v>4408</v>
      </c>
      <c r="O799" t="s">
        <v>4419</v>
      </c>
      <c r="P799"/>
      <c r="Q799" t="s">
        <v>149</v>
      </c>
      <c r="R799"/>
      <c r="S799"/>
      <c r="T799" t="s">
        <v>822</v>
      </c>
      <c r="U799" t="s">
        <v>822</v>
      </c>
      <c r="V799"/>
      <c r="W799" t="s">
        <v>151</v>
      </c>
      <c r="X799" t="s">
        <v>132</v>
      </c>
      <c r="Y799"/>
      <c r="Z799"/>
      <c r="AA799" t="s">
        <v>134</v>
      </c>
      <c r="AB799">
        <v>0</v>
      </c>
      <c r="AC799" t="s">
        <v>4420</v>
      </c>
      <c r="AD799" t="s">
        <v>824</v>
      </c>
      <c r="AE799">
        <v>17.7145</v>
      </c>
      <c r="AF799"/>
      <c r="AG799">
        <v>0</v>
      </c>
      <c r="AH799"/>
      <c r="AI799">
        <v>0</v>
      </c>
      <c r="AJ799"/>
      <c r="AK799">
        <v>0</v>
      </c>
      <c r="AL799"/>
      <c r="AM799">
        <v>0</v>
      </c>
      <c r="AN799"/>
      <c r="AO799">
        <v>0</v>
      </c>
      <c r="AP799"/>
      <c r="AQ799">
        <v>0</v>
      </c>
      <c r="AR799"/>
      <c r="AS799">
        <v>0</v>
      </c>
      <c r="AT799"/>
      <c r="AU799">
        <v>0</v>
      </c>
      <c r="AV799"/>
      <c r="AW799">
        <v>0</v>
      </c>
      <c r="AX799"/>
      <c r="AY799">
        <v>0</v>
      </c>
      <c r="AZ799"/>
      <c r="BA799">
        <v>0</v>
      </c>
      <c r="BB799"/>
      <c r="BC799">
        <v>0</v>
      </c>
      <c r="BD799"/>
      <c r="BE799">
        <v>938.86</v>
      </c>
      <c r="BF799"/>
      <c r="BG799">
        <v>0</v>
      </c>
      <c r="BH799"/>
      <c r="BI799">
        <v>441.2</v>
      </c>
      <c r="BJ799"/>
      <c r="BK799"/>
      <c r="BL799">
        <v>0</v>
      </c>
      <c r="BM799"/>
      <c r="BN799"/>
      <c r="BO799">
        <v>15822.19</v>
      </c>
      <c r="BP799"/>
      <c r="BQ799">
        <v>0</v>
      </c>
      <c r="BR799">
        <v>101.95</v>
      </c>
      <c r="BS799"/>
      <c r="BT799">
        <v>0</v>
      </c>
      <c r="BU799"/>
      <c r="BV799">
        <v>4</v>
      </c>
      <c r="BW799"/>
      <c r="BX799">
        <v>0</v>
      </c>
      <c r="BY799"/>
      <c r="BZ799"/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/>
      <c r="CI799"/>
      <c r="CJ799"/>
      <c r="CK799"/>
      <c r="CL799"/>
      <c r="CM799"/>
      <c r="CN799"/>
      <c r="CO799">
        <v>0</v>
      </c>
      <c r="CP799" t="s">
        <v>139</v>
      </c>
      <c r="CQ799" t="s">
        <v>1271</v>
      </c>
      <c r="CR799"/>
      <c r="CS799" t="s">
        <v>4420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/>
      <c r="DA799"/>
      <c r="DB799"/>
      <c r="DC799"/>
      <c r="DD799"/>
      <c r="DE799"/>
      <c r="DF799"/>
      <c r="DG799">
        <v>0</v>
      </c>
      <c r="DH799" t="s">
        <v>4421</v>
      </c>
      <c r="DI799"/>
      <c r="DJ799" t="s">
        <v>4422</v>
      </c>
      <c r="DK799" t="s">
        <v>4423</v>
      </c>
      <c r="DL799"/>
      <c r="DM799"/>
      <c r="DN799"/>
      <c r="DO799"/>
      <c r="DP799" t="s">
        <v>222</v>
      </c>
      <c r="DQ799"/>
      <c r="DR799" t="s">
        <v>943</v>
      </c>
      <c r="DS799" t="s">
        <v>224</v>
      </c>
    </row>
    <row r="800" spans="1:123">
      <c r="A800" t="s">
        <v>714</v>
      </c>
      <c r="B800" t="s">
        <v>1266</v>
      </c>
      <c r="C800">
        <v>721141835</v>
      </c>
      <c r="D800" t="s">
        <v>801</v>
      </c>
      <c r="E800" t="s">
        <v>802</v>
      </c>
      <c r="F800" t="s">
        <v>126</v>
      </c>
      <c r="G800" t="s">
        <v>126</v>
      </c>
      <c r="H800" t="s">
        <v>127</v>
      </c>
      <c r="I800">
        <v>1</v>
      </c>
      <c r="J800" t="s">
        <v>128</v>
      </c>
      <c r="K800" t="s">
        <v>1268</v>
      </c>
      <c r="L800" t="s">
        <v>1268</v>
      </c>
      <c r="M800" t="s">
        <v>1149</v>
      </c>
      <c r="N800" t="s">
        <v>1149</v>
      </c>
      <c r="O800" t="s">
        <v>4424</v>
      </c>
      <c r="P800" t="s">
        <v>4425</v>
      </c>
      <c r="Q800" t="s">
        <v>1158</v>
      </c>
      <c r="R800"/>
      <c r="S800"/>
      <c r="T800" t="s">
        <v>1159</v>
      </c>
      <c r="U800" t="s">
        <v>1159</v>
      </c>
      <c r="V800"/>
      <c r="W800" t="s">
        <v>251</v>
      </c>
      <c r="X800" t="s">
        <v>133</v>
      </c>
      <c r="Y800"/>
      <c r="Z800"/>
      <c r="AA800" t="s">
        <v>152</v>
      </c>
      <c r="AB800">
        <v>60.8</v>
      </c>
      <c r="AC800" t="s">
        <v>4426</v>
      </c>
      <c r="AD800" t="s">
        <v>136</v>
      </c>
      <c r="AE800">
        <v>17.7145</v>
      </c>
      <c r="AF800">
        <v>60.8</v>
      </c>
      <c r="AG800"/>
      <c r="AH800">
        <v>0</v>
      </c>
      <c r="AI800"/>
      <c r="AJ800">
        <v>40</v>
      </c>
      <c r="AK800"/>
      <c r="AL800">
        <v>0</v>
      </c>
      <c r="AM800"/>
      <c r="AN800">
        <v>0</v>
      </c>
      <c r="AO800"/>
      <c r="AP800">
        <v>0</v>
      </c>
      <c r="AQ800"/>
      <c r="AR800">
        <v>60.8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/>
      <c r="BL800">
        <v>127.68</v>
      </c>
      <c r="BM800"/>
      <c r="BN800"/>
      <c r="BO800">
        <v>0</v>
      </c>
      <c r="BP800"/>
      <c r="BQ800">
        <v>0</v>
      </c>
      <c r="BR800">
        <v>72.96</v>
      </c>
      <c r="BS800"/>
      <c r="BT800">
        <v>0</v>
      </c>
      <c r="BU800"/>
      <c r="BV800">
        <v>4</v>
      </c>
      <c r="BW800"/>
      <c r="BX800">
        <v>0</v>
      </c>
      <c r="BY800"/>
      <c r="BZ800"/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523766</v>
      </c>
      <c r="CI800" t="s">
        <v>137</v>
      </c>
      <c r="CJ800">
        <v>183.81</v>
      </c>
      <c r="CK800" t="s">
        <v>781</v>
      </c>
      <c r="CL800">
        <v>159385</v>
      </c>
      <c r="CM800" t="s">
        <v>136</v>
      </c>
      <c r="CN800">
        <v>183.81</v>
      </c>
      <c r="CO800">
        <v>183.81</v>
      </c>
      <c r="CP800" t="s">
        <v>139</v>
      </c>
      <c r="CQ800" t="s">
        <v>1271</v>
      </c>
      <c r="CR800"/>
      <c r="CS800" t="s">
        <v>4426</v>
      </c>
      <c r="CT800" t="s">
        <v>4427</v>
      </c>
      <c r="CU800" t="s">
        <v>900</v>
      </c>
      <c r="CV800">
        <v>0</v>
      </c>
      <c r="CW800">
        <v>0</v>
      </c>
      <c r="CX800">
        <v>0</v>
      </c>
      <c r="CY800">
        <v>0</v>
      </c>
      <c r="CZ800"/>
      <c r="DA800" t="s">
        <v>4428</v>
      </c>
      <c r="DB800"/>
      <c r="DC800" t="s">
        <v>4427</v>
      </c>
      <c r="DD800"/>
      <c r="DE800">
        <v>17.9528</v>
      </c>
      <c r="DF800" t="s">
        <v>4429</v>
      </c>
      <c r="DG800">
        <v>0</v>
      </c>
      <c r="DH800"/>
      <c r="DI800"/>
      <c r="DJ800"/>
      <c r="DK800" t="s">
        <v>4429</v>
      </c>
      <c r="DL800"/>
      <c r="DM800"/>
      <c r="DN800"/>
      <c r="DO800"/>
      <c r="DP800"/>
      <c r="DQ800"/>
      <c r="DR800"/>
      <c r="DS800"/>
    </row>
    <row r="801" spans="1:123">
      <c r="A801"/>
      <c r="B801" t="s">
        <v>1266</v>
      </c>
      <c r="C801">
        <v>721141835</v>
      </c>
      <c r="D801" t="s">
        <v>801</v>
      </c>
      <c r="E801" t="s">
        <v>802</v>
      </c>
      <c r="F801" t="s">
        <v>126</v>
      </c>
      <c r="G801" t="s">
        <v>126</v>
      </c>
      <c r="H801" t="s">
        <v>127</v>
      </c>
      <c r="I801">
        <v>1</v>
      </c>
      <c r="J801" t="s">
        <v>128</v>
      </c>
      <c r="K801" t="s">
        <v>1268</v>
      </c>
      <c r="L801" t="s">
        <v>1268</v>
      </c>
      <c r="M801" t="s">
        <v>1149</v>
      </c>
      <c r="N801" t="s">
        <v>1149</v>
      </c>
      <c r="O801" t="s">
        <v>4430</v>
      </c>
      <c r="P801"/>
      <c r="Q801"/>
      <c r="R801"/>
      <c r="S801"/>
      <c r="T801" t="s">
        <v>4431</v>
      </c>
      <c r="U801" t="s">
        <v>4431</v>
      </c>
      <c r="V801" t="s">
        <v>132</v>
      </c>
      <c r="W801"/>
      <c r="X801" t="s">
        <v>132</v>
      </c>
      <c r="Y801"/>
      <c r="Z801"/>
      <c r="AA801" t="s">
        <v>134</v>
      </c>
      <c r="AB801">
        <v>0</v>
      </c>
      <c r="AC801" t="s">
        <v>4432</v>
      </c>
      <c r="AD801" t="s">
        <v>136</v>
      </c>
      <c r="AE801">
        <v>17.7145</v>
      </c>
      <c r="AF801">
        <v>0</v>
      </c>
      <c r="AG801"/>
      <c r="AH801">
        <v>0</v>
      </c>
      <c r="AI801"/>
      <c r="AJ801">
        <v>130</v>
      </c>
      <c r="AK801"/>
      <c r="AL801">
        <v>18.38</v>
      </c>
      <c r="AM801"/>
      <c r="AN801">
        <v>0</v>
      </c>
      <c r="AO801"/>
      <c r="AP801">
        <v>13</v>
      </c>
      <c r="AQ801"/>
      <c r="AR801">
        <v>62.28</v>
      </c>
      <c r="AS801"/>
      <c r="AT801">
        <v>300</v>
      </c>
      <c r="AU801"/>
      <c r="AV801">
        <v>0</v>
      </c>
      <c r="AW801"/>
      <c r="AX801">
        <v>11</v>
      </c>
      <c r="AY801"/>
      <c r="AZ801">
        <v>11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/>
      <c r="BL801">
        <v>0</v>
      </c>
      <c r="BM801"/>
      <c r="BN801"/>
      <c r="BO801">
        <v>0</v>
      </c>
      <c r="BP801"/>
      <c r="BQ801">
        <v>0</v>
      </c>
      <c r="BR801">
        <v>24.5</v>
      </c>
      <c r="BS801"/>
      <c r="BT801">
        <v>0</v>
      </c>
      <c r="BU801"/>
      <c r="BV801">
        <v>4</v>
      </c>
      <c r="BW801"/>
      <c r="BX801">
        <v>0</v>
      </c>
      <c r="BY801"/>
      <c r="BZ801"/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525989</v>
      </c>
      <c r="CI801" t="s">
        <v>137</v>
      </c>
      <c r="CJ801">
        <v>632.97</v>
      </c>
      <c r="CK801" t="s">
        <v>295</v>
      </c>
      <c r="CL801">
        <v>159886</v>
      </c>
      <c r="CM801" t="s">
        <v>136</v>
      </c>
      <c r="CN801">
        <v>632.97</v>
      </c>
      <c r="CO801">
        <v>632.97</v>
      </c>
      <c r="CP801" t="s">
        <v>531</v>
      </c>
      <c r="CQ801" t="s">
        <v>1271</v>
      </c>
      <c r="CR801"/>
      <c r="CS801" t="s">
        <v>4432</v>
      </c>
      <c r="CT801" t="s">
        <v>4433</v>
      </c>
      <c r="CU801" t="s">
        <v>4434</v>
      </c>
      <c r="CV801" t="s">
        <v>427</v>
      </c>
      <c r="CW801" t="s">
        <v>4435</v>
      </c>
      <c r="CX801" t="s">
        <v>429</v>
      </c>
      <c r="CY801" t="s">
        <v>429</v>
      </c>
      <c r="CZ801"/>
      <c r="DA801" t="s">
        <v>4436</v>
      </c>
      <c r="DB801"/>
      <c r="DC801"/>
      <c r="DD801"/>
      <c r="DE801">
        <v>17.854</v>
      </c>
      <c r="DF801" t="s">
        <v>4437</v>
      </c>
      <c r="DG801">
        <v>0</v>
      </c>
      <c r="DH801"/>
      <c r="DI801"/>
      <c r="DJ801"/>
      <c r="DK801" t="s">
        <v>4437</v>
      </c>
      <c r="DL801"/>
      <c r="DM801"/>
      <c r="DN801"/>
      <c r="DO801"/>
      <c r="DP801"/>
      <c r="DQ801"/>
      <c r="DR801"/>
      <c r="DS801"/>
    </row>
    <row r="802" spans="1:123">
      <c r="A802"/>
      <c r="B802" t="s">
        <v>1266</v>
      </c>
      <c r="C802">
        <v>721141835</v>
      </c>
      <c r="D802" t="s">
        <v>801</v>
      </c>
      <c r="E802" t="s">
        <v>802</v>
      </c>
      <c r="F802" t="s">
        <v>126</v>
      </c>
      <c r="G802" t="s">
        <v>126</v>
      </c>
      <c r="H802" t="s">
        <v>127</v>
      </c>
      <c r="I802">
        <v>1</v>
      </c>
      <c r="J802" t="s">
        <v>128</v>
      </c>
      <c r="K802" t="s">
        <v>1268</v>
      </c>
      <c r="L802" t="s">
        <v>1268</v>
      </c>
      <c r="M802" t="s">
        <v>1149</v>
      </c>
      <c r="N802" t="s">
        <v>1149</v>
      </c>
      <c r="O802" t="s">
        <v>4438</v>
      </c>
      <c r="P802"/>
      <c r="Q802"/>
      <c r="R802"/>
      <c r="S802"/>
      <c r="T802" t="s">
        <v>4439</v>
      </c>
      <c r="U802" t="s">
        <v>4439</v>
      </c>
      <c r="V802" t="s">
        <v>132</v>
      </c>
      <c r="W802"/>
      <c r="X802" t="s">
        <v>133</v>
      </c>
      <c r="Y802"/>
      <c r="Z802"/>
      <c r="AA802" t="s">
        <v>134</v>
      </c>
      <c r="AB802">
        <v>0</v>
      </c>
      <c r="AC802" t="s">
        <v>4440</v>
      </c>
      <c r="AD802" t="s">
        <v>136</v>
      </c>
      <c r="AE802">
        <v>17.7145</v>
      </c>
      <c r="AF802">
        <v>0</v>
      </c>
      <c r="AG802"/>
      <c r="AH802">
        <v>0</v>
      </c>
      <c r="AI802"/>
      <c r="AJ802">
        <v>130</v>
      </c>
      <c r="AK802"/>
      <c r="AL802">
        <v>24.19</v>
      </c>
      <c r="AM802"/>
      <c r="AN802">
        <v>0</v>
      </c>
      <c r="AO802"/>
      <c r="AP802">
        <v>13</v>
      </c>
      <c r="AQ802"/>
      <c r="AR802">
        <v>81.98</v>
      </c>
      <c r="AS802"/>
      <c r="AT802">
        <v>0</v>
      </c>
      <c r="AU802"/>
      <c r="AV802">
        <v>0</v>
      </c>
      <c r="AW802"/>
      <c r="AX802">
        <v>11</v>
      </c>
      <c r="AY802"/>
      <c r="AZ802">
        <v>11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/>
      <c r="BL802">
        <v>0</v>
      </c>
      <c r="BM802"/>
      <c r="BN802"/>
      <c r="BO802">
        <v>0</v>
      </c>
      <c r="BP802"/>
      <c r="BQ802">
        <v>0</v>
      </c>
      <c r="BR802">
        <v>32.25</v>
      </c>
      <c r="BS802"/>
      <c r="BT802">
        <v>0</v>
      </c>
      <c r="BU802"/>
      <c r="BV802">
        <v>4</v>
      </c>
      <c r="BW802"/>
      <c r="BX802">
        <v>0</v>
      </c>
      <c r="BY802"/>
      <c r="BZ802"/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523771</v>
      </c>
      <c r="CI802" t="s">
        <v>137</v>
      </c>
      <c r="CJ802">
        <v>314.56</v>
      </c>
      <c r="CK802" t="s">
        <v>781</v>
      </c>
      <c r="CL802">
        <v>159389</v>
      </c>
      <c r="CM802" t="s">
        <v>136</v>
      </c>
      <c r="CN802">
        <v>314.56</v>
      </c>
      <c r="CO802">
        <v>314.56</v>
      </c>
      <c r="CP802" t="s">
        <v>531</v>
      </c>
      <c r="CQ802" t="s">
        <v>1271</v>
      </c>
      <c r="CR802"/>
      <c r="CS802" t="s">
        <v>4440</v>
      </c>
      <c r="CT802" t="s">
        <v>4441</v>
      </c>
      <c r="CU802" t="s">
        <v>1253</v>
      </c>
      <c r="CV802" t="s">
        <v>1254</v>
      </c>
      <c r="CW802" t="s">
        <v>4442</v>
      </c>
      <c r="CX802" t="s">
        <v>1164</v>
      </c>
      <c r="CY802" t="s">
        <v>1164</v>
      </c>
      <c r="CZ802"/>
      <c r="DA802"/>
      <c r="DB802"/>
      <c r="DC802"/>
      <c r="DD802"/>
      <c r="DE802">
        <v>17.9528</v>
      </c>
      <c r="DF802" t="s">
        <v>4443</v>
      </c>
      <c r="DG802">
        <v>0</v>
      </c>
      <c r="DH802"/>
      <c r="DI802"/>
      <c r="DJ802"/>
      <c r="DK802" t="s">
        <v>4443</v>
      </c>
      <c r="DL802"/>
      <c r="DM802"/>
      <c r="DN802"/>
      <c r="DO802"/>
      <c r="DP802"/>
      <c r="DQ802"/>
      <c r="DR802"/>
      <c r="DS802"/>
    </row>
    <row r="803" spans="1:123">
      <c r="A803"/>
      <c r="B803" t="s">
        <v>1266</v>
      </c>
      <c r="C803">
        <v>721141835</v>
      </c>
      <c r="D803" t="s">
        <v>801</v>
      </c>
      <c r="E803" t="s">
        <v>802</v>
      </c>
      <c r="F803" t="s">
        <v>126</v>
      </c>
      <c r="G803" t="s">
        <v>126</v>
      </c>
      <c r="H803" t="s">
        <v>127</v>
      </c>
      <c r="I803">
        <v>1</v>
      </c>
      <c r="J803" t="s">
        <v>128</v>
      </c>
      <c r="K803" t="s">
        <v>1268</v>
      </c>
      <c r="L803" t="s">
        <v>1268</v>
      </c>
      <c r="M803" t="s">
        <v>1149</v>
      </c>
      <c r="N803" t="s">
        <v>1149</v>
      </c>
      <c r="O803" t="s">
        <v>4444</v>
      </c>
      <c r="P803"/>
      <c r="Q803"/>
      <c r="R803"/>
      <c r="S803"/>
      <c r="T803" t="s">
        <v>4445</v>
      </c>
      <c r="U803" t="s">
        <v>4445</v>
      </c>
      <c r="V803" t="s">
        <v>132</v>
      </c>
      <c r="W803"/>
      <c r="X803" t="s">
        <v>133</v>
      </c>
      <c r="Y803"/>
      <c r="Z803"/>
      <c r="AA803" t="s">
        <v>134</v>
      </c>
      <c r="AB803">
        <v>0</v>
      </c>
      <c r="AC803" t="s">
        <v>4446</v>
      </c>
      <c r="AD803" t="s">
        <v>136</v>
      </c>
      <c r="AE803">
        <v>17.7145</v>
      </c>
      <c r="AF803">
        <v>0</v>
      </c>
      <c r="AG803"/>
      <c r="AH803">
        <v>0</v>
      </c>
      <c r="AI803"/>
      <c r="AJ803">
        <v>130</v>
      </c>
      <c r="AK803"/>
      <c r="AL803">
        <v>18.67</v>
      </c>
      <c r="AM803"/>
      <c r="AN803">
        <v>0</v>
      </c>
      <c r="AO803"/>
      <c r="AP803">
        <v>13</v>
      </c>
      <c r="AQ803"/>
      <c r="AR803">
        <v>63.26</v>
      </c>
      <c r="AS803"/>
      <c r="AT803">
        <v>0</v>
      </c>
      <c r="AU803"/>
      <c r="AV803">
        <v>0</v>
      </c>
      <c r="AW803"/>
      <c r="AX803">
        <v>11</v>
      </c>
      <c r="AY803"/>
      <c r="AZ803">
        <v>11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/>
      <c r="BL803">
        <v>0</v>
      </c>
      <c r="BM803"/>
      <c r="BN803"/>
      <c r="BO803">
        <v>0</v>
      </c>
      <c r="BP803"/>
      <c r="BQ803">
        <v>0</v>
      </c>
      <c r="BR803">
        <v>24.88</v>
      </c>
      <c r="BS803"/>
      <c r="BT803">
        <v>0</v>
      </c>
      <c r="BU803"/>
      <c r="BV803">
        <v>4</v>
      </c>
      <c r="BW803"/>
      <c r="BX803">
        <v>0</v>
      </c>
      <c r="BY803"/>
      <c r="BZ803"/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523612</v>
      </c>
      <c r="CI803" t="s">
        <v>137</v>
      </c>
      <c r="CJ803">
        <v>5134.38</v>
      </c>
      <c r="CK803" t="s">
        <v>805</v>
      </c>
      <c r="CL803">
        <v>159333</v>
      </c>
      <c r="CM803" t="s">
        <v>161</v>
      </c>
      <c r="CN803">
        <v>5134.38</v>
      </c>
      <c r="CO803">
        <v>5</v>
      </c>
      <c r="CP803" t="s">
        <v>200</v>
      </c>
      <c r="CQ803" t="s">
        <v>1271</v>
      </c>
      <c r="CR803"/>
      <c r="CS803" t="s">
        <v>4446</v>
      </c>
      <c r="CT803" t="s">
        <v>4447</v>
      </c>
      <c r="CU803" t="s">
        <v>4448</v>
      </c>
      <c r="CV803" t="s">
        <v>1559</v>
      </c>
      <c r="CW803" t="s">
        <v>4449</v>
      </c>
      <c r="CX803" t="s">
        <v>1561</v>
      </c>
      <c r="CY803" t="s">
        <v>1561</v>
      </c>
      <c r="CZ803"/>
      <c r="DA803"/>
      <c r="DB803"/>
      <c r="DC803"/>
      <c r="DD803"/>
      <c r="DE803"/>
      <c r="DF803" t="s">
        <v>4450</v>
      </c>
      <c r="DG803">
        <v>0</v>
      </c>
      <c r="DH803"/>
      <c r="DI803"/>
      <c r="DJ803"/>
      <c r="DK803" t="s">
        <v>4450</v>
      </c>
      <c r="DL803"/>
      <c r="DM803"/>
      <c r="DN803"/>
      <c r="DO803"/>
      <c r="DP803"/>
      <c r="DQ803"/>
      <c r="DR803"/>
      <c r="DS803"/>
    </row>
    <row r="804" spans="1:123">
      <c r="A804" t="s">
        <v>656</v>
      </c>
      <c r="B804" t="s">
        <v>1266</v>
      </c>
      <c r="C804">
        <v>721141835</v>
      </c>
      <c r="D804" t="s">
        <v>801</v>
      </c>
      <c r="E804" t="s">
        <v>802</v>
      </c>
      <c r="F804" t="s">
        <v>126</v>
      </c>
      <c r="G804" t="s">
        <v>126</v>
      </c>
      <c r="H804" t="s">
        <v>127</v>
      </c>
      <c r="I804">
        <v>1</v>
      </c>
      <c r="J804" t="s">
        <v>128</v>
      </c>
      <c r="K804" t="s">
        <v>1268</v>
      </c>
      <c r="L804" t="s">
        <v>1268</v>
      </c>
      <c r="M804" t="s">
        <v>1149</v>
      </c>
      <c r="N804" t="s">
        <v>1149</v>
      </c>
      <c r="O804" t="s">
        <v>4451</v>
      </c>
      <c r="P804" t="s">
        <v>1283</v>
      </c>
      <c r="Q804" t="s">
        <v>984</v>
      </c>
      <c r="R804"/>
      <c r="S804"/>
      <c r="T804" t="s">
        <v>1284</v>
      </c>
      <c r="U804" t="s">
        <v>1284</v>
      </c>
      <c r="V804"/>
      <c r="W804" t="s">
        <v>251</v>
      </c>
      <c r="X804" t="s">
        <v>133</v>
      </c>
      <c r="Y804"/>
      <c r="Z804"/>
      <c r="AA804" t="s">
        <v>152</v>
      </c>
      <c r="AB804">
        <v>144.46</v>
      </c>
      <c r="AC804" t="s">
        <v>4452</v>
      </c>
      <c r="AD804" t="s">
        <v>824</v>
      </c>
      <c r="AE804">
        <v>17.7145</v>
      </c>
      <c r="AF804"/>
      <c r="AG804">
        <v>144.46</v>
      </c>
      <c r="AH804"/>
      <c r="AI804">
        <v>0</v>
      </c>
      <c r="AJ804"/>
      <c r="AK804">
        <v>480</v>
      </c>
      <c r="AL804"/>
      <c r="AM804">
        <v>1552.95</v>
      </c>
      <c r="AN804"/>
      <c r="AO804">
        <v>0</v>
      </c>
      <c r="AP804"/>
      <c r="AQ804">
        <v>0</v>
      </c>
      <c r="AR804"/>
      <c r="AS804">
        <v>1697.41</v>
      </c>
      <c r="AT804"/>
      <c r="AU804">
        <v>0</v>
      </c>
      <c r="AV804"/>
      <c r="AW804">
        <v>0</v>
      </c>
      <c r="AX804"/>
      <c r="AY804">
        <v>210</v>
      </c>
      <c r="AZ804"/>
      <c r="BA804">
        <v>210</v>
      </c>
      <c r="BB804"/>
      <c r="BC804">
        <v>0</v>
      </c>
      <c r="BD804"/>
      <c r="BE804">
        <v>0</v>
      </c>
      <c r="BF804"/>
      <c r="BG804">
        <v>0</v>
      </c>
      <c r="BH804"/>
      <c r="BI804">
        <v>0</v>
      </c>
      <c r="BJ804"/>
      <c r="BK804"/>
      <c r="BL804">
        <v>303.37</v>
      </c>
      <c r="BM804"/>
      <c r="BN804"/>
      <c r="BO804">
        <v>0</v>
      </c>
      <c r="BP804"/>
      <c r="BQ804">
        <v>0</v>
      </c>
      <c r="BR804">
        <v>195.02</v>
      </c>
      <c r="BS804"/>
      <c r="BT804">
        <v>0</v>
      </c>
      <c r="BU804"/>
      <c r="BV804">
        <v>4</v>
      </c>
      <c r="BW804"/>
      <c r="BX804">
        <v>0</v>
      </c>
      <c r="BY804"/>
      <c r="BZ804"/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523585</v>
      </c>
      <c r="CI804" t="s">
        <v>137</v>
      </c>
      <c r="CJ804">
        <v>4814.42</v>
      </c>
      <c r="CK804" t="s">
        <v>1531</v>
      </c>
      <c r="CL804">
        <v>160546</v>
      </c>
      <c r="CM804" t="s">
        <v>161</v>
      </c>
      <c r="CN804">
        <v>4814.42</v>
      </c>
      <c r="CO804">
        <v>47</v>
      </c>
      <c r="CP804" t="s">
        <v>139</v>
      </c>
      <c r="CQ804" t="s">
        <v>1271</v>
      </c>
      <c r="CR804"/>
      <c r="CS804" t="s">
        <v>4452</v>
      </c>
      <c r="CT804" t="s">
        <v>4453</v>
      </c>
      <c r="CU804" t="s">
        <v>1287</v>
      </c>
      <c r="CV804">
        <v>0</v>
      </c>
      <c r="CW804" t="s">
        <v>4454</v>
      </c>
      <c r="CX804" t="s">
        <v>1289</v>
      </c>
      <c r="CY804" t="s">
        <v>1289</v>
      </c>
      <c r="CZ804"/>
      <c r="DA804" t="s">
        <v>4455</v>
      </c>
      <c r="DB804"/>
      <c r="DC804" t="s">
        <v>4456</v>
      </c>
      <c r="DD804"/>
      <c r="DE804">
        <v>17.9248</v>
      </c>
      <c r="DF804" t="s">
        <v>4457</v>
      </c>
      <c r="DG804">
        <v>0</v>
      </c>
      <c r="DH804"/>
      <c r="DI804"/>
      <c r="DJ804"/>
      <c r="DK804" t="s">
        <v>4457</v>
      </c>
      <c r="DL804"/>
      <c r="DM804"/>
      <c r="DN804"/>
      <c r="DO804"/>
      <c r="DP804"/>
      <c r="DQ804"/>
      <c r="DR804"/>
      <c r="DS804"/>
    </row>
    <row r="805" spans="1:123">
      <c r="A805" t="s">
        <v>656</v>
      </c>
      <c r="B805" t="s">
        <v>1266</v>
      </c>
      <c r="C805">
        <v>721141835</v>
      </c>
      <c r="D805" t="s">
        <v>801</v>
      </c>
      <c r="E805" t="s">
        <v>802</v>
      </c>
      <c r="F805" t="s">
        <v>126</v>
      </c>
      <c r="G805" t="s">
        <v>126</v>
      </c>
      <c r="H805" t="s">
        <v>127</v>
      </c>
      <c r="I805">
        <v>1</v>
      </c>
      <c r="J805" t="s">
        <v>128</v>
      </c>
      <c r="K805" t="s">
        <v>1268</v>
      </c>
      <c r="L805" t="s">
        <v>1268</v>
      </c>
      <c r="M805" t="s">
        <v>1149</v>
      </c>
      <c r="N805" t="s">
        <v>1149</v>
      </c>
      <c r="O805" t="s">
        <v>4451</v>
      </c>
      <c r="P805" t="s">
        <v>1283</v>
      </c>
      <c r="Q805" t="s">
        <v>984</v>
      </c>
      <c r="R805">
        <v>0</v>
      </c>
      <c r="S805">
        <v>0</v>
      </c>
      <c r="T805" t="s">
        <v>1284</v>
      </c>
      <c r="U805" t="s">
        <v>1284</v>
      </c>
      <c r="V805"/>
      <c r="W805" t="s">
        <v>251</v>
      </c>
      <c r="X805" t="s">
        <v>133</v>
      </c>
      <c r="Y805">
        <v>0</v>
      </c>
      <c r="Z805">
        <v>0</v>
      </c>
      <c r="AA805" t="s">
        <v>152</v>
      </c>
      <c r="AB805">
        <v>0</v>
      </c>
      <c r="AC805" t="s">
        <v>4452</v>
      </c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523586</v>
      </c>
      <c r="CI805" t="s">
        <v>137</v>
      </c>
      <c r="CJ805">
        <v>158.9</v>
      </c>
      <c r="CK805" t="s">
        <v>1531</v>
      </c>
      <c r="CL805">
        <v>160537</v>
      </c>
      <c r="CM805" t="s">
        <v>136</v>
      </c>
      <c r="CN805">
        <v>158.9</v>
      </c>
      <c r="CO805">
        <v>1</v>
      </c>
      <c r="CP805" t="s">
        <v>139</v>
      </c>
      <c r="CQ805" t="s">
        <v>1271</v>
      </c>
      <c r="CR805"/>
      <c r="CS805"/>
      <c r="CT805"/>
      <c r="CU805"/>
      <c r="CV805"/>
      <c r="CW805"/>
      <c r="CX805"/>
      <c r="CY805"/>
      <c r="CZ805"/>
      <c r="DA805"/>
      <c r="DB805"/>
      <c r="DC805"/>
      <c r="DD805"/>
      <c r="DE805"/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</row>
    <row r="806" spans="1:123">
      <c r="A806"/>
      <c r="B806" t="s">
        <v>1266</v>
      </c>
      <c r="C806">
        <v>721141835</v>
      </c>
      <c r="D806" t="s">
        <v>801</v>
      </c>
      <c r="E806" t="s">
        <v>802</v>
      </c>
      <c r="F806" t="s">
        <v>126</v>
      </c>
      <c r="G806" t="s">
        <v>126</v>
      </c>
      <c r="H806" t="s">
        <v>127</v>
      </c>
      <c r="I806">
        <v>1</v>
      </c>
      <c r="J806" t="s">
        <v>128</v>
      </c>
      <c r="K806" t="s">
        <v>1268</v>
      </c>
      <c r="L806" t="s">
        <v>1268</v>
      </c>
      <c r="M806" t="s">
        <v>1149</v>
      </c>
      <c r="N806" t="s">
        <v>1149</v>
      </c>
      <c r="O806" t="s">
        <v>4458</v>
      </c>
      <c r="P806"/>
      <c r="Q806" t="s">
        <v>188</v>
      </c>
      <c r="R806"/>
      <c r="S806"/>
      <c r="T806" t="s">
        <v>1698</v>
      </c>
      <c r="U806" t="s">
        <v>1698</v>
      </c>
      <c r="V806"/>
      <c r="W806" t="s">
        <v>151</v>
      </c>
      <c r="X806" t="s">
        <v>133</v>
      </c>
      <c r="Y806"/>
      <c r="Z806"/>
      <c r="AA806" t="s">
        <v>134</v>
      </c>
      <c r="AB806">
        <v>0</v>
      </c>
      <c r="AC806" t="s">
        <v>4459</v>
      </c>
      <c r="AD806" t="s">
        <v>136</v>
      </c>
      <c r="AE806">
        <v>17.7145</v>
      </c>
      <c r="AF806">
        <v>0</v>
      </c>
      <c r="AG806"/>
      <c r="AH806">
        <v>0</v>
      </c>
      <c r="AI806"/>
      <c r="AJ806">
        <v>40</v>
      </c>
      <c r="AK806"/>
      <c r="AL806">
        <v>0</v>
      </c>
      <c r="AM806"/>
      <c r="AN806">
        <v>0</v>
      </c>
      <c r="AO806"/>
      <c r="AP806">
        <v>0</v>
      </c>
      <c r="AQ806"/>
      <c r="AR806">
        <v>270.78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/>
      <c r="BL806">
        <v>0</v>
      </c>
      <c r="BM806"/>
      <c r="BN806"/>
      <c r="BO806">
        <v>0</v>
      </c>
      <c r="BP806"/>
      <c r="BQ806">
        <v>0</v>
      </c>
      <c r="BR806">
        <v>324.96</v>
      </c>
      <c r="BS806"/>
      <c r="BT806">
        <v>0</v>
      </c>
      <c r="BU806"/>
      <c r="BV806">
        <v>4</v>
      </c>
      <c r="BW806"/>
      <c r="BX806">
        <v>0</v>
      </c>
      <c r="BY806"/>
      <c r="BZ806"/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524554</v>
      </c>
      <c r="CI806" t="s">
        <v>137</v>
      </c>
      <c r="CJ806">
        <v>360.5</v>
      </c>
      <c r="CK806" t="s">
        <v>154</v>
      </c>
      <c r="CL806">
        <v>161045</v>
      </c>
      <c r="CM806" t="s">
        <v>136</v>
      </c>
      <c r="CN806">
        <v>360.5</v>
      </c>
      <c r="CO806">
        <v>8</v>
      </c>
      <c r="CP806" t="s">
        <v>139</v>
      </c>
      <c r="CQ806" t="s">
        <v>1271</v>
      </c>
      <c r="CR806"/>
      <c r="CS806" t="s">
        <v>4459</v>
      </c>
      <c r="CT806" t="s">
        <v>4460</v>
      </c>
      <c r="CU806" t="s">
        <v>595</v>
      </c>
      <c r="CV806">
        <v>0</v>
      </c>
      <c r="CW806">
        <v>0</v>
      </c>
      <c r="CX806">
        <v>0</v>
      </c>
      <c r="CY806">
        <v>0</v>
      </c>
      <c r="CZ806"/>
      <c r="DA806"/>
      <c r="DB806"/>
      <c r="DC806"/>
      <c r="DD806"/>
      <c r="DE806">
        <v>17.8905</v>
      </c>
      <c r="DF806" t="s">
        <v>4461</v>
      </c>
      <c r="DG806">
        <v>0</v>
      </c>
      <c r="DH806"/>
      <c r="DI806"/>
      <c r="DJ806"/>
      <c r="DK806" t="s">
        <v>4461</v>
      </c>
      <c r="DL806"/>
      <c r="DM806"/>
      <c r="DN806"/>
      <c r="DO806"/>
      <c r="DP806"/>
      <c r="DQ806"/>
      <c r="DR806"/>
      <c r="DS806"/>
    </row>
    <row r="807" spans="1:123">
      <c r="A807" t="s">
        <v>705</v>
      </c>
      <c r="B807" t="s">
        <v>1266</v>
      </c>
      <c r="C807">
        <v>721141835</v>
      </c>
      <c r="D807" t="s">
        <v>801</v>
      </c>
      <c r="E807" t="s">
        <v>802</v>
      </c>
      <c r="F807" t="s">
        <v>126</v>
      </c>
      <c r="G807" t="s">
        <v>126</v>
      </c>
      <c r="H807" t="s">
        <v>127</v>
      </c>
      <c r="I807">
        <v>1</v>
      </c>
      <c r="J807" t="s">
        <v>128</v>
      </c>
      <c r="K807" t="s">
        <v>1268</v>
      </c>
      <c r="L807" t="s">
        <v>1268</v>
      </c>
      <c r="M807" t="s">
        <v>1149</v>
      </c>
      <c r="N807" t="s">
        <v>1149</v>
      </c>
      <c r="O807" t="s">
        <v>4462</v>
      </c>
      <c r="P807" t="s">
        <v>4463</v>
      </c>
      <c r="Q807" t="s">
        <v>637</v>
      </c>
      <c r="R807"/>
      <c r="S807"/>
      <c r="T807" t="s">
        <v>1074</v>
      </c>
      <c r="U807" t="s">
        <v>1074</v>
      </c>
      <c r="V807"/>
      <c r="W807" t="s">
        <v>251</v>
      </c>
      <c r="X807" t="s">
        <v>133</v>
      </c>
      <c r="Y807"/>
      <c r="Z807"/>
      <c r="AA807" t="s">
        <v>152</v>
      </c>
      <c r="AB807">
        <v>105.98</v>
      </c>
      <c r="AC807" t="s">
        <v>4464</v>
      </c>
      <c r="AD807" t="s">
        <v>136</v>
      </c>
      <c r="AE807">
        <v>17.7145</v>
      </c>
      <c r="AF807">
        <v>105.98</v>
      </c>
      <c r="AG807"/>
      <c r="AH807">
        <v>0</v>
      </c>
      <c r="AI807"/>
      <c r="AJ807">
        <v>50</v>
      </c>
      <c r="AK807"/>
      <c r="AL807">
        <v>0</v>
      </c>
      <c r="AM807"/>
      <c r="AN807">
        <v>0</v>
      </c>
      <c r="AO807"/>
      <c r="AP807">
        <v>0</v>
      </c>
      <c r="AQ807"/>
      <c r="AR807">
        <v>129.02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/>
      <c r="BL807">
        <v>105.98</v>
      </c>
      <c r="BM807"/>
      <c r="BN807"/>
      <c r="BO807">
        <v>0</v>
      </c>
      <c r="BP807"/>
      <c r="BQ807">
        <v>0</v>
      </c>
      <c r="BR807">
        <v>158.97</v>
      </c>
      <c r="BS807"/>
      <c r="BT807">
        <v>0</v>
      </c>
      <c r="BU807"/>
      <c r="BV807">
        <v>4</v>
      </c>
      <c r="BW807"/>
      <c r="BX807">
        <v>0</v>
      </c>
      <c r="BY807"/>
      <c r="BZ807"/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524777</v>
      </c>
      <c r="CI807" t="s">
        <v>137</v>
      </c>
      <c r="CJ807">
        <v>313.64</v>
      </c>
      <c r="CK807" t="s">
        <v>154</v>
      </c>
      <c r="CL807">
        <v>162019</v>
      </c>
      <c r="CM807" t="s">
        <v>136</v>
      </c>
      <c r="CN807">
        <v>313.64</v>
      </c>
      <c r="CO807">
        <v>30</v>
      </c>
      <c r="CP807" t="s">
        <v>139</v>
      </c>
      <c r="CQ807" t="s">
        <v>1271</v>
      </c>
      <c r="CR807"/>
      <c r="CS807" t="s">
        <v>4464</v>
      </c>
      <c r="CT807" t="s">
        <v>4465</v>
      </c>
      <c r="CU807" t="s">
        <v>270</v>
      </c>
      <c r="CV807">
        <v>0</v>
      </c>
      <c r="CW807">
        <v>0</v>
      </c>
      <c r="CX807">
        <v>0</v>
      </c>
      <c r="CY807">
        <v>0</v>
      </c>
      <c r="CZ807"/>
      <c r="DA807"/>
      <c r="DB807"/>
      <c r="DC807" t="s">
        <v>4466</v>
      </c>
      <c r="DD807"/>
      <c r="DE807">
        <v>17.8905</v>
      </c>
      <c r="DF807" t="s">
        <v>4467</v>
      </c>
      <c r="DG807">
        <v>0</v>
      </c>
      <c r="DH807"/>
      <c r="DI807"/>
      <c r="DJ807"/>
      <c r="DK807" t="s">
        <v>4467</v>
      </c>
      <c r="DL807"/>
      <c r="DM807"/>
      <c r="DN807"/>
      <c r="DO807"/>
      <c r="DP807"/>
      <c r="DQ807"/>
      <c r="DR807"/>
      <c r="DS807"/>
    </row>
    <row r="808" spans="1:123">
      <c r="A808"/>
      <c r="B808" t="s">
        <v>1266</v>
      </c>
      <c r="C808">
        <v>721141835</v>
      </c>
      <c r="D808" t="s">
        <v>801</v>
      </c>
      <c r="E808" t="s">
        <v>802</v>
      </c>
      <c r="F808" t="s">
        <v>126</v>
      </c>
      <c r="G808" t="s">
        <v>126</v>
      </c>
      <c r="H808" t="s">
        <v>127</v>
      </c>
      <c r="I808">
        <v>1</v>
      </c>
      <c r="J808" t="s">
        <v>128</v>
      </c>
      <c r="K808" t="s">
        <v>1268</v>
      </c>
      <c r="L808" t="s">
        <v>1268</v>
      </c>
      <c r="M808" t="s">
        <v>1149</v>
      </c>
      <c r="N808" t="s">
        <v>1149</v>
      </c>
      <c r="O808" t="s">
        <v>4468</v>
      </c>
      <c r="P808"/>
      <c r="Q808" t="s">
        <v>188</v>
      </c>
      <c r="R808"/>
      <c r="S808"/>
      <c r="T808" t="s">
        <v>1698</v>
      </c>
      <c r="U808" t="s">
        <v>1698</v>
      </c>
      <c r="V808"/>
      <c r="W808" t="s">
        <v>151</v>
      </c>
      <c r="X808" t="s">
        <v>133</v>
      </c>
      <c r="Y808"/>
      <c r="Z808"/>
      <c r="AA808" t="s">
        <v>134</v>
      </c>
      <c r="AB808">
        <v>0</v>
      </c>
      <c r="AC808" t="s">
        <v>4469</v>
      </c>
      <c r="AD808" t="s">
        <v>136</v>
      </c>
      <c r="AE808">
        <v>17.7145</v>
      </c>
      <c r="AF808">
        <v>0</v>
      </c>
      <c r="AG808"/>
      <c r="AH808">
        <v>0</v>
      </c>
      <c r="AI808"/>
      <c r="AJ808">
        <v>40</v>
      </c>
      <c r="AK808"/>
      <c r="AL808">
        <v>0</v>
      </c>
      <c r="AM808"/>
      <c r="AN808">
        <v>0</v>
      </c>
      <c r="AO808"/>
      <c r="AP808">
        <v>0</v>
      </c>
      <c r="AQ808"/>
      <c r="AR808">
        <v>20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/>
      <c r="BL808">
        <v>0</v>
      </c>
      <c r="BM808"/>
      <c r="BN808"/>
      <c r="BO808">
        <v>0</v>
      </c>
      <c r="BP808"/>
      <c r="BQ808">
        <v>0</v>
      </c>
      <c r="BR808">
        <v>17.88</v>
      </c>
      <c r="BS808"/>
      <c r="BT808">
        <v>0</v>
      </c>
      <c r="BU808"/>
      <c r="BV808">
        <v>4</v>
      </c>
      <c r="BW808"/>
      <c r="BX808">
        <v>0</v>
      </c>
      <c r="BY808"/>
      <c r="BZ808"/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524549</v>
      </c>
      <c r="CI808" t="s">
        <v>137</v>
      </c>
      <c r="CJ808">
        <v>69.6</v>
      </c>
      <c r="CK808" t="s">
        <v>154</v>
      </c>
      <c r="CL808">
        <v>161045</v>
      </c>
      <c r="CM808" t="s">
        <v>136</v>
      </c>
      <c r="CN808">
        <v>69.6</v>
      </c>
      <c r="CO808">
        <v>8</v>
      </c>
      <c r="CP808" t="s">
        <v>139</v>
      </c>
      <c r="CQ808" t="s">
        <v>1271</v>
      </c>
      <c r="CR808"/>
      <c r="CS808" t="s">
        <v>4469</v>
      </c>
      <c r="CT808" t="s">
        <v>192</v>
      </c>
      <c r="CU808" t="s">
        <v>595</v>
      </c>
      <c r="CV808">
        <v>0</v>
      </c>
      <c r="CW808">
        <v>0</v>
      </c>
      <c r="CX808">
        <v>0</v>
      </c>
      <c r="CY808">
        <v>0</v>
      </c>
      <c r="CZ808"/>
      <c r="DA808"/>
      <c r="DB808"/>
      <c r="DC808"/>
      <c r="DD808"/>
      <c r="DE808">
        <v>17.8905</v>
      </c>
      <c r="DF808" t="s">
        <v>157</v>
      </c>
      <c r="DG808">
        <v>0</v>
      </c>
      <c r="DH808"/>
      <c r="DI808"/>
      <c r="DJ808"/>
      <c r="DK808" t="s">
        <v>157</v>
      </c>
      <c r="DL808"/>
      <c r="DM808"/>
      <c r="DN808"/>
      <c r="DO808"/>
      <c r="DP808"/>
      <c r="DQ808"/>
      <c r="DR808"/>
      <c r="DS808"/>
    </row>
    <row r="809" spans="1:123">
      <c r="A809" t="s">
        <v>705</v>
      </c>
      <c r="B809" t="s">
        <v>1266</v>
      </c>
      <c r="C809">
        <v>721141835</v>
      </c>
      <c r="D809" t="s">
        <v>801</v>
      </c>
      <c r="E809" t="s">
        <v>802</v>
      </c>
      <c r="F809" t="s">
        <v>126</v>
      </c>
      <c r="G809" t="s">
        <v>126</v>
      </c>
      <c r="H809" t="s">
        <v>127</v>
      </c>
      <c r="I809">
        <v>1</v>
      </c>
      <c r="J809" t="s">
        <v>128</v>
      </c>
      <c r="K809" t="s">
        <v>1268</v>
      </c>
      <c r="L809" t="s">
        <v>1268</v>
      </c>
      <c r="M809" t="s">
        <v>1149</v>
      </c>
      <c r="N809" t="s">
        <v>1149</v>
      </c>
      <c r="O809" t="s">
        <v>4470</v>
      </c>
      <c r="P809" t="s">
        <v>4471</v>
      </c>
      <c r="Q809" t="s">
        <v>366</v>
      </c>
      <c r="R809"/>
      <c r="S809"/>
      <c r="T809" t="s">
        <v>2865</v>
      </c>
      <c r="U809" t="s">
        <v>2865</v>
      </c>
      <c r="V809"/>
      <c r="W809" t="s">
        <v>251</v>
      </c>
      <c r="X809" t="s">
        <v>133</v>
      </c>
      <c r="Y809"/>
      <c r="Z809"/>
      <c r="AA809" t="s">
        <v>152</v>
      </c>
      <c r="AB809">
        <v>83.06</v>
      </c>
      <c r="AC809" t="s">
        <v>4472</v>
      </c>
      <c r="AD809" t="s">
        <v>136</v>
      </c>
      <c r="AE809">
        <v>17.7145</v>
      </c>
      <c r="AF809">
        <v>83.06</v>
      </c>
      <c r="AG809"/>
      <c r="AH809">
        <v>0</v>
      </c>
      <c r="AI809"/>
      <c r="AJ809">
        <v>30</v>
      </c>
      <c r="AK809"/>
      <c r="AL809">
        <v>0</v>
      </c>
      <c r="AM809"/>
      <c r="AN809">
        <v>0</v>
      </c>
      <c r="AO809"/>
      <c r="AP809">
        <v>0</v>
      </c>
      <c r="AQ809"/>
      <c r="AR809">
        <v>62.29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/>
      <c r="BL809">
        <v>174.43</v>
      </c>
      <c r="BM809"/>
      <c r="BN809"/>
      <c r="BO809">
        <v>0</v>
      </c>
      <c r="BP809"/>
      <c r="BQ809">
        <v>0</v>
      </c>
      <c r="BR809">
        <v>99.67</v>
      </c>
      <c r="BS809"/>
      <c r="BT809">
        <v>0</v>
      </c>
      <c r="BU809"/>
      <c r="BV809">
        <v>4</v>
      </c>
      <c r="BW809"/>
      <c r="BX809">
        <v>0</v>
      </c>
      <c r="BY809"/>
      <c r="BZ809"/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525272</v>
      </c>
      <c r="CI809" t="s">
        <v>137</v>
      </c>
      <c r="CJ809">
        <v>91.36</v>
      </c>
      <c r="CK809" t="s">
        <v>199</v>
      </c>
      <c r="CL809">
        <v>161019</v>
      </c>
      <c r="CM809" t="s">
        <v>136</v>
      </c>
      <c r="CN809">
        <v>91.36</v>
      </c>
      <c r="CO809">
        <v>6</v>
      </c>
      <c r="CP809" t="s">
        <v>369</v>
      </c>
      <c r="CQ809" t="s">
        <v>1271</v>
      </c>
      <c r="CR809"/>
      <c r="CS809" t="s">
        <v>4472</v>
      </c>
      <c r="CT809" t="s">
        <v>4473</v>
      </c>
      <c r="CU809" t="s">
        <v>4474</v>
      </c>
      <c r="CV809">
        <v>0</v>
      </c>
      <c r="CW809">
        <v>0</v>
      </c>
      <c r="CX809">
        <v>0</v>
      </c>
      <c r="CY809">
        <v>0</v>
      </c>
      <c r="CZ809"/>
      <c r="DA809" t="s">
        <v>4475</v>
      </c>
      <c r="DB809"/>
      <c r="DC809" t="s">
        <v>4476</v>
      </c>
      <c r="DD809"/>
      <c r="DE809">
        <v>17.9842</v>
      </c>
      <c r="DF809" t="s">
        <v>4477</v>
      </c>
      <c r="DG809">
        <v>0</v>
      </c>
      <c r="DH809"/>
      <c r="DI809"/>
      <c r="DJ809"/>
      <c r="DK809" t="s">
        <v>4477</v>
      </c>
      <c r="DL809"/>
      <c r="DM809"/>
      <c r="DN809"/>
      <c r="DO809"/>
      <c r="DP809"/>
      <c r="DQ809"/>
      <c r="DR809"/>
      <c r="DS809"/>
    </row>
    <row r="810" spans="1:123">
      <c r="A810" t="s">
        <v>705</v>
      </c>
      <c r="B810" t="s">
        <v>1266</v>
      </c>
      <c r="C810">
        <v>721141835</v>
      </c>
      <c r="D810" t="s">
        <v>801</v>
      </c>
      <c r="E810" t="s">
        <v>802</v>
      </c>
      <c r="F810" t="s">
        <v>126</v>
      </c>
      <c r="G810" t="s">
        <v>126</v>
      </c>
      <c r="H810" t="s">
        <v>127</v>
      </c>
      <c r="I810">
        <v>1</v>
      </c>
      <c r="J810" t="s">
        <v>128</v>
      </c>
      <c r="K810" t="s">
        <v>1268</v>
      </c>
      <c r="L810" t="s">
        <v>1268</v>
      </c>
      <c r="M810" t="s">
        <v>1149</v>
      </c>
      <c r="N810" t="s">
        <v>1149</v>
      </c>
      <c r="O810" t="s">
        <v>4470</v>
      </c>
      <c r="P810" t="s">
        <v>4471</v>
      </c>
      <c r="Q810" t="s">
        <v>366</v>
      </c>
      <c r="R810">
        <v>0</v>
      </c>
      <c r="S810">
        <v>0</v>
      </c>
      <c r="T810" t="s">
        <v>2865</v>
      </c>
      <c r="U810" t="s">
        <v>2865</v>
      </c>
      <c r="V810"/>
      <c r="W810" t="s">
        <v>251</v>
      </c>
      <c r="X810" t="s">
        <v>133</v>
      </c>
      <c r="Y810">
        <v>0</v>
      </c>
      <c r="Z810">
        <v>0</v>
      </c>
      <c r="AA810" t="s">
        <v>152</v>
      </c>
      <c r="AB810">
        <v>0</v>
      </c>
      <c r="AC810" t="s">
        <v>4472</v>
      </c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525670</v>
      </c>
      <c r="CI810" t="s">
        <v>137</v>
      </c>
      <c r="CJ810">
        <v>115.36</v>
      </c>
      <c r="CK810" t="s">
        <v>465</v>
      </c>
      <c r="CL810">
        <v>161560</v>
      </c>
      <c r="CM810" t="s">
        <v>136</v>
      </c>
      <c r="CN810">
        <v>115.36</v>
      </c>
      <c r="CO810">
        <v>1</v>
      </c>
      <c r="CP810" t="s">
        <v>369</v>
      </c>
      <c r="CQ810" t="s">
        <v>1271</v>
      </c>
      <c r="CR810"/>
      <c r="CS810"/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</row>
    <row r="811" spans="1:123">
      <c r="A811" t="s">
        <v>656</v>
      </c>
      <c r="B811" t="s">
        <v>1266</v>
      </c>
      <c r="C811">
        <v>721141835</v>
      </c>
      <c r="D811" t="s">
        <v>801</v>
      </c>
      <c r="E811" t="s">
        <v>802</v>
      </c>
      <c r="F811" t="s">
        <v>126</v>
      </c>
      <c r="G811" t="s">
        <v>126</v>
      </c>
      <c r="H811" t="s">
        <v>127</v>
      </c>
      <c r="I811">
        <v>1</v>
      </c>
      <c r="J811" t="s">
        <v>128</v>
      </c>
      <c r="K811" t="s">
        <v>1268</v>
      </c>
      <c r="L811" t="s">
        <v>1268</v>
      </c>
      <c r="M811" t="s">
        <v>1149</v>
      </c>
      <c r="N811" t="s">
        <v>1149</v>
      </c>
      <c r="O811" t="s">
        <v>4478</v>
      </c>
      <c r="P811" t="s">
        <v>4479</v>
      </c>
      <c r="Q811" t="s">
        <v>249</v>
      </c>
      <c r="R811"/>
      <c r="S811"/>
      <c r="T811" t="s">
        <v>4480</v>
      </c>
      <c r="U811" t="s">
        <v>4480</v>
      </c>
      <c r="V811"/>
      <c r="W811" t="s">
        <v>251</v>
      </c>
      <c r="X811" t="s">
        <v>133</v>
      </c>
      <c r="Y811"/>
      <c r="Z811"/>
      <c r="AA811" t="s">
        <v>152</v>
      </c>
      <c r="AB811">
        <v>72.58</v>
      </c>
      <c r="AC811" t="s">
        <v>4481</v>
      </c>
      <c r="AD811" t="s">
        <v>136</v>
      </c>
      <c r="AE811">
        <v>17.7145</v>
      </c>
      <c r="AF811">
        <v>72.58</v>
      </c>
      <c r="AG811"/>
      <c r="AH811">
        <v>0</v>
      </c>
      <c r="AI811"/>
      <c r="AJ811">
        <v>40</v>
      </c>
      <c r="AK811"/>
      <c r="AL811">
        <v>0</v>
      </c>
      <c r="AM811"/>
      <c r="AN811">
        <v>0</v>
      </c>
      <c r="AO811"/>
      <c r="AP811">
        <v>0</v>
      </c>
      <c r="AQ811"/>
      <c r="AR811">
        <v>72.58</v>
      </c>
      <c r="AS811"/>
      <c r="AT811">
        <v>0</v>
      </c>
      <c r="AU811"/>
      <c r="AV811">
        <v>0</v>
      </c>
      <c r="AW811"/>
      <c r="AX811">
        <v>0</v>
      </c>
      <c r="AY811"/>
      <c r="AZ811">
        <v>0</v>
      </c>
      <c r="BA811"/>
      <c r="BB811">
        <v>0</v>
      </c>
      <c r="BC811"/>
      <c r="BD811">
        <v>0</v>
      </c>
      <c r="BE811"/>
      <c r="BF811">
        <v>0</v>
      </c>
      <c r="BG811"/>
      <c r="BH811">
        <v>0</v>
      </c>
      <c r="BI811"/>
      <c r="BJ811"/>
      <c r="BK811"/>
      <c r="BL811">
        <v>152.42</v>
      </c>
      <c r="BM811"/>
      <c r="BN811"/>
      <c r="BO811">
        <v>0</v>
      </c>
      <c r="BP811"/>
      <c r="BQ811">
        <v>0</v>
      </c>
      <c r="BR811">
        <v>87.09</v>
      </c>
      <c r="BS811"/>
      <c r="BT811">
        <v>0</v>
      </c>
      <c r="BU811"/>
      <c r="BV811">
        <v>4</v>
      </c>
      <c r="BW811"/>
      <c r="BX811">
        <v>0</v>
      </c>
      <c r="BY811"/>
      <c r="BZ811"/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524559</v>
      </c>
      <c r="CI811" t="s">
        <v>137</v>
      </c>
      <c r="CJ811">
        <v>210.43</v>
      </c>
      <c r="CK811" t="s">
        <v>154</v>
      </c>
      <c r="CL811">
        <v>160362</v>
      </c>
      <c r="CM811" t="s">
        <v>136</v>
      </c>
      <c r="CN811">
        <v>210.43</v>
      </c>
      <c r="CO811">
        <v>1</v>
      </c>
      <c r="CP811" t="s">
        <v>531</v>
      </c>
      <c r="CQ811" t="s">
        <v>1271</v>
      </c>
      <c r="CR811"/>
      <c r="CS811" t="s">
        <v>4481</v>
      </c>
      <c r="CT811" t="s">
        <v>4482</v>
      </c>
      <c r="CU811" t="s">
        <v>595</v>
      </c>
      <c r="CV811">
        <v>0</v>
      </c>
      <c r="CW811">
        <v>0</v>
      </c>
      <c r="CX811">
        <v>0</v>
      </c>
      <c r="CY811">
        <v>0</v>
      </c>
      <c r="CZ811"/>
      <c r="DA811" t="s">
        <v>4483</v>
      </c>
      <c r="DB811"/>
      <c r="DC811" t="s">
        <v>4482</v>
      </c>
      <c r="DD811"/>
      <c r="DE811">
        <v>17.8905</v>
      </c>
      <c r="DF811" t="s">
        <v>4484</v>
      </c>
      <c r="DG811">
        <v>0</v>
      </c>
      <c r="DH811"/>
      <c r="DI811"/>
      <c r="DJ811"/>
      <c r="DK811" t="s">
        <v>4484</v>
      </c>
      <c r="DL811"/>
      <c r="DM811"/>
      <c r="DN811"/>
      <c r="DO811"/>
      <c r="DP811"/>
      <c r="DQ811"/>
      <c r="DR811"/>
      <c r="DS811"/>
    </row>
    <row r="812" spans="1:123">
      <c r="A812"/>
      <c r="B812" t="s">
        <v>1266</v>
      </c>
      <c r="C812">
        <v>721141835</v>
      </c>
      <c r="D812" t="s">
        <v>801</v>
      </c>
      <c r="E812" t="s">
        <v>802</v>
      </c>
      <c r="F812" t="s">
        <v>126</v>
      </c>
      <c r="G812" t="s">
        <v>126</v>
      </c>
      <c r="H812" t="s">
        <v>127</v>
      </c>
      <c r="I812">
        <v>1</v>
      </c>
      <c r="J812" t="s">
        <v>128</v>
      </c>
      <c r="K812" t="s">
        <v>1268</v>
      </c>
      <c r="L812" t="s">
        <v>1268</v>
      </c>
      <c r="M812" t="s">
        <v>1149</v>
      </c>
      <c r="N812" t="s">
        <v>1149</v>
      </c>
      <c r="O812" t="s">
        <v>4485</v>
      </c>
      <c r="P812"/>
      <c r="Q812" t="s">
        <v>188</v>
      </c>
      <c r="R812"/>
      <c r="S812"/>
      <c r="T812" t="s">
        <v>266</v>
      </c>
      <c r="U812" t="s">
        <v>266</v>
      </c>
      <c r="V812"/>
      <c r="W812" t="s">
        <v>151</v>
      </c>
      <c r="X812" t="s">
        <v>133</v>
      </c>
      <c r="Y812"/>
      <c r="Z812"/>
      <c r="AA812" t="s">
        <v>134</v>
      </c>
      <c r="AB812">
        <v>0</v>
      </c>
      <c r="AC812" t="s">
        <v>4486</v>
      </c>
      <c r="AD812" t="s">
        <v>136</v>
      </c>
      <c r="AE812">
        <v>17.7145</v>
      </c>
      <c r="AF812">
        <v>0</v>
      </c>
      <c r="AG812"/>
      <c r="AH812">
        <v>0</v>
      </c>
      <c r="AI812"/>
      <c r="AJ812">
        <v>35</v>
      </c>
      <c r="AK812"/>
      <c r="AL812">
        <v>0</v>
      </c>
      <c r="AM812"/>
      <c r="AN812">
        <v>0</v>
      </c>
      <c r="AO812"/>
      <c r="AP812">
        <v>0</v>
      </c>
      <c r="AQ812"/>
      <c r="AR812">
        <v>52.99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/>
      <c r="BL812">
        <v>0</v>
      </c>
      <c r="BM812"/>
      <c r="BN812"/>
      <c r="BO812">
        <v>0</v>
      </c>
      <c r="BP812"/>
      <c r="BQ812">
        <v>0</v>
      </c>
      <c r="BR812">
        <v>55.29</v>
      </c>
      <c r="BS812"/>
      <c r="BT812">
        <v>0</v>
      </c>
      <c r="BU812"/>
      <c r="BV812">
        <v>4</v>
      </c>
      <c r="BW812"/>
      <c r="BX812">
        <v>0</v>
      </c>
      <c r="BY812"/>
      <c r="BZ812"/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524560</v>
      </c>
      <c r="CI812" t="s">
        <v>137</v>
      </c>
      <c r="CJ812">
        <v>102.07</v>
      </c>
      <c r="CK812" t="s">
        <v>154</v>
      </c>
      <c r="CL812">
        <v>161363</v>
      </c>
      <c r="CM812" t="s">
        <v>136</v>
      </c>
      <c r="CN812">
        <v>102.07</v>
      </c>
      <c r="CO812">
        <v>10</v>
      </c>
      <c r="CP812" t="s">
        <v>139</v>
      </c>
      <c r="CQ812" t="s">
        <v>1271</v>
      </c>
      <c r="CR812"/>
      <c r="CS812" t="s">
        <v>4486</v>
      </c>
      <c r="CT812" t="s">
        <v>4487</v>
      </c>
      <c r="CU812" t="s">
        <v>193</v>
      </c>
      <c r="CV812">
        <v>0</v>
      </c>
      <c r="CW812">
        <v>0</v>
      </c>
      <c r="CX812">
        <v>0</v>
      </c>
      <c r="CY812">
        <v>0</v>
      </c>
      <c r="CZ812"/>
      <c r="DA812"/>
      <c r="DB812"/>
      <c r="DC812"/>
      <c r="DD812"/>
      <c r="DE812">
        <v>17.8905</v>
      </c>
      <c r="DF812" t="s">
        <v>4488</v>
      </c>
      <c r="DG812">
        <v>0</v>
      </c>
      <c r="DH812"/>
      <c r="DI812"/>
      <c r="DJ812"/>
      <c r="DK812" t="s">
        <v>4488</v>
      </c>
      <c r="DL812"/>
      <c r="DM812"/>
      <c r="DN812"/>
      <c r="DO812"/>
      <c r="DP812"/>
      <c r="DQ812"/>
      <c r="DR812"/>
      <c r="DS812"/>
    </row>
    <row r="813" spans="1:123">
      <c r="A813"/>
      <c r="B813" t="s">
        <v>1266</v>
      </c>
      <c r="C813">
        <v>721141835</v>
      </c>
      <c r="D813" t="s">
        <v>801</v>
      </c>
      <c r="E813" t="s">
        <v>802</v>
      </c>
      <c r="F813" t="s">
        <v>126</v>
      </c>
      <c r="G813" t="s">
        <v>126</v>
      </c>
      <c r="H813" t="s">
        <v>127</v>
      </c>
      <c r="I813">
        <v>1</v>
      </c>
      <c r="J813" t="s">
        <v>128</v>
      </c>
      <c r="K813" t="s">
        <v>1268</v>
      </c>
      <c r="L813" t="s">
        <v>1268</v>
      </c>
      <c r="M813" t="s">
        <v>1149</v>
      </c>
      <c r="N813" t="s">
        <v>1149</v>
      </c>
      <c r="O813" t="s">
        <v>4489</v>
      </c>
      <c r="P813"/>
      <c r="Q813" t="s">
        <v>188</v>
      </c>
      <c r="R813"/>
      <c r="S813"/>
      <c r="T813" t="s">
        <v>266</v>
      </c>
      <c r="U813" t="s">
        <v>266</v>
      </c>
      <c r="V813"/>
      <c r="W813" t="s">
        <v>151</v>
      </c>
      <c r="X813" t="s">
        <v>133</v>
      </c>
      <c r="Y813"/>
      <c r="Z813"/>
      <c r="AA813" t="s">
        <v>134</v>
      </c>
      <c r="AB813">
        <v>0</v>
      </c>
      <c r="AC813" t="s">
        <v>4490</v>
      </c>
      <c r="AD813" t="s">
        <v>136</v>
      </c>
      <c r="AE813">
        <v>17.7145</v>
      </c>
      <c r="AF813">
        <v>0</v>
      </c>
      <c r="AG813"/>
      <c r="AH813">
        <v>0</v>
      </c>
      <c r="AI813"/>
      <c r="AJ813">
        <v>35</v>
      </c>
      <c r="AK813"/>
      <c r="AL813">
        <v>0</v>
      </c>
      <c r="AM813"/>
      <c r="AN813">
        <v>0</v>
      </c>
      <c r="AO813"/>
      <c r="AP813">
        <v>0</v>
      </c>
      <c r="AQ813"/>
      <c r="AR813">
        <v>84.18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/>
      <c r="BL813">
        <v>0</v>
      </c>
      <c r="BM813"/>
      <c r="BN813"/>
      <c r="BO813">
        <v>0</v>
      </c>
      <c r="BP813"/>
      <c r="BQ813">
        <v>0</v>
      </c>
      <c r="BR813">
        <v>87.84</v>
      </c>
      <c r="BS813"/>
      <c r="BT813">
        <v>0</v>
      </c>
      <c r="BU813"/>
      <c r="BV813">
        <v>4</v>
      </c>
      <c r="BW813"/>
      <c r="BX813">
        <v>0</v>
      </c>
      <c r="BY813"/>
      <c r="BZ813"/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524548</v>
      </c>
      <c r="CI813" t="s">
        <v>137</v>
      </c>
      <c r="CJ813">
        <v>138.25</v>
      </c>
      <c r="CK813" t="s">
        <v>154</v>
      </c>
      <c r="CL813">
        <v>161363</v>
      </c>
      <c r="CM813" t="s">
        <v>136</v>
      </c>
      <c r="CN813">
        <v>138.25</v>
      </c>
      <c r="CO813">
        <v>10</v>
      </c>
      <c r="CP813" t="s">
        <v>139</v>
      </c>
      <c r="CQ813" t="s">
        <v>1271</v>
      </c>
      <c r="CR813"/>
      <c r="CS813" t="s">
        <v>4490</v>
      </c>
      <c r="CT813" t="s">
        <v>4491</v>
      </c>
      <c r="CU813" t="s">
        <v>193</v>
      </c>
      <c r="CV813">
        <v>0</v>
      </c>
      <c r="CW813">
        <v>0</v>
      </c>
      <c r="CX813">
        <v>0</v>
      </c>
      <c r="CY813">
        <v>0</v>
      </c>
      <c r="CZ813"/>
      <c r="DA813"/>
      <c r="DB813"/>
      <c r="DC813"/>
      <c r="DD813"/>
      <c r="DE813">
        <v>17.8905</v>
      </c>
      <c r="DF813" t="s">
        <v>4492</v>
      </c>
      <c r="DG813">
        <v>0</v>
      </c>
      <c r="DH813"/>
      <c r="DI813"/>
      <c r="DJ813"/>
      <c r="DK813" t="s">
        <v>4492</v>
      </c>
      <c r="DL813"/>
      <c r="DM813"/>
      <c r="DN813"/>
      <c r="DO813"/>
      <c r="DP813"/>
      <c r="DQ813"/>
      <c r="DR813"/>
      <c r="DS813"/>
    </row>
    <row r="814" spans="1:123">
      <c r="A814"/>
      <c r="B814" t="s">
        <v>1266</v>
      </c>
      <c r="C814">
        <v>721192591</v>
      </c>
      <c r="D814" t="s">
        <v>801</v>
      </c>
      <c r="E814" t="s">
        <v>802</v>
      </c>
      <c r="F814" t="s">
        <v>126</v>
      </c>
      <c r="G814" t="s">
        <v>1148</v>
      </c>
      <c r="H814" t="s">
        <v>127</v>
      </c>
      <c r="I814">
        <v>1</v>
      </c>
      <c r="J814" t="s">
        <v>128</v>
      </c>
      <c r="K814" t="s">
        <v>1268</v>
      </c>
      <c r="L814" t="s">
        <v>1268</v>
      </c>
      <c r="M814" t="s">
        <v>130</v>
      </c>
      <c r="N814" t="s">
        <v>130</v>
      </c>
      <c r="O814">
        <v>27744605</v>
      </c>
      <c r="P814"/>
      <c r="Q814" t="s">
        <v>149</v>
      </c>
      <c r="R814"/>
      <c r="S814"/>
      <c r="T814" t="s">
        <v>822</v>
      </c>
      <c r="U814" t="s">
        <v>822</v>
      </c>
      <c r="V814"/>
      <c r="W814" t="s">
        <v>151</v>
      </c>
      <c r="X814" t="s">
        <v>133</v>
      </c>
      <c r="Y814"/>
      <c r="Z814"/>
      <c r="AA814" t="s">
        <v>134</v>
      </c>
      <c r="AB814">
        <v>0</v>
      </c>
      <c r="AC814" t="s">
        <v>4493</v>
      </c>
      <c r="AD814" t="s">
        <v>824</v>
      </c>
      <c r="AE814">
        <v>17.7145</v>
      </c>
      <c r="AF814"/>
      <c r="AG814">
        <v>0</v>
      </c>
      <c r="AH814"/>
      <c r="AI814">
        <v>0</v>
      </c>
      <c r="AJ814"/>
      <c r="AK814">
        <v>460</v>
      </c>
      <c r="AL814"/>
      <c r="AM814">
        <v>0</v>
      </c>
      <c r="AN814"/>
      <c r="AO814">
        <v>0</v>
      </c>
      <c r="AP814"/>
      <c r="AQ814">
        <v>0</v>
      </c>
      <c r="AR814"/>
      <c r="AS814">
        <v>460.08</v>
      </c>
      <c r="AT814"/>
      <c r="AU814">
        <v>0</v>
      </c>
      <c r="AV814"/>
      <c r="AW814">
        <v>0</v>
      </c>
      <c r="AX814"/>
      <c r="AY814">
        <v>0</v>
      </c>
      <c r="AZ814"/>
      <c r="BA814">
        <v>0</v>
      </c>
      <c r="BB814"/>
      <c r="BC814">
        <v>0</v>
      </c>
      <c r="BD814"/>
      <c r="BE814">
        <v>0</v>
      </c>
      <c r="BF814"/>
      <c r="BG814">
        <v>0</v>
      </c>
      <c r="BH814"/>
      <c r="BI814">
        <v>0</v>
      </c>
      <c r="BJ814"/>
      <c r="BK814"/>
      <c r="BL814">
        <v>0</v>
      </c>
      <c r="BM814"/>
      <c r="BN814"/>
      <c r="BO814">
        <v>0</v>
      </c>
      <c r="BP814"/>
      <c r="BQ814">
        <v>0</v>
      </c>
      <c r="BR814">
        <v>40.15</v>
      </c>
      <c r="BS814"/>
      <c r="BT814">
        <v>0</v>
      </c>
      <c r="BU814"/>
      <c r="BV814">
        <v>4</v>
      </c>
      <c r="BW814"/>
      <c r="BX814">
        <v>0</v>
      </c>
      <c r="BY814"/>
      <c r="BZ814"/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524856</v>
      </c>
      <c r="CI814" t="s">
        <v>137</v>
      </c>
      <c r="CJ814">
        <v>1067.29</v>
      </c>
      <c r="CK814" t="s">
        <v>154</v>
      </c>
      <c r="CL814">
        <v>160764</v>
      </c>
      <c r="CM814" t="s">
        <v>161</v>
      </c>
      <c r="CN814">
        <v>1067.29</v>
      </c>
      <c r="CO814">
        <v>39</v>
      </c>
      <c r="CP814" t="s">
        <v>139</v>
      </c>
      <c r="CQ814" t="s">
        <v>2025</v>
      </c>
      <c r="CR814"/>
      <c r="CS814" t="s">
        <v>4493</v>
      </c>
      <c r="CT814" t="s">
        <v>4494</v>
      </c>
      <c r="CU814" t="s">
        <v>826</v>
      </c>
      <c r="CV814">
        <v>0</v>
      </c>
      <c r="CW814">
        <v>0</v>
      </c>
      <c r="CX814">
        <v>0</v>
      </c>
      <c r="CY814">
        <v>0</v>
      </c>
      <c r="CZ814"/>
      <c r="DA814"/>
      <c r="DB814"/>
      <c r="DC814"/>
      <c r="DD814"/>
      <c r="DE814"/>
      <c r="DF814" t="s">
        <v>4495</v>
      </c>
      <c r="DG814">
        <v>0</v>
      </c>
      <c r="DH814"/>
      <c r="DI814"/>
      <c r="DJ814"/>
      <c r="DK814" t="s">
        <v>4495</v>
      </c>
      <c r="DL814"/>
      <c r="DM814"/>
      <c r="DN814"/>
      <c r="DO814"/>
      <c r="DP814"/>
      <c r="DQ814"/>
      <c r="DR814"/>
      <c r="DS814"/>
    </row>
    <row r="815" spans="1:123">
      <c r="A815"/>
      <c r="B815" t="s">
        <v>1266</v>
      </c>
      <c r="C815">
        <v>721192591</v>
      </c>
      <c r="D815" t="s">
        <v>801</v>
      </c>
      <c r="E815" t="s">
        <v>802</v>
      </c>
      <c r="F815" t="s">
        <v>126</v>
      </c>
      <c r="G815" t="s">
        <v>1148</v>
      </c>
      <c r="H815" t="s">
        <v>127</v>
      </c>
      <c r="I815">
        <v>1</v>
      </c>
      <c r="J815" t="s">
        <v>128</v>
      </c>
      <c r="K815" t="s">
        <v>4496</v>
      </c>
      <c r="L815" t="s">
        <v>1268</v>
      </c>
      <c r="M815" t="s">
        <v>130</v>
      </c>
      <c r="N815" t="s">
        <v>130</v>
      </c>
      <c r="O815">
        <v>33905607</v>
      </c>
      <c r="P815"/>
      <c r="Q815" t="s">
        <v>149</v>
      </c>
      <c r="R815"/>
      <c r="S815"/>
      <c r="T815" t="s">
        <v>240</v>
      </c>
      <c r="U815" t="s">
        <v>240</v>
      </c>
      <c r="V815"/>
      <c r="W815" t="s">
        <v>151</v>
      </c>
      <c r="X815" t="s">
        <v>133</v>
      </c>
      <c r="Y815"/>
      <c r="Z815"/>
      <c r="AA815" t="s">
        <v>152</v>
      </c>
      <c r="AB815">
        <v>164.53</v>
      </c>
      <c r="AC815" t="s">
        <v>4497</v>
      </c>
      <c r="AD815" t="s">
        <v>136</v>
      </c>
      <c r="AE815">
        <v>17.7145</v>
      </c>
      <c r="AF815">
        <v>164.53</v>
      </c>
      <c r="AG815"/>
      <c r="AH815">
        <v>200</v>
      </c>
      <c r="AI815"/>
      <c r="AJ815">
        <v>19</v>
      </c>
      <c r="AK815"/>
      <c r="AL815">
        <v>0</v>
      </c>
      <c r="AM815"/>
      <c r="AN815">
        <v>0</v>
      </c>
      <c r="AO815"/>
      <c r="AP815">
        <v>0</v>
      </c>
      <c r="AQ815"/>
      <c r="AR815">
        <v>41.13</v>
      </c>
      <c r="AS815"/>
      <c r="AT815">
        <v>0</v>
      </c>
      <c r="AU815"/>
      <c r="AV815">
        <v>3.65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/>
      <c r="BL815">
        <v>164.53</v>
      </c>
      <c r="BM815"/>
      <c r="BN815"/>
      <c r="BO815">
        <v>0</v>
      </c>
      <c r="BP815"/>
      <c r="BQ815">
        <v>0</v>
      </c>
      <c r="BR815">
        <v>70.51</v>
      </c>
      <c r="BS815"/>
      <c r="BT815">
        <v>200</v>
      </c>
      <c r="BU815"/>
      <c r="BV815">
        <v>4</v>
      </c>
      <c r="BW815"/>
      <c r="BX815">
        <v>0</v>
      </c>
      <c r="BY815"/>
      <c r="BZ815"/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525024</v>
      </c>
      <c r="CI815" t="s">
        <v>137</v>
      </c>
      <c r="CJ815">
        <v>176.62</v>
      </c>
      <c r="CK815" t="s">
        <v>154</v>
      </c>
      <c r="CL815">
        <v>160915</v>
      </c>
      <c r="CM815" t="s">
        <v>136</v>
      </c>
      <c r="CN815">
        <v>176.62</v>
      </c>
      <c r="CO815">
        <v>10</v>
      </c>
      <c r="CP815" t="s">
        <v>139</v>
      </c>
      <c r="CQ815" t="s">
        <v>2025</v>
      </c>
      <c r="CR815"/>
      <c r="CS815" t="s">
        <v>4497</v>
      </c>
      <c r="CT815" t="s">
        <v>4498</v>
      </c>
      <c r="CU815" t="s">
        <v>243</v>
      </c>
      <c r="CV815">
        <v>0</v>
      </c>
      <c r="CW815">
        <v>0</v>
      </c>
      <c r="CX815">
        <v>0</v>
      </c>
      <c r="CY815">
        <v>0</v>
      </c>
      <c r="CZ815"/>
      <c r="DA815" t="s">
        <v>4499</v>
      </c>
      <c r="DB815"/>
      <c r="DC815" t="s">
        <v>4500</v>
      </c>
      <c r="DD815" t="s">
        <v>4501</v>
      </c>
      <c r="DE815">
        <v>17.2322</v>
      </c>
      <c r="DF815" t="s">
        <v>4502</v>
      </c>
      <c r="DG815">
        <v>0</v>
      </c>
      <c r="DH815"/>
      <c r="DI815"/>
      <c r="DJ815"/>
      <c r="DK815" t="s">
        <v>4502</v>
      </c>
      <c r="DL815"/>
      <c r="DM815"/>
      <c r="DN815"/>
      <c r="DO815"/>
      <c r="DP815"/>
      <c r="DQ815"/>
      <c r="DR815"/>
      <c r="DS815"/>
    </row>
    <row r="816" spans="1:123">
      <c r="A816"/>
      <c r="B816" t="s">
        <v>1266</v>
      </c>
      <c r="C816">
        <v>721192591</v>
      </c>
      <c r="D816" t="s">
        <v>801</v>
      </c>
      <c r="E816" t="s">
        <v>802</v>
      </c>
      <c r="F816" t="s">
        <v>126</v>
      </c>
      <c r="G816" t="s">
        <v>1148</v>
      </c>
      <c r="H816" t="s">
        <v>127</v>
      </c>
      <c r="I816">
        <v>1</v>
      </c>
      <c r="J816" t="s">
        <v>128</v>
      </c>
      <c r="K816" t="s">
        <v>4496</v>
      </c>
      <c r="L816" t="s">
        <v>1268</v>
      </c>
      <c r="M816" t="s">
        <v>130</v>
      </c>
      <c r="N816" t="s">
        <v>130</v>
      </c>
      <c r="O816">
        <v>33905607</v>
      </c>
      <c r="P816"/>
      <c r="Q816" t="s">
        <v>149</v>
      </c>
      <c r="R816">
        <v>0</v>
      </c>
      <c r="S816">
        <v>0</v>
      </c>
      <c r="T816" t="s">
        <v>240</v>
      </c>
      <c r="U816" t="s">
        <v>240</v>
      </c>
      <c r="V816"/>
      <c r="W816" t="s">
        <v>151</v>
      </c>
      <c r="X816" t="s">
        <v>133</v>
      </c>
      <c r="Y816">
        <v>0</v>
      </c>
      <c r="Z816">
        <v>0</v>
      </c>
      <c r="AA816" t="s">
        <v>152</v>
      </c>
      <c r="AB816">
        <v>0</v>
      </c>
      <c r="AC816" t="s">
        <v>4497</v>
      </c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527260</v>
      </c>
      <c r="CI816" t="s">
        <v>137</v>
      </c>
      <c r="CJ816">
        <v>261.89</v>
      </c>
      <c r="CK816" t="s">
        <v>223</v>
      </c>
      <c r="CL816">
        <v>161065</v>
      </c>
      <c r="CM816" t="s">
        <v>136</v>
      </c>
      <c r="CN816">
        <v>261.89</v>
      </c>
      <c r="CO816">
        <v>7</v>
      </c>
      <c r="CP816" t="s">
        <v>139</v>
      </c>
      <c r="CQ816" t="s">
        <v>2025</v>
      </c>
      <c r="CR816"/>
      <c r="CS816"/>
      <c r="CT816"/>
      <c r="CU816"/>
      <c r="CV816"/>
      <c r="CW816"/>
      <c r="CX816"/>
      <c r="CY816"/>
      <c r="CZ816"/>
      <c r="DA816"/>
      <c r="DB816"/>
      <c r="DC816"/>
      <c r="DD816"/>
      <c r="DE816"/>
      <c r="DF816"/>
      <c r="DG816"/>
      <c r="DH816"/>
      <c r="DI816"/>
      <c r="DJ816"/>
      <c r="DK816"/>
      <c r="DL816"/>
      <c r="DM816"/>
      <c r="DN816"/>
      <c r="DO816"/>
      <c r="DP816"/>
      <c r="DQ816"/>
      <c r="DR816"/>
      <c r="DS816"/>
    </row>
    <row r="817" spans="1:123">
      <c r="A817" t="s">
        <v>705</v>
      </c>
      <c r="B817" t="s">
        <v>1266</v>
      </c>
      <c r="C817">
        <v>721192591</v>
      </c>
      <c r="D817" t="s">
        <v>801</v>
      </c>
      <c r="E817" t="s">
        <v>802</v>
      </c>
      <c r="F817" t="s">
        <v>126</v>
      </c>
      <c r="G817" t="s">
        <v>1148</v>
      </c>
      <c r="H817" t="s">
        <v>127</v>
      </c>
      <c r="I817">
        <v>1</v>
      </c>
      <c r="J817" t="s">
        <v>128</v>
      </c>
      <c r="K817" t="s">
        <v>1268</v>
      </c>
      <c r="L817" t="s">
        <v>1268</v>
      </c>
      <c r="M817" t="s">
        <v>130</v>
      </c>
      <c r="N817" t="s">
        <v>130</v>
      </c>
      <c r="O817" t="s">
        <v>4503</v>
      </c>
      <c r="P817" t="s">
        <v>4504</v>
      </c>
      <c r="Q817" t="s">
        <v>627</v>
      </c>
      <c r="R817"/>
      <c r="S817"/>
      <c r="T817" t="s">
        <v>4505</v>
      </c>
      <c r="U817" t="s">
        <v>4505</v>
      </c>
      <c r="V817"/>
      <c r="W817" t="s">
        <v>251</v>
      </c>
      <c r="X817" t="s">
        <v>133</v>
      </c>
      <c r="Y817"/>
      <c r="Z817"/>
      <c r="AA817" t="s">
        <v>152</v>
      </c>
      <c r="AB817">
        <v>50.61</v>
      </c>
      <c r="AC817" t="s">
        <v>4506</v>
      </c>
      <c r="AD817" t="s">
        <v>136</v>
      </c>
      <c r="AE817">
        <v>17.7145</v>
      </c>
      <c r="AF817">
        <v>50.61</v>
      </c>
      <c r="AG817"/>
      <c r="AH817">
        <v>1245</v>
      </c>
      <c r="AI817"/>
      <c r="AJ817">
        <v>50</v>
      </c>
      <c r="AK817"/>
      <c r="AL817">
        <v>0</v>
      </c>
      <c r="AM817"/>
      <c r="AN817">
        <v>0</v>
      </c>
      <c r="AO817"/>
      <c r="AP817">
        <v>0</v>
      </c>
      <c r="AQ817"/>
      <c r="AR817">
        <v>84.35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/>
      <c r="BL817">
        <v>128.21</v>
      </c>
      <c r="BM817"/>
      <c r="BN817"/>
      <c r="BO817">
        <v>0</v>
      </c>
      <c r="BP817"/>
      <c r="BQ817">
        <v>0</v>
      </c>
      <c r="BR817">
        <v>80.98</v>
      </c>
      <c r="BS817"/>
      <c r="BT817">
        <v>993.38</v>
      </c>
      <c r="BU817"/>
      <c r="BV817">
        <v>4</v>
      </c>
      <c r="BW817"/>
      <c r="BX817">
        <v>0</v>
      </c>
      <c r="BY817"/>
      <c r="BZ817"/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524785</v>
      </c>
      <c r="CI817" t="s">
        <v>137</v>
      </c>
      <c r="CJ817">
        <v>1458.2</v>
      </c>
      <c r="CK817" t="s">
        <v>154</v>
      </c>
      <c r="CL817">
        <v>160285</v>
      </c>
      <c r="CM817" t="s">
        <v>136</v>
      </c>
      <c r="CN817">
        <v>1458.2</v>
      </c>
      <c r="CO817">
        <v>1</v>
      </c>
      <c r="CP817" t="s">
        <v>139</v>
      </c>
      <c r="CQ817" t="s">
        <v>2025</v>
      </c>
      <c r="CR817"/>
      <c r="CS817" t="s">
        <v>4506</v>
      </c>
      <c r="CT817" t="s">
        <v>4507</v>
      </c>
      <c r="CU817" t="s">
        <v>270</v>
      </c>
      <c r="CV817">
        <v>0</v>
      </c>
      <c r="CW817">
        <v>0</v>
      </c>
      <c r="CX817">
        <v>0</v>
      </c>
      <c r="CY817">
        <v>0</v>
      </c>
      <c r="CZ817"/>
      <c r="DA817" t="s">
        <v>4508</v>
      </c>
      <c r="DB817"/>
      <c r="DC817" t="s">
        <v>4509</v>
      </c>
      <c r="DD817" t="s">
        <v>4510</v>
      </c>
      <c r="DE817">
        <v>17.8905</v>
      </c>
      <c r="DF817" t="s">
        <v>4511</v>
      </c>
      <c r="DG817">
        <v>0</v>
      </c>
      <c r="DH817"/>
      <c r="DI817"/>
      <c r="DJ817"/>
      <c r="DK817" t="s">
        <v>4511</v>
      </c>
      <c r="DL817"/>
      <c r="DM817"/>
      <c r="DN817"/>
      <c r="DO817"/>
      <c r="DP817"/>
      <c r="DQ817"/>
      <c r="DR817"/>
      <c r="DS817"/>
    </row>
    <row r="818" spans="1:123">
      <c r="A818" t="s">
        <v>656</v>
      </c>
      <c r="B818" t="s">
        <v>1266</v>
      </c>
      <c r="C818">
        <v>721192591</v>
      </c>
      <c r="D818" t="s">
        <v>801</v>
      </c>
      <c r="E818" t="s">
        <v>802</v>
      </c>
      <c r="F818" t="s">
        <v>126</v>
      </c>
      <c r="G818" t="s">
        <v>1148</v>
      </c>
      <c r="H818" t="s">
        <v>127</v>
      </c>
      <c r="I818">
        <v>1</v>
      </c>
      <c r="J818" t="s">
        <v>128</v>
      </c>
      <c r="K818" t="s">
        <v>1268</v>
      </c>
      <c r="L818" t="s">
        <v>1268</v>
      </c>
      <c r="M818" t="s">
        <v>130</v>
      </c>
      <c r="N818" t="s">
        <v>130</v>
      </c>
      <c r="O818" t="s">
        <v>4512</v>
      </c>
      <c r="P818" t="s">
        <v>1283</v>
      </c>
      <c r="Q818" t="s">
        <v>984</v>
      </c>
      <c r="R818"/>
      <c r="S818"/>
      <c r="T818" t="s">
        <v>1284</v>
      </c>
      <c r="U818" t="s">
        <v>1284</v>
      </c>
      <c r="V818"/>
      <c r="W818" t="s">
        <v>251</v>
      </c>
      <c r="X818" t="s">
        <v>133</v>
      </c>
      <c r="Y818"/>
      <c r="Z818"/>
      <c r="AA818" t="s">
        <v>152</v>
      </c>
      <c r="AB818">
        <v>20</v>
      </c>
      <c r="AC818" t="s">
        <v>4513</v>
      </c>
      <c r="AD818" t="s">
        <v>824</v>
      </c>
      <c r="AE818">
        <v>17.7145</v>
      </c>
      <c r="AF818"/>
      <c r="AG818">
        <v>20</v>
      </c>
      <c r="AH818"/>
      <c r="AI818">
        <v>0</v>
      </c>
      <c r="AJ818"/>
      <c r="AK818">
        <v>480</v>
      </c>
      <c r="AL818"/>
      <c r="AM818">
        <v>430</v>
      </c>
      <c r="AN818"/>
      <c r="AO818">
        <v>0</v>
      </c>
      <c r="AP818"/>
      <c r="AQ818">
        <v>0</v>
      </c>
      <c r="AR818"/>
      <c r="AS818">
        <v>470</v>
      </c>
      <c r="AT818"/>
      <c r="AU818">
        <v>0</v>
      </c>
      <c r="AV818"/>
      <c r="AW818">
        <v>0</v>
      </c>
      <c r="AX818"/>
      <c r="AY818">
        <v>210</v>
      </c>
      <c r="AZ818"/>
      <c r="BA818">
        <v>210</v>
      </c>
      <c r="BB818"/>
      <c r="BC818">
        <v>0</v>
      </c>
      <c r="BD818"/>
      <c r="BE818">
        <v>0</v>
      </c>
      <c r="BF818"/>
      <c r="BG818">
        <v>0</v>
      </c>
      <c r="BH818"/>
      <c r="BI818">
        <v>0</v>
      </c>
      <c r="BJ818"/>
      <c r="BK818"/>
      <c r="BL818">
        <v>38</v>
      </c>
      <c r="BM818"/>
      <c r="BN818"/>
      <c r="BO818">
        <v>0</v>
      </c>
      <c r="BP818"/>
      <c r="BQ818">
        <v>0</v>
      </c>
      <c r="BR818">
        <v>19.04</v>
      </c>
      <c r="BS818"/>
      <c r="BT818">
        <v>4</v>
      </c>
      <c r="BU818"/>
      <c r="BV818">
        <v>4</v>
      </c>
      <c r="BW818"/>
      <c r="BX818">
        <v>0</v>
      </c>
      <c r="BY818"/>
      <c r="BZ818"/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524609</v>
      </c>
      <c r="CI818" t="s">
        <v>137</v>
      </c>
      <c r="CJ818">
        <v>2088</v>
      </c>
      <c r="CK818" t="s">
        <v>154</v>
      </c>
      <c r="CL818">
        <v>160606</v>
      </c>
      <c r="CM818" t="s">
        <v>161</v>
      </c>
      <c r="CN818">
        <v>2088</v>
      </c>
      <c r="CO818">
        <v>33</v>
      </c>
      <c r="CP818" t="s">
        <v>139</v>
      </c>
      <c r="CQ818" t="s">
        <v>2025</v>
      </c>
      <c r="CR818"/>
      <c r="CS818" t="s">
        <v>4513</v>
      </c>
      <c r="CT818" t="s">
        <v>1286</v>
      </c>
      <c r="CU818" t="s">
        <v>1287</v>
      </c>
      <c r="CV818">
        <v>0</v>
      </c>
      <c r="CW818" t="s">
        <v>1288</v>
      </c>
      <c r="CX818" t="s">
        <v>1289</v>
      </c>
      <c r="CY818" t="s">
        <v>1289</v>
      </c>
      <c r="CZ818"/>
      <c r="DA818" t="s">
        <v>1055</v>
      </c>
      <c r="DB818"/>
      <c r="DC818" t="s">
        <v>192</v>
      </c>
      <c r="DD818"/>
      <c r="DE818">
        <v>17.8905</v>
      </c>
      <c r="DF818" t="s">
        <v>1685</v>
      </c>
      <c r="DG818">
        <v>0</v>
      </c>
      <c r="DH818"/>
      <c r="DI818"/>
      <c r="DJ818"/>
      <c r="DK818" t="s">
        <v>1685</v>
      </c>
      <c r="DL818"/>
      <c r="DM818"/>
      <c r="DN818"/>
      <c r="DO818"/>
      <c r="DP818"/>
      <c r="DQ818"/>
      <c r="DR818"/>
      <c r="DS818"/>
    </row>
    <row r="819" spans="1:123">
      <c r="A819" t="s">
        <v>656</v>
      </c>
      <c r="B819" t="s">
        <v>1266</v>
      </c>
      <c r="C819">
        <v>721192591</v>
      </c>
      <c r="D819" t="s">
        <v>801</v>
      </c>
      <c r="E819" t="s">
        <v>802</v>
      </c>
      <c r="F819" t="s">
        <v>126</v>
      </c>
      <c r="G819" t="s">
        <v>1148</v>
      </c>
      <c r="H819" t="s">
        <v>127</v>
      </c>
      <c r="I819">
        <v>1</v>
      </c>
      <c r="J819" t="s">
        <v>128</v>
      </c>
      <c r="K819" t="s">
        <v>1268</v>
      </c>
      <c r="L819" t="s">
        <v>1268</v>
      </c>
      <c r="M819" t="s">
        <v>130</v>
      </c>
      <c r="N819" t="s">
        <v>130</v>
      </c>
      <c r="O819" t="s">
        <v>4512</v>
      </c>
      <c r="P819" t="s">
        <v>1283</v>
      </c>
      <c r="Q819" t="s">
        <v>984</v>
      </c>
      <c r="R819">
        <v>0</v>
      </c>
      <c r="S819">
        <v>0</v>
      </c>
      <c r="T819" t="s">
        <v>1284</v>
      </c>
      <c r="U819" t="s">
        <v>1284</v>
      </c>
      <c r="V819"/>
      <c r="W819" t="s">
        <v>251</v>
      </c>
      <c r="X819" t="s">
        <v>133</v>
      </c>
      <c r="Y819">
        <v>0</v>
      </c>
      <c r="Z819">
        <v>0</v>
      </c>
      <c r="AA819" t="s">
        <v>152</v>
      </c>
      <c r="AB819">
        <v>0</v>
      </c>
      <c r="AC819" t="s">
        <v>4513</v>
      </c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524610</v>
      </c>
      <c r="CI819" t="s">
        <v>137</v>
      </c>
      <c r="CJ819">
        <v>22</v>
      </c>
      <c r="CK819" t="s">
        <v>154</v>
      </c>
      <c r="CL819">
        <v>160543</v>
      </c>
      <c r="CM819" t="s">
        <v>136</v>
      </c>
      <c r="CN819">
        <v>22</v>
      </c>
      <c r="CO819">
        <v>1</v>
      </c>
      <c r="CP819" t="s">
        <v>139</v>
      </c>
      <c r="CQ819" t="s">
        <v>2025</v>
      </c>
      <c r="CR819"/>
      <c r="CS819"/>
      <c r="CT819"/>
      <c r="CU819"/>
      <c r="CV819"/>
      <c r="CW819"/>
      <c r="CX819"/>
      <c r="CY819"/>
      <c r="CZ819"/>
      <c r="DA819"/>
      <c r="DB819"/>
      <c r="DC819"/>
      <c r="DD819"/>
      <c r="DE819"/>
      <c r="DF819"/>
      <c r="DG819"/>
      <c r="DH819"/>
      <c r="DI819"/>
      <c r="DJ819"/>
      <c r="DK819"/>
      <c r="DL819"/>
      <c r="DM819"/>
      <c r="DN819"/>
      <c r="DO819"/>
      <c r="DP819"/>
      <c r="DQ819"/>
      <c r="DR819"/>
      <c r="DS819"/>
    </row>
    <row r="820" spans="1:123">
      <c r="A820"/>
      <c r="B820" t="s">
        <v>1266</v>
      </c>
      <c r="C820">
        <v>721192591</v>
      </c>
      <c r="D820" t="s">
        <v>801</v>
      </c>
      <c r="E820" t="s">
        <v>802</v>
      </c>
      <c r="F820" t="s">
        <v>126</v>
      </c>
      <c r="G820" t="s">
        <v>1148</v>
      </c>
      <c r="H820" t="s">
        <v>127</v>
      </c>
      <c r="I820">
        <v>1</v>
      </c>
      <c r="J820" t="s">
        <v>128</v>
      </c>
      <c r="K820" t="s">
        <v>1268</v>
      </c>
      <c r="L820" t="s">
        <v>1268</v>
      </c>
      <c r="M820" t="s">
        <v>130</v>
      </c>
      <c r="N820" t="s">
        <v>130</v>
      </c>
      <c r="O820" t="s">
        <v>4514</v>
      </c>
      <c r="P820"/>
      <c r="Q820"/>
      <c r="R820"/>
      <c r="S820"/>
      <c r="T820" t="s">
        <v>4515</v>
      </c>
      <c r="U820" t="s">
        <v>4515</v>
      </c>
      <c r="V820" t="s">
        <v>132</v>
      </c>
      <c r="W820"/>
      <c r="X820" t="s">
        <v>133</v>
      </c>
      <c r="Y820"/>
      <c r="Z820"/>
      <c r="AA820" t="s">
        <v>134</v>
      </c>
      <c r="AB820">
        <v>0</v>
      </c>
      <c r="AC820" t="s">
        <v>4516</v>
      </c>
      <c r="AD820" t="s">
        <v>136</v>
      </c>
      <c r="AE820">
        <v>17.7145</v>
      </c>
      <c r="AF820">
        <v>0</v>
      </c>
      <c r="AG820"/>
      <c r="AH820">
        <v>0</v>
      </c>
      <c r="AI820"/>
      <c r="AJ820">
        <v>130</v>
      </c>
      <c r="AK820"/>
      <c r="AL820">
        <v>152.57</v>
      </c>
      <c r="AM820"/>
      <c r="AN820">
        <v>0</v>
      </c>
      <c r="AO820"/>
      <c r="AP820">
        <v>13</v>
      </c>
      <c r="AQ820"/>
      <c r="AR820">
        <v>517.04</v>
      </c>
      <c r="AS820"/>
      <c r="AT820">
        <v>0</v>
      </c>
      <c r="AU820"/>
      <c r="AV820">
        <v>0</v>
      </c>
      <c r="AW820"/>
      <c r="AX820">
        <v>11</v>
      </c>
      <c r="AY820"/>
      <c r="AZ820">
        <v>11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/>
      <c r="BL820">
        <v>0</v>
      </c>
      <c r="BM820"/>
      <c r="BN820"/>
      <c r="BO820">
        <v>0</v>
      </c>
      <c r="BP820"/>
      <c r="BQ820">
        <v>0</v>
      </c>
      <c r="BR820">
        <v>203.42</v>
      </c>
      <c r="BS820"/>
      <c r="BT820">
        <v>0</v>
      </c>
      <c r="BU820"/>
      <c r="BV820">
        <v>4</v>
      </c>
      <c r="BW820"/>
      <c r="BX820">
        <v>0</v>
      </c>
      <c r="BY820"/>
      <c r="BZ820"/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525391</v>
      </c>
      <c r="CI820" t="s">
        <v>137</v>
      </c>
      <c r="CJ820">
        <v>968.15</v>
      </c>
      <c r="CK820" t="s">
        <v>199</v>
      </c>
      <c r="CL820">
        <v>159664</v>
      </c>
      <c r="CM820" t="s">
        <v>136</v>
      </c>
      <c r="CN820">
        <v>968.15</v>
      </c>
      <c r="CO820">
        <v>968.15</v>
      </c>
      <c r="CP820" t="s">
        <v>200</v>
      </c>
      <c r="CQ820" t="s">
        <v>2025</v>
      </c>
      <c r="CR820"/>
      <c r="CS820" t="s">
        <v>4516</v>
      </c>
      <c r="CT820" t="s">
        <v>4517</v>
      </c>
      <c r="CU820" t="s">
        <v>202</v>
      </c>
      <c r="CV820" t="s">
        <v>203</v>
      </c>
      <c r="CW820" t="s">
        <v>4518</v>
      </c>
      <c r="CX820" t="s">
        <v>205</v>
      </c>
      <c r="CY820" t="s">
        <v>205</v>
      </c>
      <c r="CZ820"/>
      <c r="DA820"/>
      <c r="DB820"/>
      <c r="DC820"/>
      <c r="DD820"/>
      <c r="DE820">
        <v>17.9587</v>
      </c>
      <c r="DF820" t="s">
        <v>4519</v>
      </c>
      <c r="DG820">
        <v>0</v>
      </c>
      <c r="DH820"/>
      <c r="DI820"/>
      <c r="DJ820"/>
      <c r="DK820" t="s">
        <v>4519</v>
      </c>
      <c r="DL820"/>
      <c r="DM820"/>
      <c r="DN820"/>
      <c r="DO820"/>
      <c r="DP820"/>
      <c r="DQ820"/>
      <c r="DR820"/>
      <c r="DS820"/>
    </row>
    <row r="821" spans="1:123">
      <c r="A821"/>
      <c r="B821" t="s">
        <v>1266</v>
      </c>
      <c r="C821">
        <v>721192591</v>
      </c>
      <c r="D821" t="s">
        <v>801</v>
      </c>
      <c r="E821" t="s">
        <v>802</v>
      </c>
      <c r="F821" t="s">
        <v>126</v>
      </c>
      <c r="G821" t="s">
        <v>1148</v>
      </c>
      <c r="H821" t="s">
        <v>127</v>
      </c>
      <c r="I821">
        <v>1</v>
      </c>
      <c r="J821" t="s">
        <v>128</v>
      </c>
      <c r="K821" t="s">
        <v>1268</v>
      </c>
      <c r="L821" t="s">
        <v>1268</v>
      </c>
      <c r="M821" t="s">
        <v>130</v>
      </c>
      <c r="N821" t="s">
        <v>130</v>
      </c>
      <c r="O821" t="s">
        <v>4520</v>
      </c>
      <c r="P821"/>
      <c r="Q821" t="s">
        <v>149</v>
      </c>
      <c r="R821"/>
      <c r="S821"/>
      <c r="T821" t="s">
        <v>1173</v>
      </c>
      <c r="U821" t="s">
        <v>1173</v>
      </c>
      <c r="V821"/>
      <c r="W821" t="s">
        <v>151</v>
      </c>
      <c r="X821" t="s">
        <v>133</v>
      </c>
      <c r="Y821"/>
      <c r="Z821"/>
      <c r="AA821" t="s">
        <v>134</v>
      </c>
      <c r="AB821">
        <v>0</v>
      </c>
      <c r="AC821" t="s">
        <v>4521</v>
      </c>
      <c r="AD821" t="s">
        <v>136</v>
      </c>
      <c r="AE821">
        <v>17.7145</v>
      </c>
      <c r="AF821">
        <v>0</v>
      </c>
      <c r="AG821"/>
      <c r="AH821">
        <v>0</v>
      </c>
      <c r="AI821"/>
      <c r="AJ821">
        <v>40</v>
      </c>
      <c r="AK821"/>
      <c r="AL821">
        <v>0</v>
      </c>
      <c r="AM821"/>
      <c r="AN821">
        <v>0</v>
      </c>
      <c r="AO821"/>
      <c r="AP821">
        <v>0</v>
      </c>
      <c r="AQ821"/>
      <c r="AR821">
        <v>25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/>
      <c r="BL821">
        <v>0</v>
      </c>
      <c r="BM821"/>
      <c r="BN821"/>
      <c r="BO821">
        <v>0</v>
      </c>
      <c r="BP821"/>
      <c r="BQ821">
        <v>600</v>
      </c>
      <c r="BR821">
        <v>4.03</v>
      </c>
      <c r="BS821"/>
      <c r="BT821">
        <v>0</v>
      </c>
      <c r="BU821"/>
      <c r="BV821">
        <v>4</v>
      </c>
      <c r="BW821"/>
      <c r="BX821">
        <v>0</v>
      </c>
      <c r="BY821"/>
      <c r="BZ821"/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524401</v>
      </c>
      <c r="CI821" t="s">
        <v>137</v>
      </c>
      <c r="CJ821">
        <v>75.4</v>
      </c>
      <c r="CK821" t="s">
        <v>170</v>
      </c>
      <c r="CL821">
        <v>160563</v>
      </c>
      <c r="CM821" t="s">
        <v>136</v>
      </c>
      <c r="CN821">
        <v>75.4</v>
      </c>
      <c r="CO821">
        <v>3</v>
      </c>
      <c r="CP821" t="s">
        <v>139</v>
      </c>
      <c r="CQ821" t="s">
        <v>2025</v>
      </c>
      <c r="CR821"/>
      <c r="CS821" t="s">
        <v>4521</v>
      </c>
      <c r="CT821" t="s">
        <v>172</v>
      </c>
      <c r="CU821" t="s">
        <v>1595</v>
      </c>
      <c r="CV821">
        <v>0</v>
      </c>
      <c r="CW821">
        <v>0</v>
      </c>
      <c r="CX821">
        <v>0</v>
      </c>
      <c r="CY821">
        <v>0</v>
      </c>
      <c r="CZ821"/>
      <c r="DA821"/>
      <c r="DB821"/>
      <c r="DC821"/>
      <c r="DD821"/>
      <c r="DE821">
        <v>17.8803</v>
      </c>
      <c r="DF821" t="s">
        <v>3922</v>
      </c>
      <c r="DG821">
        <v>0</v>
      </c>
      <c r="DH821"/>
      <c r="DI821"/>
      <c r="DJ821"/>
      <c r="DK821" t="s">
        <v>3922</v>
      </c>
      <c r="DL821"/>
      <c r="DM821"/>
      <c r="DN821"/>
      <c r="DO821"/>
      <c r="DP821"/>
      <c r="DQ821"/>
      <c r="DR821"/>
      <c r="DS821"/>
    </row>
    <row r="822" spans="1:123">
      <c r="A822" t="s">
        <v>656</v>
      </c>
      <c r="B822" t="s">
        <v>1266</v>
      </c>
      <c r="C822">
        <v>721192591</v>
      </c>
      <c r="D822" t="s">
        <v>801</v>
      </c>
      <c r="E822" t="s">
        <v>802</v>
      </c>
      <c r="F822" t="s">
        <v>126</v>
      </c>
      <c r="G822" t="s">
        <v>1148</v>
      </c>
      <c r="H822" t="s">
        <v>127</v>
      </c>
      <c r="I822">
        <v>1</v>
      </c>
      <c r="J822" t="s">
        <v>128</v>
      </c>
      <c r="K822" t="s">
        <v>1268</v>
      </c>
      <c r="L822" t="s">
        <v>1268</v>
      </c>
      <c r="M822" t="s">
        <v>130</v>
      </c>
      <c r="N822" t="s">
        <v>130</v>
      </c>
      <c r="O822" t="s">
        <v>4522</v>
      </c>
      <c r="P822" t="s">
        <v>1400</v>
      </c>
      <c r="Q822" t="s">
        <v>637</v>
      </c>
      <c r="R822"/>
      <c r="S822"/>
      <c r="T822" t="s">
        <v>973</v>
      </c>
      <c r="U822" t="s">
        <v>973</v>
      </c>
      <c r="V822"/>
      <c r="W822" t="s">
        <v>251</v>
      </c>
      <c r="X822" t="s">
        <v>133</v>
      </c>
      <c r="Y822"/>
      <c r="Z822"/>
      <c r="AA822" t="s">
        <v>152</v>
      </c>
      <c r="AB822">
        <v>53</v>
      </c>
      <c r="AC822" t="s">
        <v>4523</v>
      </c>
      <c r="AD822" t="s">
        <v>136</v>
      </c>
      <c r="AE822">
        <v>17.7145</v>
      </c>
      <c r="AF822">
        <v>53</v>
      </c>
      <c r="AG822"/>
      <c r="AH822">
        <v>0</v>
      </c>
      <c r="AI822"/>
      <c r="AJ822">
        <v>45</v>
      </c>
      <c r="AK822"/>
      <c r="AL822">
        <v>0</v>
      </c>
      <c r="AM822"/>
      <c r="AN822">
        <v>0</v>
      </c>
      <c r="AO822"/>
      <c r="AP822">
        <v>0</v>
      </c>
      <c r="AQ822"/>
      <c r="AR822">
        <v>66.25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/>
      <c r="BL822">
        <v>100.7</v>
      </c>
      <c r="BM822"/>
      <c r="BN822"/>
      <c r="BO822">
        <v>0</v>
      </c>
      <c r="BP822"/>
      <c r="BQ822">
        <v>0</v>
      </c>
      <c r="BR822">
        <v>63.6</v>
      </c>
      <c r="BS822"/>
      <c r="BT822">
        <v>10.6</v>
      </c>
      <c r="BU822"/>
      <c r="BV822">
        <v>4</v>
      </c>
      <c r="BW822"/>
      <c r="BX822">
        <v>0</v>
      </c>
      <c r="BY822"/>
      <c r="BZ822"/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523829</v>
      </c>
      <c r="CI822" t="s">
        <v>137</v>
      </c>
      <c r="CJ822">
        <v>187.35</v>
      </c>
      <c r="CK822" t="s">
        <v>781</v>
      </c>
      <c r="CL822">
        <v>162639</v>
      </c>
      <c r="CM822" t="s">
        <v>136</v>
      </c>
      <c r="CN822">
        <v>187.35</v>
      </c>
      <c r="CO822">
        <v>27</v>
      </c>
      <c r="CP822" t="s">
        <v>139</v>
      </c>
      <c r="CQ822" t="s">
        <v>2025</v>
      </c>
      <c r="CR822"/>
      <c r="CS822" t="s">
        <v>4523</v>
      </c>
      <c r="CT822" t="s">
        <v>4524</v>
      </c>
      <c r="CU822" t="s">
        <v>1403</v>
      </c>
      <c r="CV822">
        <v>0</v>
      </c>
      <c r="CW822">
        <v>0</v>
      </c>
      <c r="CX822">
        <v>0</v>
      </c>
      <c r="CY822">
        <v>0</v>
      </c>
      <c r="CZ822"/>
      <c r="DA822" t="s">
        <v>4525</v>
      </c>
      <c r="DB822"/>
      <c r="DC822" t="s">
        <v>4526</v>
      </c>
      <c r="DD822"/>
      <c r="DE822">
        <v>17.9528</v>
      </c>
      <c r="DF822" t="s">
        <v>4527</v>
      </c>
      <c r="DG822">
        <v>0</v>
      </c>
      <c r="DH822"/>
      <c r="DI822"/>
      <c r="DJ822"/>
      <c r="DK822" t="s">
        <v>4527</v>
      </c>
      <c r="DL822"/>
      <c r="DM822"/>
      <c r="DN822"/>
      <c r="DO822"/>
      <c r="DP822"/>
      <c r="DQ822"/>
      <c r="DR822"/>
      <c r="DS822"/>
    </row>
    <row r="823" spans="1:123">
      <c r="A823" t="s">
        <v>714</v>
      </c>
      <c r="B823" t="s">
        <v>1266</v>
      </c>
      <c r="C823">
        <v>721192591</v>
      </c>
      <c r="D823" t="s">
        <v>801</v>
      </c>
      <c r="E823" t="s">
        <v>802</v>
      </c>
      <c r="F823" t="s">
        <v>126</v>
      </c>
      <c r="G823" t="s">
        <v>1148</v>
      </c>
      <c r="H823" t="s">
        <v>127</v>
      </c>
      <c r="I823">
        <v>1</v>
      </c>
      <c r="J823" t="s">
        <v>128</v>
      </c>
      <c r="K823" t="s">
        <v>4528</v>
      </c>
      <c r="L823" t="s">
        <v>1268</v>
      </c>
      <c r="M823" t="s">
        <v>130</v>
      </c>
      <c r="N823" t="s">
        <v>130</v>
      </c>
      <c r="O823" t="s">
        <v>4529</v>
      </c>
      <c r="P823" t="s">
        <v>4530</v>
      </c>
      <c r="Q823" t="s">
        <v>149</v>
      </c>
      <c r="R823"/>
      <c r="S823"/>
      <c r="T823" t="s">
        <v>1371</v>
      </c>
      <c r="U823" t="s">
        <v>1371</v>
      </c>
      <c r="V823"/>
      <c r="W823" t="s">
        <v>151</v>
      </c>
      <c r="X823" t="s">
        <v>133</v>
      </c>
      <c r="Y823"/>
      <c r="Z823"/>
      <c r="AA823" t="s">
        <v>152</v>
      </c>
      <c r="AB823">
        <v>184.15</v>
      </c>
      <c r="AC823" t="s">
        <v>4531</v>
      </c>
      <c r="AD823" t="s">
        <v>136</v>
      </c>
      <c r="AE823">
        <v>17.7145</v>
      </c>
      <c r="AF823">
        <v>184.15</v>
      </c>
      <c r="AG823"/>
      <c r="AH823">
        <v>58.46</v>
      </c>
      <c r="AI823"/>
      <c r="AJ823">
        <v>50</v>
      </c>
      <c r="AK823"/>
      <c r="AL823">
        <v>0</v>
      </c>
      <c r="AM823"/>
      <c r="AN823">
        <v>0</v>
      </c>
      <c r="AO823"/>
      <c r="AP823">
        <v>0</v>
      </c>
      <c r="AQ823"/>
      <c r="AR823">
        <v>81.84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0</v>
      </c>
      <c r="BI823"/>
      <c r="BJ823"/>
      <c r="BK823"/>
      <c r="BL823">
        <v>225.07</v>
      </c>
      <c r="BM823"/>
      <c r="BN823"/>
      <c r="BO823">
        <v>0</v>
      </c>
      <c r="BP823"/>
      <c r="BQ823">
        <v>0</v>
      </c>
      <c r="BR823">
        <v>70.15</v>
      </c>
      <c r="BS823"/>
      <c r="BT823">
        <v>11.69</v>
      </c>
      <c r="BU823"/>
      <c r="BV823">
        <v>4</v>
      </c>
      <c r="BW823"/>
      <c r="BX823">
        <v>0</v>
      </c>
      <c r="BY823"/>
      <c r="BZ823"/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523687</v>
      </c>
      <c r="CI823" t="s">
        <v>137</v>
      </c>
      <c r="CJ823">
        <v>401.38</v>
      </c>
      <c r="CK823" t="s">
        <v>805</v>
      </c>
      <c r="CL823">
        <v>159960</v>
      </c>
      <c r="CM823" t="s">
        <v>136</v>
      </c>
      <c r="CN823">
        <v>401.38</v>
      </c>
      <c r="CO823">
        <v>5</v>
      </c>
      <c r="CP823" t="s">
        <v>139</v>
      </c>
      <c r="CQ823" t="s">
        <v>2025</v>
      </c>
      <c r="CR823" t="s">
        <v>1373</v>
      </c>
      <c r="CS823" t="s">
        <v>4531</v>
      </c>
      <c r="CT823" t="s">
        <v>4532</v>
      </c>
      <c r="CU823" t="s">
        <v>1077</v>
      </c>
      <c r="CV823">
        <v>0</v>
      </c>
      <c r="CW823">
        <v>0</v>
      </c>
      <c r="CX823">
        <v>0</v>
      </c>
      <c r="CY823">
        <v>0</v>
      </c>
      <c r="CZ823"/>
      <c r="DA823" t="s">
        <v>4533</v>
      </c>
      <c r="DB823"/>
      <c r="DC823" t="s">
        <v>4534</v>
      </c>
      <c r="DD823" t="s">
        <v>4535</v>
      </c>
      <c r="DE823">
        <v>17.9042</v>
      </c>
      <c r="DF823" t="s">
        <v>4536</v>
      </c>
      <c r="DG823">
        <v>0</v>
      </c>
      <c r="DH823"/>
      <c r="DI823"/>
      <c r="DJ823"/>
      <c r="DK823" t="s">
        <v>4536</v>
      </c>
      <c r="DL823"/>
      <c r="DM823"/>
      <c r="DN823"/>
      <c r="DO823"/>
      <c r="DP823"/>
      <c r="DQ823"/>
      <c r="DR823"/>
      <c r="DS823"/>
    </row>
    <row r="824" spans="1:123">
      <c r="A824"/>
      <c r="B824" t="s">
        <v>1266</v>
      </c>
      <c r="C824">
        <v>721192591</v>
      </c>
      <c r="D824" t="s">
        <v>801</v>
      </c>
      <c r="E824" t="s">
        <v>802</v>
      </c>
      <c r="F824" t="s">
        <v>126</v>
      </c>
      <c r="G824" t="s">
        <v>1148</v>
      </c>
      <c r="H824" t="s">
        <v>127</v>
      </c>
      <c r="I824">
        <v>1</v>
      </c>
      <c r="J824" t="s">
        <v>128</v>
      </c>
      <c r="K824" t="s">
        <v>4537</v>
      </c>
      <c r="L824" t="s">
        <v>1268</v>
      </c>
      <c r="M824" t="s">
        <v>130</v>
      </c>
      <c r="N824" t="s">
        <v>130</v>
      </c>
      <c r="O824" t="s">
        <v>4538</v>
      </c>
      <c r="P824"/>
      <c r="Q824" t="s">
        <v>149</v>
      </c>
      <c r="R824"/>
      <c r="S824"/>
      <c r="T824" t="s">
        <v>1173</v>
      </c>
      <c r="U824" t="s">
        <v>1173</v>
      </c>
      <c r="V824"/>
      <c r="W824" t="s">
        <v>151</v>
      </c>
      <c r="X824" t="s">
        <v>133</v>
      </c>
      <c r="Y824"/>
      <c r="Z824"/>
      <c r="AA824" t="s">
        <v>152</v>
      </c>
      <c r="AB824">
        <v>138.24</v>
      </c>
      <c r="AC824" t="s">
        <v>4539</v>
      </c>
      <c r="AD824" t="s">
        <v>136</v>
      </c>
      <c r="AE824">
        <v>17.7145</v>
      </c>
      <c r="AF824">
        <v>138.24</v>
      </c>
      <c r="AG824"/>
      <c r="AH824">
        <v>0</v>
      </c>
      <c r="AI824"/>
      <c r="AJ824">
        <v>40</v>
      </c>
      <c r="AK824"/>
      <c r="AL824">
        <v>0</v>
      </c>
      <c r="AM824"/>
      <c r="AN824">
        <v>0</v>
      </c>
      <c r="AO824"/>
      <c r="AP824">
        <v>0</v>
      </c>
      <c r="AQ824"/>
      <c r="AR824">
        <v>86.4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/>
      <c r="BL824">
        <v>154.55</v>
      </c>
      <c r="BM824"/>
      <c r="BN824"/>
      <c r="BO824">
        <v>0</v>
      </c>
      <c r="BP824"/>
      <c r="BQ824">
        <v>0</v>
      </c>
      <c r="BR824">
        <v>82.94</v>
      </c>
      <c r="BS824"/>
      <c r="BT824">
        <v>13.82</v>
      </c>
      <c r="BU824"/>
      <c r="BV824">
        <v>4</v>
      </c>
      <c r="BW824"/>
      <c r="BX824">
        <v>0</v>
      </c>
      <c r="BY824"/>
      <c r="BZ824"/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524858</v>
      </c>
      <c r="CI824" t="s">
        <v>137</v>
      </c>
      <c r="CJ824">
        <v>298.7</v>
      </c>
      <c r="CK824" t="s">
        <v>154</v>
      </c>
      <c r="CL824">
        <v>160563</v>
      </c>
      <c r="CM824" t="s">
        <v>136</v>
      </c>
      <c r="CN824">
        <v>298.7</v>
      </c>
      <c r="CO824">
        <v>3</v>
      </c>
      <c r="CP824" t="s">
        <v>139</v>
      </c>
      <c r="CQ824" t="s">
        <v>2025</v>
      </c>
      <c r="CR824"/>
      <c r="CS824" t="s">
        <v>4539</v>
      </c>
      <c r="CT824" t="s">
        <v>4540</v>
      </c>
      <c r="CU824" t="s">
        <v>595</v>
      </c>
      <c r="CV824">
        <v>0</v>
      </c>
      <c r="CW824">
        <v>0</v>
      </c>
      <c r="CX824">
        <v>0</v>
      </c>
      <c r="CY824">
        <v>0</v>
      </c>
      <c r="CZ824"/>
      <c r="DA824" t="s">
        <v>4541</v>
      </c>
      <c r="DB824"/>
      <c r="DC824" t="s">
        <v>4542</v>
      </c>
      <c r="DD824"/>
      <c r="DE824">
        <v>17.8905</v>
      </c>
      <c r="DF824" t="s">
        <v>4543</v>
      </c>
      <c r="DG824">
        <v>0</v>
      </c>
      <c r="DH824"/>
      <c r="DI824"/>
      <c r="DJ824"/>
      <c r="DK824" t="s">
        <v>4543</v>
      </c>
      <c r="DL824"/>
      <c r="DM824"/>
      <c r="DN824"/>
      <c r="DO824"/>
      <c r="DP824"/>
      <c r="DQ824"/>
      <c r="DR824"/>
      <c r="DS824"/>
    </row>
    <row r="825" spans="1:123">
      <c r="A825" t="s">
        <v>714</v>
      </c>
      <c r="B825" t="s">
        <v>1266</v>
      </c>
      <c r="C825">
        <v>721192591</v>
      </c>
      <c r="D825" t="s">
        <v>801</v>
      </c>
      <c r="E825" t="s">
        <v>802</v>
      </c>
      <c r="F825" t="s">
        <v>126</v>
      </c>
      <c r="G825" t="s">
        <v>1148</v>
      </c>
      <c r="H825" t="s">
        <v>127</v>
      </c>
      <c r="I825">
        <v>1</v>
      </c>
      <c r="J825" t="s">
        <v>128</v>
      </c>
      <c r="K825" t="s">
        <v>1268</v>
      </c>
      <c r="L825" t="s">
        <v>1268</v>
      </c>
      <c r="M825" t="s">
        <v>130</v>
      </c>
      <c r="N825" t="s">
        <v>130</v>
      </c>
      <c r="O825" t="s">
        <v>4544</v>
      </c>
      <c r="P825" t="s">
        <v>4545</v>
      </c>
      <c r="Q825" t="s">
        <v>149</v>
      </c>
      <c r="R825"/>
      <c r="S825"/>
      <c r="T825" t="s">
        <v>1371</v>
      </c>
      <c r="U825" t="s">
        <v>1371</v>
      </c>
      <c r="V825"/>
      <c r="W825" t="s">
        <v>151</v>
      </c>
      <c r="X825" t="s">
        <v>133</v>
      </c>
      <c r="Y825"/>
      <c r="Z825"/>
      <c r="AA825" t="s">
        <v>152</v>
      </c>
      <c r="AB825">
        <v>45</v>
      </c>
      <c r="AC825" t="s">
        <v>4546</v>
      </c>
      <c r="AD825" t="s">
        <v>136</v>
      </c>
      <c r="AE825">
        <v>17.7145</v>
      </c>
      <c r="AF825">
        <v>45</v>
      </c>
      <c r="AG825"/>
      <c r="AH825">
        <v>505</v>
      </c>
      <c r="AI825"/>
      <c r="AJ825">
        <v>50</v>
      </c>
      <c r="AK825"/>
      <c r="AL825">
        <v>0</v>
      </c>
      <c r="AM825"/>
      <c r="AN825">
        <v>176</v>
      </c>
      <c r="AO825"/>
      <c r="AP825">
        <v>0</v>
      </c>
      <c r="AQ825"/>
      <c r="AR825">
        <v>28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/>
      <c r="BL825">
        <v>38</v>
      </c>
      <c r="BM825"/>
      <c r="BN825"/>
      <c r="BO825">
        <v>0</v>
      </c>
      <c r="BP825"/>
      <c r="BQ825">
        <v>0</v>
      </c>
      <c r="BR825">
        <v>8.23</v>
      </c>
      <c r="BS825"/>
      <c r="BT825">
        <v>405.86</v>
      </c>
      <c r="BU825"/>
      <c r="BV825">
        <v>4</v>
      </c>
      <c r="BW825"/>
      <c r="BX825">
        <v>0</v>
      </c>
      <c r="BY825"/>
      <c r="BZ825"/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523727</v>
      </c>
      <c r="CI825" t="s">
        <v>137</v>
      </c>
      <c r="CJ825">
        <v>846.64</v>
      </c>
      <c r="CK825" t="s">
        <v>805</v>
      </c>
      <c r="CL825">
        <v>159960</v>
      </c>
      <c r="CM825" t="s">
        <v>136</v>
      </c>
      <c r="CN825">
        <v>846.64</v>
      </c>
      <c r="CO825">
        <v>5</v>
      </c>
      <c r="CP825" t="s">
        <v>139</v>
      </c>
      <c r="CQ825" t="s">
        <v>2025</v>
      </c>
      <c r="CR825" t="s">
        <v>1745</v>
      </c>
      <c r="CS825" t="s">
        <v>4546</v>
      </c>
      <c r="CT825" t="s">
        <v>1153</v>
      </c>
      <c r="CU825" t="s">
        <v>1077</v>
      </c>
      <c r="CV825">
        <v>0</v>
      </c>
      <c r="CW825">
        <v>0</v>
      </c>
      <c r="CX825">
        <v>0</v>
      </c>
      <c r="CY825">
        <v>0</v>
      </c>
      <c r="CZ825" t="s">
        <v>4547</v>
      </c>
      <c r="DA825" t="s">
        <v>1154</v>
      </c>
      <c r="DB825"/>
      <c r="DC825" t="s">
        <v>4548</v>
      </c>
      <c r="DD825" t="s">
        <v>4549</v>
      </c>
      <c r="DE825">
        <v>17.9042</v>
      </c>
      <c r="DF825" t="s">
        <v>4550</v>
      </c>
      <c r="DG825">
        <v>0</v>
      </c>
      <c r="DH825"/>
      <c r="DI825"/>
      <c r="DJ825"/>
      <c r="DK825" t="s">
        <v>4550</v>
      </c>
      <c r="DL825"/>
      <c r="DM825"/>
      <c r="DN825"/>
      <c r="DO825"/>
      <c r="DP825"/>
      <c r="DQ825"/>
      <c r="DR825"/>
      <c r="DS825"/>
    </row>
    <row r="826" spans="1:123">
      <c r="A826"/>
      <c r="B826" t="s">
        <v>1266</v>
      </c>
      <c r="C826">
        <v>721192591</v>
      </c>
      <c r="D826" t="s">
        <v>801</v>
      </c>
      <c r="E826" t="s">
        <v>802</v>
      </c>
      <c r="F826" t="s">
        <v>126</v>
      </c>
      <c r="G826" t="s">
        <v>1148</v>
      </c>
      <c r="H826" t="s">
        <v>127</v>
      </c>
      <c r="I826">
        <v>1</v>
      </c>
      <c r="J826" t="s">
        <v>128</v>
      </c>
      <c r="K826" t="s">
        <v>1268</v>
      </c>
      <c r="L826" t="s">
        <v>1268</v>
      </c>
      <c r="M826" t="s">
        <v>130</v>
      </c>
      <c r="N826" t="s">
        <v>130</v>
      </c>
      <c r="O826" t="s">
        <v>4551</v>
      </c>
      <c r="P826"/>
      <c r="Q826" t="s">
        <v>338</v>
      </c>
      <c r="R826"/>
      <c r="S826"/>
      <c r="T826" t="s">
        <v>3436</v>
      </c>
      <c r="U826" t="s">
        <v>3436</v>
      </c>
      <c r="V826" t="s">
        <v>132</v>
      </c>
      <c r="W826"/>
      <c r="X826" t="s">
        <v>133</v>
      </c>
      <c r="Y826"/>
      <c r="Z826"/>
      <c r="AA826" t="s">
        <v>134</v>
      </c>
      <c r="AB826">
        <v>0</v>
      </c>
      <c r="AC826" t="s">
        <v>4552</v>
      </c>
      <c r="AD826" t="s">
        <v>136</v>
      </c>
      <c r="AE826">
        <v>17.7145</v>
      </c>
      <c r="AF826">
        <v>0</v>
      </c>
      <c r="AG826"/>
      <c r="AH826">
        <v>0</v>
      </c>
      <c r="AI826"/>
      <c r="AJ826">
        <v>0</v>
      </c>
      <c r="AK826"/>
      <c r="AL826">
        <v>0</v>
      </c>
      <c r="AM826"/>
      <c r="AN826">
        <v>0</v>
      </c>
      <c r="AO826"/>
      <c r="AP826">
        <v>0</v>
      </c>
      <c r="AQ826"/>
      <c r="AR826">
        <v>0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134.95</v>
      </c>
      <c r="BI826"/>
      <c r="BJ826"/>
      <c r="BK826"/>
      <c r="BL826">
        <v>0</v>
      </c>
      <c r="BM826"/>
      <c r="BN826"/>
      <c r="BO826">
        <v>0</v>
      </c>
      <c r="BP826"/>
      <c r="BQ826">
        <v>0</v>
      </c>
      <c r="BR826">
        <v>72.82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/>
      <c r="CI826"/>
      <c r="CJ826"/>
      <c r="CK826"/>
      <c r="CL826"/>
      <c r="CM826"/>
      <c r="CN826"/>
      <c r="CO826">
        <v>0</v>
      </c>
      <c r="CP826" t="s">
        <v>1725</v>
      </c>
      <c r="CQ826" t="s">
        <v>2025</v>
      </c>
      <c r="CR826"/>
      <c r="CS826" t="s">
        <v>4552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/>
      <c r="DA826"/>
      <c r="DB826"/>
      <c r="DC826"/>
      <c r="DD826"/>
      <c r="DE826"/>
      <c r="DF826"/>
      <c r="DG826">
        <v>0</v>
      </c>
      <c r="DH826"/>
      <c r="DI826"/>
      <c r="DJ826" t="s">
        <v>4553</v>
      </c>
      <c r="DK826" t="s">
        <v>4553</v>
      </c>
      <c r="DL826"/>
      <c r="DM826"/>
      <c r="DN826"/>
      <c r="DO826"/>
      <c r="DP826"/>
      <c r="DQ826"/>
      <c r="DR826"/>
      <c r="DS826"/>
    </row>
    <row r="827" spans="1:123">
      <c r="A827"/>
      <c r="B827" t="s">
        <v>1266</v>
      </c>
      <c r="C827">
        <v>721192591</v>
      </c>
      <c r="D827" t="s">
        <v>801</v>
      </c>
      <c r="E827" t="s">
        <v>802</v>
      </c>
      <c r="F827" t="s">
        <v>126</v>
      </c>
      <c r="G827" t="s">
        <v>1148</v>
      </c>
      <c r="H827" t="s">
        <v>127</v>
      </c>
      <c r="I827">
        <v>1</v>
      </c>
      <c r="J827" t="s">
        <v>128</v>
      </c>
      <c r="K827" t="s">
        <v>1268</v>
      </c>
      <c r="L827" t="s">
        <v>1268</v>
      </c>
      <c r="M827" t="s">
        <v>130</v>
      </c>
      <c r="N827" t="s">
        <v>130</v>
      </c>
      <c r="O827" t="s">
        <v>4554</v>
      </c>
      <c r="P827"/>
      <c r="Q827" t="s">
        <v>188</v>
      </c>
      <c r="R827"/>
      <c r="S827"/>
      <c r="T827" t="s">
        <v>266</v>
      </c>
      <c r="U827" t="s">
        <v>266</v>
      </c>
      <c r="V827"/>
      <c r="W827" t="s">
        <v>151</v>
      </c>
      <c r="X827" t="s">
        <v>133</v>
      </c>
      <c r="Y827"/>
      <c r="Z827"/>
      <c r="AA827" t="s">
        <v>134</v>
      </c>
      <c r="AB827">
        <v>0</v>
      </c>
      <c r="AC827" t="s">
        <v>4555</v>
      </c>
      <c r="AD827" t="s">
        <v>136</v>
      </c>
      <c r="AE827">
        <v>17.7145</v>
      </c>
      <c r="AF827">
        <v>0</v>
      </c>
      <c r="AG827"/>
      <c r="AH827">
        <v>0</v>
      </c>
      <c r="AI827"/>
      <c r="AJ827">
        <v>0</v>
      </c>
      <c r="AK827"/>
      <c r="AL827">
        <v>0</v>
      </c>
      <c r="AM827"/>
      <c r="AN827">
        <v>0</v>
      </c>
      <c r="AO827"/>
      <c r="AP827">
        <v>0</v>
      </c>
      <c r="AQ827"/>
      <c r="AR827">
        <v>0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0</v>
      </c>
      <c r="BI827"/>
      <c r="BJ827"/>
      <c r="BK827"/>
      <c r="BL827">
        <v>0</v>
      </c>
      <c r="BM827"/>
      <c r="BN827"/>
      <c r="BO827">
        <v>0</v>
      </c>
      <c r="BP827"/>
      <c r="BQ827">
        <v>600</v>
      </c>
      <c r="BR827">
        <v>106.63</v>
      </c>
      <c r="BS827"/>
      <c r="BT827">
        <v>0</v>
      </c>
      <c r="BU827"/>
      <c r="BV827">
        <v>4</v>
      </c>
      <c r="BW827"/>
      <c r="BX827">
        <v>0</v>
      </c>
      <c r="BY827"/>
      <c r="BZ827"/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/>
      <c r="CI827"/>
      <c r="CJ827"/>
      <c r="CK827"/>
      <c r="CL827"/>
      <c r="CM827"/>
      <c r="CN827"/>
      <c r="CO827">
        <v>0</v>
      </c>
      <c r="CP827" t="s">
        <v>139</v>
      </c>
      <c r="CQ827" t="s">
        <v>2025</v>
      </c>
      <c r="CR827"/>
      <c r="CS827" t="s">
        <v>4555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/>
      <c r="DA827"/>
      <c r="DB827"/>
      <c r="DC827"/>
      <c r="DD827"/>
      <c r="DE827"/>
      <c r="DF827"/>
      <c r="DG827">
        <v>0</v>
      </c>
      <c r="DH827"/>
      <c r="DI827"/>
      <c r="DJ827"/>
      <c r="DK827"/>
      <c r="DL827"/>
      <c r="DM827"/>
      <c r="DN827"/>
      <c r="DO827"/>
      <c r="DP827"/>
      <c r="DQ827"/>
      <c r="DR827"/>
      <c r="DS827"/>
    </row>
    <row r="828" spans="1:123">
      <c r="A828"/>
      <c r="B828" t="s">
        <v>1266</v>
      </c>
      <c r="C828">
        <v>721192591</v>
      </c>
      <c r="D828" t="s">
        <v>801</v>
      </c>
      <c r="E828" t="s">
        <v>802</v>
      </c>
      <c r="F828" t="s">
        <v>126</v>
      </c>
      <c r="G828" t="s">
        <v>1148</v>
      </c>
      <c r="H828" t="s">
        <v>127</v>
      </c>
      <c r="I828">
        <v>1</v>
      </c>
      <c r="J828" t="s">
        <v>128</v>
      </c>
      <c r="K828" t="s">
        <v>1268</v>
      </c>
      <c r="L828" t="s">
        <v>1268</v>
      </c>
      <c r="M828" t="s">
        <v>130</v>
      </c>
      <c r="N828" t="s">
        <v>130</v>
      </c>
      <c r="O828" t="s">
        <v>4556</v>
      </c>
      <c r="P828"/>
      <c r="Q828" t="s">
        <v>188</v>
      </c>
      <c r="R828"/>
      <c r="S828"/>
      <c r="T828" t="s">
        <v>1630</v>
      </c>
      <c r="U828" t="s">
        <v>1630</v>
      </c>
      <c r="V828"/>
      <c r="W828" t="s">
        <v>151</v>
      </c>
      <c r="X828" t="s">
        <v>133</v>
      </c>
      <c r="Y828"/>
      <c r="Z828"/>
      <c r="AA828" t="s">
        <v>134</v>
      </c>
      <c r="AB828">
        <v>0</v>
      </c>
      <c r="AC828" t="s">
        <v>4557</v>
      </c>
      <c r="AD828" t="s">
        <v>136</v>
      </c>
      <c r="AE828">
        <v>17.7145</v>
      </c>
      <c r="AF828">
        <v>0</v>
      </c>
      <c r="AG828"/>
      <c r="AH828">
        <v>0</v>
      </c>
      <c r="AI828"/>
      <c r="AJ828">
        <v>82</v>
      </c>
      <c r="AK828"/>
      <c r="AL828">
        <v>0</v>
      </c>
      <c r="AM828"/>
      <c r="AN828">
        <v>0</v>
      </c>
      <c r="AO828"/>
      <c r="AP828">
        <v>0</v>
      </c>
      <c r="AQ828"/>
      <c r="AR828">
        <v>358.15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0</v>
      </c>
      <c r="BI828"/>
      <c r="BJ828"/>
      <c r="BK828"/>
      <c r="BL828">
        <v>0</v>
      </c>
      <c r="BM828"/>
      <c r="BN828"/>
      <c r="BO828">
        <v>0</v>
      </c>
      <c r="BP828"/>
      <c r="BQ828">
        <v>600</v>
      </c>
      <c r="BR828">
        <v>146.46</v>
      </c>
      <c r="BS828"/>
      <c r="BT828">
        <v>0</v>
      </c>
      <c r="BU828"/>
      <c r="BV828">
        <v>4</v>
      </c>
      <c r="BW828"/>
      <c r="BX828">
        <v>0</v>
      </c>
      <c r="BY828"/>
      <c r="BZ828"/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523654</v>
      </c>
      <c r="CI828" t="s">
        <v>137</v>
      </c>
      <c r="CJ828">
        <v>510.57</v>
      </c>
      <c r="CK828" t="s">
        <v>805</v>
      </c>
      <c r="CL828">
        <v>160411</v>
      </c>
      <c r="CM828" t="s">
        <v>136</v>
      </c>
      <c r="CN828">
        <v>510.57</v>
      </c>
      <c r="CO828">
        <v>1</v>
      </c>
      <c r="CP828" t="s">
        <v>139</v>
      </c>
      <c r="CQ828" t="s">
        <v>2025</v>
      </c>
      <c r="CR828"/>
      <c r="CS828" t="s">
        <v>4557</v>
      </c>
      <c r="CT828" t="s">
        <v>4558</v>
      </c>
      <c r="CU828" t="s">
        <v>4559</v>
      </c>
      <c r="CV828">
        <v>0</v>
      </c>
      <c r="CW828">
        <v>0</v>
      </c>
      <c r="CX828">
        <v>0</v>
      </c>
      <c r="CY828">
        <v>0</v>
      </c>
      <c r="CZ828"/>
      <c r="DA828"/>
      <c r="DB828"/>
      <c r="DC828"/>
      <c r="DD828"/>
      <c r="DE828">
        <v>17.9042</v>
      </c>
      <c r="DF828" t="s">
        <v>4560</v>
      </c>
      <c r="DG828">
        <v>0</v>
      </c>
      <c r="DH828"/>
      <c r="DI828"/>
      <c r="DJ828"/>
      <c r="DK828" t="s">
        <v>4560</v>
      </c>
      <c r="DL828"/>
      <c r="DM828"/>
      <c r="DN828"/>
      <c r="DO828"/>
      <c r="DP828"/>
      <c r="DQ828"/>
      <c r="DR828"/>
      <c r="DS828"/>
    </row>
    <row r="829" spans="1:123">
      <c r="A829" t="s">
        <v>705</v>
      </c>
      <c r="B829" t="s">
        <v>1266</v>
      </c>
      <c r="C829">
        <v>721192591</v>
      </c>
      <c r="D829" t="s">
        <v>801</v>
      </c>
      <c r="E829" t="s">
        <v>802</v>
      </c>
      <c r="F829" t="s">
        <v>126</v>
      </c>
      <c r="G829" t="s">
        <v>1148</v>
      </c>
      <c r="H829" t="s">
        <v>127</v>
      </c>
      <c r="I829">
        <v>1</v>
      </c>
      <c r="J829" t="s">
        <v>128</v>
      </c>
      <c r="K829" t="s">
        <v>1268</v>
      </c>
      <c r="L829" t="s">
        <v>1268</v>
      </c>
      <c r="M829" t="s">
        <v>130</v>
      </c>
      <c r="N829" t="s">
        <v>130</v>
      </c>
      <c r="O829" t="s">
        <v>4561</v>
      </c>
      <c r="P829" t="s">
        <v>1193</v>
      </c>
      <c r="Q829" t="s">
        <v>637</v>
      </c>
      <c r="R829"/>
      <c r="S829"/>
      <c r="T829" t="s">
        <v>1074</v>
      </c>
      <c r="U829" t="s">
        <v>1074</v>
      </c>
      <c r="V829"/>
      <c r="W829" t="s">
        <v>251</v>
      </c>
      <c r="X829" t="s">
        <v>133</v>
      </c>
      <c r="Y829"/>
      <c r="Z829"/>
      <c r="AA829" t="s">
        <v>152</v>
      </c>
      <c r="AB829">
        <v>41.77</v>
      </c>
      <c r="AC829" t="s">
        <v>4562</v>
      </c>
      <c r="AD829" t="s">
        <v>136</v>
      </c>
      <c r="AE829">
        <v>17.7145</v>
      </c>
      <c r="AF829">
        <v>41.77</v>
      </c>
      <c r="AG829"/>
      <c r="AH829">
        <v>0</v>
      </c>
      <c r="AI829"/>
      <c r="AJ829">
        <v>50</v>
      </c>
      <c r="AK829"/>
      <c r="AL829">
        <v>0</v>
      </c>
      <c r="AM829"/>
      <c r="AN829">
        <v>0</v>
      </c>
      <c r="AO829"/>
      <c r="AP829">
        <v>0</v>
      </c>
      <c r="AQ829"/>
      <c r="AR829">
        <v>50.85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/>
      <c r="BL829">
        <v>34.51</v>
      </c>
      <c r="BM829"/>
      <c r="BN829"/>
      <c r="BO829">
        <v>0</v>
      </c>
      <c r="BP829"/>
      <c r="BQ829">
        <v>0</v>
      </c>
      <c r="BR829">
        <v>62.65</v>
      </c>
      <c r="BS829"/>
      <c r="BT829">
        <v>7.26</v>
      </c>
      <c r="BU829"/>
      <c r="BV829">
        <v>4</v>
      </c>
      <c r="BW829"/>
      <c r="BX829">
        <v>0</v>
      </c>
      <c r="BY829"/>
      <c r="BZ829"/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524608</v>
      </c>
      <c r="CI829" t="s">
        <v>137</v>
      </c>
      <c r="CJ829">
        <v>162.4</v>
      </c>
      <c r="CK829" t="s">
        <v>154</v>
      </c>
      <c r="CL829">
        <v>162019</v>
      </c>
      <c r="CM829" t="s">
        <v>136</v>
      </c>
      <c r="CN829">
        <v>162.4</v>
      </c>
      <c r="CO829">
        <v>30</v>
      </c>
      <c r="CP829" t="s">
        <v>139</v>
      </c>
      <c r="CQ829" t="s">
        <v>2025</v>
      </c>
      <c r="CR829"/>
      <c r="CS829" t="s">
        <v>4562</v>
      </c>
      <c r="CT829" t="s">
        <v>4563</v>
      </c>
      <c r="CU829" t="s">
        <v>270</v>
      </c>
      <c r="CV829">
        <v>0</v>
      </c>
      <c r="CW829">
        <v>0</v>
      </c>
      <c r="CX829">
        <v>0</v>
      </c>
      <c r="CY829">
        <v>0</v>
      </c>
      <c r="CZ829"/>
      <c r="DA829" t="s">
        <v>4564</v>
      </c>
      <c r="DB829"/>
      <c r="DC829" t="s">
        <v>4565</v>
      </c>
      <c r="DD829"/>
      <c r="DE829">
        <v>17.8905</v>
      </c>
      <c r="DF829" t="s">
        <v>4566</v>
      </c>
      <c r="DG829">
        <v>0</v>
      </c>
      <c r="DH829"/>
      <c r="DI829"/>
      <c r="DJ829"/>
      <c r="DK829" t="s">
        <v>4566</v>
      </c>
      <c r="DL829"/>
      <c r="DM829"/>
      <c r="DN829"/>
      <c r="DO829"/>
      <c r="DP829"/>
      <c r="DQ829"/>
      <c r="DR829"/>
      <c r="DS829"/>
    </row>
    <row r="830" spans="1:123">
      <c r="A830"/>
      <c r="B830" t="s">
        <v>1266</v>
      </c>
      <c r="C830">
        <v>721192591</v>
      </c>
      <c r="D830" t="s">
        <v>801</v>
      </c>
      <c r="E830" t="s">
        <v>802</v>
      </c>
      <c r="F830" t="s">
        <v>126</v>
      </c>
      <c r="G830" t="s">
        <v>1148</v>
      </c>
      <c r="H830" t="s">
        <v>127</v>
      </c>
      <c r="I830">
        <v>1</v>
      </c>
      <c r="J830" t="s">
        <v>128</v>
      </c>
      <c r="K830" t="s">
        <v>1268</v>
      </c>
      <c r="L830" t="s">
        <v>1268</v>
      </c>
      <c r="M830" t="s">
        <v>130</v>
      </c>
      <c r="N830" t="s">
        <v>130</v>
      </c>
      <c r="O830" t="s">
        <v>4567</v>
      </c>
      <c r="P830"/>
      <c r="Q830" t="s">
        <v>366</v>
      </c>
      <c r="R830"/>
      <c r="S830"/>
      <c r="T830" t="s">
        <v>4568</v>
      </c>
      <c r="U830" t="s">
        <v>4568</v>
      </c>
      <c r="V830"/>
      <c r="W830" t="s">
        <v>251</v>
      </c>
      <c r="X830" t="s">
        <v>133</v>
      </c>
      <c r="Y830"/>
      <c r="Z830"/>
      <c r="AA830" t="s">
        <v>134</v>
      </c>
      <c r="AB830">
        <v>0</v>
      </c>
      <c r="AC830" t="s">
        <v>4569</v>
      </c>
      <c r="AD830" t="s">
        <v>136</v>
      </c>
      <c r="AE830">
        <v>17.7145</v>
      </c>
      <c r="AF830">
        <v>0</v>
      </c>
      <c r="AG830"/>
      <c r="AH830">
        <v>0</v>
      </c>
      <c r="AI830"/>
      <c r="AJ830">
        <v>89</v>
      </c>
      <c r="AK830"/>
      <c r="AL830">
        <v>18</v>
      </c>
      <c r="AM830"/>
      <c r="AN830">
        <v>0</v>
      </c>
      <c r="AO830"/>
      <c r="AP830">
        <v>0</v>
      </c>
      <c r="AQ830"/>
      <c r="AR830">
        <v>53</v>
      </c>
      <c r="AS830"/>
      <c r="AT830">
        <v>0</v>
      </c>
      <c r="AU830"/>
      <c r="AV830">
        <v>0</v>
      </c>
      <c r="AW830"/>
      <c r="AX830">
        <v>11</v>
      </c>
      <c r="AY830"/>
      <c r="AZ830">
        <v>11</v>
      </c>
      <c r="BA830"/>
      <c r="BB830">
        <v>0</v>
      </c>
      <c r="BC830"/>
      <c r="BD830">
        <v>0</v>
      </c>
      <c r="BE830"/>
      <c r="BF830">
        <v>0</v>
      </c>
      <c r="BG830"/>
      <c r="BH830">
        <v>0</v>
      </c>
      <c r="BI830"/>
      <c r="BJ830"/>
      <c r="BK830"/>
      <c r="BL830">
        <v>0</v>
      </c>
      <c r="BM830"/>
      <c r="BN830"/>
      <c r="BO830">
        <v>0</v>
      </c>
      <c r="BP830"/>
      <c r="BQ830">
        <v>600</v>
      </c>
      <c r="BR830">
        <v>6.46</v>
      </c>
      <c r="BS830"/>
      <c r="BT830">
        <v>0</v>
      </c>
      <c r="BU830"/>
      <c r="BV830">
        <v>4</v>
      </c>
      <c r="BW830"/>
      <c r="BX830">
        <v>0</v>
      </c>
      <c r="BY830"/>
      <c r="BZ830"/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525218</v>
      </c>
      <c r="CI830" t="s">
        <v>137</v>
      </c>
      <c r="CJ830">
        <v>211.12</v>
      </c>
      <c r="CK830" t="s">
        <v>199</v>
      </c>
      <c r="CL830">
        <v>159649</v>
      </c>
      <c r="CM830" t="s">
        <v>136</v>
      </c>
      <c r="CN830">
        <v>211.12</v>
      </c>
      <c r="CO830">
        <v>211.12</v>
      </c>
      <c r="CP830" t="s">
        <v>369</v>
      </c>
      <c r="CQ830" t="s">
        <v>2025</v>
      </c>
      <c r="CR830"/>
      <c r="CS830" t="s">
        <v>4569</v>
      </c>
      <c r="CT830" t="s">
        <v>4570</v>
      </c>
      <c r="CU830" t="s">
        <v>934</v>
      </c>
      <c r="CV830">
        <v>0</v>
      </c>
      <c r="CW830" t="s">
        <v>204</v>
      </c>
      <c r="CX830" t="s">
        <v>205</v>
      </c>
      <c r="CY830" t="s">
        <v>205</v>
      </c>
      <c r="CZ830"/>
      <c r="DA830"/>
      <c r="DB830"/>
      <c r="DC830"/>
      <c r="DD830"/>
      <c r="DE830">
        <v>17.9587</v>
      </c>
      <c r="DF830" t="s">
        <v>4571</v>
      </c>
      <c r="DG830">
        <v>0</v>
      </c>
      <c r="DH830"/>
      <c r="DI830"/>
      <c r="DJ830"/>
      <c r="DK830" t="s">
        <v>4571</v>
      </c>
      <c r="DL830"/>
      <c r="DM830"/>
      <c r="DN830"/>
      <c r="DO830"/>
      <c r="DP830"/>
      <c r="DQ830"/>
      <c r="DR830"/>
      <c r="DS830"/>
    </row>
    <row r="831" spans="1:123">
      <c r="A831" t="s">
        <v>656</v>
      </c>
      <c r="B831" t="s">
        <v>1266</v>
      </c>
      <c r="C831">
        <v>721192591</v>
      </c>
      <c r="D831" t="s">
        <v>801</v>
      </c>
      <c r="E831" t="s">
        <v>802</v>
      </c>
      <c r="F831" t="s">
        <v>126</v>
      </c>
      <c r="G831" t="s">
        <v>1148</v>
      </c>
      <c r="H831" t="s">
        <v>127</v>
      </c>
      <c r="I831">
        <v>1</v>
      </c>
      <c r="J831" t="s">
        <v>128</v>
      </c>
      <c r="K831" t="s">
        <v>1268</v>
      </c>
      <c r="L831" t="s">
        <v>1268</v>
      </c>
      <c r="M831" t="s">
        <v>130</v>
      </c>
      <c r="N831" t="s">
        <v>130</v>
      </c>
      <c r="O831" t="s">
        <v>4572</v>
      </c>
      <c r="P831" t="s">
        <v>1283</v>
      </c>
      <c r="Q831" t="s">
        <v>984</v>
      </c>
      <c r="R831"/>
      <c r="S831"/>
      <c r="T831" t="s">
        <v>1284</v>
      </c>
      <c r="U831" t="s">
        <v>1284</v>
      </c>
      <c r="V831"/>
      <c r="W831" t="s">
        <v>251</v>
      </c>
      <c r="X831" t="s">
        <v>133</v>
      </c>
      <c r="Y831"/>
      <c r="Z831"/>
      <c r="AA831" t="s">
        <v>152</v>
      </c>
      <c r="AB831">
        <v>109</v>
      </c>
      <c r="AC831" t="s">
        <v>4573</v>
      </c>
      <c r="AD831" t="s">
        <v>824</v>
      </c>
      <c r="AE831">
        <v>17.7145</v>
      </c>
      <c r="AF831"/>
      <c r="AG831">
        <v>109</v>
      </c>
      <c r="AH831"/>
      <c r="AI831">
        <v>0</v>
      </c>
      <c r="AJ831"/>
      <c r="AK831">
        <v>480</v>
      </c>
      <c r="AL831"/>
      <c r="AM831">
        <v>1171.75</v>
      </c>
      <c r="AN831"/>
      <c r="AO831">
        <v>0</v>
      </c>
      <c r="AP831"/>
      <c r="AQ831">
        <v>0</v>
      </c>
      <c r="AR831"/>
      <c r="AS831">
        <v>1280.75</v>
      </c>
      <c r="AT831"/>
      <c r="AU831">
        <v>0</v>
      </c>
      <c r="AV831"/>
      <c r="AW831">
        <v>0</v>
      </c>
      <c r="AX831"/>
      <c r="AY831">
        <v>210</v>
      </c>
      <c r="AZ831"/>
      <c r="BA831">
        <v>210</v>
      </c>
      <c r="BB831"/>
      <c r="BC831">
        <v>0</v>
      </c>
      <c r="BD831"/>
      <c r="BE831">
        <v>0</v>
      </c>
      <c r="BF831"/>
      <c r="BG831">
        <v>0</v>
      </c>
      <c r="BH831"/>
      <c r="BI831">
        <v>0</v>
      </c>
      <c r="BJ831"/>
      <c r="BK831"/>
      <c r="BL831">
        <v>207.1</v>
      </c>
      <c r="BM831"/>
      <c r="BN831"/>
      <c r="BO831">
        <v>0</v>
      </c>
      <c r="BP831"/>
      <c r="BQ831">
        <v>0</v>
      </c>
      <c r="BR831">
        <v>147.15</v>
      </c>
      <c r="BS831"/>
      <c r="BT831">
        <v>21.8</v>
      </c>
      <c r="BU831"/>
      <c r="BV831">
        <v>4</v>
      </c>
      <c r="BW831"/>
      <c r="BX831">
        <v>0</v>
      </c>
      <c r="BY831"/>
      <c r="BZ831"/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525420</v>
      </c>
      <c r="CI831" t="s">
        <v>137</v>
      </c>
      <c r="CJ831">
        <v>3888.9</v>
      </c>
      <c r="CK831" t="s">
        <v>233</v>
      </c>
      <c r="CL831">
        <v>160823</v>
      </c>
      <c r="CM831" t="s">
        <v>161</v>
      </c>
      <c r="CN831">
        <v>3888.9</v>
      </c>
      <c r="CO831">
        <v>20</v>
      </c>
      <c r="CP831" t="s">
        <v>139</v>
      </c>
      <c r="CQ831" t="s">
        <v>2025</v>
      </c>
      <c r="CR831"/>
      <c r="CS831" t="s">
        <v>4573</v>
      </c>
      <c r="CT831" t="s">
        <v>4574</v>
      </c>
      <c r="CU831" t="s">
        <v>1287</v>
      </c>
      <c r="CV831">
        <v>0</v>
      </c>
      <c r="CW831" t="s">
        <v>4575</v>
      </c>
      <c r="CX831" t="s">
        <v>1289</v>
      </c>
      <c r="CY831" t="s">
        <v>1289</v>
      </c>
      <c r="CZ831"/>
      <c r="DA831" t="s">
        <v>4576</v>
      </c>
      <c r="DB831"/>
      <c r="DC831" t="s">
        <v>4577</v>
      </c>
      <c r="DD831"/>
      <c r="DE831">
        <v>17.9807</v>
      </c>
      <c r="DF831" t="s">
        <v>4578</v>
      </c>
      <c r="DG831">
        <v>0</v>
      </c>
      <c r="DH831"/>
      <c r="DI831"/>
      <c r="DJ831"/>
      <c r="DK831" t="s">
        <v>4578</v>
      </c>
      <c r="DL831"/>
      <c r="DM831"/>
      <c r="DN831"/>
      <c r="DO831"/>
      <c r="DP831"/>
      <c r="DQ831"/>
      <c r="DR831"/>
      <c r="DS831"/>
    </row>
    <row r="832" spans="1:123">
      <c r="A832" t="s">
        <v>656</v>
      </c>
      <c r="B832" t="s">
        <v>1266</v>
      </c>
      <c r="C832">
        <v>721192591</v>
      </c>
      <c r="D832" t="s">
        <v>801</v>
      </c>
      <c r="E832" t="s">
        <v>802</v>
      </c>
      <c r="F832" t="s">
        <v>126</v>
      </c>
      <c r="G832" t="s">
        <v>1148</v>
      </c>
      <c r="H832" t="s">
        <v>127</v>
      </c>
      <c r="I832">
        <v>1</v>
      </c>
      <c r="J832" t="s">
        <v>128</v>
      </c>
      <c r="K832" t="s">
        <v>1268</v>
      </c>
      <c r="L832" t="s">
        <v>1268</v>
      </c>
      <c r="M832" t="s">
        <v>130</v>
      </c>
      <c r="N832" t="s">
        <v>130</v>
      </c>
      <c r="O832" t="s">
        <v>4572</v>
      </c>
      <c r="P832" t="s">
        <v>1283</v>
      </c>
      <c r="Q832" t="s">
        <v>984</v>
      </c>
      <c r="R832">
        <v>0</v>
      </c>
      <c r="S832">
        <v>0</v>
      </c>
      <c r="T832" t="s">
        <v>1284</v>
      </c>
      <c r="U832" t="s">
        <v>1284</v>
      </c>
      <c r="V832"/>
      <c r="W832" t="s">
        <v>251</v>
      </c>
      <c r="X832" t="s">
        <v>133</v>
      </c>
      <c r="Y832">
        <v>0</v>
      </c>
      <c r="Z832">
        <v>0</v>
      </c>
      <c r="AA832" t="s">
        <v>152</v>
      </c>
      <c r="AB832">
        <v>0</v>
      </c>
      <c r="AC832" t="s">
        <v>4573</v>
      </c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525421</v>
      </c>
      <c r="CI832" t="s">
        <v>137</v>
      </c>
      <c r="CJ832">
        <v>119.9</v>
      </c>
      <c r="CK832" t="s">
        <v>233</v>
      </c>
      <c r="CL832">
        <v>160757</v>
      </c>
      <c r="CM832" t="s">
        <v>136</v>
      </c>
      <c r="CN832">
        <v>119.9</v>
      </c>
      <c r="CO832">
        <v>1</v>
      </c>
      <c r="CP832" t="s">
        <v>139</v>
      </c>
      <c r="CQ832" t="s">
        <v>2025</v>
      </c>
      <c r="CR832"/>
      <c r="CS832"/>
      <c r="CT832"/>
      <c r="CU832"/>
      <c r="CV832"/>
      <c r="CW832"/>
      <c r="CX832"/>
      <c r="CY832"/>
      <c r="CZ832"/>
      <c r="DA832"/>
      <c r="DB832"/>
      <c r="DC832"/>
      <c r="DD832"/>
      <c r="DE832"/>
      <c r="DF832"/>
      <c r="DG832"/>
      <c r="DH832"/>
      <c r="DI832"/>
      <c r="DJ832"/>
      <c r="DK832"/>
      <c r="DL832"/>
      <c r="DM832"/>
      <c r="DN832"/>
      <c r="DO832"/>
      <c r="DP832"/>
      <c r="DQ832"/>
      <c r="DR832"/>
      <c r="DS832"/>
    </row>
    <row r="833" spans="1:123">
      <c r="A833"/>
      <c r="B833" t="s">
        <v>1266</v>
      </c>
      <c r="C833">
        <v>721192591</v>
      </c>
      <c r="D833" t="s">
        <v>801</v>
      </c>
      <c r="E833" t="s">
        <v>802</v>
      </c>
      <c r="F833" t="s">
        <v>126</v>
      </c>
      <c r="G833" t="s">
        <v>1148</v>
      </c>
      <c r="H833" t="s">
        <v>127</v>
      </c>
      <c r="I833">
        <v>1</v>
      </c>
      <c r="J833" t="s">
        <v>128</v>
      </c>
      <c r="K833" t="s">
        <v>1268</v>
      </c>
      <c r="L833" t="s">
        <v>1268</v>
      </c>
      <c r="M833" t="s">
        <v>130</v>
      </c>
      <c r="N833" t="s">
        <v>130</v>
      </c>
      <c r="O833" t="s">
        <v>4579</v>
      </c>
      <c r="P833"/>
      <c r="Q833"/>
      <c r="R833"/>
      <c r="S833"/>
      <c r="T833" t="s">
        <v>4580</v>
      </c>
      <c r="U833" t="s">
        <v>4580</v>
      </c>
      <c r="V833" t="s">
        <v>132</v>
      </c>
      <c r="W833"/>
      <c r="X833" t="s">
        <v>133</v>
      </c>
      <c r="Y833"/>
      <c r="Z833"/>
      <c r="AA833" t="s">
        <v>134</v>
      </c>
      <c r="AB833">
        <v>0</v>
      </c>
      <c r="AC833" t="s">
        <v>4581</v>
      </c>
      <c r="AD833" t="s">
        <v>136</v>
      </c>
      <c r="AE833">
        <v>17.7145</v>
      </c>
      <c r="AF833">
        <v>0</v>
      </c>
      <c r="AG833"/>
      <c r="AH833">
        <v>0</v>
      </c>
      <c r="AI833"/>
      <c r="AJ833">
        <v>130</v>
      </c>
      <c r="AK833"/>
      <c r="AL833">
        <v>18</v>
      </c>
      <c r="AM833"/>
      <c r="AN833">
        <v>0</v>
      </c>
      <c r="AO833"/>
      <c r="AP833">
        <v>13</v>
      </c>
      <c r="AQ833"/>
      <c r="AR833">
        <v>61</v>
      </c>
      <c r="AS833"/>
      <c r="AT833">
        <v>0</v>
      </c>
      <c r="AU833"/>
      <c r="AV833">
        <v>0</v>
      </c>
      <c r="AW833"/>
      <c r="AX833">
        <v>11</v>
      </c>
      <c r="AY833"/>
      <c r="AZ833">
        <v>11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/>
      <c r="BL833">
        <v>0</v>
      </c>
      <c r="BM833"/>
      <c r="BN833"/>
      <c r="BO833">
        <v>0</v>
      </c>
      <c r="BP833"/>
      <c r="BQ833">
        <v>600</v>
      </c>
      <c r="BR833">
        <v>20.28</v>
      </c>
      <c r="BS833"/>
      <c r="BT833">
        <v>0</v>
      </c>
      <c r="BU833"/>
      <c r="BV833">
        <v>4</v>
      </c>
      <c r="BW833"/>
      <c r="BX833">
        <v>0</v>
      </c>
      <c r="BY833"/>
      <c r="BZ833"/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524152</v>
      </c>
      <c r="CI833" t="s">
        <v>137</v>
      </c>
      <c r="CJ833">
        <v>5075.81</v>
      </c>
      <c r="CK833" t="s">
        <v>170</v>
      </c>
      <c r="CL833">
        <v>159501</v>
      </c>
      <c r="CM833" t="s">
        <v>161</v>
      </c>
      <c r="CN833">
        <v>5075.81</v>
      </c>
      <c r="CO833">
        <v>5</v>
      </c>
      <c r="CP833" t="s">
        <v>531</v>
      </c>
      <c r="CQ833" t="s">
        <v>2025</v>
      </c>
      <c r="CR833"/>
      <c r="CS833" t="s">
        <v>4581</v>
      </c>
      <c r="CT833" t="s">
        <v>4582</v>
      </c>
      <c r="CU833" t="s">
        <v>1500</v>
      </c>
      <c r="CV833" t="s">
        <v>1501</v>
      </c>
      <c r="CW833" t="s">
        <v>4583</v>
      </c>
      <c r="CX833" t="s">
        <v>1503</v>
      </c>
      <c r="CY833" t="s">
        <v>1503</v>
      </c>
      <c r="CZ833"/>
      <c r="DA833"/>
      <c r="DB833"/>
      <c r="DC833"/>
      <c r="DD833"/>
      <c r="DE833"/>
      <c r="DF833" t="s">
        <v>4584</v>
      </c>
      <c r="DG833">
        <v>0</v>
      </c>
      <c r="DH833"/>
      <c r="DI833"/>
      <c r="DJ833"/>
      <c r="DK833" t="s">
        <v>4584</v>
      </c>
      <c r="DL833"/>
      <c r="DM833"/>
      <c r="DN833"/>
      <c r="DO833"/>
      <c r="DP833"/>
      <c r="DQ833"/>
      <c r="DR833"/>
      <c r="DS833"/>
    </row>
    <row r="834" spans="1:123">
      <c r="A834" t="s">
        <v>705</v>
      </c>
      <c r="B834" t="s">
        <v>1266</v>
      </c>
      <c r="C834">
        <v>721141836</v>
      </c>
      <c r="D834" t="s">
        <v>801</v>
      </c>
      <c r="E834" t="s">
        <v>802</v>
      </c>
      <c r="F834" t="s">
        <v>126</v>
      </c>
      <c r="G834" t="s">
        <v>126</v>
      </c>
      <c r="H834" t="s">
        <v>127</v>
      </c>
      <c r="I834">
        <v>1</v>
      </c>
      <c r="J834" t="s">
        <v>128</v>
      </c>
      <c r="K834" t="s">
        <v>1268</v>
      </c>
      <c r="L834" t="s">
        <v>1268</v>
      </c>
      <c r="M834" t="s">
        <v>1149</v>
      </c>
      <c r="N834" t="s">
        <v>1149</v>
      </c>
      <c r="O834" t="s">
        <v>4585</v>
      </c>
      <c r="P834" t="s">
        <v>4586</v>
      </c>
      <c r="Q834" t="s">
        <v>366</v>
      </c>
      <c r="R834"/>
      <c r="S834"/>
      <c r="T834" t="s">
        <v>2865</v>
      </c>
      <c r="U834" t="s">
        <v>2865</v>
      </c>
      <c r="V834"/>
      <c r="W834" t="s">
        <v>251</v>
      </c>
      <c r="X834" t="s">
        <v>133</v>
      </c>
      <c r="Y834"/>
      <c r="Z834"/>
      <c r="AA834" t="s">
        <v>152</v>
      </c>
      <c r="AB834">
        <v>20.64</v>
      </c>
      <c r="AC834" t="s">
        <v>4587</v>
      </c>
      <c r="AD834" t="s">
        <v>136</v>
      </c>
      <c r="AE834">
        <v>17.7145</v>
      </c>
      <c r="AF834">
        <v>20.64</v>
      </c>
      <c r="AG834"/>
      <c r="AH834">
        <v>0</v>
      </c>
      <c r="AI834"/>
      <c r="AJ834">
        <v>30</v>
      </c>
      <c r="AK834"/>
      <c r="AL834">
        <v>0</v>
      </c>
      <c r="AM834"/>
      <c r="AN834">
        <v>0</v>
      </c>
      <c r="AO834"/>
      <c r="AP834">
        <v>0</v>
      </c>
      <c r="AQ834"/>
      <c r="AR834">
        <v>15.48</v>
      </c>
      <c r="AS834"/>
      <c r="AT834">
        <v>0</v>
      </c>
      <c r="AU834"/>
      <c r="AV834">
        <v>0</v>
      </c>
      <c r="AW834"/>
      <c r="AX834">
        <v>0</v>
      </c>
      <c r="AY834"/>
      <c r="AZ834">
        <v>0</v>
      </c>
      <c r="BA834"/>
      <c r="BB834">
        <v>0</v>
      </c>
      <c r="BC834"/>
      <c r="BD834">
        <v>0</v>
      </c>
      <c r="BE834"/>
      <c r="BF834">
        <v>0</v>
      </c>
      <c r="BG834"/>
      <c r="BH834">
        <v>0</v>
      </c>
      <c r="BI834"/>
      <c r="BJ834"/>
      <c r="BK834"/>
      <c r="BL834">
        <v>43.34</v>
      </c>
      <c r="BM834"/>
      <c r="BN834"/>
      <c r="BO834">
        <v>0</v>
      </c>
      <c r="BP834"/>
      <c r="BQ834">
        <v>0</v>
      </c>
      <c r="BR834">
        <v>24.76</v>
      </c>
      <c r="BS834"/>
      <c r="BT834">
        <v>0</v>
      </c>
      <c r="BU834"/>
      <c r="BV834">
        <v>4</v>
      </c>
      <c r="BW834"/>
      <c r="BX834">
        <v>0</v>
      </c>
      <c r="BY834"/>
      <c r="BZ834"/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524683</v>
      </c>
      <c r="CI834" t="s">
        <v>137</v>
      </c>
      <c r="CJ834">
        <v>75.46</v>
      </c>
      <c r="CK834" t="s">
        <v>154</v>
      </c>
      <c r="CL834">
        <v>161019</v>
      </c>
      <c r="CM834" t="s">
        <v>136</v>
      </c>
      <c r="CN834">
        <v>75.46</v>
      </c>
      <c r="CO834">
        <v>6</v>
      </c>
      <c r="CP834" t="s">
        <v>369</v>
      </c>
      <c r="CQ834" t="s">
        <v>1271</v>
      </c>
      <c r="CR834"/>
      <c r="CS834" t="s">
        <v>4587</v>
      </c>
      <c r="CT834" t="s">
        <v>4164</v>
      </c>
      <c r="CU834" t="s">
        <v>988</v>
      </c>
      <c r="CV834">
        <v>0</v>
      </c>
      <c r="CW834">
        <v>0</v>
      </c>
      <c r="CX834">
        <v>0</v>
      </c>
      <c r="CY834">
        <v>0</v>
      </c>
      <c r="CZ834"/>
      <c r="DA834" t="s">
        <v>4588</v>
      </c>
      <c r="DB834"/>
      <c r="DC834" t="s">
        <v>4589</v>
      </c>
      <c r="DD834"/>
      <c r="DE834">
        <v>17.8905</v>
      </c>
      <c r="DF834" t="s">
        <v>4590</v>
      </c>
      <c r="DG834">
        <v>0</v>
      </c>
      <c r="DH834"/>
      <c r="DI834"/>
      <c r="DJ834"/>
      <c r="DK834" t="s">
        <v>4590</v>
      </c>
      <c r="DL834"/>
      <c r="DM834"/>
      <c r="DN834"/>
      <c r="DO834"/>
      <c r="DP834"/>
      <c r="DQ834"/>
      <c r="DR834"/>
      <c r="DS834"/>
    </row>
    <row r="835" spans="1:123">
      <c r="A835" t="s">
        <v>705</v>
      </c>
      <c r="B835" t="s">
        <v>1266</v>
      </c>
      <c r="C835">
        <v>721141836</v>
      </c>
      <c r="D835" t="s">
        <v>801</v>
      </c>
      <c r="E835" t="s">
        <v>802</v>
      </c>
      <c r="F835" t="s">
        <v>126</v>
      </c>
      <c r="G835" t="s">
        <v>126</v>
      </c>
      <c r="H835" t="s">
        <v>127</v>
      </c>
      <c r="I835">
        <v>1</v>
      </c>
      <c r="J835" t="s">
        <v>128</v>
      </c>
      <c r="K835" t="s">
        <v>1268</v>
      </c>
      <c r="L835" t="s">
        <v>1268</v>
      </c>
      <c r="M835" t="s">
        <v>1149</v>
      </c>
      <c r="N835" t="s">
        <v>1149</v>
      </c>
      <c r="O835" t="s">
        <v>4591</v>
      </c>
      <c r="P835" t="s">
        <v>1193</v>
      </c>
      <c r="Q835" t="s">
        <v>637</v>
      </c>
      <c r="R835"/>
      <c r="S835"/>
      <c r="T835" t="s">
        <v>1074</v>
      </c>
      <c r="U835" t="s">
        <v>1074</v>
      </c>
      <c r="V835"/>
      <c r="W835" t="s">
        <v>251</v>
      </c>
      <c r="X835" t="s">
        <v>133</v>
      </c>
      <c r="Y835"/>
      <c r="Z835"/>
      <c r="AA835" t="s">
        <v>152</v>
      </c>
      <c r="AB835">
        <v>23</v>
      </c>
      <c r="AC835" t="s">
        <v>4592</v>
      </c>
      <c r="AD835" t="s">
        <v>136</v>
      </c>
      <c r="AE835">
        <v>17.7145</v>
      </c>
      <c r="AF835">
        <v>23</v>
      </c>
      <c r="AG835"/>
      <c r="AH835">
        <v>0</v>
      </c>
      <c r="AI835"/>
      <c r="AJ835">
        <v>50</v>
      </c>
      <c r="AK835"/>
      <c r="AL835">
        <v>0</v>
      </c>
      <c r="AM835"/>
      <c r="AN835">
        <v>0</v>
      </c>
      <c r="AO835"/>
      <c r="AP835">
        <v>0</v>
      </c>
      <c r="AQ835"/>
      <c r="AR835">
        <v>28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0</v>
      </c>
      <c r="BI835"/>
      <c r="BJ835"/>
      <c r="BK835"/>
      <c r="BL835">
        <v>23</v>
      </c>
      <c r="BM835"/>
      <c r="BN835"/>
      <c r="BO835">
        <v>0</v>
      </c>
      <c r="BP835"/>
      <c r="BQ835">
        <v>0</v>
      </c>
      <c r="BR835">
        <v>12.67</v>
      </c>
      <c r="BS835"/>
      <c r="BT835">
        <v>0</v>
      </c>
      <c r="BU835"/>
      <c r="BV835">
        <v>4</v>
      </c>
      <c r="BW835"/>
      <c r="BX835">
        <v>0</v>
      </c>
      <c r="BY835"/>
      <c r="BZ835"/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525273</v>
      </c>
      <c r="CI835" t="s">
        <v>137</v>
      </c>
      <c r="CJ835">
        <v>113.48</v>
      </c>
      <c r="CK835" t="s">
        <v>199</v>
      </c>
      <c r="CL835">
        <v>162286</v>
      </c>
      <c r="CM835" t="s">
        <v>136</v>
      </c>
      <c r="CN835">
        <v>113.48</v>
      </c>
      <c r="CO835">
        <v>13</v>
      </c>
      <c r="CP835" t="s">
        <v>139</v>
      </c>
      <c r="CQ835" t="s">
        <v>1271</v>
      </c>
      <c r="CR835"/>
      <c r="CS835" t="s">
        <v>4592</v>
      </c>
      <c r="CT835" t="s">
        <v>3784</v>
      </c>
      <c r="CU835" t="s">
        <v>2055</v>
      </c>
      <c r="CV835">
        <v>0</v>
      </c>
      <c r="CW835">
        <v>0</v>
      </c>
      <c r="CX835">
        <v>0</v>
      </c>
      <c r="CY835">
        <v>0</v>
      </c>
      <c r="CZ835"/>
      <c r="DA835"/>
      <c r="DB835"/>
      <c r="DC835" t="s">
        <v>2833</v>
      </c>
      <c r="DD835"/>
      <c r="DE835">
        <v>17.9587</v>
      </c>
      <c r="DF835" t="s">
        <v>4593</v>
      </c>
      <c r="DG835">
        <v>0</v>
      </c>
      <c r="DH835"/>
      <c r="DI835"/>
      <c r="DJ835"/>
      <c r="DK835" t="s">
        <v>4593</v>
      </c>
      <c r="DL835"/>
      <c r="DM835"/>
      <c r="DN835"/>
      <c r="DO835"/>
      <c r="DP835"/>
      <c r="DQ835"/>
      <c r="DR835"/>
      <c r="DS835"/>
    </row>
    <row r="836" spans="1:123">
      <c r="A836" t="s">
        <v>705</v>
      </c>
      <c r="B836" t="s">
        <v>1266</v>
      </c>
      <c r="C836">
        <v>721141836</v>
      </c>
      <c r="D836" t="s">
        <v>801</v>
      </c>
      <c r="E836" t="s">
        <v>802</v>
      </c>
      <c r="F836" t="s">
        <v>126</v>
      </c>
      <c r="G836" t="s">
        <v>126</v>
      </c>
      <c r="H836" t="s">
        <v>127</v>
      </c>
      <c r="I836">
        <v>1</v>
      </c>
      <c r="J836" t="s">
        <v>128</v>
      </c>
      <c r="K836" t="s">
        <v>1268</v>
      </c>
      <c r="L836" t="s">
        <v>1268</v>
      </c>
      <c r="M836" t="s">
        <v>1149</v>
      </c>
      <c r="N836" t="s">
        <v>1149</v>
      </c>
      <c r="O836" t="s">
        <v>4594</v>
      </c>
      <c r="P836" t="s">
        <v>4595</v>
      </c>
      <c r="Q836" t="s">
        <v>366</v>
      </c>
      <c r="R836"/>
      <c r="S836"/>
      <c r="T836" t="s">
        <v>4596</v>
      </c>
      <c r="U836" t="s">
        <v>4596</v>
      </c>
      <c r="V836"/>
      <c r="W836" t="s">
        <v>251</v>
      </c>
      <c r="X836" t="s">
        <v>133</v>
      </c>
      <c r="Y836"/>
      <c r="Z836"/>
      <c r="AA836" t="s">
        <v>152</v>
      </c>
      <c r="AB836">
        <v>32.07</v>
      </c>
      <c r="AC836" t="s">
        <v>4597</v>
      </c>
      <c r="AD836" t="s">
        <v>136</v>
      </c>
      <c r="AE836">
        <v>17.7145</v>
      </c>
      <c r="AF836">
        <v>32.07</v>
      </c>
      <c r="AG836"/>
      <c r="AH836">
        <v>0</v>
      </c>
      <c r="AI836"/>
      <c r="AJ836">
        <v>50</v>
      </c>
      <c r="AK836"/>
      <c r="AL836">
        <v>0</v>
      </c>
      <c r="AM836"/>
      <c r="AN836">
        <v>0</v>
      </c>
      <c r="AO836"/>
      <c r="AP836">
        <v>0</v>
      </c>
      <c r="AQ836"/>
      <c r="AR836">
        <v>35.92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0</v>
      </c>
      <c r="BI836"/>
      <c r="BJ836"/>
      <c r="BK836"/>
      <c r="BL836">
        <v>53.89</v>
      </c>
      <c r="BM836"/>
      <c r="BN836"/>
      <c r="BO836">
        <v>0</v>
      </c>
      <c r="BP836"/>
      <c r="BQ836">
        <v>0</v>
      </c>
      <c r="BR836">
        <v>30.79</v>
      </c>
      <c r="BS836"/>
      <c r="BT836">
        <v>52.37</v>
      </c>
      <c r="BU836"/>
      <c r="BV836">
        <v>4</v>
      </c>
      <c r="BW836"/>
      <c r="BX836">
        <v>0</v>
      </c>
      <c r="BY836"/>
      <c r="BZ836"/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523584</v>
      </c>
      <c r="CI836" t="s">
        <v>137</v>
      </c>
      <c r="CJ836">
        <v>134.3</v>
      </c>
      <c r="CK836" t="s">
        <v>1531</v>
      </c>
      <c r="CL836">
        <v>159890</v>
      </c>
      <c r="CM836" t="s">
        <v>136</v>
      </c>
      <c r="CN836">
        <v>134.3</v>
      </c>
      <c r="CO836">
        <v>134.3</v>
      </c>
      <c r="CP836" t="s">
        <v>369</v>
      </c>
      <c r="CQ836" t="s">
        <v>1271</v>
      </c>
      <c r="CR836"/>
      <c r="CS836" t="s">
        <v>4597</v>
      </c>
      <c r="CT836" t="s">
        <v>4598</v>
      </c>
      <c r="CU836" t="s">
        <v>1533</v>
      </c>
      <c r="CV836">
        <v>0</v>
      </c>
      <c r="CW836">
        <v>0</v>
      </c>
      <c r="CX836">
        <v>0</v>
      </c>
      <c r="CY836">
        <v>0</v>
      </c>
      <c r="CZ836"/>
      <c r="DA836" t="s">
        <v>4599</v>
      </c>
      <c r="DB836"/>
      <c r="DC836" t="s">
        <v>4600</v>
      </c>
      <c r="DD836"/>
      <c r="DE836">
        <v>17.9248</v>
      </c>
      <c r="DF836" t="s">
        <v>4601</v>
      </c>
      <c r="DG836">
        <v>0</v>
      </c>
      <c r="DH836"/>
      <c r="DI836"/>
      <c r="DJ836"/>
      <c r="DK836" t="s">
        <v>4601</v>
      </c>
      <c r="DL836"/>
      <c r="DM836"/>
      <c r="DN836"/>
      <c r="DO836"/>
      <c r="DP836"/>
      <c r="DQ836"/>
      <c r="DR836"/>
      <c r="DS836"/>
    </row>
    <row r="837" spans="1:123">
      <c r="A837" t="s">
        <v>656</v>
      </c>
      <c r="B837" t="s">
        <v>1266</v>
      </c>
      <c r="C837">
        <v>721141836</v>
      </c>
      <c r="D837" t="s">
        <v>801</v>
      </c>
      <c r="E837" t="s">
        <v>802</v>
      </c>
      <c r="F837" t="s">
        <v>126</v>
      </c>
      <c r="G837" t="s">
        <v>126</v>
      </c>
      <c r="H837" t="s">
        <v>127</v>
      </c>
      <c r="I837">
        <v>1</v>
      </c>
      <c r="J837" t="s">
        <v>128</v>
      </c>
      <c r="K837" t="s">
        <v>1268</v>
      </c>
      <c r="L837" t="s">
        <v>1268</v>
      </c>
      <c r="M837" t="s">
        <v>1149</v>
      </c>
      <c r="N837" t="s">
        <v>1149</v>
      </c>
      <c r="O837" t="s">
        <v>4602</v>
      </c>
      <c r="P837" t="s">
        <v>4479</v>
      </c>
      <c r="Q837" t="s">
        <v>249</v>
      </c>
      <c r="R837"/>
      <c r="S837"/>
      <c r="T837" t="s">
        <v>4480</v>
      </c>
      <c r="U837" t="s">
        <v>4480</v>
      </c>
      <c r="V837"/>
      <c r="W837" t="s">
        <v>251</v>
      </c>
      <c r="X837" t="s">
        <v>133</v>
      </c>
      <c r="Y837"/>
      <c r="Z837"/>
      <c r="AA837" t="s">
        <v>152</v>
      </c>
      <c r="AB837">
        <v>20</v>
      </c>
      <c r="AC837" t="s">
        <v>4603</v>
      </c>
      <c r="AD837" t="s">
        <v>136</v>
      </c>
      <c r="AE837">
        <v>17.7145</v>
      </c>
      <c r="AF837">
        <v>20</v>
      </c>
      <c r="AG837"/>
      <c r="AH837">
        <v>0</v>
      </c>
      <c r="AI837"/>
      <c r="AJ837">
        <v>40</v>
      </c>
      <c r="AK837"/>
      <c r="AL837">
        <v>0</v>
      </c>
      <c r="AM837"/>
      <c r="AN837">
        <v>0</v>
      </c>
      <c r="AO837"/>
      <c r="AP837">
        <v>0</v>
      </c>
      <c r="AQ837"/>
      <c r="AR837">
        <v>20</v>
      </c>
      <c r="AS837"/>
      <c r="AT837">
        <v>0</v>
      </c>
      <c r="AU837"/>
      <c r="AV837">
        <v>0</v>
      </c>
      <c r="AW837"/>
      <c r="AX837">
        <v>0</v>
      </c>
      <c r="AY837"/>
      <c r="AZ837">
        <v>0</v>
      </c>
      <c r="BA837"/>
      <c r="BB837">
        <v>0</v>
      </c>
      <c r="BC837"/>
      <c r="BD837">
        <v>0</v>
      </c>
      <c r="BE837"/>
      <c r="BF837">
        <v>0</v>
      </c>
      <c r="BG837"/>
      <c r="BH837">
        <v>0</v>
      </c>
      <c r="BI837"/>
      <c r="BJ837"/>
      <c r="BK837"/>
      <c r="BL837">
        <v>42</v>
      </c>
      <c r="BM837"/>
      <c r="BN837"/>
      <c r="BO837">
        <v>0</v>
      </c>
      <c r="BP837"/>
      <c r="BQ837">
        <v>0</v>
      </c>
      <c r="BR837">
        <v>11.13</v>
      </c>
      <c r="BS837"/>
      <c r="BT837">
        <v>0</v>
      </c>
      <c r="BU837"/>
      <c r="BV837">
        <v>4</v>
      </c>
      <c r="BW837"/>
      <c r="BX837">
        <v>0</v>
      </c>
      <c r="BY837"/>
      <c r="BZ837"/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524547</v>
      </c>
      <c r="CI837" t="s">
        <v>137</v>
      </c>
      <c r="CJ837">
        <v>91.6</v>
      </c>
      <c r="CK837" t="s">
        <v>154</v>
      </c>
      <c r="CL837">
        <v>160362</v>
      </c>
      <c r="CM837" t="s">
        <v>136</v>
      </c>
      <c r="CN837">
        <v>91.6</v>
      </c>
      <c r="CO837">
        <v>1</v>
      </c>
      <c r="CP837" t="s">
        <v>531</v>
      </c>
      <c r="CQ837" t="s">
        <v>1271</v>
      </c>
      <c r="CR837"/>
      <c r="CS837" t="s">
        <v>4603</v>
      </c>
      <c r="CT837" t="s">
        <v>192</v>
      </c>
      <c r="CU837" t="s">
        <v>595</v>
      </c>
      <c r="CV837">
        <v>0</v>
      </c>
      <c r="CW837">
        <v>0</v>
      </c>
      <c r="CX837">
        <v>0</v>
      </c>
      <c r="CY837">
        <v>0</v>
      </c>
      <c r="CZ837"/>
      <c r="DA837" t="s">
        <v>1055</v>
      </c>
      <c r="DB837"/>
      <c r="DC837" t="s">
        <v>192</v>
      </c>
      <c r="DD837"/>
      <c r="DE837">
        <v>17.8905</v>
      </c>
      <c r="DF837" t="s">
        <v>3640</v>
      </c>
      <c r="DG837">
        <v>0</v>
      </c>
      <c r="DH837"/>
      <c r="DI837"/>
      <c r="DJ837"/>
      <c r="DK837" t="s">
        <v>3640</v>
      </c>
      <c r="DL837"/>
      <c r="DM837"/>
      <c r="DN837"/>
      <c r="DO837"/>
      <c r="DP837"/>
      <c r="DQ837"/>
      <c r="DR837"/>
      <c r="DS837"/>
    </row>
    <row r="838" spans="1:123">
      <c r="A838" t="s">
        <v>656</v>
      </c>
      <c r="B838" t="s">
        <v>1266</v>
      </c>
      <c r="C838">
        <v>721141836</v>
      </c>
      <c r="D838" t="s">
        <v>801</v>
      </c>
      <c r="E838" t="s">
        <v>802</v>
      </c>
      <c r="F838" t="s">
        <v>126</v>
      </c>
      <c r="G838" t="s">
        <v>126</v>
      </c>
      <c r="H838" t="s">
        <v>127</v>
      </c>
      <c r="I838">
        <v>1</v>
      </c>
      <c r="J838" t="s">
        <v>128</v>
      </c>
      <c r="K838" t="s">
        <v>1268</v>
      </c>
      <c r="L838" t="s">
        <v>1268</v>
      </c>
      <c r="M838" t="s">
        <v>1149</v>
      </c>
      <c r="N838" t="s">
        <v>1149</v>
      </c>
      <c r="O838" t="s">
        <v>4604</v>
      </c>
      <c r="P838" t="s">
        <v>1283</v>
      </c>
      <c r="Q838" t="s">
        <v>984</v>
      </c>
      <c r="R838"/>
      <c r="S838"/>
      <c r="T838" t="s">
        <v>1284</v>
      </c>
      <c r="U838" t="s">
        <v>1284</v>
      </c>
      <c r="V838"/>
      <c r="W838" t="s">
        <v>251</v>
      </c>
      <c r="X838" t="s">
        <v>133</v>
      </c>
      <c r="Y838"/>
      <c r="Z838"/>
      <c r="AA838" t="s">
        <v>152</v>
      </c>
      <c r="AB838">
        <v>23.62</v>
      </c>
      <c r="AC838" t="s">
        <v>4605</v>
      </c>
      <c r="AD838" t="s">
        <v>824</v>
      </c>
      <c r="AE838">
        <v>17.7145</v>
      </c>
      <c r="AF838"/>
      <c r="AG838">
        <v>23.62</v>
      </c>
      <c r="AH838"/>
      <c r="AI838">
        <v>0</v>
      </c>
      <c r="AJ838"/>
      <c r="AK838">
        <v>480</v>
      </c>
      <c r="AL838"/>
      <c r="AM838">
        <v>430</v>
      </c>
      <c r="AN838"/>
      <c r="AO838">
        <v>0</v>
      </c>
      <c r="AP838"/>
      <c r="AQ838">
        <v>0</v>
      </c>
      <c r="AR838"/>
      <c r="AS838">
        <v>470</v>
      </c>
      <c r="AT838"/>
      <c r="AU838">
        <v>0</v>
      </c>
      <c r="AV838"/>
      <c r="AW838">
        <v>0</v>
      </c>
      <c r="AX838"/>
      <c r="AY838">
        <v>210</v>
      </c>
      <c r="AZ838"/>
      <c r="BA838">
        <v>210</v>
      </c>
      <c r="BB838"/>
      <c r="BC838">
        <v>0</v>
      </c>
      <c r="BD838"/>
      <c r="BE838">
        <v>0</v>
      </c>
      <c r="BF838"/>
      <c r="BG838">
        <v>0</v>
      </c>
      <c r="BH838"/>
      <c r="BI838">
        <v>0</v>
      </c>
      <c r="BJ838"/>
      <c r="BK838"/>
      <c r="BL838">
        <v>49.6</v>
      </c>
      <c r="BM838"/>
      <c r="BN838"/>
      <c r="BO838">
        <v>0</v>
      </c>
      <c r="BP838"/>
      <c r="BQ838">
        <v>0</v>
      </c>
      <c r="BR838">
        <v>28.34</v>
      </c>
      <c r="BS838"/>
      <c r="BT838">
        <v>0</v>
      </c>
      <c r="BU838"/>
      <c r="BV838">
        <v>4</v>
      </c>
      <c r="BW838"/>
      <c r="BX838">
        <v>0</v>
      </c>
      <c r="BY838"/>
      <c r="BZ838"/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524759</v>
      </c>
      <c r="CI838" t="s">
        <v>137</v>
      </c>
      <c r="CJ838">
        <v>2088</v>
      </c>
      <c r="CK838" t="s">
        <v>154</v>
      </c>
      <c r="CL838">
        <v>160606</v>
      </c>
      <c r="CM838" t="s">
        <v>161</v>
      </c>
      <c r="CN838">
        <v>2088</v>
      </c>
      <c r="CO838">
        <v>33</v>
      </c>
      <c r="CP838" t="s">
        <v>139</v>
      </c>
      <c r="CQ838" t="s">
        <v>1271</v>
      </c>
      <c r="CR838"/>
      <c r="CS838" t="s">
        <v>4605</v>
      </c>
      <c r="CT838" t="s">
        <v>1286</v>
      </c>
      <c r="CU838" t="s">
        <v>1287</v>
      </c>
      <c r="CV838">
        <v>0</v>
      </c>
      <c r="CW838" t="s">
        <v>1288</v>
      </c>
      <c r="CX838" t="s">
        <v>1289</v>
      </c>
      <c r="CY838" t="s">
        <v>1289</v>
      </c>
      <c r="CZ838"/>
      <c r="DA838" t="s">
        <v>4606</v>
      </c>
      <c r="DB838"/>
      <c r="DC838" t="s">
        <v>4607</v>
      </c>
      <c r="DD838"/>
      <c r="DE838">
        <v>17.8905</v>
      </c>
      <c r="DF838" t="s">
        <v>4608</v>
      </c>
      <c r="DG838">
        <v>0</v>
      </c>
      <c r="DH838"/>
      <c r="DI838"/>
      <c r="DJ838"/>
      <c r="DK838" t="s">
        <v>4608</v>
      </c>
      <c r="DL838"/>
      <c r="DM838"/>
      <c r="DN838"/>
      <c r="DO838"/>
      <c r="DP838"/>
      <c r="DQ838"/>
      <c r="DR838"/>
      <c r="DS838"/>
    </row>
    <row r="839" spans="1:123">
      <c r="A839" t="s">
        <v>656</v>
      </c>
      <c r="B839" t="s">
        <v>1266</v>
      </c>
      <c r="C839">
        <v>721141836</v>
      </c>
      <c r="D839" t="s">
        <v>801</v>
      </c>
      <c r="E839" t="s">
        <v>802</v>
      </c>
      <c r="F839" t="s">
        <v>126</v>
      </c>
      <c r="G839" t="s">
        <v>126</v>
      </c>
      <c r="H839" t="s">
        <v>127</v>
      </c>
      <c r="I839">
        <v>1</v>
      </c>
      <c r="J839" t="s">
        <v>128</v>
      </c>
      <c r="K839" t="s">
        <v>1268</v>
      </c>
      <c r="L839" t="s">
        <v>1268</v>
      </c>
      <c r="M839" t="s">
        <v>1149</v>
      </c>
      <c r="N839" t="s">
        <v>1149</v>
      </c>
      <c r="O839" t="s">
        <v>4604</v>
      </c>
      <c r="P839" t="s">
        <v>1283</v>
      </c>
      <c r="Q839" t="s">
        <v>984</v>
      </c>
      <c r="R839">
        <v>0</v>
      </c>
      <c r="S839">
        <v>0</v>
      </c>
      <c r="T839" t="s">
        <v>1284</v>
      </c>
      <c r="U839" t="s">
        <v>1284</v>
      </c>
      <c r="V839"/>
      <c r="W839" t="s">
        <v>251</v>
      </c>
      <c r="X839" t="s">
        <v>133</v>
      </c>
      <c r="Y839">
        <v>0</v>
      </c>
      <c r="Z839">
        <v>0</v>
      </c>
      <c r="AA839" t="s">
        <v>152</v>
      </c>
      <c r="AB839">
        <v>0</v>
      </c>
      <c r="AC839" t="s">
        <v>4605</v>
      </c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524760</v>
      </c>
      <c r="CI839" t="s">
        <v>137</v>
      </c>
      <c r="CJ839">
        <v>25.98</v>
      </c>
      <c r="CK839" t="s">
        <v>154</v>
      </c>
      <c r="CL839">
        <v>160543</v>
      </c>
      <c r="CM839" t="s">
        <v>136</v>
      </c>
      <c r="CN839">
        <v>25.98</v>
      </c>
      <c r="CO839">
        <v>1</v>
      </c>
      <c r="CP839" t="s">
        <v>139</v>
      </c>
      <c r="CQ839" t="s">
        <v>1271</v>
      </c>
      <c r="CR839"/>
      <c r="CS839"/>
      <c r="CT839"/>
      <c r="CU839"/>
      <c r="CV839"/>
      <c r="CW839"/>
      <c r="CX839"/>
      <c r="CY839"/>
      <c r="CZ839"/>
      <c r="DA839"/>
      <c r="DB839"/>
      <c r="DC839"/>
      <c r="DD839"/>
      <c r="DE839"/>
      <c r="DF839"/>
      <c r="DG839"/>
      <c r="DH839"/>
      <c r="DI839"/>
      <c r="DJ839"/>
      <c r="DK839"/>
      <c r="DL839"/>
      <c r="DM839"/>
      <c r="DN839"/>
      <c r="DO839"/>
      <c r="DP839"/>
      <c r="DQ839"/>
      <c r="DR839"/>
      <c r="DS839"/>
    </row>
    <row r="840" spans="1:123">
      <c r="A840"/>
      <c r="B840" t="s">
        <v>1266</v>
      </c>
      <c r="C840">
        <v>721141836</v>
      </c>
      <c r="D840" t="s">
        <v>801</v>
      </c>
      <c r="E840" t="s">
        <v>802</v>
      </c>
      <c r="F840" t="s">
        <v>126</v>
      </c>
      <c r="G840" t="s">
        <v>126</v>
      </c>
      <c r="H840" t="s">
        <v>127</v>
      </c>
      <c r="I840">
        <v>1</v>
      </c>
      <c r="J840" t="s">
        <v>128</v>
      </c>
      <c r="K840" t="s">
        <v>1268</v>
      </c>
      <c r="L840" t="s">
        <v>1268</v>
      </c>
      <c r="M840" t="s">
        <v>1149</v>
      </c>
      <c r="N840" t="s">
        <v>1149</v>
      </c>
      <c r="O840" t="s">
        <v>4609</v>
      </c>
      <c r="P840"/>
      <c r="Q840" t="s">
        <v>500</v>
      </c>
      <c r="R840"/>
      <c r="S840"/>
      <c r="T840" t="s">
        <v>501</v>
      </c>
      <c r="U840" t="s">
        <v>501</v>
      </c>
      <c r="V840"/>
      <c r="W840" t="s">
        <v>251</v>
      </c>
      <c r="X840" t="s">
        <v>133</v>
      </c>
      <c r="Y840"/>
      <c r="Z840"/>
      <c r="AA840" t="s">
        <v>134</v>
      </c>
      <c r="AB840">
        <v>0</v>
      </c>
      <c r="AC840" t="s">
        <v>4610</v>
      </c>
      <c r="AD840" t="s">
        <v>136</v>
      </c>
      <c r="AE840">
        <v>17.7145</v>
      </c>
      <c r="AF840">
        <v>0</v>
      </c>
      <c r="AG840"/>
      <c r="AH840">
        <v>0</v>
      </c>
      <c r="AI840"/>
      <c r="AJ840">
        <v>89</v>
      </c>
      <c r="AK840"/>
      <c r="AL840">
        <v>276.7</v>
      </c>
      <c r="AM840"/>
      <c r="AN840">
        <v>0</v>
      </c>
      <c r="AO840"/>
      <c r="AP840">
        <v>0</v>
      </c>
      <c r="AQ840"/>
      <c r="AR840">
        <v>814.72</v>
      </c>
      <c r="AS840"/>
      <c r="AT840">
        <v>0</v>
      </c>
      <c r="AU840"/>
      <c r="AV840">
        <v>0</v>
      </c>
      <c r="AW840"/>
      <c r="AX840">
        <v>11</v>
      </c>
      <c r="AY840"/>
      <c r="AZ840">
        <v>11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/>
      <c r="BK840"/>
      <c r="BL840">
        <v>0</v>
      </c>
      <c r="BM840"/>
      <c r="BN840"/>
      <c r="BO840">
        <v>0</v>
      </c>
      <c r="BP840"/>
      <c r="BQ840">
        <v>0</v>
      </c>
      <c r="BR840">
        <v>368.93</v>
      </c>
      <c r="BS840"/>
      <c r="BT840">
        <v>0</v>
      </c>
      <c r="BU840"/>
      <c r="BV840">
        <v>4</v>
      </c>
      <c r="BW840"/>
      <c r="BX840">
        <v>0</v>
      </c>
      <c r="BY840"/>
      <c r="BZ840"/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524545</v>
      </c>
      <c r="CI840" t="s">
        <v>137</v>
      </c>
      <c r="CJ840">
        <v>1394.81</v>
      </c>
      <c r="CK840" t="s">
        <v>154</v>
      </c>
      <c r="CL840">
        <v>161055</v>
      </c>
      <c r="CM840" t="s">
        <v>136</v>
      </c>
      <c r="CN840">
        <v>1394.81</v>
      </c>
      <c r="CO840">
        <v>9</v>
      </c>
      <c r="CP840" t="s">
        <v>882</v>
      </c>
      <c r="CQ840" t="s">
        <v>1271</v>
      </c>
      <c r="CR840"/>
      <c r="CS840" t="s">
        <v>4610</v>
      </c>
      <c r="CT840" t="s">
        <v>4611</v>
      </c>
      <c r="CU840" t="s">
        <v>896</v>
      </c>
      <c r="CV840">
        <v>0</v>
      </c>
      <c r="CW840" t="s">
        <v>4612</v>
      </c>
      <c r="CX840" t="s">
        <v>242</v>
      </c>
      <c r="CY840" t="s">
        <v>242</v>
      </c>
      <c r="CZ840"/>
      <c r="DA840"/>
      <c r="DB840"/>
      <c r="DC840"/>
      <c r="DD840"/>
      <c r="DE840">
        <v>17.8905</v>
      </c>
      <c r="DF840" t="s">
        <v>4613</v>
      </c>
      <c r="DG840">
        <v>0</v>
      </c>
      <c r="DH840"/>
      <c r="DI840"/>
      <c r="DJ840"/>
      <c r="DK840" t="s">
        <v>4613</v>
      </c>
      <c r="DL840"/>
      <c r="DM840"/>
      <c r="DN840"/>
      <c r="DO840"/>
      <c r="DP840"/>
      <c r="DQ840"/>
      <c r="DR840"/>
      <c r="DS840"/>
    </row>
    <row r="841" spans="1:123">
      <c r="A841"/>
      <c r="B841" t="s">
        <v>1266</v>
      </c>
      <c r="C841">
        <v>721141836</v>
      </c>
      <c r="D841" t="s">
        <v>801</v>
      </c>
      <c r="E841" t="s">
        <v>802</v>
      </c>
      <c r="F841" t="s">
        <v>126</v>
      </c>
      <c r="G841" t="s">
        <v>126</v>
      </c>
      <c r="H841" t="s">
        <v>127</v>
      </c>
      <c r="I841">
        <v>1</v>
      </c>
      <c r="J841" t="s">
        <v>128</v>
      </c>
      <c r="K841" t="s">
        <v>1268</v>
      </c>
      <c r="L841" t="s">
        <v>1268</v>
      </c>
      <c r="M841" t="s">
        <v>1149</v>
      </c>
      <c r="N841" t="s">
        <v>1149</v>
      </c>
      <c r="O841" t="s">
        <v>4614</v>
      </c>
      <c r="P841"/>
      <c r="Q841" t="s">
        <v>188</v>
      </c>
      <c r="R841"/>
      <c r="S841"/>
      <c r="T841" t="s">
        <v>266</v>
      </c>
      <c r="U841" t="s">
        <v>266</v>
      </c>
      <c r="V841"/>
      <c r="W841" t="s">
        <v>151</v>
      </c>
      <c r="X841" t="s">
        <v>133</v>
      </c>
      <c r="Y841"/>
      <c r="Z841"/>
      <c r="AA841" t="s">
        <v>134</v>
      </c>
      <c r="AB841">
        <v>0</v>
      </c>
      <c r="AC841" t="s">
        <v>4615</v>
      </c>
      <c r="AD841" t="s">
        <v>136</v>
      </c>
      <c r="AE841">
        <v>17.7145</v>
      </c>
      <c r="AF841">
        <v>0</v>
      </c>
      <c r="AG841"/>
      <c r="AH841">
        <v>0</v>
      </c>
      <c r="AI841"/>
      <c r="AJ841">
        <v>35</v>
      </c>
      <c r="AK841"/>
      <c r="AL841">
        <v>0</v>
      </c>
      <c r="AM841"/>
      <c r="AN841">
        <v>0</v>
      </c>
      <c r="AO841"/>
      <c r="AP841">
        <v>0</v>
      </c>
      <c r="AQ841"/>
      <c r="AR841">
        <v>176.64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/>
      <c r="BL841">
        <v>0</v>
      </c>
      <c r="BM841"/>
      <c r="BN841"/>
      <c r="BO841">
        <v>0</v>
      </c>
      <c r="BP841"/>
      <c r="BQ841">
        <v>0</v>
      </c>
      <c r="BR841">
        <v>184.32</v>
      </c>
      <c r="BS841"/>
      <c r="BT841">
        <v>0</v>
      </c>
      <c r="BU841"/>
      <c r="BV841">
        <v>4</v>
      </c>
      <c r="BW841"/>
      <c r="BX841">
        <v>0</v>
      </c>
      <c r="BY841"/>
      <c r="BZ841"/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524543</v>
      </c>
      <c r="CI841" t="s">
        <v>137</v>
      </c>
      <c r="CJ841">
        <v>245.5</v>
      </c>
      <c r="CK841" t="s">
        <v>154</v>
      </c>
      <c r="CL841">
        <v>161363</v>
      </c>
      <c r="CM841" t="s">
        <v>136</v>
      </c>
      <c r="CN841">
        <v>245.5</v>
      </c>
      <c r="CO841">
        <v>10</v>
      </c>
      <c r="CP841" t="s">
        <v>139</v>
      </c>
      <c r="CQ841" t="s">
        <v>1271</v>
      </c>
      <c r="CR841"/>
      <c r="CS841" t="s">
        <v>4615</v>
      </c>
      <c r="CT841" t="s">
        <v>4616</v>
      </c>
      <c r="CU841" t="s">
        <v>193</v>
      </c>
      <c r="CV841">
        <v>0</v>
      </c>
      <c r="CW841">
        <v>0</v>
      </c>
      <c r="CX841">
        <v>0</v>
      </c>
      <c r="CY841">
        <v>0</v>
      </c>
      <c r="CZ841"/>
      <c r="DA841"/>
      <c r="DB841"/>
      <c r="DC841"/>
      <c r="DD841"/>
      <c r="DE841">
        <v>17.8905</v>
      </c>
      <c r="DF841" t="s">
        <v>4617</v>
      </c>
      <c r="DG841">
        <v>0</v>
      </c>
      <c r="DH841"/>
      <c r="DI841"/>
      <c r="DJ841"/>
      <c r="DK841" t="s">
        <v>4617</v>
      </c>
      <c r="DL841"/>
      <c r="DM841"/>
      <c r="DN841"/>
      <c r="DO841"/>
      <c r="DP841"/>
      <c r="DQ841"/>
      <c r="DR841"/>
      <c r="DS841"/>
    </row>
    <row r="842" spans="1:123">
      <c r="A842"/>
      <c r="B842" t="s">
        <v>1266</v>
      </c>
      <c r="C842">
        <v>721141836</v>
      </c>
      <c r="D842" t="s">
        <v>801</v>
      </c>
      <c r="E842" t="s">
        <v>802</v>
      </c>
      <c r="F842" t="s">
        <v>126</v>
      </c>
      <c r="G842" t="s">
        <v>126</v>
      </c>
      <c r="H842" t="s">
        <v>127</v>
      </c>
      <c r="I842">
        <v>1</v>
      </c>
      <c r="J842" t="s">
        <v>128</v>
      </c>
      <c r="K842" t="s">
        <v>1268</v>
      </c>
      <c r="L842" t="s">
        <v>1268</v>
      </c>
      <c r="M842" t="s">
        <v>1149</v>
      </c>
      <c r="N842" t="s">
        <v>1149</v>
      </c>
      <c r="O842" t="s">
        <v>4618</v>
      </c>
      <c r="P842"/>
      <c r="Q842" t="s">
        <v>149</v>
      </c>
      <c r="R842"/>
      <c r="S842"/>
      <c r="T842" t="s">
        <v>353</v>
      </c>
      <c r="U842" t="s">
        <v>353</v>
      </c>
      <c r="V842"/>
      <c r="W842" t="s">
        <v>151</v>
      </c>
      <c r="X842" t="s">
        <v>133</v>
      </c>
      <c r="Y842"/>
      <c r="Z842"/>
      <c r="AA842" t="s">
        <v>134</v>
      </c>
      <c r="AB842">
        <v>0</v>
      </c>
      <c r="AC842" t="s">
        <v>4619</v>
      </c>
      <c r="AD842" t="s">
        <v>136</v>
      </c>
      <c r="AE842">
        <v>17.7145</v>
      </c>
      <c r="AF842">
        <v>0</v>
      </c>
      <c r="AG842"/>
      <c r="AH842">
        <v>0</v>
      </c>
      <c r="AI842"/>
      <c r="AJ842">
        <v>25</v>
      </c>
      <c r="AK842"/>
      <c r="AL842">
        <v>0</v>
      </c>
      <c r="AM842"/>
      <c r="AN842">
        <v>0</v>
      </c>
      <c r="AO842"/>
      <c r="AP842">
        <v>0</v>
      </c>
      <c r="AQ842"/>
      <c r="AR842">
        <v>21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/>
      <c r="BL842">
        <v>0</v>
      </c>
      <c r="BM842"/>
      <c r="BN842"/>
      <c r="BO842">
        <v>0</v>
      </c>
      <c r="BP842"/>
      <c r="BQ842">
        <v>0</v>
      </c>
      <c r="BR842">
        <v>14.68</v>
      </c>
      <c r="BS842"/>
      <c r="BT842">
        <v>0</v>
      </c>
      <c r="BU842"/>
      <c r="BV842">
        <v>4</v>
      </c>
      <c r="BW842"/>
      <c r="BX842">
        <v>0</v>
      </c>
      <c r="BY842"/>
      <c r="BZ842"/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524011</v>
      </c>
      <c r="CI842" t="s">
        <v>137</v>
      </c>
      <c r="CJ842">
        <v>53.36</v>
      </c>
      <c r="CK842" t="s">
        <v>1459</v>
      </c>
      <c r="CL842">
        <v>163240</v>
      </c>
      <c r="CM842" t="s">
        <v>136</v>
      </c>
      <c r="CN842">
        <v>53.36</v>
      </c>
      <c r="CO842">
        <v>101</v>
      </c>
      <c r="CP842" t="s">
        <v>139</v>
      </c>
      <c r="CQ842" t="s">
        <v>1271</v>
      </c>
      <c r="CR842"/>
      <c r="CS842" t="s">
        <v>4619</v>
      </c>
      <c r="CT842" t="s">
        <v>4620</v>
      </c>
      <c r="CU842" t="s">
        <v>1461</v>
      </c>
      <c r="CV842">
        <v>0</v>
      </c>
      <c r="CW842">
        <v>0</v>
      </c>
      <c r="CX842">
        <v>0</v>
      </c>
      <c r="CY842">
        <v>0</v>
      </c>
      <c r="CZ842"/>
      <c r="DA842"/>
      <c r="DB842"/>
      <c r="DC842"/>
      <c r="DD842"/>
      <c r="DE842">
        <v>18.0012</v>
      </c>
      <c r="DF842" t="s">
        <v>4621</v>
      </c>
      <c r="DG842">
        <v>0</v>
      </c>
      <c r="DH842"/>
      <c r="DI842"/>
      <c r="DJ842"/>
      <c r="DK842" t="s">
        <v>4621</v>
      </c>
      <c r="DL842"/>
      <c r="DM842"/>
      <c r="DN842"/>
      <c r="DO842"/>
      <c r="DP842"/>
      <c r="DQ842"/>
      <c r="DR842"/>
      <c r="DS842"/>
    </row>
    <row r="843" spans="1:123">
      <c r="A843"/>
      <c r="B843" t="s">
        <v>1266</v>
      </c>
      <c r="C843">
        <v>721141836</v>
      </c>
      <c r="D843" t="s">
        <v>801</v>
      </c>
      <c r="E843" t="s">
        <v>802</v>
      </c>
      <c r="F843" t="s">
        <v>126</v>
      </c>
      <c r="G843" t="s">
        <v>126</v>
      </c>
      <c r="H843" t="s">
        <v>127</v>
      </c>
      <c r="I843">
        <v>1</v>
      </c>
      <c r="J843" t="s">
        <v>128</v>
      </c>
      <c r="K843" t="s">
        <v>1268</v>
      </c>
      <c r="L843" t="s">
        <v>1268</v>
      </c>
      <c r="M843" t="s">
        <v>1149</v>
      </c>
      <c r="N843" t="s">
        <v>1149</v>
      </c>
      <c r="O843" t="s">
        <v>4622</v>
      </c>
      <c r="P843"/>
      <c r="Q843" t="s">
        <v>188</v>
      </c>
      <c r="R843"/>
      <c r="S843"/>
      <c r="T843" t="s">
        <v>266</v>
      </c>
      <c r="U843" t="s">
        <v>266</v>
      </c>
      <c r="V843"/>
      <c r="W843" t="s">
        <v>151</v>
      </c>
      <c r="X843" t="s">
        <v>133</v>
      </c>
      <c r="Y843"/>
      <c r="Z843"/>
      <c r="AA843" t="s">
        <v>152</v>
      </c>
      <c r="AB843">
        <v>40</v>
      </c>
      <c r="AC843" t="s">
        <v>4623</v>
      </c>
      <c r="AD843" t="s">
        <v>136</v>
      </c>
      <c r="AE843">
        <v>17.7145</v>
      </c>
      <c r="AF843">
        <v>40</v>
      </c>
      <c r="AG843"/>
      <c r="AH843">
        <v>0</v>
      </c>
      <c r="AI843"/>
      <c r="AJ843">
        <v>35</v>
      </c>
      <c r="AK843"/>
      <c r="AL843">
        <v>0</v>
      </c>
      <c r="AM843"/>
      <c r="AN843"/>
      <c r="AO843">
        <v>2508.28</v>
      </c>
      <c r="AP843">
        <v>0</v>
      </c>
      <c r="AQ843"/>
      <c r="AR843">
        <v>23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/>
      <c r="BL843">
        <v>42</v>
      </c>
      <c r="BM843"/>
      <c r="BN843"/>
      <c r="BO843">
        <v>2357.2</v>
      </c>
      <c r="BP843"/>
      <c r="BQ843">
        <v>0</v>
      </c>
      <c r="BR843">
        <v>8.23</v>
      </c>
      <c r="BS843"/>
      <c r="BT843">
        <v>0</v>
      </c>
      <c r="BU843"/>
      <c r="BV843">
        <v>4</v>
      </c>
      <c r="BW843"/>
      <c r="BX843">
        <v>0</v>
      </c>
      <c r="BY843"/>
      <c r="BZ843"/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524680</v>
      </c>
      <c r="CI843" t="s">
        <v>137</v>
      </c>
      <c r="CJ843">
        <v>111.28</v>
      </c>
      <c r="CK843" t="s">
        <v>154</v>
      </c>
      <c r="CL843">
        <v>161363</v>
      </c>
      <c r="CM843" t="s">
        <v>136</v>
      </c>
      <c r="CN843">
        <v>111.28</v>
      </c>
      <c r="CO843">
        <v>10</v>
      </c>
      <c r="CP843" t="s">
        <v>139</v>
      </c>
      <c r="CQ843" t="s">
        <v>1271</v>
      </c>
      <c r="CR843"/>
      <c r="CS843" t="s">
        <v>4623</v>
      </c>
      <c r="CT843" t="s">
        <v>1667</v>
      </c>
      <c r="CU843" t="s">
        <v>193</v>
      </c>
      <c r="CV843">
        <v>0</v>
      </c>
      <c r="CW843">
        <v>0</v>
      </c>
      <c r="CX843">
        <v>0</v>
      </c>
      <c r="CY843">
        <v>0</v>
      </c>
      <c r="CZ843" t="s">
        <v>271</v>
      </c>
      <c r="DA843" t="s">
        <v>4215</v>
      </c>
      <c r="DB843"/>
      <c r="DC843" t="s">
        <v>595</v>
      </c>
      <c r="DD843"/>
      <c r="DE843"/>
      <c r="DF843" t="s">
        <v>4624</v>
      </c>
      <c r="DG843">
        <v>0</v>
      </c>
      <c r="DH843"/>
      <c r="DI843"/>
      <c r="DJ843"/>
      <c r="DK843" t="s">
        <v>4624</v>
      </c>
      <c r="DL843"/>
      <c r="DM843"/>
      <c r="DN843"/>
      <c r="DO843"/>
      <c r="DP843" t="s">
        <v>273</v>
      </c>
      <c r="DQ843" t="s">
        <v>188</v>
      </c>
      <c r="DR843" t="s">
        <v>4625</v>
      </c>
      <c r="DS843" t="s">
        <v>224</v>
      </c>
    </row>
    <row r="844" spans="1:123">
      <c r="A844"/>
      <c r="B844" t="s">
        <v>1266</v>
      </c>
      <c r="C844">
        <v>721141836</v>
      </c>
      <c r="D844" t="s">
        <v>801</v>
      </c>
      <c r="E844" t="s">
        <v>802</v>
      </c>
      <c r="F844" t="s">
        <v>126</v>
      </c>
      <c r="G844" t="s">
        <v>126</v>
      </c>
      <c r="H844" t="s">
        <v>127</v>
      </c>
      <c r="I844">
        <v>1</v>
      </c>
      <c r="J844" t="s">
        <v>128</v>
      </c>
      <c r="K844" t="s">
        <v>1268</v>
      </c>
      <c r="L844" t="s">
        <v>1268</v>
      </c>
      <c r="M844" t="s">
        <v>1149</v>
      </c>
      <c r="N844" t="s">
        <v>1149</v>
      </c>
      <c r="O844" t="s">
        <v>4622</v>
      </c>
      <c r="P844"/>
      <c r="Q844" t="s">
        <v>188</v>
      </c>
      <c r="R844">
        <v>0</v>
      </c>
      <c r="S844">
        <v>0</v>
      </c>
      <c r="T844" t="s">
        <v>266</v>
      </c>
      <c r="U844" t="s">
        <v>266</v>
      </c>
      <c r="V844"/>
      <c r="W844" t="s">
        <v>151</v>
      </c>
      <c r="X844" t="s">
        <v>133</v>
      </c>
      <c r="Y844">
        <v>0</v>
      </c>
      <c r="Z844">
        <v>0</v>
      </c>
      <c r="AA844" t="s">
        <v>152</v>
      </c>
      <c r="AB844">
        <v>0</v>
      </c>
      <c r="AC844" t="s">
        <v>4623</v>
      </c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531039</v>
      </c>
      <c r="CI844" t="s">
        <v>137</v>
      </c>
      <c r="CJ844">
        <v>2909.6</v>
      </c>
      <c r="CK844" t="s">
        <v>4626</v>
      </c>
      <c r="CL844">
        <v>163071</v>
      </c>
      <c r="CM844" t="s">
        <v>161</v>
      </c>
      <c r="CN844">
        <v>2909.6</v>
      </c>
      <c r="CO844">
        <v>92</v>
      </c>
      <c r="CP844" t="s">
        <v>139</v>
      </c>
      <c r="CQ844" t="s">
        <v>1271</v>
      </c>
      <c r="CR844"/>
      <c r="CS844"/>
      <c r="CT844"/>
      <c r="CU844"/>
      <c r="CV844"/>
      <c r="CW844"/>
      <c r="CX844"/>
      <c r="CY844"/>
      <c r="CZ844"/>
      <c r="DA844"/>
      <c r="DB844"/>
      <c r="DC844"/>
      <c r="DD844"/>
      <c r="DE844"/>
      <c r="DF844"/>
      <c r="DG844"/>
      <c r="DH844"/>
      <c r="DI844"/>
      <c r="DJ844"/>
      <c r="DK844"/>
      <c r="DL844"/>
      <c r="DM844"/>
      <c r="DN844"/>
      <c r="DO844"/>
      <c r="DP844"/>
      <c r="DQ844"/>
      <c r="DR844"/>
      <c r="DS844"/>
    </row>
    <row r="845" spans="1:123">
      <c r="A845"/>
      <c r="B845" t="s">
        <v>1266</v>
      </c>
      <c r="C845">
        <v>721141836</v>
      </c>
      <c r="D845" t="s">
        <v>801</v>
      </c>
      <c r="E845" t="s">
        <v>802</v>
      </c>
      <c r="F845" t="s">
        <v>126</v>
      </c>
      <c r="G845" t="s">
        <v>126</v>
      </c>
      <c r="H845" t="s">
        <v>127</v>
      </c>
      <c r="I845">
        <v>1</v>
      </c>
      <c r="J845" t="s">
        <v>128</v>
      </c>
      <c r="K845" t="s">
        <v>1268</v>
      </c>
      <c r="L845" t="s">
        <v>1268</v>
      </c>
      <c r="M845" t="s">
        <v>1149</v>
      </c>
      <c r="N845" t="s">
        <v>1149</v>
      </c>
      <c r="O845" t="s">
        <v>4627</v>
      </c>
      <c r="P845"/>
      <c r="Q845" t="s">
        <v>188</v>
      </c>
      <c r="R845"/>
      <c r="S845"/>
      <c r="T845" t="s">
        <v>1698</v>
      </c>
      <c r="U845" t="s">
        <v>1698</v>
      </c>
      <c r="V845"/>
      <c r="W845" t="s">
        <v>151</v>
      </c>
      <c r="X845" t="s">
        <v>133</v>
      </c>
      <c r="Y845"/>
      <c r="Z845"/>
      <c r="AA845" t="s">
        <v>134</v>
      </c>
      <c r="AB845">
        <v>0</v>
      </c>
      <c r="AC845" t="s">
        <v>4628</v>
      </c>
      <c r="AD845" t="s">
        <v>136</v>
      </c>
      <c r="AE845">
        <v>17.7145</v>
      </c>
      <c r="AF845">
        <v>0</v>
      </c>
      <c r="AG845"/>
      <c r="AH845">
        <v>0</v>
      </c>
      <c r="AI845"/>
      <c r="AJ845">
        <v>40</v>
      </c>
      <c r="AK845"/>
      <c r="AL845">
        <v>0</v>
      </c>
      <c r="AM845"/>
      <c r="AN845">
        <v>0</v>
      </c>
      <c r="AO845"/>
      <c r="AP845">
        <v>0</v>
      </c>
      <c r="AQ845"/>
      <c r="AR845">
        <v>20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/>
      <c r="BK845"/>
      <c r="BL845">
        <v>0</v>
      </c>
      <c r="BM845"/>
      <c r="BN845"/>
      <c r="BO845">
        <v>0</v>
      </c>
      <c r="BP845"/>
      <c r="BQ845">
        <v>0</v>
      </c>
      <c r="BR845">
        <v>9.45</v>
      </c>
      <c r="BS845"/>
      <c r="BT845">
        <v>0</v>
      </c>
      <c r="BU845"/>
      <c r="BV845">
        <v>4</v>
      </c>
      <c r="BW845"/>
      <c r="BX845">
        <v>0</v>
      </c>
      <c r="BY845"/>
      <c r="BZ845"/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524541</v>
      </c>
      <c r="CI845" t="s">
        <v>137</v>
      </c>
      <c r="CJ845">
        <v>69.6</v>
      </c>
      <c r="CK845" t="s">
        <v>154</v>
      </c>
      <c r="CL845">
        <v>161045</v>
      </c>
      <c r="CM845" t="s">
        <v>136</v>
      </c>
      <c r="CN845">
        <v>69.6</v>
      </c>
      <c r="CO845">
        <v>8</v>
      </c>
      <c r="CP845" t="s">
        <v>139</v>
      </c>
      <c r="CQ845" t="s">
        <v>1271</v>
      </c>
      <c r="CR845"/>
      <c r="CS845" t="s">
        <v>4628</v>
      </c>
      <c r="CT845" t="s">
        <v>192</v>
      </c>
      <c r="CU845" t="s">
        <v>595</v>
      </c>
      <c r="CV845">
        <v>0</v>
      </c>
      <c r="CW845">
        <v>0</v>
      </c>
      <c r="CX845">
        <v>0</v>
      </c>
      <c r="CY845">
        <v>0</v>
      </c>
      <c r="CZ845"/>
      <c r="DA845"/>
      <c r="DB845"/>
      <c r="DC845"/>
      <c r="DD845"/>
      <c r="DE845">
        <v>17.8905</v>
      </c>
      <c r="DF845" t="s">
        <v>157</v>
      </c>
      <c r="DG845">
        <v>0</v>
      </c>
      <c r="DH845"/>
      <c r="DI845"/>
      <c r="DJ845"/>
      <c r="DK845" t="s">
        <v>157</v>
      </c>
      <c r="DL845"/>
      <c r="DM845"/>
      <c r="DN845"/>
      <c r="DO845"/>
      <c r="DP845"/>
      <c r="DQ845"/>
      <c r="DR845"/>
      <c r="DS845"/>
    </row>
    <row r="846" spans="1:123">
      <c r="A846"/>
      <c r="B846" t="s">
        <v>1266</v>
      </c>
      <c r="C846">
        <v>721141836</v>
      </c>
      <c r="D846" t="s">
        <v>801</v>
      </c>
      <c r="E846" t="s">
        <v>802</v>
      </c>
      <c r="F846" t="s">
        <v>126</v>
      </c>
      <c r="G846" t="s">
        <v>126</v>
      </c>
      <c r="H846" t="s">
        <v>127</v>
      </c>
      <c r="I846">
        <v>1</v>
      </c>
      <c r="J846" t="s">
        <v>128</v>
      </c>
      <c r="K846" t="s">
        <v>1268</v>
      </c>
      <c r="L846" t="s">
        <v>1268</v>
      </c>
      <c r="M846" t="s">
        <v>1149</v>
      </c>
      <c r="N846" t="s">
        <v>1149</v>
      </c>
      <c r="O846" t="s">
        <v>4629</v>
      </c>
      <c r="P846"/>
      <c r="Q846" t="s">
        <v>188</v>
      </c>
      <c r="R846"/>
      <c r="S846"/>
      <c r="T846" t="s">
        <v>1698</v>
      </c>
      <c r="U846" t="s">
        <v>1698</v>
      </c>
      <c r="V846"/>
      <c r="W846" t="s">
        <v>151</v>
      </c>
      <c r="X846" t="s">
        <v>133</v>
      </c>
      <c r="Y846"/>
      <c r="Z846"/>
      <c r="AA846" t="s">
        <v>134</v>
      </c>
      <c r="AB846">
        <v>0</v>
      </c>
      <c r="AC846" t="s">
        <v>4630</v>
      </c>
      <c r="AD846" t="s">
        <v>136</v>
      </c>
      <c r="AE846">
        <v>17.7145</v>
      </c>
      <c r="AF846">
        <v>0</v>
      </c>
      <c r="AG846"/>
      <c r="AH846">
        <v>0</v>
      </c>
      <c r="AI846"/>
      <c r="AJ846">
        <v>40</v>
      </c>
      <c r="AK846"/>
      <c r="AL846">
        <v>0</v>
      </c>
      <c r="AM846"/>
      <c r="AN846">
        <v>0</v>
      </c>
      <c r="AO846"/>
      <c r="AP846">
        <v>0</v>
      </c>
      <c r="AQ846"/>
      <c r="AR846">
        <v>28.6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/>
      <c r="BL846">
        <v>0</v>
      </c>
      <c r="BM846"/>
      <c r="BN846"/>
      <c r="BO846">
        <v>0</v>
      </c>
      <c r="BP846"/>
      <c r="BQ846">
        <v>0</v>
      </c>
      <c r="BR846">
        <v>34.32</v>
      </c>
      <c r="BS846"/>
      <c r="BT846">
        <v>0</v>
      </c>
      <c r="BU846"/>
      <c r="BV846">
        <v>4</v>
      </c>
      <c r="BW846"/>
      <c r="BX846">
        <v>0</v>
      </c>
      <c r="BY846"/>
      <c r="BZ846"/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524859</v>
      </c>
      <c r="CI846" t="s">
        <v>137</v>
      </c>
      <c r="CJ846">
        <v>79.58</v>
      </c>
      <c r="CK846" t="s">
        <v>154</v>
      </c>
      <c r="CL846">
        <v>161045</v>
      </c>
      <c r="CM846" t="s">
        <v>136</v>
      </c>
      <c r="CN846">
        <v>79.58</v>
      </c>
      <c r="CO846">
        <v>8</v>
      </c>
      <c r="CP846" t="s">
        <v>139</v>
      </c>
      <c r="CQ846" t="s">
        <v>1271</v>
      </c>
      <c r="CR846"/>
      <c r="CS846" t="s">
        <v>4630</v>
      </c>
      <c r="CT846" t="s">
        <v>4631</v>
      </c>
      <c r="CU846" t="s">
        <v>595</v>
      </c>
      <c r="CV846">
        <v>0</v>
      </c>
      <c r="CW846">
        <v>0</v>
      </c>
      <c r="CX846">
        <v>0</v>
      </c>
      <c r="CY846">
        <v>0</v>
      </c>
      <c r="CZ846"/>
      <c r="DA846"/>
      <c r="DB846"/>
      <c r="DC846"/>
      <c r="DD846"/>
      <c r="DE846">
        <v>17.8905</v>
      </c>
      <c r="DF846" t="s">
        <v>4632</v>
      </c>
      <c r="DG846">
        <v>0</v>
      </c>
      <c r="DH846"/>
      <c r="DI846"/>
      <c r="DJ846"/>
      <c r="DK846" t="s">
        <v>4632</v>
      </c>
      <c r="DL846"/>
      <c r="DM846"/>
      <c r="DN846"/>
      <c r="DO846"/>
      <c r="DP846"/>
      <c r="DQ846"/>
      <c r="DR846"/>
      <c r="DS846"/>
    </row>
    <row r="847" spans="1:123">
      <c r="A847"/>
      <c r="B847" t="s">
        <v>1266</v>
      </c>
      <c r="C847">
        <v>721141836</v>
      </c>
      <c r="D847" t="s">
        <v>801</v>
      </c>
      <c r="E847" t="s">
        <v>802</v>
      </c>
      <c r="F847" t="s">
        <v>126</v>
      </c>
      <c r="G847" t="s">
        <v>126</v>
      </c>
      <c r="H847" t="s">
        <v>127</v>
      </c>
      <c r="I847">
        <v>1</v>
      </c>
      <c r="J847" t="s">
        <v>128</v>
      </c>
      <c r="K847" t="s">
        <v>1268</v>
      </c>
      <c r="L847" t="s">
        <v>1268</v>
      </c>
      <c r="M847" t="s">
        <v>1149</v>
      </c>
      <c r="N847" t="s">
        <v>1149</v>
      </c>
      <c r="O847" t="s">
        <v>4633</v>
      </c>
      <c r="P847"/>
      <c r="Q847" t="s">
        <v>993</v>
      </c>
      <c r="R847"/>
      <c r="S847"/>
      <c r="T847" t="s">
        <v>4634</v>
      </c>
      <c r="U847" t="s">
        <v>4634</v>
      </c>
      <c r="V847" t="s">
        <v>2458</v>
      </c>
      <c r="W847" t="s">
        <v>251</v>
      </c>
      <c r="X847" t="s">
        <v>133</v>
      </c>
      <c r="Y847"/>
      <c r="Z847"/>
      <c r="AA847" t="s">
        <v>134</v>
      </c>
      <c r="AB847">
        <v>0</v>
      </c>
      <c r="AC847" t="s">
        <v>4635</v>
      </c>
      <c r="AD847" t="s">
        <v>136</v>
      </c>
      <c r="AE847">
        <v>17.7145</v>
      </c>
      <c r="AF847">
        <v>0</v>
      </c>
      <c r="AG847"/>
      <c r="AH847">
        <v>0</v>
      </c>
      <c r="AI847"/>
      <c r="AJ847">
        <v>89</v>
      </c>
      <c r="AK847"/>
      <c r="AL847">
        <v>80.33</v>
      </c>
      <c r="AM847"/>
      <c r="AN847">
        <v>0</v>
      </c>
      <c r="AO847"/>
      <c r="AP847">
        <v>0</v>
      </c>
      <c r="AQ847"/>
      <c r="AR847">
        <v>236.54</v>
      </c>
      <c r="AS847"/>
      <c r="AT847">
        <v>0</v>
      </c>
      <c r="AU847"/>
      <c r="AV847">
        <v>0</v>
      </c>
      <c r="AW847"/>
      <c r="AX847">
        <v>11</v>
      </c>
      <c r="AY847"/>
      <c r="AZ847">
        <v>11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/>
      <c r="BK847"/>
      <c r="BL847">
        <v>0</v>
      </c>
      <c r="BM847"/>
      <c r="BN847"/>
      <c r="BO847">
        <v>0</v>
      </c>
      <c r="BP847"/>
      <c r="BQ847">
        <v>0</v>
      </c>
      <c r="BR847">
        <v>107.11</v>
      </c>
      <c r="BS847"/>
      <c r="BT847">
        <v>0</v>
      </c>
      <c r="BU847"/>
      <c r="BV847">
        <v>4</v>
      </c>
      <c r="BW847"/>
      <c r="BX847">
        <v>0</v>
      </c>
      <c r="BY847"/>
      <c r="BZ847"/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525216</v>
      </c>
      <c r="CI847" t="s">
        <v>137</v>
      </c>
      <c r="CJ847">
        <v>8879.59</v>
      </c>
      <c r="CK847" t="s">
        <v>199</v>
      </c>
      <c r="CL847">
        <v>159648</v>
      </c>
      <c r="CM847" t="s">
        <v>161</v>
      </c>
      <c r="CN847">
        <v>8879.59</v>
      </c>
      <c r="CO847">
        <v>8</v>
      </c>
      <c r="CP847" t="s">
        <v>1346</v>
      </c>
      <c r="CQ847" t="s">
        <v>1271</v>
      </c>
      <c r="CR847"/>
      <c r="CS847" t="s">
        <v>4635</v>
      </c>
      <c r="CT847" t="s">
        <v>4636</v>
      </c>
      <c r="CU847" t="s">
        <v>896</v>
      </c>
      <c r="CV847">
        <v>0</v>
      </c>
      <c r="CW847" t="s">
        <v>4637</v>
      </c>
      <c r="CX847" t="s">
        <v>2373</v>
      </c>
      <c r="CY847" t="s">
        <v>2373</v>
      </c>
      <c r="CZ847"/>
      <c r="DA847"/>
      <c r="DB847"/>
      <c r="DC847"/>
      <c r="DD847"/>
      <c r="DE847"/>
      <c r="DF847" t="s">
        <v>4638</v>
      </c>
      <c r="DG847">
        <v>0</v>
      </c>
      <c r="DH847"/>
      <c r="DI847"/>
      <c r="DJ847"/>
      <c r="DK847" t="s">
        <v>4638</v>
      </c>
      <c r="DL847"/>
      <c r="DM847"/>
      <c r="DN847"/>
      <c r="DO847"/>
      <c r="DP847"/>
      <c r="DQ847"/>
      <c r="DR847"/>
      <c r="DS847"/>
    </row>
    <row r="848" spans="1:123">
      <c r="A848"/>
      <c r="B848" t="s">
        <v>1266</v>
      </c>
      <c r="C848">
        <v>721141836</v>
      </c>
      <c r="D848" t="s">
        <v>801</v>
      </c>
      <c r="E848" t="s">
        <v>802</v>
      </c>
      <c r="F848" t="s">
        <v>126</v>
      </c>
      <c r="G848" t="s">
        <v>126</v>
      </c>
      <c r="H848" t="s">
        <v>127</v>
      </c>
      <c r="I848">
        <v>1</v>
      </c>
      <c r="J848" t="s">
        <v>128</v>
      </c>
      <c r="K848" t="s">
        <v>1268</v>
      </c>
      <c r="L848" t="s">
        <v>1268</v>
      </c>
      <c r="M848" t="s">
        <v>1149</v>
      </c>
      <c r="N848" t="s">
        <v>1149</v>
      </c>
      <c r="O848" t="s">
        <v>4639</v>
      </c>
      <c r="P848"/>
      <c r="Q848" t="s">
        <v>993</v>
      </c>
      <c r="R848"/>
      <c r="S848"/>
      <c r="T848" t="s">
        <v>4640</v>
      </c>
      <c r="U848" t="s">
        <v>4640</v>
      </c>
      <c r="V848"/>
      <c r="W848" t="s">
        <v>251</v>
      </c>
      <c r="X848" t="s">
        <v>133</v>
      </c>
      <c r="Y848"/>
      <c r="Z848"/>
      <c r="AA848" t="s">
        <v>134</v>
      </c>
      <c r="AB848">
        <v>0</v>
      </c>
      <c r="AC848" t="s">
        <v>4641</v>
      </c>
      <c r="AD848" t="s">
        <v>136</v>
      </c>
      <c r="AE848">
        <v>17.7145</v>
      </c>
      <c r="AF848">
        <v>0</v>
      </c>
      <c r="AG848"/>
      <c r="AH848">
        <v>0</v>
      </c>
      <c r="AI848"/>
      <c r="AJ848">
        <v>89</v>
      </c>
      <c r="AK848"/>
      <c r="AL848">
        <v>54.95</v>
      </c>
      <c r="AM848"/>
      <c r="AN848">
        <v>0</v>
      </c>
      <c r="AO848"/>
      <c r="AP848">
        <v>0</v>
      </c>
      <c r="AQ848"/>
      <c r="AR848">
        <v>161.81</v>
      </c>
      <c r="AS848"/>
      <c r="AT848">
        <v>0</v>
      </c>
      <c r="AU848"/>
      <c r="AV848">
        <v>0</v>
      </c>
      <c r="AW848"/>
      <c r="AX848">
        <v>11</v>
      </c>
      <c r="AY848"/>
      <c r="AZ848">
        <v>11</v>
      </c>
      <c r="BA848"/>
      <c r="BB848">
        <v>0</v>
      </c>
      <c r="BC848"/>
      <c r="BD848">
        <v>0</v>
      </c>
      <c r="BE848"/>
      <c r="BF848">
        <v>0</v>
      </c>
      <c r="BG848"/>
      <c r="BH848">
        <v>0</v>
      </c>
      <c r="BI848"/>
      <c r="BJ848"/>
      <c r="BK848"/>
      <c r="BL848">
        <v>0</v>
      </c>
      <c r="BM848"/>
      <c r="BN848"/>
      <c r="BO848">
        <v>0</v>
      </c>
      <c r="BP848"/>
      <c r="BQ848">
        <v>0</v>
      </c>
      <c r="BR848">
        <v>73.27</v>
      </c>
      <c r="BS848"/>
      <c r="BT848">
        <v>0</v>
      </c>
      <c r="BU848"/>
      <c r="BV848">
        <v>4</v>
      </c>
      <c r="BW848"/>
      <c r="BX848">
        <v>0</v>
      </c>
      <c r="BY848"/>
      <c r="BZ848"/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523870</v>
      </c>
      <c r="CI848" t="s">
        <v>137</v>
      </c>
      <c r="CJ848">
        <v>380.2</v>
      </c>
      <c r="CK848" t="s">
        <v>1459</v>
      </c>
      <c r="CL848">
        <v>159420</v>
      </c>
      <c r="CM848" t="s">
        <v>136</v>
      </c>
      <c r="CN848">
        <v>380.2</v>
      </c>
      <c r="CO848">
        <v>380.2</v>
      </c>
      <c r="CP848" t="s">
        <v>139</v>
      </c>
      <c r="CQ848" t="s">
        <v>1271</v>
      </c>
      <c r="CR848"/>
      <c r="CS848" t="s">
        <v>4641</v>
      </c>
      <c r="CT848" t="s">
        <v>4642</v>
      </c>
      <c r="CU848" t="s">
        <v>4375</v>
      </c>
      <c r="CV848">
        <v>0</v>
      </c>
      <c r="CW848" t="s">
        <v>4643</v>
      </c>
      <c r="CX848" t="s">
        <v>2389</v>
      </c>
      <c r="CY848" t="s">
        <v>2389</v>
      </c>
      <c r="CZ848"/>
      <c r="DA848"/>
      <c r="DB848"/>
      <c r="DC848"/>
      <c r="DD848"/>
      <c r="DE848">
        <v>18.0012</v>
      </c>
      <c r="DF848" t="s">
        <v>4644</v>
      </c>
      <c r="DG848">
        <v>0</v>
      </c>
      <c r="DH848"/>
      <c r="DI848"/>
      <c r="DJ848"/>
      <c r="DK848" t="s">
        <v>4644</v>
      </c>
      <c r="DL848"/>
      <c r="DM848"/>
      <c r="DN848"/>
      <c r="DO848"/>
      <c r="DP848"/>
      <c r="DQ848"/>
      <c r="DR848"/>
      <c r="DS848"/>
    </row>
    <row r="849" spans="1:123">
      <c r="A849"/>
      <c r="B849" t="s">
        <v>1266</v>
      </c>
      <c r="C849">
        <v>721141836</v>
      </c>
      <c r="D849" t="s">
        <v>801</v>
      </c>
      <c r="E849" t="s">
        <v>802</v>
      </c>
      <c r="F849" t="s">
        <v>126</v>
      </c>
      <c r="G849" t="s">
        <v>126</v>
      </c>
      <c r="H849" t="s">
        <v>127</v>
      </c>
      <c r="I849">
        <v>1</v>
      </c>
      <c r="J849" t="s">
        <v>128</v>
      </c>
      <c r="K849" t="s">
        <v>1268</v>
      </c>
      <c r="L849" t="s">
        <v>1268</v>
      </c>
      <c r="M849" t="s">
        <v>1149</v>
      </c>
      <c r="N849" t="s">
        <v>1149</v>
      </c>
      <c r="O849" t="s">
        <v>4645</v>
      </c>
      <c r="P849"/>
      <c r="Q849" t="s">
        <v>366</v>
      </c>
      <c r="R849"/>
      <c r="S849"/>
      <c r="T849" t="s">
        <v>4568</v>
      </c>
      <c r="U849" t="s">
        <v>4568</v>
      </c>
      <c r="V849"/>
      <c r="W849" t="s">
        <v>251</v>
      </c>
      <c r="X849" t="s">
        <v>133</v>
      </c>
      <c r="Y849"/>
      <c r="Z849"/>
      <c r="AA849" t="s">
        <v>134</v>
      </c>
      <c r="AB849">
        <v>0</v>
      </c>
      <c r="AC849" t="s">
        <v>4646</v>
      </c>
      <c r="AD849" t="s">
        <v>136</v>
      </c>
      <c r="AE849">
        <v>17.7145</v>
      </c>
      <c r="AF849">
        <v>0</v>
      </c>
      <c r="AG849"/>
      <c r="AH849">
        <v>0</v>
      </c>
      <c r="AI849"/>
      <c r="AJ849">
        <v>89</v>
      </c>
      <c r="AK849"/>
      <c r="AL849">
        <v>37.04</v>
      </c>
      <c r="AM849"/>
      <c r="AN849">
        <v>0</v>
      </c>
      <c r="AO849"/>
      <c r="AP849">
        <v>0</v>
      </c>
      <c r="AQ849"/>
      <c r="AR849">
        <v>109.07</v>
      </c>
      <c r="AS849"/>
      <c r="AT849">
        <v>0</v>
      </c>
      <c r="AU849"/>
      <c r="AV849">
        <v>0</v>
      </c>
      <c r="AW849"/>
      <c r="AX849">
        <v>11</v>
      </c>
      <c r="AY849"/>
      <c r="AZ849">
        <v>11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/>
      <c r="BL849">
        <v>0</v>
      </c>
      <c r="BM849"/>
      <c r="BN849"/>
      <c r="BO849">
        <v>0</v>
      </c>
      <c r="BP849"/>
      <c r="BQ849">
        <v>0</v>
      </c>
      <c r="BR849">
        <v>49.39</v>
      </c>
      <c r="BS849"/>
      <c r="BT849">
        <v>0</v>
      </c>
      <c r="BU849"/>
      <c r="BV849">
        <v>4</v>
      </c>
      <c r="BW849"/>
      <c r="BX849">
        <v>0</v>
      </c>
      <c r="BY849"/>
      <c r="BZ849"/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523610</v>
      </c>
      <c r="CI849" t="s">
        <v>137</v>
      </c>
      <c r="CJ849">
        <v>298.25</v>
      </c>
      <c r="CK849" t="s">
        <v>805</v>
      </c>
      <c r="CL849">
        <v>159332</v>
      </c>
      <c r="CM849" t="s">
        <v>136</v>
      </c>
      <c r="CN849">
        <v>298.25</v>
      </c>
      <c r="CO849">
        <v>0</v>
      </c>
      <c r="CP849" t="s">
        <v>369</v>
      </c>
      <c r="CQ849" t="s">
        <v>1271</v>
      </c>
      <c r="CR849"/>
      <c r="CS849" t="s">
        <v>4646</v>
      </c>
      <c r="CT849" t="s">
        <v>4647</v>
      </c>
      <c r="CU849" t="s">
        <v>1062</v>
      </c>
      <c r="CV849">
        <v>0</v>
      </c>
      <c r="CW849" t="s">
        <v>4648</v>
      </c>
      <c r="CX849" t="s">
        <v>887</v>
      </c>
      <c r="CY849" t="s">
        <v>887</v>
      </c>
      <c r="CZ849"/>
      <c r="DA849"/>
      <c r="DB849"/>
      <c r="DC849"/>
      <c r="DD849"/>
      <c r="DE849">
        <v>17.9042</v>
      </c>
      <c r="DF849" t="s">
        <v>4649</v>
      </c>
      <c r="DG849">
        <v>0</v>
      </c>
      <c r="DH849"/>
      <c r="DI849"/>
      <c r="DJ849"/>
      <c r="DK849" t="s">
        <v>4649</v>
      </c>
      <c r="DL849"/>
      <c r="DM849"/>
      <c r="DN849"/>
      <c r="DO849"/>
      <c r="DP849"/>
      <c r="DQ849"/>
      <c r="DR849"/>
      <c r="DS849"/>
    </row>
    <row r="850" spans="1:123">
      <c r="A850"/>
      <c r="B850" t="s">
        <v>1266</v>
      </c>
      <c r="C850">
        <v>721141836</v>
      </c>
      <c r="D850" t="s">
        <v>801</v>
      </c>
      <c r="E850" t="s">
        <v>802</v>
      </c>
      <c r="F850" t="s">
        <v>126</v>
      </c>
      <c r="G850" t="s">
        <v>126</v>
      </c>
      <c r="H850" t="s">
        <v>127</v>
      </c>
      <c r="I850">
        <v>1</v>
      </c>
      <c r="J850" t="s">
        <v>128</v>
      </c>
      <c r="K850" t="s">
        <v>1268</v>
      </c>
      <c r="L850" t="s">
        <v>1268</v>
      </c>
      <c r="M850" t="s">
        <v>1149</v>
      </c>
      <c r="N850" t="s">
        <v>1149</v>
      </c>
      <c r="O850" t="s">
        <v>4650</v>
      </c>
      <c r="P850"/>
      <c r="Q850"/>
      <c r="R850"/>
      <c r="S850"/>
      <c r="T850" t="s">
        <v>4651</v>
      </c>
      <c r="U850" t="s">
        <v>4652</v>
      </c>
      <c r="V850" t="s">
        <v>132</v>
      </c>
      <c r="W850"/>
      <c r="X850" t="s">
        <v>133</v>
      </c>
      <c r="Y850"/>
      <c r="Z850"/>
      <c r="AA850" t="s">
        <v>134</v>
      </c>
      <c r="AB850">
        <v>0</v>
      </c>
      <c r="AC850" t="s">
        <v>4653</v>
      </c>
      <c r="AD850" t="s">
        <v>136</v>
      </c>
      <c r="AE850">
        <v>17.7145</v>
      </c>
      <c r="AF850">
        <v>0</v>
      </c>
      <c r="AG850"/>
      <c r="AH850">
        <v>0</v>
      </c>
      <c r="AI850"/>
      <c r="AJ850">
        <v>130</v>
      </c>
      <c r="AK850"/>
      <c r="AL850">
        <v>50.27</v>
      </c>
      <c r="AM850"/>
      <c r="AN850">
        <v>0</v>
      </c>
      <c r="AO850"/>
      <c r="AP850">
        <v>13</v>
      </c>
      <c r="AQ850"/>
      <c r="AR850">
        <v>170.37</v>
      </c>
      <c r="AS850"/>
      <c r="AT850">
        <v>0</v>
      </c>
      <c r="AU850"/>
      <c r="AV850">
        <v>0</v>
      </c>
      <c r="AW850"/>
      <c r="AX850">
        <v>11</v>
      </c>
      <c r="AY850"/>
      <c r="AZ850">
        <v>11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/>
      <c r="BK850"/>
      <c r="BL850">
        <v>0</v>
      </c>
      <c r="BM850"/>
      <c r="BN850"/>
      <c r="BO850">
        <v>0</v>
      </c>
      <c r="BP850"/>
      <c r="BQ850">
        <v>0</v>
      </c>
      <c r="BR850">
        <v>67.03</v>
      </c>
      <c r="BS850"/>
      <c r="BT850">
        <v>0</v>
      </c>
      <c r="BU850"/>
      <c r="BV850">
        <v>4</v>
      </c>
      <c r="BW850"/>
      <c r="BX850">
        <v>0</v>
      </c>
      <c r="BY850"/>
      <c r="BZ850"/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524571</v>
      </c>
      <c r="CI850" t="s">
        <v>137</v>
      </c>
      <c r="CJ850">
        <v>447.34</v>
      </c>
      <c r="CK850" t="s">
        <v>154</v>
      </c>
      <c r="CL850">
        <v>159390</v>
      </c>
      <c r="CM850" t="s">
        <v>136</v>
      </c>
      <c r="CN850">
        <v>447.34</v>
      </c>
      <c r="CO850">
        <v>447.34</v>
      </c>
      <c r="CP850" t="s">
        <v>1498</v>
      </c>
      <c r="CQ850" t="s">
        <v>1271</v>
      </c>
      <c r="CR850"/>
      <c r="CS850" t="s">
        <v>4653</v>
      </c>
      <c r="CT850" t="s">
        <v>4654</v>
      </c>
      <c r="CU850" t="s">
        <v>1973</v>
      </c>
      <c r="CV850" t="s">
        <v>1974</v>
      </c>
      <c r="CW850" t="s">
        <v>4655</v>
      </c>
      <c r="CX850" t="s">
        <v>242</v>
      </c>
      <c r="CY850" t="s">
        <v>242</v>
      </c>
      <c r="CZ850"/>
      <c r="DA850"/>
      <c r="DB850"/>
      <c r="DC850"/>
      <c r="DD850"/>
      <c r="DE850">
        <v>17.8905</v>
      </c>
      <c r="DF850" t="s">
        <v>4656</v>
      </c>
      <c r="DG850">
        <v>0</v>
      </c>
      <c r="DH850"/>
      <c r="DI850"/>
      <c r="DJ850"/>
      <c r="DK850" t="s">
        <v>4656</v>
      </c>
      <c r="DL850"/>
      <c r="DM850"/>
      <c r="DN850"/>
      <c r="DO850"/>
      <c r="DP850"/>
      <c r="DQ850"/>
      <c r="DR850"/>
      <c r="DS850"/>
    </row>
    <row r="851" spans="1:123">
      <c r="A851"/>
      <c r="B851" t="s">
        <v>1266</v>
      </c>
      <c r="C851">
        <v>721141836</v>
      </c>
      <c r="D851" t="s">
        <v>801</v>
      </c>
      <c r="E851" t="s">
        <v>802</v>
      </c>
      <c r="F851" t="s">
        <v>126</v>
      </c>
      <c r="G851" t="s">
        <v>126</v>
      </c>
      <c r="H851" t="s">
        <v>127</v>
      </c>
      <c r="I851">
        <v>1</v>
      </c>
      <c r="J851" t="s">
        <v>128</v>
      </c>
      <c r="K851" t="s">
        <v>1268</v>
      </c>
      <c r="L851" t="s">
        <v>1268</v>
      </c>
      <c r="M851" t="s">
        <v>1149</v>
      </c>
      <c r="N851" t="s">
        <v>1149</v>
      </c>
      <c r="O851" t="s">
        <v>4657</v>
      </c>
      <c r="P851"/>
      <c r="Q851" t="s">
        <v>149</v>
      </c>
      <c r="R851"/>
      <c r="S851"/>
      <c r="T851" t="s">
        <v>231</v>
      </c>
      <c r="U851" t="s">
        <v>231</v>
      </c>
      <c r="V851"/>
      <c r="W851" t="s">
        <v>151</v>
      </c>
      <c r="X851" t="s">
        <v>133</v>
      </c>
      <c r="Y851"/>
      <c r="Z851"/>
      <c r="AA851" t="s">
        <v>134</v>
      </c>
      <c r="AB851">
        <v>0</v>
      </c>
      <c r="AC851" t="s">
        <v>4658</v>
      </c>
      <c r="AD851" t="s">
        <v>136</v>
      </c>
      <c r="AE851">
        <v>17.7145</v>
      </c>
      <c r="AF851">
        <v>0</v>
      </c>
      <c r="AG851"/>
      <c r="AH851">
        <v>0</v>
      </c>
      <c r="AI851"/>
      <c r="AJ851">
        <v>40</v>
      </c>
      <c r="AK851"/>
      <c r="AL851">
        <v>0</v>
      </c>
      <c r="AM851"/>
      <c r="AN851">
        <v>0</v>
      </c>
      <c r="AO851"/>
      <c r="AP851">
        <v>0</v>
      </c>
      <c r="AQ851"/>
      <c r="AR851">
        <v>271.28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/>
      <c r="BL851">
        <v>0</v>
      </c>
      <c r="BM851"/>
      <c r="BN851"/>
      <c r="BO851">
        <v>0</v>
      </c>
      <c r="BP851"/>
      <c r="BQ851">
        <v>0</v>
      </c>
      <c r="BR851">
        <v>260.42</v>
      </c>
      <c r="BS851"/>
      <c r="BT851">
        <v>0</v>
      </c>
      <c r="BU851"/>
      <c r="BV851">
        <v>4</v>
      </c>
      <c r="BW851"/>
      <c r="BX851">
        <v>0</v>
      </c>
      <c r="BY851"/>
      <c r="BZ851"/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523843</v>
      </c>
      <c r="CI851" t="s">
        <v>137</v>
      </c>
      <c r="CJ851">
        <v>361.08</v>
      </c>
      <c r="CK851" t="s">
        <v>781</v>
      </c>
      <c r="CL851">
        <v>160554</v>
      </c>
      <c r="CM851" t="s">
        <v>136</v>
      </c>
      <c r="CN851">
        <v>361.08</v>
      </c>
      <c r="CO851">
        <v>3</v>
      </c>
      <c r="CP851" t="s">
        <v>139</v>
      </c>
      <c r="CQ851" t="s">
        <v>1271</v>
      </c>
      <c r="CR851"/>
      <c r="CS851" t="s">
        <v>4658</v>
      </c>
      <c r="CT851" t="s">
        <v>4659</v>
      </c>
      <c r="CU851" t="s">
        <v>900</v>
      </c>
      <c r="CV851">
        <v>0</v>
      </c>
      <c r="CW851">
        <v>0</v>
      </c>
      <c r="CX851">
        <v>0</v>
      </c>
      <c r="CY851">
        <v>0</v>
      </c>
      <c r="CZ851"/>
      <c r="DA851"/>
      <c r="DB851"/>
      <c r="DC851"/>
      <c r="DD851"/>
      <c r="DE851">
        <v>17.9528</v>
      </c>
      <c r="DF851" t="s">
        <v>4660</v>
      </c>
      <c r="DG851">
        <v>0</v>
      </c>
      <c r="DH851"/>
      <c r="DI851"/>
      <c r="DJ851"/>
      <c r="DK851" t="s">
        <v>4660</v>
      </c>
      <c r="DL851"/>
      <c r="DM851"/>
      <c r="DN851"/>
      <c r="DO851"/>
      <c r="DP851"/>
      <c r="DQ851"/>
      <c r="DR851"/>
      <c r="DS851"/>
    </row>
    <row r="852" spans="1:123">
      <c r="A852" t="s">
        <v>705</v>
      </c>
      <c r="B852" t="s">
        <v>1266</v>
      </c>
      <c r="C852">
        <v>721141837</v>
      </c>
      <c r="D852" t="s">
        <v>801</v>
      </c>
      <c r="E852" t="s">
        <v>802</v>
      </c>
      <c r="F852" t="s">
        <v>126</v>
      </c>
      <c r="G852" t="s">
        <v>126</v>
      </c>
      <c r="H852" t="s">
        <v>127</v>
      </c>
      <c r="I852">
        <v>1</v>
      </c>
      <c r="J852" t="s">
        <v>128</v>
      </c>
      <c r="K852" t="s">
        <v>1268</v>
      </c>
      <c r="L852" t="s">
        <v>1268</v>
      </c>
      <c r="M852" t="s">
        <v>1149</v>
      </c>
      <c r="N852" t="s">
        <v>1149</v>
      </c>
      <c r="O852" t="s">
        <v>4661</v>
      </c>
      <c r="P852" t="s">
        <v>4662</v>
      </c>
      <c r="Q852" t="s">
        <v>366</v>
      </c>
      <c r="R852"/>
      <c r="S852"/>
      <c r="T852" t="s">
        <v>2865</v>
      </c>
      <c r="U852" t="s">
        <v>2865</v>
      </c>
      <c r="V852"/>
      <c r="W852" t="s">
        <v>251</v>
      </c>
      <c r="X852" t="s">
        <v>133</v>
      </c>
      <c r="Y852"/>
      <c r="Z852"/>
      <c r="AA852" t="s">
        <v>152</v>
      </c>
      <c r="AB852">
        <v>208.1</v>
      </c>
      <c r="AC852" t="s">
        <v>4663</v>
      </c>
      <c r="AD852" t="s">
        <v>136</v>
      </c>
      <c r="AE852">
        <v>17.7145</v>
      </c>
      <c r="AF852">
        <v>208.1</v>
      </c>
      <c r="AG852"/>
      <c r="AH852">
        <v>0</v>
      </c>
      <c r="AI852"/>
      <c r="AJ852">
        <v>30</v>
      </c>
      <c r="AK852"/>
      <c r="AL852">
        <v>0</v>
      </c>
      <c r="AM852"/>
      <c r="AN852">
        <v>0</v>
      </c>
      <c r="AO852"/>
      <c r="AP852">
        <v>0</v>
      </c>
      <c r="AQ852"/>
      <c r="AR852">
        <v>156.07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0</v>
      </c>
      <c r="BI852"/>
      <c r="BJ852"/>
      <c r="BK852"/>
      <c r="BL852">
        <v>437.01</v>
      </c>
      <c r="BM852"/>
      <c r="BN852"/>
      <c r="BO852">
        <v>0</v>
      </c>
      <c r="BP852"/>
      <c r="BQ852">
        <v>0</v>
      </c>
      <c r="BR852">
        <v>249.72</v>
      </c>
      <c r="BS852"/>
      <c r="BT852">
        <v>0</v>
      </c>
      <c r="BU852"/>
      <c r="BV852">
        <v>4</v>
      </c>
      <c r="BW852"/>
      <c r="BX852">
        <v>0</v>
      </c>
      <c r="BY852"/>
      <c r="BZ852"/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525705</v>
      </c>
      <c r="CI852" t="s">
        <v>137</v>
      </c>
      <c r="CJ852">
        <v>444.76</v>
      </c>
      <c r="CK852" t="s">
        <v>465</v>
      </c>
      <c r="CL852">
        <v>161019</v>
      </c>
      <c r="CM852" t="s">
        <v>136</v>
      </c>
      <c r="CN852">
        <v>444.76</v>
      </c>
      <c r="CO852">
        <v>6</v>
      </c>
      <c r="CP852" t="s">
        <v>369</v>
      </c>
      <c r="CQ852" t="s">
        <v>1271</v>
      </c>
      <c r="CR852"/>
      <c r="CS852" t="s">
        <v>4663</v>
      </c>
      <c r="CT852" t="s">
        <v>4664</v>
      </c>
      <c r="CU852" t="s">
        <v>4474</v>
      </c>
      <c r="CV852">
        <v>0</v>
      </c>
      <c r="CW852">
        <v>0</v>
      </c>
      <c r="CX852">
        <v>0</v>
      </c>
      <c r="CY852">
        <v>0</v>
      </c>
      <c r="CZ852"/>
      <c r="DA852" t="s">
        <v>4665</v>
      </c>
      <c r="DB852"/>
      <c r="DC852" t="s">
        <v>4666</v>
      </c>
      <c r="DD852"/>
      <c r="DE852">
        <v>17.9842</v>
      </c>
      <c r="DF852" t="s">
        <v>4667</v>
      </c>
      <c r="DG852">
        <v>0</v>
      </c>
      <c r="DH852"/>
      <c r="DI852"/>
      <c r="DJ852"/>
      <c r="DK852" t="s">
        <v>4667</v>
      </c>
      <c r="DL852"/>
      <c r="DM852"/>
      <c r="DN852"/>
      <c r="DO852"/>
      <c r="DP852"/>
      <c r="DQ852"/>
      <c r="DR852"/>
      <c r="DS852"/>
    </row>
    <row r="853" spans="1:123">
      <c r="A853" t="s">
        <v>705</v>
      </c>
      <c r="B853" t="s">
        <v>1266</v>
      </c>
      <c r="C853">
        <v>721141837</v>
      </c>
      <c r="D853" t="s">
        <v>801</v>
      </c>
      <c r="E853" t="s">
        <v>802</v>
      </c>
      <c r="F853" t="s">
        <v>126</v>
      </c>
      <c r="G853" t="s">
        <v>126</v>
      </c>
      <c r="H853" t="s">
        <v>127</v>
      </c>
      <c r="I853">
        <v>1</v>
      </c>
      <c r="J853" t="s">
        <v>128</v>
      </c>
      <c r="K853" t="s">
        <v>1268</v>
      </c>
      <c r="L853" t="s">
        <v>1268</v>
      </c>
      <c r="M853" t="s">
        <v>1149</v>
      </c>
      <c r="N853" t="s">
        <v>1149</v>
      </c>
      <c r="O853" t="s">
        <v>4668</v>
      </c>
      <c r="P853" t="s">
        <v>4669</v>
      </c>
      <c r="Q853" t="s">
        <v>637</v>
      </c>
      <c r="R853"/>
      <c r="S853"/>
      <c r="T853" t="s">
        <v>1074</v>
      </c>
      <c r="U853" t="s">
        <v>1074</v>
      </c>
      <c r="V853"/>
      <c r="W853" t="s">
        <v>251</v>
      </c>
      <c r="X853" t="s">
        <v>133</v>
      </c>
      <c r="Y853"/>
      <c r="Z853"/>
      <c r="AA853" t="s">
        <v>152</v>
      </c>
      <c r="AB853">
        <v>42.3</v>
      </c>
      <c r="AC853" t="s">
        <v>4670</v>
      </c>
      <c r="AD853" t="s">
        <v>136</v>
      </c>
      <c r="AE853">
        <v>17.7145</v>
      </c>
      <c r="AF853">
        <v>42.3</v>
      </c>
      <c r="AG853"/>
      <c r="AH853">
        <v>0</v>
      </c>
      <c r="AI853"/>
      <c r="AJ853">
        <v>50</v>
      </c>
      <c r="AK853"/>
      <c r="AL853">
        <v>0</v>
      </c>
      <c r="AM853"/>
      <c r="AN853">
        <v>0</v>
      </c>
      <c r="AO853"/>
      <c r="AP853">
        <v>0</v>
      </c>
      <c r="AQ853"/>
      <c r="AR853">
        <v>51.49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/>
      <c r="BL853">
        <v>42.3</v>
      </c>
      <c r="BM853"/>
      <c r="BN853"/>
      <c r="BO853">
        <v>0</v>
      </c>
      <c r="BP853"/>
      <c r="BQ853">
        <v>0</v>
      </c>
      <c r="BR853">
        <v>63.45</v>
      </c>
      <c r="BS853"/>
      <c r="BT853">
        <v>0</v>
      </c>
      <c r="BU853"/>
      <c r="BV853">
        <v>4</v>
      </c>
      <c r="BW853"/>
      <c r="BX853">
        <v>0</v>
      </c>
      <c r="BY853"/>
      <c r="BZ853"/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525353</v>
      </c>
      <c r="CI853" t="s">
        <v>137</v>
      </c>
      <c r="CJ853">
        <v>160.03</v>
      </c>
      <c r="CK853" t="s">
        <v>199</v>
      </c>
      <c r="CL853">
        <v>162286</v>
      </c>
      <c r="CM853" t="s">
        <v>136</v>
      </c>
      <c r="CN853">
        <v>160.03</v>
      </c>
      <c r="CO853">
        <v>13</v>
      </c>
      <c r="CP853" t="s">
        <v>139</v>
      </c>
      <c r="CQ853" t="s">
        <v>1271</v>
      </c>
      <c r="CR853"/>
      <c r="CS853" t="s">
        <v>4670</v>
      </c>
      <c r="CT853" t="s">
        <v>4671</v>
      </c>
      <c r="CU853" t="s">
        <v>2055</v>
      </c>
      <c r="CV853">
        <v>0</v>
      </c>
      <c r="CW853">
        <v>0</v>
      </c>
      <c r="CX853">
        <v>0</v>
      </c>
      <c r="CY853">
        <v>0</v>
      </c>
      <c r="CZ853"/>
      <c r="DA853"/>
      <c r="DB853"/>
      <c r="DC853" t="s">
        <v>4672</v>
      </c>
      <c r="DD853"/>
      <c r="DE853">
        <v>17.9587</v>
      </c>
      <c r="DF853" t="s">
        <v>4673</v>
      </c>
      <c r="DG853">
        <v>0</v>
      </c>
      <c r="DH853"/>
      <c r="DI853"/>
      <c r="DJ853"/>
      <c r="DK853" t="s">
        <v>4673</v>
      </c>
      <c r="DL853"/>
      <c r="DM853"/>
      <c r="DN853"/>
      <c r="DO853"/>
      <c r="DP853"/>
      <c r="DQ853"/>
      <c r="DR853"/>
      <c r="DS853"/>
    </row>
    <row r="854" spans="1:123">
      <c r="A854"/>
      <c r="B854" t="s">
        <v>1266</v>
      </c>
      <c r="C854">
        <v>721141837</v>
      </c>
      <c r="D854" t="s">
        <v>801</v>
      </c>
      <c r="E854" t="s">
        <v>802</v>
      </c>
      <c r="F854" t="s">
        <v>126</v>
      </c>
      <c r="G854" t="s">
        <v>126</v>
      </c>
      <c r="H854" t="s">
        <v>127</v>
      </c>
      <c r="I854">
        <v>1</v>
      </c>
      <c r="J854" t="s">
        <v>128</v>
      </c>
      <c r="K854" t="s">
        <v>1268</v>
      </c>
      <c r="L854" t="s">
        <v>1268</v>
      </c>
      <c r="M854" t="s">
        <v>1149</v>
      </c>
      <c r="N854" t="s">
        <v>1149</v>
      </c>
      <c r="O854" t="s">
        <v>4674</v>
      </c>
      <c r="P854"/>
      <c r="Q854"/>
      <c r="R854"/>
      <c r="S854"/>
      <c r="T854" t="s">
        <v>4675</v>
      </c>
      <c r="U854" t="s">
        <v>4675</v>
      </c>
      <c r="V854" t="s">
        <v>132</v>
      </c>
      <c r="W854"/>
      <c r="X854" t="s">
        <v>133</v>
      </c>
      <c r="Y854"/>
      <c r="Z854"/>
      <c r="AA854" t="s">
        <v>134</v>
      </c>
      <c r="AB854">
        <v>0</v>
      </c>
      <c r="AC854" t="s">
        <v>4676</v>
      </c>
      <c r="AD854" t="s">
        <v>136</v>
      </c>
      <c r="AE854">
        <v>17.7145</v>
      </c>
      <c r="AF854">
        <v>0</v>
      </c>
      <c r="AG854"/>
      <c r="AH854">
        <v>0</v>
      </c>
      <c r="AI854"/>
      <c r="AJ854">
        <v>130</v>
      </c>
      <c r="AK854"/>
      <c r="AL854">
        <v>174.44</v>
      </c>
      <c r="AM854"/>
      <c r="AN854">
        <v>0</v>
      </c>
      <c r="AO854"/>
      <c r="AP854">
        <v>13</v>
      </c>
      <c r="AQ854"/>
      <c r="AR854">
        <v>591.15</v>
      </c>
      <c r="AS854"/>
      <c r="AT854">
        <v>0</v>
      </c>
      <c r="AU854"/>
      <c r="AV854">
        <v>0</v>
      </c>
      <c r="AW854"/>
      <c r="AX854">
        <v>11</v>
      </c>
      <c r="AY854"/>
      <c r="AZ854">
        <v>11</v>
      </c>
      <c r="BA854"/>
      <c r="BB854">
        <v>0</v>
      </c>
      <c r="BC854"/>
      <c r="BD854">
        <v>0</v>
      </c>
      <c r="BE854"/>
      <c r="BF854">
        <v>0</v>
      </c>
      <c r="BG854"/>
      <c r="BH854">
        <v>0</v>
      </c>
      <c r="BI854"/>
      <c r="BJ854"/>
      <c r="BK854"/>
      <c r="BL854">
        <v>0</v>
      </c>
      <c r="BM854"/>
      <c r="BN854"/>
      <c r="BO854">
        <v>0</v>
      </c>
      <c r="BP854"/>
      <c r="BQ854">
        <v>0</v>
      </c>
      <c r="BR854">
        <v>232.58</v>
      </c>
      <c r="BS854"/>
      <c r="BT854">
        <v>0</v>
      </c>
      <c r="BU854"/>
      <c r="BV854">
        <v>4</v>
      </c>
      <c r="BW854"/>
      <c r="BX854">
        <v>0</v>
      </c>
      <c r="BY854"/>
      <c r="BZ854"/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524158</v>
      </c>
      <c r="CI854" t="s">
        <v>137</v>
      </c>
      <c r="CJ854">
        <v>19431.93</v>
      </c>
      <c r="CK854" t="s">
        <v>170</v>
      </c>
      <c r="CL854">
        <v>159488</v>
      </c>
      <c r="CM854" t="s">
        <v>161</v>
      </c>
      <c r="CN854">
        <v>19431.93</v>
      </c>
      <c r="CO854">
        <v>19</v>
      </c>
      <c r="CP854" t="s">
        <v>1337</v>
      </c>
      <c r="CQ854" t="s">
        <v>1271</v>
      </c>
      <c r="CR854"/>
      <c r="CS854" t="s">
        <v>4676</v>
      </c>
      <c r="CT854" t="s">
        <v>4677</v>
      </c>
      <c r="CU854" t="s">
        <v>4678</v>
      </c>
      <c r="CV854" t="s">
        <v>4679</v>
      </c>
      <c r="CW854" t="s">
        <v>4680</v>
      </c>
      <c r="CX854" t="s">
        <v>2389</v>
      </c>
      <c r="CY854" t="s">
        <v>2389</v>
      </c>
      <c r="CZ854"/>
      <c r="DA854"/>
      <c r="DB854"/>
      <c r="DC854"/>
      <c r="DD854"/>
      <c r="DE854"/>
      <c r="DF854" t="s">
        <v>4681</v>
      </c>
      <c r="DG854">
        <v>0</v>
      </c>
      <c r="DH854"/>
      <c r="DI854"/>
      <c r="DJ854"/>
      <c r="DK854" t="s">
        <v>4681</v>
      </c>
      <c r="DL854"/>
      <c r="DM854"/>
      <c r="DN854"/>
      <c r="DO854"/>
      <c r="DP854"/>
      <c r="DQ854"/>
      <c r="DR854"/>
      <c r="DS854"/>
    </row>
    <row r="855" spans="1:123">
      <c r="A855"/>
      <c r="B855" t="s">
        <v>1266</v>
      </c>
      <c r="C855">
        <v>721141837</v>
      </c>
      <c r="D855" t="s">
        <v>801</v>
      </c>
      <c r="E855" t="s">
        <v>802</v>
      </c>
      <c r="F855" t="s">
        <v>126</v>
      </c>
      <c r="G855" t="s">
        <v>126</v>
      </c>
      <c r="H855" t="s">
        <v>127</v>
      </c>
      <c r="I855">
        <v>1</v>
      </c>
      <c r="J855" t="s">
        <v>128</v>
      </c>
      <c r="K855" t="s">
        <v>1268</v>
      </c>
      <c r="L855" t="s">
        <v>1268</v>
      </c>
      <c r="M855" t="s">
        <v>1149</v>
      </c>
      <c r="N855" t="s">
        <v>1149</v>
      </c>
      <c r="O855" t="s">
        <v>4682</v>
      </c>
      <c r="P855"/>
      <c r="Q855" t="s">
        <v>1106</v>
      </c>
      <c r="R855"/>
      <c r="S855"/>
      <c r="T855" t="s">
        <v>1090</v>
      </c>
      <c r="U855" t="s">
        <v>1090</v>
      </c>
      <c r="V855"/>
      <c r="W855" t="s">
        <v>251</v>
      </c>
      <c r="X855" t="s">
        <v>133</v>
      </c>
      <c r="Y855"/>
      <c r="Z855"/>
      <c r="AA855" t="s">
        <v>134</v>
      </c>
      <c r="AB855">
        <v>0</v>
      </c>
      <c r="AC855" t="s">
        <v>4683</v>
      </c>
      <c r="AD855" t="s">
        <v>136</v>
      </c>
      <c r="AE855">
        <v>17.7145</v>
      </c>
      <c r="AF855">
        <v>0</v>
      </c>
      <c r="AG855"/>
      <c r="AH855">
        <v>0</v>
      </c>
      <c r="AI855"/>
      <c r="AJ855">
        <v>89</v>
      </c>
      <c r="AK855"/>
      <c r="AL855">
        <v>18.07</v>
      </c>
      <c r="AM855"/>
      <c r="AN855">
        <v>0</v>
      </c>
      <c r="AO855"/>
      <c r="AP855">
        <v>0</v>
      </c>
      <c r="AQ855"/>
      <c r="AR855">
        <v>53.21</v>
      </c>
      <c r="AS855"/>
      <c r="AT855">
        <v>0</v>
      </c>
      <c r="AU855"/>
      <c r="AV855">
        <v>0</v>
      </c>
      <c r="AW855"/>
      <c r="AX855">
        <v>11</v>
      </c>
      <c r="AY855"/>
      <c r="AZ855">
        <v>11</v>
      </c>
      <c r="BA855"/>
      <c r="BB855">
        <v>0</v>
      </c>
      <c r="BC855"/>
      <c r="BD855">
        <v>0</v>
      </c>
      <c r="BE855"/>
      <c r="BF855">
        <v>0</v>
      </c>
      <c r="BG855"/>
      <c r="BH855">
        <v>0</v>
      </c>
      <c r="BI855"/>
      <c r="BJ855"/>
      <c r="BK855"/>
      <c r="BL855">
        <v>0</v>
      </c>
      <c r="BM855"/>
      <c r="BN855"/>
      <c r="BO855">
        <v>0</v>
      </c>
      <c r="BP855"/>
      <c r="BQ855">
        <v>0</v>
      </c>
      <c r="BR855">
        <v>24.1</v>
      </c>
      <c r="BS855"/>
      <c r="BT855">
        <v>0</v>
      </c>
      <c r="BU855"/>
      <c r="BV855">
        <v>4</v>
      </c>
      <c r="BW855"/>
      <c r="BX855">
        <v>0</v>
      </c>
      <c r="BY855"/>
      <c r="BZ855"/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524962</v>
      </c>
      <c r="CI855" t="s">
        <v>137</v>
      </c>
      <c r="CJ855">
        <v>211.44</v>
      </c>
      <c r="CK855" t="s">
        <v>154</v>
      </c>
      <c r="CL855">
        <v>161235</v>
      </c>
      <c r="CM855" t="s">
        <v>136</v>
      </c>
      <c r="CN855">
        <v>211.44</v>
      </c>
      <c r="CO855">
        <v>5</v>
      </c>
      <c r="CP855" t="s">
        <v>369</v>
      </c>
      <c r="CQ855" t="s">
        <v>1271</v>
      </c>
      <c r="CR855"/>
      <c r="CS855" t="s">
        <v>4683</v>
      </c>
      <c r="CT855" t="s">
        <v>4684</v>
      </c>
      <c r="CU855" t="s">
        <v>896</v>
      </c>
      <c r="CV855">
        <v>0</v>
      </c>
      <c r="CW855" t="s">
        <v>4685</v>
      </c>
      <c r="CX855" t="s">
        <v>242</v>
      </c>
      <c r="CY855" t="s">
        <v>242</v>
      </c>
      <c r="CZ855"/>
      <c r="DA855"/>
      <c r="DB855"/>
      <c r="DC855"/>
      <c r="DD855"/>
      <c r="DE855">
        <v>17.8905</v>
      </c>
      <c r="DF855" t="s">
        <v>4686</v>
      </c>
      <c r="DG855">
        <v>0</v>
      </c>
      <c r="DH855"/>
      <c r="DI855"/>
      <c r="DJ855"/>
      <c r="DK855" t="s">
        <v>4686</v>
      </c>
      <c r="DL855"/>
      <c r="DM855"/>
      <c r="DN855"/>
      <c r="DO855"/>
      <c r="DP855"/>
      <c r="DQ855"/>
      <c r="DR855"/>
      <c r="DS855"/>
    </row>
    <row r="856" spans="1:123">
      <c r="A856" t="s">
        <v>705</v>
      </c>
      <c r="B856" t="s">
        <v>1266</v>
      </c>
      <c r="C856">
        <v>721141837</v>
      </c>
      <c r="D856" t="s">
        <v>801</v>
      </c>
      <c r="E856" t="s">
        <v>802</v>
      </c>
      <c r="F856" t="s">
        <v>126</v>
      </c>
      <c r="G856" t="s">
        <v>126</v>
      </c>
      <c r="H856" t="s">
        <v>127</v>
      </c>
      <c r="I856">
        <v>1</v>
      </c>
      <c r="J856" t="s">
        <v>128</v>
      </c>
      <c r="K856" t="s">
        <v>1268</v>
      </c>
      <c r="L856" t="s">
        <v>1268</v>
      </c>
      <c r="M856" t="s">
        <v>1149</v>
      </c>
      <c r="N856" t="s">
        <v>1149</v>
      </c>
      <c r="O856" t="s">
        <v>4687</v>
      </c>
      <c r="P856" t="s">
        <v>1193</v>
      </c>
      <c r="Q856" t="s">
        <v>637</v>
      </c>
      <c r="R856"/>
      <c r="S856"/>
      <c r="T856" t="s">
        <v>1074</v>
      </c>
      <c r="U856" t="s">
        <v>1074</v>
      </c>
      <c r="V856"/>
      <c r="W856" t="s">
        <v>251</v>
      </c>
      <c r="X856" t="s">
        <v>133</v>
      </c>
      <c r="Y856"/>
      <c r="Z856"/>
      <c r="AA856" t="s">
        <v>152</v>
      </c>
      <c r="AB856">
        <v>359.67</v>
      </c>
      <c r="AC856" t="s">
        <v>4688</v>
      </c>
      <c r="AD856" t="s">
        <v>136</v>
      </c>
      <c r="AE856">
        <v>17.7145</v>
      </c>
      <c r="AF856">
        <v>359.67</v>
      </c>
      <c r="AG856"/>
      <c r="AH856">
        <v>0</v>
      </c>
      <c r="AI856"/>
      <c r="AJ856">
        <v>50</v>
      </c>
      <c r="AK856"/>
      <c r="AL856">
        <v>0</v>
      </c>
      <c r="AM856"/>
      <c r="AN856">
        <v>0</v>
      </c>
      <c r="AO856"/>
      <c r="AP856">
        <v>0</v>
      </c>
      <c r="AQ856"/>
      <c r="AR856">
        <v>437.86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/>
      <c r="BL856">
        <v>359.67</v>
      </c>
      <c r="BM856"/>
      <c r="BN856"/>
      <c r="BO856">
        <v>0</v>
      </c>
      <c r="BP856"/>
      <c r="BQ856">
        <v>0</v>
      </c>
      <c r="BR856">
        <v>539.51</v>
      </c>
      <c r="BS856"/>
      <c r="BT856">
        <v>0</v>
      </c>
      <c r="BU856"/>
      <c r="BV856">
        <v>4</v>
      </c>
      <c r="BW856"/>
      <c r="BX856">
        <v>0</v>
      </c>
      <c r="BY856"/>
      <c r="BZ856"/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524782</v>
      </c>
      <c r="CI856" t="s">
        <v>137</v>
      </c>
      <c r="CJ856">
        <v>925.59</v>
      </c>
      <c r="CK856" t="s">
        <v>154</v>
      </c>
      <c r="CL856">
        <v>162286</v>
      </c>
      <c r="CM856" t="s">
        <v>136</v>
      </c>
      <c r="CN856">
        <v>925.59</v>
      </c>
      <c r="CO856">
        <v>13</v>
      </c>
      <c r="CP856" t="s">
        <v>139</v>
      </c>
      <c r="CQ856" t="s">
        <v>1271</v>
      </c>
      <c r="CR856"/>
      <c r="CS856" t="s">
        <v>4688</v>
      </c>
      <c r="CT856" t="s">
        <v>4689</v>
      </c>
      <c r="CU856" t="s">
        <v>270</v>
      </c>
      <c r="CV856">
        <v>0</v>
      </c>
      <c r="CW856">
        <v>0</v>
      </c>
      <c r="CX856">
        <v>0</v>
      </c>
      <c r="CY856">
        <v>0</v>
      </c>
      <c r="CZ856"/>
      <c r="DA856"/>
      <c r="DB856"/>
      <c r="DC856" t="s">
        <v>4690</v>
      </c>
      <c r="DD856"/>
      <c r="DE856">
        <v>17.8905</v>
      </c>
      <c r="DF856" t="s">
        <v>4691</v>
      </c>
      <c r="DG856">
        <v>0</v>
      </c>
      <c r="DH856"/>
      <c r="DI856"/>
      <c r="DJ856"/>
      <c r="DK856" t="s">
        <v>4691</v>
      </c>
      <c r="DL856"/>
      <c r="DM856"/>
      <c r="DN856"/>
      <c r="DO856"/>
      <c r="DP856"/>
      <c r="DQ856"/>
      <c r="DR856"/>
      <c r="DS856"/>
    </row>
    <row r="857" spans="1:123">
      <c r="A857"/>
      <c r="B857" t="s">
        <v>1266</v>
      </c>
      <c r="C857">
        <v>721141837</v>
      </c>
      <c r="D857" t="s">
        <v>801</v>
      </c>
      <c r="E857" t="s">
        <v>802</v>
      </c>
      <c r="F857" t="s">
        <v>126</v>
      </c>
      <c r="G857" t="s">
        <v>126</v>
      </c>
      <c r="H857" t="s">
        <v>127</v>
      </c>
      <c r="I857">
        <v>1</v>
      </c>
      <c r="J857" t="s">
        <v>128</v>
      </c>
      <c r="K857" t="s">
        <v>1268</v>
      </c>
      <c r="L857" t="s">
        <v>1268</v>
      </c>
      <c r="M857" t="s">
        <v>1149</v>
      </c>
      <c r="N857" t="s">
        <v>1149</v>
      </c>
      <c r="O857" t="s">
        <v>4692</v>
      </c>
      <c r="P857"/>
      <c r="Q857" t="s">
        <v>188</v>
      </c>
      <c r="R857"/>
      <c r="S857"/>
      <c r="T857" t="s">
        <v>266</v>
      </c>
      <c r="U857" t="s">
        <v>266</v>
      </c>
      <c r="V857"/>
      <c r="W857" t="s">
        <v>151</v>
      </c>
      <c r="X857" t="s">
        <v>133</v>
      </c>
      <c r="Y857"/>
      <c r="Z857"/>
      <c r="AA857" t="s">
        <v>134</v>
      </c>
      <c r="AB857">
        <v>0</v>
      </c>
      <c r="AC857" t="s">
        <v>4693</v>
      </c>
      <c r="AD857" t="s">
        <v>136</v>
      </c>
      <c r="AE857">
        <v>17.7145</v>
      </c>
      <c r="AF857">
        <v>0</v>
      </c>
      <c r="AG857"/>
      <c r="AH857">
        <v>0</v>
      </c>
      <c r="AI857"/>
      <c r="AJ857">
        <v>35</v>
      </c>
      <c r="AK857"/>
      <c r="AL857">
        <v>0</v>
      </c>
      <c r="AM857"/>
      <c r="AN857">
        <v>0</v>
      </c>
      <c r="AO857"/>
      <c r="AP857">
        <v>0</v>
      </c>
      <c r="AQ857"/>
      <c r="AR857">
        <v>237.71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0</v>
      </c>
      <c r="BI857"/>
      <c r="BJ857"/>
      <c r="BK857"/>
      <c r="BL857">
        <v>0</v>
      </c>
      <c r="BM857"/>
      <c r="BN857"/>
      <c r="BO857">
        <v>0</v>
      </c>
      <c r="BP857"/>
      <c r="BQ857">
        <v>0</v>
      </c>
      <c r="BR857">
        <v>248.04</v>
      </c>
      <c r="BS857"/>
      <c r="BT857">
        <v>0</v>
      </c>
      <c r="BU857"/>
      <c r="BV857">
        <v>4</v>
      </c>
      <c r="BW857"/>
      <c r="BX857">
        <v>0</v>
      </c>
      <c r="BY857"/>
      <c r="BZ857"/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524684</v>
      </c>
      <c r="CI857" t="s">
        <v>137</v>
      </c>
      <c r="CJ857">
        <v>316.34</v>
      </c>
      <c r="CK857" t="s">
        <v>154</v>
      </c>
      <c r="CL857">
        <v>161363</v>
      </c>
      <c r="CM857" t="s">
        <v>136</v>
      </c>
      <c r="CN857">
        <v>316.34</v>
      </c>
      <c r="CO857">
        <v>10</v>
      </c>
      <c r="CP857" t="s">
        <v>139</v>
      </c>
      <c r="CQ857" t="s">
        <v>1271</v>
      </c>
      <c r="CR857"/>
      <c r="CS857" t="s">
        <v>4693</v>
      </c>
      <c r="CT857" t="s">
        <v>4694</v>
      </c>
      <c r="CU857" t="s">
        <v>193</v>
      </c>
      <c r="CV857">
        <v>0</v>
      </c>
      <c r="CW857">
        <v>0</v>
      </c>
      <c r="CX857">
        <v>0</v>
      </c>
      <c r="CY857">
        <v>0</v>
      </c>
      <c r="CZ857"/>
      <c r="DA857"/>
      <c r="DB857"/>
      <c r="DC857"/>
      <c r="DD857"/>
      <c r="DE857">
        <v>17.8905</v>
      </c>
      <c r="DF857" t="s">
        <v>4695</v>
      </c>
      <c r="DG857">
        <v>0</v>
      </c>
      <c r="DH857"/>
      <c r="DI857"/>
      <c r="DJ857"/>
      <c r="DK857" t="s">
        <v>4695</v>
      </c>
      <c r="DL857"/>
      <c r="DM857"/>
      <c r="DN857"/>
      <c r="DO857"/>
      <c r="DP857"/>
      <c r="DQ857"/>
      <c r="DR857"/>
      <c r="DS857"/>
    </row>
    <row r="858" spans="1:123">
      <c r="A858" t="s">
        <v>656</v>
      </c>
      <c r="B858" t="s">
        <v>1266</v>
      </c>
      <c r="C858">
        <v>721141837</v>
      </c>
      <c r="D858" t="s">
        <v>801</v>
      </c>
      <c r="E858" t="s">
        <v>802</v>
      </c>
      <c r="F858" t="s">
        <v>126</v>
      </c>
      <c r="G858" t="s">
        <v>126</v>
      </c>
      <c r="H858" t="s">
        <v>127</v>
      </c>
      <c r="I858">
        <v>1</v>
      </c>
      <c r="J858" t="s">
        <v>128</v>
      </c>
      <c r="K858" t="s">
        <v>1268</v>
      </c>
      <c r="L858" t="s">
        <v>1268</v>
      </c>
      <c r="M858" t="s">
        <v>1149</v>
      </c>
      <c r="N858" t="s">
        <v>1149</v>
      </c>
      <c r="O858" t="s">
        <v>4696</v>
      </c>
      <c r="P858" t="s">
        <v>1283</v>
      </c>
      <c r="Q858" t="s">
        <v>984</v>
      </c>
      <c r="R858"/>
      <c r="S858"/>
      <c r="T858" t="s">
        <v>1284</v>
      </c>
      <c r="U858" t="s">
        <v>1284</v>
      </c>
      <c r="V858"/>
      <c r="W858" t="s">
        <v>251</v>
      </c>
      <c r="X858" t="s">
        <v>133</v>
      </c>
      <c r="Y858"/>
      <c r="Z858"/>
      <c r="AA858" t="s">
        <v>152</v>
      </c>
      <c r="AB858">
        <v>199.2</v>
      </c>
      <c r="AC858" t="s">
        <v>4697</v>
      </c>
      <c r="AD858" t="s">
        <v>824</v>
      </c>
      <c r="AE858">
        <v>17.7145</v>
      </c>
      <c r="AF858"/>
      <c r="AG858">
        <v>199.2</v>
      </c>
      <c r="AH858"/>
      <c r="AI858">
        <v>0</v>
      </c>
      <c r="AJ858"/>
      <c r="AK858">
        <v>480</v>
      </c>
      <c r="AL858"/>
      <c r="AM858">
        <v>2141.4</v>
      </c>
      <c r="AN858"/>
      <c r="AO858">
        <v>0</v>
      </c>
      <c r="AP858"/>
      <c r="AQ858">
        <v>0</v>
      </c>
      <c r="AR858"/>
      <c r="AS858">
        <v>2340.6</v>
      </c>
      <c r="AT858"/>
      <c r="AU858">
        <v>0</v>
      </c>
      <c r="AV858"/>
      <c r="AW858">
        <v>0</v>
      </c>
      <c r="AX858"/>
      <c r="AY858">
        <v>210</v>
      </c>
      <c r="AZ858"/>
      <c r="BA858">
        <v>210</v>
      </c>
      <c r="BB858"/>
      <c r="BC858">
        <v>0</v>
      </c>
      <c r="BD858"/>
      <c r="BE858">
        <v>0</v>
      </c>
      <c r="BF858"/>
      <c r="BG858">
        <v>0</v>
      </c>
      <c r="BH858"/>
      <c r="BI858">
        <v>0</v>
      </c>
      <c r="BJ858"/>
      <c r="BK858"/>
      <c r="BL858">
        <v>418.32</v>
      </c>
      <c r="BM858"/>
      <c r="BN858"/>
      <c r="BO858">
        <v>0</v>
      </c>
      <c r="BP858"/>
      <c r="BQ858">
        <v>0</v>
      </c>
      <c r="BR858">
        <v>239.04</v>
      </c>
      <c r="BS858"/>
      <c r="BT858">
        <v>0</v>
      </c>
      <c r="BU858"/>
      <c r="BV858">
        <v>4</v>
      </c>
      <c r="BW858"/>
      <c r="BX858">
        <v>0</v>
      </c>
      <c r="BY858"/>
      <c r="BZ858"/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526959</v>
      </c>
      <c r="CI858" t="s">
        <v>137</v>
      </c>
      <c r="CJ858">
        <v>6243.12</v>
      </c>
      <c r="CK858" t="s">
        <v>1111</v>
      </c>
      <c r="CL858">
        <v>161211</v>
      </c>
      <c r="CM858" t="s">
        <v>161</v>
      </c>
      <c r="CN858">
        <v>6243.12</v>
      </c>
      <c r="CO858">
        <v>11</v>
      </c>
      <c r="CP858" t="s">
        <v>139</v>
      </c>
      <c r="CQ858" t="s">
        <v>1271</v>
      </c>
      <c r="CR858"/>
      <c r="CS858" t="s">
        <v>4697</v>
      </c>
      <c r="CT858" t="s">
        <v>4698</v>
      </c>
      <c r="CU858" t="s">
        <v>1287</v>
      </c>
      <c r="CV858">
        <v>0</v>
      </c>
      <c r="CW858" t="s">
        <v>4699</v>
      </c>
      <c r="CX858" t="s">
        <v>1289</v>
      </c>
      <c r="CY858" t="s">
        <v>1289</v>
      </c>
      <c r="CZ858"/>
      <c r="DA858" t="s">
        <v>4700</v>
      </c>
      <c r="DB858"/>
      <c r="DC858" t="s">
        <v>4701</v>
      </c>
      <c r="DD858"/>
      <c r="DE858">
        <v>17.283</v>
      </c>
      <c r="DF858" t="s">
        <v>4702</v>
      </c>
      <c r="DG858">
        <v>0</v>
      </c>
      <c r="DH858"/>
      <c r="DI858"/>
      <c r="DJ858"/>
      <c r="DK858" t="s">
        <v>4702</v>
      </c>
      <c r="DL858"/>
      <c r="DM858"/>
      <c r="DN858"/>
      <c r="DO858"/>
      <c r="DP858"/>
      <c r="DQ858"/>
      <c r="DR858"/>
      <c r="DS858"/>
    </row>
    <row r="859" spans="1:123">
      <c r="A859" t="s">
        <v>656</v>
      </c>
      <c r="B859" t="s">
        <v>1266</v>
      </c>
      <c r="C859">
        <v>721141837</v>
      </c>
      <c r="D859" t="s">
        <v>801</v>
      </c>
      <c r="E859" t="s">
        <v>802</v>
      </c>
      <c r="F859" t="s">
        <v>126</v>
      </c>
      <c r="G859" t="s">
        <v>126</v>
      </c>
      <c r="H859" t="s">
        <v>127</v>
      </c>
      <c r="I859">
        <v>1</v>
      </c>
      <c r="J859" t="s">
        <v>128</v>
      </c>
      <c r="K859" t="s">
        <v>1268</v>
      </c>
      <c r="L859" t="s">
        <v>1268</v>
      </c>
      <c r="M859" t="s">
        <v>1149</v>
      </c>
      <c r="N859" t="s">
        <v>1149</v>
      </c>
      <c r="O859" t="s">
        <v>4696</v>
      </c>
      <c r="P859" t="s">
        <v>1283</v>
      </c>
      <c r="Q859" t="s">
        <v>984</v>
      </c>
      <c r="R859">
        <v>0</v>
      </c>
      <c r="S859">
        <v>0</v>
      </c>
      <c r="T859" t="s">
        <v>1284</v>
      </c>
      <c r="U859" t="s">
        <v>1284</v>
      </c>
      <c r="V859"/>
      <c r="W859" t="s">
        <v>251</v>
      </c>
      <c r="X859" t="s">
        <v>133</v>
      </c>
      <c r="Y859">
        <v>0</v>
      </c>
      <c r="Z859">
        <v>0</v>
      </c>
      <c r="AA859" t="s">
        <v>152</v>
      </c>
      <c r="AB859">
        <v>0</v>
      </c>
      <c r="AC859" t="s">
        <v>4697</v>
      </c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526960</v>
      </c>
      <c r="CI859" t="s">
        <v>137</v>
      </c>
      <c r="CJ859">
        <v>219.12</v>
      </c>
      <c r="CK859" t="s">
        <v>1111</v>
      </c>
      <c r="CL859">
        <v>161209</v>
      </c>
      <c r="CM859" t="s">
        <v>136</v>
      </c>
      <c r="CN859">
        <v>219.12</v>
      </c>
      <c r="CO859">
        <v>333.3</v>
      </c>
      <c r="CP859" t="s">
        <v>139</v>
      </c>
      <c r="CQ859" t="s">
        <v>1271</v>
      </c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</row>
    <row r="860" spans="1:123">
      <c r="A860"/>
      <c r="B860" t="s">
        <v>1266</v>
      </c>
      <c r="C860">
        <v>721141837</v>
      </c>
      <c r="D860" t="s">
        <v>801</v>
      </c>
      <c r="E860" t="s">
        <v>802</v>
      </c>
      <c r="F860" t="s">
        <v>126</v>
      </c>
      <c r="G860" t="s">
        <v>126</v>
      </c>
      <c r="H860" t="s">
        <v>127</v>
      </c>
      <c r="I860">
        <v>1</v>
      </c>
      <c r="J860" t="s">
        <v>128</v>
      </c>
      <c r="K860" t="s">
        <v>1268</v>
      </c>
      <c r="L860" t="s">
        <v>1268</v>
      </c>
      <c r="M860" t="s">
        <v>1149</v>
      </c>
      <c r="N860" t="s">
        <v>1149</v>
      </c>
      <c r="O860" t="s">
        <v>4703</v>
      </c>
      <c r="P860"/>
      <c r="Q860" t="s">
        <v>338</v>
      </c>
      <c r="R860"/>
      <c r="S860"/>
      <c r="T860" t="s">
        <v>4704</v>
      </c>
      <c r="U860" t="s">
        <v>4704</v>
      </c>
      <c r="V860" t="s">
        <v>132</v>
      </c>
      <c r="W860"/>
      <c r="X860" t="s">
        <v>133</v>
      </c>
      <c r="Y860"/>
      <c r="Z860"/>
      <c r="AA860" t="s">
        <v>134</v>
      </c>
      <c r="AB860">
        <v>0</v>
      </c>
      <c r="AC860" t="s">
        <v>4705</v>
      </c>
      <c r="AD860" t="s">
        <v>136</v>
      </c>
      <c r="AE860">
        <v>17.7145</v>
      </c>
      <c r="AF860">
        <v>0</v>
      </c>
      <c r="AG860"/>
      <c r="AH860">
        <v>0</v>
      </c>
      <c r="AI860"/>
      <c r="AJ860">
        <v>130</v>
      </c>
      <c r="AK860"/>
      <c r="AL860">
        <v>18</v>
      </c>
      <c r="AM860"/>
      <c r="AN860">
        <v>0</v>
      </c>
      <c r="AO860"/>
      <c r="AP860">
        <v>13</v>
      </c>
      <c r="AQ860"/>
      <c r="AR860">
        <v>61</v>
      </c>
      <c r="AS860"/>
      <c r="AT860">
        <v>0</v>
      </c>
      <c r="AU860"/>
      <c r="AV860">
        <v>0</v>
      </c>
      <c r="AW860"/>
      <c r="AX860">
        <v>11</v>
      </c>
      <c r="AY860"/>
      <c r="AZ860">
        <v>11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/>
      <c r="BL860">
        <v>0</v>
      </c>
      <c r="BM860"/>
      <c r="BN860"/>
      <c r="BO860">
        <v>0</v>
      </c>
      <c r="BP860"/>
      <c r="BQ860">
        <v>0</v>
      </c>
      <c r="BR860">
        <v>21.88</v>
      </c>
      <c r="BS860"/>
      <c r="BT860">
        <v>0</v>
      </c>
      <c r="BU860"/>
      <c r="BV860">
        <v>4</v>
      </c>
      <c r="BW860"/>
      <c r="BX860">
        <v>0</v>
      </c>
      <c r="BY860"/>
      <c r="BZ860"/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525139</v>
      </c>
      <c r="CI860" t="s">
        <v>137</v>
      </c>
      <c r="CJ860">
        <v>5086.14</v>
      </c>
      <c r="CK860" t="s">
        <v>199</v>
      </c>
      <c r="CL860">
        <v>159632</v>
      </c>
      <c r="CM860" t="s">
        <v>161</v>
      </c>
      <c r="CN860">
        <v>5086.14</v>
      </c>
      <c r="CO860">
        <v>5</v>
      </c>
      <c r="CP860" t="s">
        <v>4706</v>
      </c>
      <c r="CQ860" t="s">
        <v>1271</v>
      </c>
      <c r="CR860"/>
      <c r="CS860" t="s">
        <v>4705</v>
      </c>
      <c r="CT860" t="s">
        <v>1612</v>
      </c>
      <c r="CU860" t="s">
        <v>213</v>
      </c>
      <c r="CV860" t="s">
        <v>4707</v>
      </c>
      <c r="CW860" t="s">
        <v>290</v>
      </c>
      <c r="CX860" t="s">
        <v>216</v>
      </c>
      <c r="CY860" t="s">
        <v>216</v>
      </c>
      <c r="CZ860"/>
      <c r="DA860"/>
      <c r="DB860"/>
      <c r="DC860"/>
      <c r="DD860"/>
      <c r="DE860"/>
      <c r="DF860" t="s">
        <v>4708</v>
      </c>
      <c r="DG860">
        <v>0</v>
      </c>
      <c r="DH860"/>
      <c r="DI860"/>
      <c r="DJ860"/>
      <c r="DK860" t="s">
        <v>4708</v>
      </c>
      <c r="DL860"/>
      <c r="DM860"/>
      <c r="DN860"/>
      <c r="DO860"/>
      <c r="DP860"/>
      <c r="DQ860"/>
      <c r="DR860"/>
      <c r="DS860"/>
    </row>
    <row r="861" spans="1:123">
      <c r="A861"/>
      <c r="B861" t="s">
        <v>1266</v>
      </c>
      <c r="C861">
        <v>721141839</v>
      </c>
      <c r="D861" t="s">
        <v>801</v>
      </c>
      <c r="E861" t="s">
        <v>802</v>
      </c>
      <c r="F861" t="s">
        <v>126</v>
      </c>
      <c r="G861" t="s">
        <v>126</v>
      </c>
      <c r="H861" t="s">
        <v>127</v>
      </c>
      <c r="I861">
        <v>1</v>
      </c>
      <c r="J861" t="s">
        <v>128</v>
      </c>
      <c r="K861" t="s">
        <v>1268</v>
      </c>
      <c r="L861" t="s">
        <v>1268</v>
      </c>
      <c r="M861" t="s">
        <v>1149</v>
      </c>
      <c r="N861" t="s">
        <v>1149</v>
      </c>
      <c r="O861">
        <v>28758899</v>
      </c>
      <c r="P861"/>
      <c r="Q861" t="s">
        <v>984</v>
      </c>
      <c r="R861"/>
      <c r="S861"/>
      <c r="T861" t="s">
        <v>2096</v>
      </c>
      <c r="U861" t="s">
        <v>2096</v>
      </c>
      <c r="V861"/>
      <c r="W861" t="s">
        <v>251</v>
      </c>
      <c r="X861" t="s">
        <v>133</v>
      </c>
      <c r="Y861"/>
      <c r="Z861"/>
      <c r="AA861" t="s">
        <v>134</v>
      </c>
      <c r="AB861">
        <v>0</v>
      </c>
      <c r="AC861" t="s">
        <v>4709</v>
      </c>
      <c r="AD861" t="s">
        <v>136</v>
      </c>
      <c r="AE861">
        <v>17.7145</v>
      </c>
      <c r="AF861">
        <v>0</v>
      </c>
      <c r="AG861"/>
      <c r="AH861">
        <v>0</v>
      </c>
      <c r="AI861"/>
      <c r="AJ861">
        <v>81</v>
      </c>
      <c r="AK861"/>
      <c r="AL861">
        <v>0</v>
      </c>
      <c r="AM861"/>
      <c r="AN861">
        <v>0</v>
      </c>
      <c r="AO861"/>
      <c r="AP861">
        <v>0</v>
      </c>
      <c r="AQ861"/>
      <c r="AR861">
        <v>514.75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/>
      <c r="BL861">
        <v>0</v>
      </c>
      <c r="BM861"/>
      <c r="BN861"/>
      <c r="BO861">
        <v>0</v>
      </c>
      <c r="BP861"/>
      <c r="BQ861">
        <v>0</v>
      </c>
      <c r="BR861">
        <v>352.96</v>
      </c>
      <c r="BS861"/>
      <c r="BT861">
        <v>0</v>
      </c>
      <c r="BU861"/>
      <c r="BV861">
        <v>4</v>
      </c>
      <c r="BW861"/>
      <c r="BX861">
        <v>0</v>
      </c>
      <c r="BY861"/>
      <c r="BZ861"/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524687</v>
      </c>
      <c r="CI861" t="s">
        <v>137</v>
      </c>
      <c r="CJ861">
        <v>691.07</v>
      </c>
      <c r="CK861" t="s">
        <v>154</v>
      </c>
      <c r="CL861">
        <v>160107</v>
      </c>
      <c r="CM861" t="s">
        <v>136</v>
      </c>
      <c r="CN861">
        <v>691.07</v>
      </c>
      <c r="CO861">
        <v>3</v>
      </c>
      <c r="CP861" t="s">
        <v>139</v>
      </c>
      <c r="CQ861" t="s">
        <v>1271</v>
      </c>
      <c r="CR861"/>
      <c r="CS861" t="s">
        <v>4709</v>
      </c>
      <c r="CT861" t="s">
        <v>4710</v>
      </c>
      <c r="CU861" t="s">
        <v>3159</v>
      </c>
      <c r="CV861">
        <v>0</v>
      </c>
      <c r="CW861">
        <v>0</v>
      </c>
      <c r="CX861">
        <v>0</v>
      </c>
      <c r="CY861">
        <v>0</v>
      </c>
      <c r="CZ861"/>
      <c r="DA861"/>
      <c r="DB861"/>
      <c r="DC861"/>
      <c r="DD861"/>
      <c r="DE861">
        <v>17.8905</v>
      </c>
      <c r="DF861" t="s">
        <v>4711</v>
      </c>
      <c r="DG861">
        <v>0</v>
      </c>
      <c r="DH861"/>
      <c r="DI861"/>
      <c r="DJ861"/>
      <c r="DK861" t="s">
        <v>4711</v>
      </c>
      <c r="DL861"/>
      <c r="DM861"/>
      <c r="DN861"/>
      <c r="DO861"/>
      <c r="DP861"/>
      <c r="DQ861"/>
      <c r="DR861"/>
      <c r="DS861"/>
    </row>
    <row r="862" spans="1:123">
      <c r="A862"/>
      <c r="B862" t="s">
        <v>1266</v>
      </c>
      <c r="C862">
        <v>721141839</v>
      </c>
      <c r="D862" t="s">
        <v>801</v>
      </c>
      <c r="E862" t="s">
        <v>802</v>
      </c>
      <c r="F862" t="s">
        <v>126</v>
      </c>
      <c r="G862" t="s">
        <v>126</v>
      </c>
      <c r="H862" t="s">
        <v>127</v>
      </c>
      <c r="I862">
        <v>1</v>
      </c>
      <c r="J862" t="s">
        <v>128</v>
      </c>
      <c r="K862" t="s">
        <v>1268</v>
      </c>
      <c r="L862" t="s">
        <v>1268</v>
      </c>
      <c r="M862" t="s">
        <v>1149</v>
      </c>
      <c r="N862" t="s">
        <v>1149</v>
      </c>
      <c r="O862">
        <v>83456635</v>
      </c>
      <c r="P862"/>
      <c r="Q862" t="s">
        <v>188</v>
      </c>
      <c r="R862"/>
      <c r="S862"/>
      <c r="T862" t="s">
        <v>301</v>
      </c>
      <c r="U862" t="s">
        <v>301</v>
      </c>
      <c r="V862"/>
      <c r="W862" t="s">
        <v>151</v>
      </c>
      <c r="X862" t="s">
        <v>133</v>
      </c>
      <c r="Y862"/>
      <c r="Z862"/>
      <c r="AA862" t="s">
        <v>134</v>
      </c>
      <c r="AB862">
        <v>0</v>
      </c>
      <c r="AC862" t="s">
        <v>4712</v>
      </c>
      <c r="AD862" t="s">
        <v>136</v>
      </c>
      <c r="AE862">
        <v>17.7145</v>
      </c>
      <c r="AF862">
        <v>0</v>
      </c>
      <c r="AG862"/>
      <c r="AH862">
        <v>0</v>
      </c>
      <c r="AI862"/>
      <c r="AJ862">
        <v>25</v>
      </c>
      <c r="AK862"/>
      <c r="AL862">
        <v>0</v>
      </c>
      <c r="AM862"/>
      <c r="AN862">
        <v>0</v>
      </c>
      <c r="AO862"/>
      <c r="AP862">
        <v>0</v>
      </c>
      <c r="AQ862"/>
      <c r="AR862">
        <v>16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0</v>
      </c>
      <c r="BI862"/>
      <c r="BJ862"/>
      <c r="BK862"/>
      <c r="BL862">
        <v>0</v>
      </c>
      <c r="BM862"/>
      <c r="BN862"/>
      <c r="BO862">
        <v>0</v>
      </c>
      <c r="BP862"/>
      <c r="BQ862">
        <v>0</v>
      </c>
      <c r="BR862">
        <v>23.88</v>
      </c>
      <c r="BS862"/>
      <c r="BT862">
        <v>0</v>
      </c>
      <c r="BU862"/>
      <c r="BV862">
        <v>4</v>
      </c>
      <c r="BW862"/>
      <c r="BX862">
        <v>0</v>
      </c>
      <c r="BY862"/>
      <c r="BZ862"/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524779</v>
      </c>
      <c r="CI862" t="s">
        <v>137</v>
      </c>
      <c r="CJ862">
        <v>47.56</v>
      </c>
      <c r="CK862" t="s">
        <v>154</v>
      </c>
      <c r="CL862">
        <v>161169</v>
      </c>
      <c r="CM862" t="s">
        <v>136</v>
      </c>
      <c r="CN862">
        <v>47.56</v>
      </c>
      <c r="CO862">
        <v>12</v>
      </c>
      <c r="CP862" t="s">
        <v>139</v>
      </c>
      <c r="CQ862" t="s">
        <v>1271</v>
      </c>
      <c r="CR862"/>
      <c r="CS862" t="s">
        <v>4712</v>
      </c>
      <c r="CT862" t="s">
        <v>1114</v>
      </c>
      <c r="CU862" t="s">
        <v>156</v>
      </c>
      <c r="CV862">
        <v>0</v>
      </c>
      <c r="CW862">
        <v>0</v>
      </c>
      <c r="CX862">
        <v>0</v>
      </c>
      <c r="CY862">
        <v>0</v>
      </c>
      <c r="CZ862"/>
      <c r="DA862"/>
      <c r="DB862"/>
      <c r="DC862"/>
      <c r="DD862"/>
      <c r="DE862">
        <v>17.8905</v>
      </c>
      <c r="DF862" t="s">
        <v>1480</v>
      </c>
      <c r="DG862">
        <v>0</v>
      </c>
      <c r="DH862"/>
      <c r="DI862"/>
      <c r="DJ862"/>
      <c r="DK862" t="s">
        <v>1480</v>
      </c>
      <c r="DL862"/>
      <c r="DM862"/>
      <c r="DN862"/>
      <c r="DO862"/>
      <c r="DP862"/>
      <c r="DQ862"/>
      <c r="DR862"/>
      <c r="DS862"/>
    </row>
    <row r="863" spans="1:123">
      <c r="A863"/>
      <c r="B863" t="s">
        <v>1266</v>
      </c>
      <c r="C863">
        <v>721141839</v>
      </c>
      <c r="D863" t="s">
        <v>801</v>
      </c>
      <c r="E863" t="s">
        <v>802</v>
      </c>
      <c r="F863" t="s">
        <v>126</v>
      </c>
      <c r="G863" t="s">
        <v>126</v>
      </c>
      <c r="H863" t="s">
        <v>127</v>
      </c>
      <c r="I863">
        <v>1</v>
      </c>
      <c r="J863" t="s">
        <v>128</v>
      </c>
      <c r="K863" t="s">
        <v>1268</v>
      </c>
      <c r="L863" t="s">
        <v>1268</v>
      </c>
      <c r="M863" t="s">
        <v>1149</v>
      </c>
      <c r="N863" t="s">
        <v>1149</v>
      </c>
      <c r="O863" t="s">
        <v>4713</v>
      </c>
      <c r="P863"/>
      <c r="Q863" t="s">
        <v>732</v>
      </c>
      <c r="R863"/>
      <c r="S863"/>
      <c r="T863" t="s">
        <v>4714</v>
      </c>
      <c r="U863" t="s">
        <v>4714</v>
      </c>
      <c r="V863"/>
      <c r="W863" t="s">
        <v>251</v>
      </c>
      <c r="X863" t="s">
        <v>133</v>
      </c>
      <c r="Y863"/>
      <c r="Z863"/>
      <c r="AA863" t="s">
        <v>134</v>
      </c>
      <c r="AB863">
        <v>0</v>
      </c>
      <c r="AC863" t="s">
        <v>4715</v>
      </c>
      <c r="AD863" t="s">
        <v>136</v>
      </c>
      <c r="AE863">
        <v>17.7145</v>
      </c>
      <c r="AF863">
        <v>0</v>
      </c>
      <c r="AG863"/>
      <c r="AH863">
        <v>0</v>
      </c>
      <c r="AI863"/>
      <c r="AJ863">
        <v>0</v>
      </c>
      <c r="AK863"/>
      <c r="AL863">
        <v>0</v>
      </c>
      <c r="AM863"/>
      <c r="AN863"/>
      <c r="AO863">
        <v>0</v>
      </c>
      <c r="AP863">
        <v>0</v>
      </c>
      <c r="AQ863"/>
      <c r="AR863">
        <v>0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273.87</v>
      </c>
      <c r="BI863"/>
      <c r="BJ863"/>
      <c r="BK863"/>
      <c r="BL863">
        <v>0</v>
      </c>
      <c r="BM863"/>
      <c r="BN863"/>
      <c r="BO863">
        <v>0</v>
      </c>
      <c r="BP863"/>
      <c r="BQ863">
        <v>0</v>
      </c>
      <c r="BR863">
        <v>148.27</v>
      </c>
      <c r="BS863"/>
      <c r="BT863">
        <v>0</v>
      </c>
      <c r="BU863"/>
      <c r="BV863">
        <v>4</v>
      </c>
      <c r="BW863"/>
      <c r="BX863">
        <v>0</v>
      </c>
      <c r="BY863"/>
      <c r="BZ863"/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/>
      <c r="CI863"/>
      <c r="CJ863"/>
      <c r="CK863"/>
      <c r="CL863"/>
      <c r="CM863"/>
      <c r="CN863"/>
      <c r="CO863">
        <v>0</v>
      </c>
      <c r="CP863" t="s">
        <v>369</v>
      </c>
      <c r="CQ863" t="s">
        <v>1271</v>
      </c>
      <c r="CR863"/>
      <c r="CS863" t="s">
        <v>4715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/>
      <c r="DA863"/>
      <c r="DB863"/>
      <c r="DC863"/>
      <c r="DD863"/>
      <c r="DE863"/>
      <c r="DF863"/>
      <c r="DG863">
        <v>0</v>
      </c>
      <c r="DH863"/>
      <c r="DI863"/>
      <c r="DJ863" t="s">
        <v>4716</v>
      </c>
      <c r="DK863" t="s">
        <v>4716</v>
      </c>
      <c r="DL863"/>
      <c r="DM863"/>
      <c r="DN863"/>
      <c r="DO863"/>
      <c r="DP863"/>
      <c r="DQ863"/>
      <c r="DR863"/>
      <c r="DS863"/>
    </row>
    <row r="864" spans="1:123">
      <c r="A864"/>
      <c r="B864" t="s">
        <v>1266</v>
      </c>
      <c r="C864">
        <v>721141839</v>
      </c>
      <c r="D864" t="s">
        <v>801</v>
      </c>
      <c r="E864" t="s">
        <v>802</v>
      </c>
      <c r="F864" t="s">
        <v>126</v>
      </c>
      <c r="G864" t="s">
        <v>126</v>
      </c>
      <c r="H864" t="s">
        <v>127</v>
      </c>
      <c r="I864">
        <v>1</v>
      </c>
      <c r="J864" t="s">
        <v>128</v>
      </c>
      <c r="K864" t="s">
        <v>1268</v>
      </c>
      <c r="L864" t="s">
        <v>1268</v>
      </c>
      <c r="M864" t="s">
        <v>1149</v>
      </c>
      <c r="N864" t="s">
        <v>1149</v>
      </c>
      <c r="O864" t="s">
        <v>4717</v>
      </c>
      <c r="P864"/>
      <c r="Q864" t="s">
        <v>984</v>
      </c>
      <c r="R864"/>
      <c r="S864"/>
      <c r="T864" t="s">
        <v>2096</v>
      </c>
      <c r="U864" t="s">
        <v>2096</v>
      </c>
      <c r="V864"/>
      <c r="W864" t="s">
        <v>251</v>
      </c>
      <c r="X864" t="s">
        <v>133</v>
      </c>
      <c r="Y864"/>
      <c r="Z864"/>
      <c r="AA864" t="s">
        <v>134</v>
      </c>
      <c r="AB864">
        <v>0</v>
      </c>
      <c r="AC864" t="s">
        <v>4718</v>
      </c>
      <c r="AD864" t="s">
        <v>136</v>
      </c>
      <c r="AE864">
        <v>17.7145</v>
      </c>
      <c r="AF864">
        <v>0</v>
      </c>
      <c r="AG864"/>
      <c r="AH864">
        <v>0</v>
      </c>
      <c r="AI864"/>
      <c r="AJ864">
        <v>81</v>
      </c>
      <c r="AK864"/>
      <c r="AL864">
        <v>0</v>
      </c>
      <c r="AM864"/>
      <c r="AN864">
        <v>0</v>
      </c>
      <c r="AO864"/>
      <c r="AP864">
        <v>0</v>
      </c>
      <c r="AQ864"/>
      <c r="AR864">
        <v>127.44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/>
      <c r="BL864">
        <v>0</v>
      </c>
      <c r="BM864"/>
      <c r="BN864"/>
      <c r="BO864">
        <v>0</v>
      </c>
      <c r="BP864"/>
      <c r="BQ864">
        <v>0</v>
      </c>
      <c r="BR864">
        <v>87.38</v>
      </c>
      <c r="BS864"/>
      <c r="BT864">
        <v>0</v>
      </c>
      <c r="BU864"/>
      <c r="BV864">
        <v>4</v>
      </c>
      <c r="BW864"/>
      <c r="BX864">
        <v>0</v>
      </c>
      <c r="BY864"/>
      <c r="BZ864"/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524780</v>
      </c>
      <c r="CI864" t="s">
        <v>137</v>
      </c>
      <c r="CJ864">
        <v>241.79</v>
      </c>
      <c r="CK864" t="s">
        <v>154</v>
      </c>
      <c r="CL864">
        <v>160107</v>
      </c>
      <c r="CM864" t="s">
        <v>136</v>
      </c>
      <c r="CN864">
        <v>241.79</v>
      </c>
      <c r="CO864">
        <v>3</v>
      </c>
      <c r="CP864" t="s">
        <v>139</v>
      </c>
      <c r="CQ864" t="s">
        <v>1271</v>
      </c>
      <c r="CR864"/>
      <c r="CS864" t="s">
        <v>4718</v>
      </c>
      <c r="CT864" t="s">
        <v>4719</v>
      </c>
      <c r="CU864" t="s">
        <v>3159</v>
      </c>
      <c r="CV864">
        <v>0</v>
      </c>
      <c r="CW864">
        <v>0</v>
      </c>
      <c r="CX864">
        <v>0</v>
      </c>
      <c r="CY864">
        <v>0</v>
      </c>
      <c r="CZ864"/>
      <c r="DA864"/>
      <c r="DB864"/>
      <c r="DC864"/>
      <c r="DD864"/>
      <c r="DE864">
        <v>17.8905</v>
      </c>
      <c r="DF864" t="s">
        <v>4720</v>
      </c>
      <c r="DG864">
        <v>0</v>
      </c>
      <c r="DH864"/>
      <c r="DI864"/>
      <c r="DJ864"/>
      <c r="DK864" t="s">
        <v>4720</v>
      </c>
      <c r="DL864"/>
      <c r="DM864"/>
      <c r="DN864"/>
      <c r="DO864"/>
      <c r="DP864"/>
      <c r="DQ864"/>
      <c r="DR864"/>
      <c r="DS864"/>
    </row>
    <row r="865" spans="1:123">
      <c r="A865" t="s">
        <v>656</v>
      </c>
      <c r="B865" t="s">
        <v>1266</v>
      </c>
      <c r="C865">
        <v>721141839</v>
      </c>
      <c r="D865" t="s">
        <v>801</v>
      </c>
      <c r="E865" t="s">
        <v>802</v>
      </c>
      <c r="F865" t="s">
        <v>126</v>
      </c>
      <c r="G865" t="s">
        <v>126</v>
      </c>
      <c r="H865" t="s">
        <v>127</v>
      </c>
      <c r="I865">
        <v>1</v>
      </c>
      <c r="J865" t="s">
        <v>128</v>
      </c>
      <c r="K865" t="s">
        <v>1268</v>
      </c>
      <c r="L865" t="s">
        <v>1268</v>
      </c>
      <c r="M865" t="s">
        <v>1149</v>
      </c>
      <c r="N865" t="s">
        <v>1149</v>
      </c>
      <c r="O865" t="s">
        <v>4721</v>
      </c>
      <c r="P865" t="s">
        <v>4722</v>
      </c>
      <c r="Q865" t="s">
        <v>984</v>
      </c>
      <c r="R865"/>
      <c r="S865"/>
      <c r="T865" t="s">
        <v>1207</v>
      </c>
      <c r="U865" t="s">
        <v>1207</v>
      </c>
      <c r="V865"/>
      <c r="W865" t="s">
        <v>251</v>
      </c>
      <c r="X865" t="s">
        <v>133</v>
      </c>
      <c r="Y865"/>
      <c r="Z865"/>
      <c r="AA865" t="s">
        <v>152</v>
      </c>
      <c r="AB865">
        <v>175.72</v>
      </c>
      <c r="AC865" t="s">
        <v>4723</v>
      </c>
      <c r="AD865" t="s">
        <v>136</v>
      </c>
      <c r="AE865">
        <v>17.7145</v>
      </c>
      <c r="AF865">
        <v>175.72</v>
      </c>
      <c r="AG865"/>
      <c r="AH865">
        <v>0</v>
      </c>
      <c r="AI865"/>
      <c r="AJ865">
        <v>40</v>
      </c>
      <c r="AK865"/>
      <c r="AL865">
        <v>0</v>
      </c>
      <c r="AM865"/>
      <c r="AN865">
        <v>0</v>
      </c>
      <c r="AO865"/>
      <c r="AP865">
        <v>0</v>
      </c>
      <c r="AQ865"/>
      <c r="AR865">
        <v>175.72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/>
      <c r="BL865">
        <v>369.01</v>
      </c>
      <c r="BM865"/>
      <c r="BN865"/>
      <c r="BO865">
        <v>0</v>
      </c>
      <c r="BP865"/>
      <c r="BQ865">
        <v>0</v>
      </c>
      <c r="BR865">
        <v>210.89</v>
      </c>
      <c r="BS865"/>
      <c r="BT865">
        <v>0</v>
      </c>
      <c r="BU865"/>
      <c r="BV865">
        <v>4</v>
      </c>
      <c r="BW865"/>
      <c r="BX865">
        <v>0</v>
      </c>
      <c r="BY865"/>
      <c r="BZ865"/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525068</v>
      </c>
      <c r="CI865" t="s">
        <v>137</v>
      </c>
      <c r="CJ865">
        <v>443.54</v>
      </c>
      <c r="CK865" t="s">
        <v>154</v>
      </c>
      <c r="CL865">
        <v>159963</v>
      </c>
      <c r="CM865" t="s">
        <v>136</v>
      </c>
      <c r="CN865">
        <v>443.54</v>
      </c>
      <c r="CO865">
        <v>944.66</v>
      </c>
      <c r="CP865" t="s">
        <v>630</v>
      </c>
      <c r="CQ865" t="s">
        <v>1271</v>
      </c>
      <c r="CR865"/>
      <c r="CS865" t="s">
        <v>4723</v>
      </c>
      <c r="CT865" t="s">
        <v>4724</v>
      </c>
      <c r="CU865" t="s">
        <v>595</v>
      </c>
      <c r="CV865">
        <v>0</v>
      </c>
      <c r="CW865">
        <v>0</v>
      </c>
      <c r="CX865">
        <v>0</v>
      </c>
      <c r="CY865">
        <v>0</v>
      </c>
      <c r="CZ865"/>
      <c r="DA865" t="s">
        <v>4725</v>
      </c>
      <c r="DB865"/>
      <c r="DC865" t="s">
        <v>4724</v>
      </c>
      <c r="DD865"/>
      <c r="DE865">
        <v>17.8905</v>
      </c>
      <c r="DF865" t="s">
        <v>4726</v>
      </c>
      <c r="DG865">
        <v>0</v>
      </c>
      <c r="DH865"/>
      <c r="DI865"/>
      <c r="DJ865"/>
      <c r="DK865" t="s">
        <v>4726</v>
      </c>
      <c r="DL865"/>
      <c r="DM865"/>
      <c r="DN865"/>
      <c r="DO865"/>
      <c r="DP865"/>
      <c r="DQ865"/>
      <c r="DR865"/>
      <c r="DS865"/>
    </row>
    <row r="866" spans="1:123">
      <c r="A866" t="s">
        <v>705</v>
      </c>
      <c r="B866" t="s">
        <v>1266</v>
      </c>
      <c r="C866">
        <v>721141839</v>
      </c>
      <c r="D866" t="s">
        <v>801</v>
      </c>
      <c r="E866" t="s">
        <v>802</v>
      </c>
      <c r="F866" t="s">
        <v>126</v>
      </c>
      <c r="G866" t="s">
        <v>126</v>
      </c>
      <c r="H866" t="s">
        <v>127</v>
      </c>
      <c r="I866">
        <v>1</v>
      </c>
      <c r="J866" t="s">
        <v>128</v>
      </c>
      <c r="K866" t="s">
        <v>1268</v>
      </c>
      <c r="L866" t="s">
        <v>1268</v>
      </c>
      <c r="M866" t="s">
        <v>1149</v>
      </c>
      <c r="N866" t="s">
        <v>1149</v>
      </c>
      <c r="O866" t="s">
        <v>4727</v>
      </c>
      <c r="P866" t="s">
        <v>4586</v>
      </c>
      <c r="Q866" t="s">
        <v>366</v>
      </c>
      <c r="R866"/>
      <c r="S866"/>
      <c r="T866" t="s">
        <v>2865</v>
      </c>
      <c r="U866" t="s">
        <v>2865</v>
      </c>
      <c r="V866"/>
      <c r="W866" t="s">
        <v>251</v>
      </c>
      <c r="X866" t="s">
        <v>133</v>
      </c>
      <c r="Y866"/>
      <c r="Z866"/>
      <c r="AA866" t="s">
        <v>152</v>
      </c>
      <c r="AB866">
        <v>20</v>
      </c>
      <c r="AC866" t="s">
        <v>4728</v>
      </c>
      <c r="AD866" t="s">
        <v>136</v>
      </c>
      <c r="AE866">
        <v>17.7145</v>
      </c>
      <c r="AF866">
        <v>20</v>
      </c>
      <c r="AG866"/>
      <c r="AH866">
        <v>0</v>
      </c>
      <c r="AI866"/>
      <c r="AJ866">
        <v>30</v>
      </c>
      <c r="AK866"/>
      <c r="AL866">
        <v>0</v>
      </c>
      <c r="AM866"/>
      <c r="AN866">
        <v>0</v>
      </c>
      <c r="AO866"/>
      <c r="AP866">
        <v>0</v>
      </c>
      <c r="AQ866"/>
      <c r="AR866">
        <v>15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/>
      <c r="BK866"/>
      <c r="BL866">
        <v>42</v>
      </c>
      <c r="BM866"/>
      <c r="BN866"/>
      <c r="BO866">
        <v>0</v>
      </c>
      <c r="BP866"/>
      <c r="BQ866">
        <v>0</v>
      </c>
      <c r="BR866">
        <v>11.28</v>
      </c>
      <c r="BS866"/>
      <c r="BT866">
        <v>0</v>
      </c>
      <c r="BU866"/>
      <c r="BV866">
        <v>4</v>
      </c>
      <c r="BW866"/>
      <c r="BX866">
        <v>0</v>
      </c>
      <c r="BY866"/>
      <c r="BZ866"/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524688</v>
      </c>
      <c r="CI866" t="s">
        <v>137</v>
      </c>
      <c r="CJ866">
        <v>74.2</v>
      </c>
      <c r="CK866" t="s">
        <v>154</v>
      </c>
      <c r="CL866">
        <v>161019</v>
      </c>
      <c r="CM866" t="s">
        <v>136</v>
      </c>
      <c r="CN866">
        <v>74.2</v>
      </c>
      <c r="CO866">
        <v>6</v>
      </c>
      <c r="CP866" t="s">
        <v>369</v>
      </c>
      <c r="CQ866" t="s">
        <v>1271</v>
      </c>
      <c r="CR866"/>
      <c r="CS866" t="s">
        <v>4728</v>
      </c>
      <c r="CT866" t="s">
        <v>1115</v>
      </c>
      <c r="CU866" t="s">
        <v>988</v>
      </c>
      <c r="CV866">
        <v>0</v>
      </c>
      <c r="CW866">
        <v>0</v>
      </c>
      <c r="CX866">
        <v>0</v>
      </c>
      <c r="CY866">
        <v>0</v>
      </c>
      <c r="CZ866"/>
      <c r="DA866" t="s">
        <v>1055</v>
      </c>
      <c r="DB866"/>
      <c r="DC866" t="s">
        <v>192</v>
      </c>
      <c r="DD866"/>
      <c r="DE866">
        <v>17.8905</v>
      </c>
      <c r="DF866" t="s">
        <v>2867</v>
      </c>
      <c r="DG866">
        <v>0</v>
      </c>
      <c r="DH866"/>
      <c r="DI866"/>
      <c r="DJ866"/>
      <c r="DK866" t="s">
        <v>2867</v>
      </c>
      <c r="DL866"/>
      <c r="DM866"/>
      <c r="DN866"/>
      <c r="DO866"/>
      <c r="DP866"/>
      <c r="DQ866"/>
      <c r="DR866"/>
      <c r="DS866"/>
    </row>
    <row r="867" spans="1:123">
      <c r="A867"/>
      <c r="B867" t="s">
        <v>1266</v>
      </c>
      <c r="C867">
        <v>721141839</v>
      </c>
      <c r="D867" t="s">
        <v>801</v>
      </c>
      <c r="E867" t="s">
        <v>802</v>
      </c>
      <c r="F867" t="s">
        <v>126</v>
      </c>
      <c r="G867" t="s">
        <v>126</v>
      </c>
      <c r="H867" t="s">
        <v>127</v>
      </c>
      <c r="I867">
        <v>1</v>
      </c>
      <c r="J867" t="s">
        <v>128</v>
      </c>
      <c r="K867" t="s">
        <v>1268</v>
      </c>
      <c r="L867" t="s">
        <v>1268</v>
      </c>
      <c r="M867" t="s">
        <v>1149</v>
      </c>
      <c r="N867" t="s">
        <v>1149</v>
      </c>
      <c r="O867" t="s">
        <v>4729</v>
      </c>
      <c r="P867"/>
      <c r="Q867" t="s">
        <v>188</v>
      </c>
      <c r="R867"/>
      <c r="S867"/>
      <c r="T867" t="s">
        <v>266</v>
      </c>
      <c r="U867" t="s">
        <v>266</v>
      </c>
      <c r="V867"/>
      <c r="W867" t="s">
        <v>151</v>
      </c>
      <c r="X867" t="s">
        <v>133</v>
      </c>
      <c r="Y867"/>
      <c r="Z867"/>
      <c r="AA867" t="s">
        <v>134</v>
      </c>
      <c r="AB867">
        <v>0</v>
      </c>
      <c r="AC867" t="s">
        <v>4730</v>
      </c>
      <c r="AD867" t="s">
        <v>136</v>
      </c>
      <c r="AE867">
        <v>17.7145</v>
      </c>
      <c r="AF867">
        <v>0</v>
      </c>
      <c r="AG867"/>
      <c r="AH867">
        <v>0</v>
      </c>
      <c r="AI867"/>
      <c r="AJ867">
        <v>35</v>
      </c>
      <c r="AK867"/>
      <c r="AL867">
        <v>0</v>
      </c>
      <c r="AM867"/>
      <c r="AN867">
        <v>0</v>
      </c>
      <c r="AO867"/>
      <c r="AP867">
        <v>0</v>
      </c>
      <c r="AQ867"/>
      <c r="AR867">
        <v>71.16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0</v>
      </c>
      <c r="BI867"/>
      <c r="BJ867"/>
      <c r="BK867"/>
      <c r="BL867">
        <v>0</v>
      </c>
      <c r="BM867"/>
      <c r="BN867"/>
      <c r="BO867">
        <v>0</v>
      </c>
      <c r="BP867"/>
      <c r="BQ867">
        <v>0</v>
      </c>
      <c r="BR867">
        <v>74.26</v>
      </c>
      <c r="BS867"/>
      <c r="BT867">
        <v>0</v>
      </c>
      <c r="BU867"/>
      <c r="BV867">
        <v>4</v>
      </c>
      <c r="BW867"/>
      <c r="BX867">
        <v>0</v>
      </c>
      <c r="BY867"/>
      <c r="BZ867"/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524860</v>
      </c>
      <c r="CI867" t="s">
        <v>137</v>
      </c>
      <c r="CJ867">
        <v>123.15</v>
      </c>
      <c r="CK867" t="s">
        <v>154</v>
      </c>
      <c r="CL867">
        <v>161363</v>
      </c>
      <c r="CM867" t="s">
        <v>136</v>
      </c>
      <c r="CN867">
        <v>123.15</v>
      </c>
      <c r="CO867">
        <v>10</v>
      </c>
      <c r="CP867" t="s">
        <v>139</v>
      </c>
      <c r="CQ867" t="s">
        <v>1271</v>
      </c>
      <c r="CR867"/>
      <c r="CS867" t="s">
        <v>4730</v>
      </c>
      <c r="CT867" t="s">
        <v>4731</v>
      </c>
      <c r="CU867" t="s">
        <v>193</v>
      </c>
      <c r="CV867">
        <v>0</v>
      </c>
      <c r="CW867">
        <v>0</v>
      </c>
      <c r="CX867">
        <v>0</v>
      </c>
      <c r="CY867">
        <v>0</v>
      </c>
      <c r="CZ867"/>
      <c r="DA867"/>
      <c r="DB867"/>
      <c r="DC867"/>
      <c r="DD867"/>
      <c r="DE867">
        <v>17.8905</v>
      </c>
      <c r="DF867" t="s">
        <v>4732</v>
      </c>
      <c r="DG867">
        <v>0</v>
      </c>
      <c r="DH867"/>
      <c r="DI867"/>
      <c r="DJ867"/>
      <c r="DK867" t="s">
        <v>4732</v>
      </c>
      <c r="DL867"/>
      <c r="DM867"/>
      <c r="DN867"/>
      <c r="DO867"/>
      <c r="DP867"/>
      <c r="DQ867"/>
      <c r="DR867"/>
      <c r="DS867"/>
    </row>
    <row r="868" spans="1:123">
      <c r="A868"/>
      <c r="B868" t="s">
        <v>1266</v>
      </c>
      <c r="C868">
        <v>721141839</v>
      </c>
      <c r="D868" t="s">
        <v>801</v>
      </c>
      <c r="E868" t="s">
        <v>802</v>
      </c>
      <c r="F868" t="s">
        <v>126</v>
      </c>
      <c r="G868" t="s">
        <v>126</v>
      </c>
      <c r="H868" t="s">
        <v>127</v>
      </c>
      <c r="I868">
        <v>1</v>
      </c>
      <c r="J868" t="s">
        <v>128</v>
      </c>
      <c r="K868" t="s">
        <v>1268</v>
      </c>
      <c r="L868" t="s">
        <v>1268</v>
      </c>
      <c r="M868" t="s">
        <v>1149</v>
      </c>
      <c r="N868" t="s">
        <v>1149</v>
      </c>
      <c r="O868" t="s">
        <v>4733</v>
      </c>
      <c r="P868"/>
      <c r="Q868" t="s">
        <v>188</v>
      </c>
      <c r="R868"/>
      <c r="S868"/>
      <c r="T868" t="s">
        <v>1698</v>
      </c>
      <c r="U868" t="s">
        <v>1698</v>
      </c>
      <c r="V868"/>
      <c r="W868" t="s">
        <v>151</v>
      </c>
      <c r="X868" t="s">
        <v>133</v>
      </c>
      <c r="Y868"/>
      <c r="Z868"/>
      <c r="AA868" t="s">
        <v>134</v>
      </c>
      <c r="AB868">
        <v>0</v>
      </c>
      <c r="AC868" t="s">
        <v>4734</v>
      </c>
      <c r="AD868" t="s">
        <v>136</v>
      </c>
      <c r="AE868">
        <v>17.7145</v>
      </c>
      <c r="AF868">
        <v>0</v>
      </c>
      <c r="AG868"/>
      <c r="AH868">
        <v>0</v>
      </c>
      <c r="AI868"/>
      <c r="AJ868">
        <v>40</v>
      </c>
      <c r="AK868"/>
      <c r="AL868">
        <v>0</v>
      </c>
      <c r="AM868"/>
      <c r="AN868">
        <v>0</v>
      </c>
      <c r="AO868"/>
      <c r="AP868">
        <v>0</v>
      </c>
      <c r="AQ868"/>
      <c r="AR868">
        <v>250.86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/>
      <c r="BL868">
        <v>0</v>
      </c>
      <c r="BM868"/>
      <c r="BN868"/>
      <c r="BO868">
        <v>0</v>
      </c>
      <c r="BP868"/>
      <c r="BQ868">
        <v>0</v>
      </c>
      <c r="BR868">
        <v>301.03</v>
      </c>
      <c r="BS868"/>
      <c r="BT868">
        <v>0</v>
      </c>
      <c r="BU868"/>
      <c r="BV868">
        <v>4</v>
      </c>
      <c r="BW868"/>
      <c r="BX868">
        <v>0</v>
      </c>
      <c r="BY868"/>
      <c r="BZ868"/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524965</v>
      </c>
      <c r="CI868" t="s">
        <v>137</v>
      </c>
      <c r="CJ868">
        <v>337.4</v>
      </c>
      <c r="CK868" t="s">
        <v>154</v>
      </c>
      <c r="CL868">
        <v>161045</v>
      </c>
      <c r="CM868" t="s">
        <v>136</v>
      </c>
      <c r="CN868">
        <v>337.4</v>
      </c>
      <c r="CO868">
        <v>8</v>
      </c>
      <c r="CP868" t="s">
        <v>139</v>
      </c>
      <c r="CQ868" t="s">
        <v>1271</v>
      </c>
      <c r="CR868"/>
      <c r="CS868" t="s">
        <v>4734</v>
      </c>
      <c r="CT868" t="s">
        <v>4735</v>
      </c>
      <c r="CU868" t="s">
        <v>595</v>
      </c>
      <c r="CV868">
        <v>0</v>
      </c>
      <c r="CW868">
        <v>0</v>
      </c>
      <c r="CX868">
        <v>0</v>
      </c>
      <c r="CY868">
        <v>0</v>
      </c>
      <c r="CZ868"/>
      <c r="DA868"/>
      <c r="DB868"/>
      <c r="DC868"/>
      <c r="DD868"/>
      <c r="DE868">
        <v>17.8905</v>
      </c>
      <c r="DF868" t="s">
        <v>4736</v>
      </c>
      <c r="DG868">
        <v>0</v>
      </c>
      <c r="DH868"/>
      <c r="DI868"/>
      <c r="DJ868"/>
      <c r="DK868" t="s">
        <v>4736</v>
      </c>
      <c r="DL868"/>
      <c r="DM868"/>
      <c r="DN868"/>
      <c r="DO868"/>
      <c r="DP868"/>
      <c r="DQ868"/>
      <c r="DR868"/>
      <c r="DS868"/>
    </row>
    <row r="869" spans="1:123">
      <c r="A869"/>
      <c r="B869" t="s">
        <v>1521</v>
      </c>
      <c r="C869" t="s">
        <v>4737</v>
      </c>
      <c r="D869" t="s">
        <v>1420</v>
      </c>
      <c r="E869" t="s">
        <v>1421</v>
      </c>
      <c r="F869" t="s">
        <v>126</v>
      </c>
      <c r="G869" t="s">
        <v>126</v>
      </c>
      <c r="H869" t="s">
        <v>127</v>
      </c>
      <c r="I869">
        <v>1</v>
      </c>
      <c r="J869" t="s">
        <v>128</v>
      </c>
      <c r="K869" t="s">
        <v>1422</v>
      </c>
      <c r="L869" t="s">
        <v>1422</v>
      </c>
      <c r="M869" t="s">
        <v>1149</v>
      </c>
      <c r="N869" t="s">
        <v>1149</v>
      </c>
      <c r="O869">
        <v>17435790</v>
      </c>
      <c r="P869" t="s">
        <v>22</v>
      </c>
      <c r="Q869" t="s">
        <v>188</v>
      </c>
      <c r="R869"/>
      <c r="S869"/>
      <c r="T869" t="s">
        <v>189</v>
      </c>
      <c r="U869" t="s">
        <v>189</v>
      </c>
      <c r="V869"/>
      <c r="W869" t="s">
        <v>151</v>
      </c>
      <c r="X869" t="s">
        <v>133</v>
      </c>
      <c r="Y869"/>
      <c r="Z869"/>
      <c r="AA869" t="s">
        <v>152</v>
      </c>
      <c r="AB869">
        <v>400.44</v>
      </c>
      <c r="AC869" t="s">
        <v>4738</v>
      </c>
      <c r="AD869" t="s">
        <v>136</v>
      </c>
      <c r="AE869">
        <v>17.7145</v>
      </c>
      <c r="AF869">
        <v>400.44</v>
      </c>
      <c r="AG869"/>
      <c r="AH869">
        <v>0</v>
      </c>
      <c r="AI869"/>
      <c r="AJ869">
        <v>35</v>
      </c>
      <c r="AK869"/>
      <c r="AL869">
        <v>0</v>
      </c>
      <c r="AM869"/>
      <c r="AN869">
        <v>0</v>
      </c>
      <c r="AO869"/>
      <c r="AP869">
        <v>0</v>
      </c>
      <c r="AQ869"/>
      <c r="AR869">
        <v>210.76</v>
      </c>
      <c r="AS869"/>
      <c r="AT869">
        <v>0</v>
      </c>
      <c r="AU869"/>
      <c r="AV869">
        <v>0</v>
      </c>
      <c r="AW869"/>
      <c r="AX869">
        <v>0</v>
      </c>
      <c r="AY869"/>
      <c r="AZ869">
        <v>0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/>
      <c r="BL869">
        <v>400.44</v>
      </c>
      <c r="BM869"/>
      <c r="BN869"/>
      <c r="BO869">
        <v>0</v>
      </c>
      <c r="BP869"/>
      <c r="BQ869">
        <v>0</v>
      </c>
      <c r="BR869">
        <v>295.06</v>
      </c>
      <c r="BS869"/>
      <c r="BT869">
        <v>0</v>
      </c>
      <c r="BU869"/>
      <c r="BV869">
        <v>4</v>
      </c>
      <c r="BW869"/>
      <c r="BX869">
        <v>0</v>
      </c>
      <c r="BY869"/>
      <c r="BZ869"/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525706</v>
      </c>
      <c r="CI869" t="s">
        <v>137</v>
      </c>
      <c r="CJ869">
        <v>685.52</v>
      </c>
      <c r="CK869" t="s">
        <v>465</v>
      </c>
      <c r="CL869">
        <v>160428</v>
      </c>
      <c r="CM869" t="s">
        <v>136</v>
      </c>
      <c r="CN869">
        <v>685.52</v>
      </c>
      <c r="CO869">
        <v>6</v>
      </c>
      <c r="CP869" t="s">
        <v>139</v>
      </c>
      <c r="CQ869" t="s">
        <v>806</v>
      </c>
      <c r="CR869"/>
      <c r="CS869" t="s">
        <v>4738</v>
      </c>
      <c r="CT869" t="s">
        <v>4739</v>
      </c>
      <c r="CU869" t="s">
        <v>467</v>
      </c>
      <c r="CV869">
        <v>0</v>
      </c>
      <c r="CW869">
        <v>0</v>
      </c>
      <c r="CX869">
        <v>0</v>
      </c>
      <c r="CY869">
        <v>0</v>
      </c>
      <c r="CZ869"/>
      <c r="DA869"/>
      <c r="DB869"/>
      <c r="DC869" t="s">
        <v>4740</v>
      </c>
      <c r="DD869"/>
      <c r="DE869">
        <v>17.9842</v>
      </c>
      <c r="DF869" t="s">
        <v>4741</v>
      </c>
      <c r="DG869">
        <v>0</v>
      </c>
      <c r="DH869"/>
      <c r="DI869"/>
      <c r="DJ869"/>
      <c r="DK869" t="s">
        <v>4741</v>
      </c>
      <c r="DL869"/>
      <c r="DM869"/>
      <c r="DN869"/>
      <c r="DO869"/>
      <c r="DP869"/>
      <c r="DQ869"/>
      <c r="DR869"/>
      <c r="DS869"/>
    </row>
    <row r="870" spans="1:123">
      <c r="A870"/>
      <c r="B870" t="s">
        <v>1521</v>
      </c>
      <c r="C870" t="s">
        <v>4737</v>
      </c>
      <c r="D870" t="s">
        <v>1420</v>
      </c>
      <c r="E870" t="s">
        <v>1421</v>
      </c>
      <c r="F870" t="s">
        <v>126</v>
      </c>
      <c r="G870" t="s">
        <v>126</v>
      </c>
      <c r="H870" t="s">
        <v>127</v>
      </c>
      <c r="I870">
        <v>1</v>
      </c>
      <c r="J870" t="s">
        <v>128</v>
      </c>
      <c r="K870" t="s">
        <v>1422</v>
      </c>
      <c r="L870" t="s">
        <v>1422</v>
      </c>
      <c r="M870" t="s">
        <v>1149</v>
      </c>
      <c r="N870" t="s">
        <v>1149</v>
      </c>
      <c r="O870">
        <v>90530494</v>
      </c>
      <c r="P870"/>
      <c r="Q870" t="s">
        <v>188</v>
      </c>
      <c r="R870"/>
      <c r="S870"/>
      <c r="T870" t="s">
        <v>311</v>
      </c>
      <c r="U870" t="s">
        <v>311</v>
      </c>
      <c r="V870"/>
      <c r="W870" t="s">
        <v>151</v>
      </c>
      <c r="X870" t="s">
        <v>133</v>
      </c>
      <c r="Y870"/>
      <c r="Z870"/>
      <c r="AA870" t="s">
        <v>134</v>
      </c>
      <c r="AB870">
        <v>0</v>
      </c>
      <c r="AC870" t="s">
        <v>4742</v>
      </c>
      <c r="AD870" t="s">
        <v>136</v>
      </c>
      <c r="AE870">
        <v>17.7145</v>
      </c>
      <c r="AF870">
        <v>0</v>
      </c>
      <c r="AG870"/>
      <c r="AH870">
        <v>0</v>
      </c>
      <c r="AI870"/>
      <c r="AJ870">
        <v>50</v>
      </c>
      <c r="AK870"/>
      <c r="AL870">
        <v>0</v>
      </c>
      <c r="AM870"/>
      <c r="AN870">
        <v>0</v>
      </c>
      <c r="AO870"/>
      <c r="AP870">
        <v>0</v>
      </c>
      <c r="AQ870"/>
      <c r="AR870">
        <v>31.98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0</v>
      </c>
      <c r="BE870"/>
      <c r="BF870">
        <v>0</v>
      </c>
      <c r="BG870"/>
      <c r="BH870">
        <v>0</v>
      </c>
      <c r="BI870"/>
      <c r="BJ870"/>
      <c r="BK870"/>
      <c r="BL870">
        <v>0</v>
      </c>
      <c r="BM870"/>
      <c r="BN870"/>
      <c r="BO870">
        <v>0</v>
      </c>
      <c r="BP870"/>
      <c r="BQ870">
        <v>0</v>
      </c>
      <c r="BR870">
        <v>31.98</v>
      </c>
      <c r="BS870"/>
      <c r="BT870">
        <v>0</v>
      </c>
      <c r="BU870"/>
      <c r="BV870">
        <v>4</v>
      </c>
      <c r="BW870"/>
      <c r="BX870">
        <v>0</v>
      </c>
      <c r="BY870"/>
      <c r="BZ870"/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524468</v>
      </c>
      <c r="CI870" t="s">
        <v>137</v>
      </c>
      <c r="CJ870">
        <v>95.1</v>
      </c>
      <c r="CK870" t="s">
        <v>154</v>
      </c>
      <c r="CL870">
        <v>160344</v>
      </c>
      <c r="CM870" t="s">
        <v>136</v>
      </c>
      <c r="CN870">
        <v>95.1</v>
      </c>
      <c r="CO870">
        <v>2</v>
      </c>
      <c r="CP870" t="s">
        <v>139</v>
      </c>
      <c r="CQ870" t="s">
        <v>806</v>
      </c>
      <c r="CR870"/>
      <c r="CS870" t="s">
        <v>4742</v>
      </c>
      <c r="CT870" t="s">
        <v>4743</v>
      </c>
      <c r="CU870" t="s">
        <v>270</v>
      </c>
      <c r="CV870">
        <v>0</v>
      </c>
      <c r="CW870">
        <v>0</v>
      </c>
      <c r="CX870">
        <v>0</v>
      </c>
      <c r="CY870">
        <v>0</v>
      </c>
      <c r="CZ870"/>
      <c r="DA870"/>
      <c r="DB870"/>
      <c r="DC870"/>
      <c r="DD870"/>
      <c r="DE870">
        <v>17.8905</v>
      </c>
      <c r="DF870" t="s">
        <v>4744</v>
      </c>
      <c r="DG870">
        <v>0</v>
      </c>
      <c r="DH870"/>
      <c r="DI870"/>
      <c r="DJ870"/>
      <c r="DK870" t="s">
        <v>4744</v>
      </c>
      <c r="DL870"/>
      <c r="DM870"/>
      <c r="DN870"/>
      <c r="DO870"/>
      <c r="DP870"/>
      <c r="DQ870"/>
      <c r="DR870"/>
      <c r="DS870"/>
    </row>
    <row r="871" spans="1:123">
      <c r="A871"/>
      <c r="B871" t="s">
        <v>1521</v>
      </c>
      <c r="C871" t="s">
        <v>4737</v>
      </c>
      <c r="D871" t="s">
        <v>1420</v>
      </c>
      <c r="E871" t="s">
        <v>1421</v>
      </c>
      <c r="F871" t="s">
        <v>126</v>
      </c>
      <c r="G871" t="s">
        <v>126</v>
      </c>
      <c r="H871" t="s">
        <v>127</v>
      </c>
      <c r="I871">
        <v>1</v>
      </c>
      <c r="J871" t="s">
        <v>128</v>
      </c>
      <c r="K871" t="s">
        <v>1422</v>
      </c>
      <c r="L871" t="s">
        <v>1422</v>
      </c>
      <c r="M871" t="s">
        <v>1149</v>
      </c>
      <c r="N871" t="s">
        <v>1149</v>
      </c>
      <c r="O871">
        <v>90530758</v>
      </c>
      <c r="P871" t="s">
        <v>22</v>
      </c>
      <c r="Q871" t="s">
        <v>149</v>
      </c>
      <c r="R871"/>
      <c r="S871"/>
      <c r="T871" t="s">
        <v>150</v>
      </c>
      <c r="U871" t="s">
        <v>150</v>
      </c>
      <c r="V871"/>
      <c r="W871" t="s">
        <v>151</v>
      </c>
      <c r="X871" t="s">
        <v>133</v>
      </c>
      <c r="Y871"/>
      <c r="Z871"/>
      <c r="AA871" t="s">
        <v>134</v>
      </c>
      <c r="AB871">
        <v>0</v>
      </c>
      <c r="AC871" t="s">
        <v>4745</v>
      </c>
      <c r="AD871" t="s">
        <v>136</v>
      </c>
      <c r="AE871">
        <v>17.7145</v>
      </c>
      <c r="AF871">
        <v>0</v>
      </c>
      <c r="AG871"/>
      <c r="AH871">
        <v>0</v>
      </c>
      <c r="AI871"/>
      <c r="AJ871">
        <v>25</v>
      </c>
      <c r="AK871"/>
      <c r="AL871">
        <v>0</v>
      </c>
      <c r="AM871"/>
      <c r="AN871">
        <v>0</v>
      </c>
      <c r="AO871"/>
      <c r="AP871">
        <v>0</v>
      </c>
      <c r="AQ871"/>
      <c r="AR871">
        <v>216.64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0</v>
      </c>
      <c r="BE871"/>
      <c r="BF871">
        <v>0</v>
      </c>
      <c r="BG871"/>
      <c r="BH871">
        <v>0</v>
      </c>
      <c r="BI871"/>
      <c r="BJ871"/>
      <c r="BK871"/>
      <c r="BL871">
        <v>0</v>
      </c>
      <c r="BM871"/>
      <c r="BN871"/>
      <c r="BO871">
        <v>0</v>
      </c>
      <c r="BP871"/>
      <c r="BQ871">
        <v>0</v>
      </c>
      <c r="BR871">
        <v>288.85</v>
      </c>
      <c r="BS871"/>
      <c r="BT871">
        <v>0</v>
      </c>
      <c r="BU871"/>
      <c r="BV871">
        <v>4</v>
      </c>
      <c r="BW871"/>
      <c r="BX871">
        <v>0</v>
      </c>
      <c r="BY871"/>
      <c r="BZ871"/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524909</v>
      </c>
      <c r="CI871" t="s">
        <v>137</v>
      </c>
      <c r="CJ871">
        <v>280.3</v>
      </c>
      <c r="CK871" t="s">
        <v>154</v>
      </c>
      <c r="CL871">
        <v>162215</v>
      </c>
      <c r="CM871" t="s">
        <v>136</v>
      </c>
      <c r="CN871">
        <v>280.3</v>
      </c>
      <c r="CO871">
        <v>44</v>
      </c>
      <c r="CP871" t="s">
        <v>139</v>
      </c>
      <c r="CQ871" t="s">
        <v>806</v>
      </c>
      <c r="CR871"/>
      <c r="CS871" t="s">
        <v>4745</v>
      </c>
      <c r="CT871" t="s">
        <v>4746</v>
      </c>
      <c r="CU871" t="s">
        <v>156</v>
      </c>
      <c r="CV871">
        <v>0</v>
      </c>
      <c r="CW871">
        <v>0</v>
      </c>
      <c r="CX871">
        <v>0</v>
      </c>
      <c r="CY871">
        <v>0</v>
      </c>
      <c r="CZ871"/>
      <c r="DA871"/>
      <c r="DB871"/>
      <c r="DC871"/>
      <c r="DD871"/>
      <c r="DE871">
        <v>17.8905</v>
      </c>
      <c r="DF871" t="s">
        <v>4747</v>
      </c>
      <c r="DG871">
        <v>0</v>
      </c>
      <c r="DH871"/>
      <c r="DI871"/>
      <c r="DJ871"/>
      <c r="DK871" t="s">
        <v>4747</v>
      </c>
      <c r="DL871"/>
      <c r="DM871"/>
      <c r="DN871"/>
      <c r="DO871"/>
      <c r="DP871"/>
      <c r="DQ871"/>
      <c r="DR871"/>
      <c r="DS871"/>
    </row>
    <row r="872" spans="1:123">
      <c r="A872"/>
      <c r="B872" t="s">
        <v>1521</v>
      </c>
      <c r="C872" t="s">
        <v>4737</v>
      </c>
      <c r="D872" t="s">
        <v>1420</v>
      </c>
      <c r="E872" t="s">
        <v>1421</v>
      </c>
      <c r="F872" t="s">
        <v>126</v>
      </c>
      <c r="G872" t="s">
        <v>126</v>
      </c>
      <c r="H872" t="s">
        <v>127</v>
      </c>
      <c r="I872">
        <v>1</v>
      </c>
      <c r="J872" t="s">
        <v>128</v>
      </c>
      <c r="K872" t="s">
        <v>1422</v>
      </c>
      <c r="L872" t="s">
        <v>1422</v>
      </c>
      <c r="M872" t="s">
        <v>1149</v>
      </c>
      <c r="N872" t="s">
        <v>1149</v>
      </c>
      <c r="O872">
        <v>90530985</v>
      </c>
      <c r="P872" t="s">
        <v>22</v>
      </c>
      <c r="Q872" t="s">
        <v>149</v>
      </c>
      <c r="R872"/>
      <c r="S872"/>
      <c r="T872" t="s">
        <v>150</v>
      </c>
      <c r="U872" t="s">
        <v>150</v>
      </c>
      <c r="V872"/>
      <c r="W872" t="s">
        <v>151</v>
      </c>
      <c r="X872" t="s">
        <v>133</v>
      </c>
      <c r="Y872"/>
      <c r="Z872"/>
      <c r="AA872" t="s">
        <v>134</v>
      </c>
      <c r="AB872">
        <v>0</v>
      </c>
      <c r="AC872" t="s">
        <v>4748</v>
      </c>
      <c r="AD872" t="s">
        <v>136</v>
      </c>
      <c r="AE872">
        <v>17.7145</v>
      </c>
      <c r="AF872">
        <v>0</v>
      </c>
      <c r="AG872"/>
      <c r="AH872">
        <v>0</v>
      </c>
      <c r="AI872"/>
      <c r="AJ872">
        <v>25</v>
      </c>
      <c r="AK872"/>
      <c r="AL872">
        <v>0</v>
      </c>
      <c r="AM872"/>
      <c r="AN872">
        <v>0</v>
      </c>
      <c r="AO872"/>
      <c r="AP872">
        <v>0</v>
      </c>
      <c r="AQ872"/>
      <c r="AR872">
        <v>26.42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/>
      <c r="BK872"/>
      <c r="BL872">
        <v>0</v>
      </c>
      <c r="BM872"/>
      <c r="BN872"/>
      <c r="BO872">
        <v>0</v>
      </c>
      <c r="BP872"/>
      <c r="BQ872">
        <v>0</v>
      </c>
      <c r="BR872">
        <v>35.22</v>
      </c>
      <c r="BS872"/>
      <c r="BT872">
        <v>0</v>
      </c>
      <c r="BU872"/>
      <c r="BV872">
        <v>4</v>
      </c>
      <c r="BW872"/>
      <c r="BX872">
        <v>0</v>
      </c>
      <c r="BY872"/>
      <c r="BZ872"/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524689</v>
      </c>
      <c r="CI872" t="s">
        <v>137</v>
      </c>
      <c r="CJ872">
        <v>59.65</v>
      </c>
      <c r="CK872" t="s">
        <v>154</v>
      </c>
      <c r="CL872">
        <v>162215</v>
      </c>
      <c r="CM872" t="s">
        <v>136</v>
      </c>
      <c r="CN872">
        <v>59.65</v>
      </c>
      <c r="CO872">
        <v>44</v>
      </c>
      <c r="CP872" t="s">
        <v>139</v>
      </c>
      <c r="CQ872" t="s">
        <v>806</v>
      </c>
      <c r="CR872"/>
      <c r="CS872" t="s">
        <v>4748</v>
      </c>
      <c r="CT872" t="s">
        <v>4749</v>
      </c>
      <c r="CU872" t="s">
        <v>156</v>
      </c>
      <c r="CV872">
        <v>0</v>
      </c>
      <c r="CW872">
        <v>0</v>
      </c>
      <c r="CX872">
        <v>0</v>
      </c>
      <c r="CY872">
        <v>0</v>
      </c>
      <c r="CZ872"/>
      <c r="DA872"/>
      <c r="DB872"/>
      <c r="DC872"/>
      <c r="DD872"/>
      <c r="DE872">
        <v>17.8905</v>
      </c>
      <c r="DF872" t="s">
        <v>4750</v>
      </c>
      <c r="DG872">
        <v>0</v>
      </c>
      <c r="DH872"/>
      <c r="DI872"/>
      <c r="DJ872"/>
      <c r="DK872" t="s">
        <v>4750</v>
      </c>
      <c r="DL872"/>
      <c r="DM872"/>
      <c r="DN872"/>
      <c r="DO872"/>
      <c r="DP872"/>
      <c r="DQ872"/>
      <c r="DR872"/>
      <c r="DS872"/>
    </row>
    <row r="873" spans="1:123">
      <c r="A873"/>
      <c r="B873" t="s">
        <v>1521</v>
      </c>
      <c r="C873" t="s">
        <v>4737</v>
      </c>
      <c r="D873" t="s">
        <v>1420</v>
      </c>
      <c r="E873" t="s">
        <v>1421</v>
      </c>
      <c r="F873" t="s">
        <v>126</v>
      </c>
      <c r="G873" t="s">
        <v>126</v>
      </c>
      <c r="H873" t="s">
        <v>127</v>
      </c>
      <c r="I873">
        <v>1</v>
      </c>
      <c r="J873" t="s">
        <v>128</v>
      </c>
      <c r="K873" t="s">
        <v>1422</v>
      </c>
      <c r="L873" t="s">
        <v>1422</v>
      </c>
      <c r="M873" t="s">
        <v>1149</v>
      </c>
      <c r="N873" t="s">
        <v>1149</v>
      </c>
      <c r="O873">
        <v>90531181</v>
      </c>
      <c r="P873"/>
      <c r="Q873" t="s">
        <v>188</v>
      </c>
      <c r="R873"/>
      <c r="S873"/>
      <c r="T873" t="s">
        <v>266</v>
      </c>
      <c r="U873" t="s">
        <v>266</v>
      </c>
      <c r="V873"/>
      <c r="W873" t="s">
        <v>151</v>
      </c>
      <c r="X873" t="s">
        <v>133</v>
      </c>
      <c r="Y873"/>
      <c r="Z873"/>
      <c r="AA873" t="s">
        <v>134</v>
      </c>
      <c r="AB873">
        <v>0</v>
      </c>
      <c r="AC873" t="s">
        <v>4751</v>
      </c>
      <c r="AD873" t="s">
        <v>136</v>
      </c>
      <c r="AE873">
        <v>17.7145</v>
      </c>
      <c r="AF873">
        <v>0</v>
      </c>
      <c r="AG873"/>
      <c r="AH873">
        <v>0</v>
      </c>
      <c r="AI873"/>
      <c r="AJ873">
        <v>35</v>
      </c>
      <c r="AK873"/>
      <c r="AL873">
        <v>0</v>
      </c>
      <c r="AM873"/>
      <c r="AN873"/>
      <c r="AO873">
        <v>2508.28</v>
      </c>
      <c r="AP873">
        <v>0</v>
      </c>
      <c r="AQ873"/>
      <c r="AR873">
        <v>23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0</v>
      </c>
      <c r="BE873"/>
      <c r="BF873">
        <v>0</v>
      </c>
      <c r="BG873"/>
      <c r="BH873">
        <v>0</v>
      </c>
      <c r="BI873"/>
      <c r="BJ873"/>
      <c r="BK873"/>
      <c r="BL873">
        <v>0</v>
      </c>
      <c r="BM873"/>
      <c r="BN873"/>
      <c r="BO873">
        <v>2357.2</v>
      </c>
      <c r="BP873"/>
      <c r="BQ873">
        <v>0</v>
      </c>
      <c r="BR873">
        <v>15.32</v>
      </c>
      <c r="BS873"/>
      <c r="BT873">
        <v>0</v>
      </c>
      <c r="BU873"/>
      <c r="BV873">
        <v>4</v>
      </c>
      <c r="BW873"/>
      <c r="BX873">
        <v>0</v>
      </c>
      <c r="BY873"/>
      <c r="BZ873"/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524690</v>
      </c>
      <c r="CI873" t="s">
        <v>137</v>
      </c>
      <c r="CJ873">
        <v>67.28</v>
      </c>
      <c r="CK873" t="s">
        <v>154</v>
      </c>
      <c r="CL873">
        <v>161363</v>
      </c>
      <c r="CM873" t="s">
        <v>136</v>
      </c>
      <c r="CN873">
        <v>67.28</v>
      </c>
      <c r="CO873">
        <v>10</v>
      </c>
      <c r="CP873" t="s">
        <v>139</v>
      </c>
      <c r="CQ873" t="s">
        <v>806</v>
      </c>
      <c r="CR873"/>
      <c r="CS873" t="s">
        <v>4751</v>
      </c>
      <c r="CT873" t="s">
        <v>1667</v>
      </c>
      <c r="CU873" t="s">
        <v>193</v>
      </c>
      <c r="CV873">
        <v>0</v>
      </c>
      <c r="CW873">
        <v>0</v>
      </c>
      <c r="CX873">
        <v>0</v>
      </c>
      <c r="CY873">
        <v>0</v>
      </c>
      <c r="CZ873" t="s">
        <v>271</v>
      </c>
      <c r="DA873"/>
      <c r="DB873"/>
      <c r="DC873"/>
      <c r="DD873"/>
      <c r="DE873"/>
      <c r="DF873" t="s">
        <v>4752</v>
      </c>
      <c r="DG873">
        <v>0</v>
      </c>
      <c r="DH873"/>
      <c r="DI873"/>
      <c r="DJ873"/>
      <c r="DK873" t="s">
        <v>4752</v>
      </c>
      <c r="DL873"/>
      <c r="DM873"/>
      <c r="DN873"/>
      <c r="DO873"/>
      <c r="DP873" t="s">
        <v>273</v>
      </c>
      <c r="DQ873" t="s">
        <v>188</v>
      </c>
      <c r="DR873" t="s">
        <v>704</v>
      </c>
      <c r="DS873" t="s">
        <v>224</v>
      </c>
    </row>
    <row r="874" spans="1:123">
      <c r="A874"/>
      <c r="B874" t="s">
        <v>1521</v>
      </c>
      <c r="C874" t="s">
        <v>4737</v>
      </c>
      <c r="D874" t="s">
        <v>1420</v>
      </c>
      <c r="E874" t="s">
        <v>1421</v>
      </c>
      <c r="F874" t="s">
        <v>126</v>
      </c>
      <c r="G874" t="s">
        <v>126</v>
      </c>
      <c r="H874" t="s">
        <v>127</v>
      </c>
      <c r="I874">
        <v>1</v>
      </c>
      <c r="J874" t="s">
        <v>128</v>
      </c>
      <c r="K874" t="s">
        <v>1422</v>
      </c>
      <c r="L874" t="s">
        <v>1422</v>
      </c>
      <c r="M874" t="s">
        <v>1149</v>
      </c>
      <c r="N874" t="s">
        <v>1149</v>
      </c>
      <c r="O874">
        <v>90531181</v>
      </c>
      <c r="P874"/>
      <c r="Q874" t="s">
        <v>188</v>
      </c>
      <c r="R874">
        <v>0</v>
      </c>
      <c r="S874">
        <v>0</v>
      </c>
      <c r="T874" t="s">
        <v>266</v>
      </c>
      <c r="U874" t="s">
        <v>266</v>
      </c>
      <c r="V874"/>
      <c r="W874" t="s">
        <v>151</v>
      </c>
      <c r="X874" t="s">
        <v>133</v>
      </c>
      <c r="Y874">
        <v>0</v>
      </c>
      <c r="Z874">
        <v>0</v>
      </c>
      <c r="AA874" t="s">
        <v>134</v>
      </c>
      <c r="AB874">
        <v>0</v>
      </c>
      <c r="AC874" t="s">
        <v>4751</v>
      </c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529894</v>
      </c>
      <c r="CI874" t="s">
        <v>137</v>
      </c>
      <c r="CJ874">
        <v>2909.6</v>
      </c>
      <c r="CK874" t="s">
        <v>4135</v>
      </c>
      <c r="CL874">
        <v>162805</v>
      </c>
      <c r="CM874" t="s">
        <v>161</v>
      </c>
      <c r="CN874">
        <v>2909.6</v>
      </c>
      <c r="CO874">
        <v>2</v>
      </c>
      <c r="CP874" t="s">
        <v>139</v>
      </c>
      <c r="CQ874" t="s">
        <v>806</v>
      </c>
      <c r="CR874"/>
      <c r="CS874"/>
      <c r="CT874"/>
      <c r="CU874"/>
      <c r="CV874"/>
      <c r="CW874"/>
      <c r="CX874"/>
      <c r="CY874"/>
      <c r="CZ874"/>
      <c r="DA874"/>
      <c r="DB874"/>
      <c r="DC874"/>
      <c r="DD874"/>
      <c r="DE874"/>
      <c r="DF874"/>
      <c r="DG874"/>
      <c r="DH874"/>
      <c r="DI874"/>
      <c r="DJ874"/>
      <c r="DK874"/>
      <c r="DL874"/>
      <c r="DM874"/>
      <c r="DN874"/>
      <c r="DO874"/>
      <c r="DP874"/>
      <c r="DQ874"/>
      <c r="DR874"/>
      <c r="DS874"/>
    </row>
    <row r="875" spans="1:123">
      <c r="A875"/>
      <c r="B875" t="s">
        <v>1521</v>
      </c>
      <c r="C875" t="s">
        <v>4737</v>
      </c>
      <c r="D875" t="s">
        <v>1420</v>
      </c>
      <c r="E875" t="s">
        <v>1421</v>
      </c>
      <c r="F875" t="s">
        <v>126</v>
      </c>
      <c r="G875" t="s">
        <v>126</v>
      </c>
      <c r="H875" t="s">
        <v>127</v>
      </c>
      <c r="I875">
        <v>1</v>
      </c>
      <c r="J875" t="s">
        <v>128</v>
      </c>
      <c r="K875" t="s">
        <v>1422</v>
      </c>
      <c r="L875" t="s">
        <v>1422</v>
      </c>
      <c r="M875" t="s">
        <v>1149</v>
      </c>
      <c r="N875" t="s">
        <v>3804</v>
      </c>
      <c r="O875" t="s">
        <v>4753</v>
      </c>
      <c r="P875"/>
      <c r="Q875" t="s">
        <v>149</v>
      </c>
      <c r="R875"/>
      <c r="S875"/>
      <c r="T875" t="s">
        <v>822</v>
      </c>
      <c r="U875" t="s">
        <v>822</v>
      </c>
      <c r="V875"/>
      <c r="W875" t="s">
        <v>151</v>
      </c>
      <c r="X875" t="s">
        <v>133</v>
      </c>
      <c r="Y875"/>
      <c r="Z875"/>
      <c r="AA875" t="s">
        <v>134</v>
      </c>
      <c r="AB875">
        <v>0</v>
      </c>
      <c r="AC875" t="s">
        <v>4754</v>
      </c>
      <c r="AD875" t="s">
        <v>824</v>
      </c>
      <c r="AE875">
        <v>17.7145</v>
      </c>
      <c r="AF875"/>
      <c r="AG875">
        <v>0</v>
      </c>
      <c r="AH875"/>
      <c r="AI875">
        <v>0</v>
      </c>
      <c r="AJ875"/>
      <c r="AK875">
        <v>0</v>
      </c>
      <c r="AL875"/>
      <c r="AM875">
        <v>0</v>
      </c>
      <c r="AN875"/>
      <c r="AO875">
        <v>0</v>
      </c>
      <c r="AP875"/>
      <c r="AQ875">
        <v>0</v>
      </c>
      <c r="AR875"/>
      <c r="AS875">
        <v>0</v>
      </c>
      <c r="AT875"/>
      <c r="AU875">
        <v>0</v>
      </c>
      <c r="AV875"/>
      <c r="AW875">
        <v>0</v>
      </c>
      <c r="AX875"/>
      <c r="AY875">
        <v>0</v>
      </c>
      <c r="AZ875"/>
      <c r="BA875">
        <v>0</v>
      </c>
      <c r="BB875"/>
      <c r="BC875">
        <v>0</v>
      </c>
      <c r="BD875"/>
      <c r="BE875">
        <v>1539.7</v>
      </c>
      <c r="BF875"/>
      <c r="BG875">
        <v>0</v>
      </c>
      <c r="BH875"/>
      <c r="BI875">
        <v>2592.7</v>
      </c>
      <c r="BJ875"/>
      <c r="BK875"/>
      <c r="BL875">
        <v>0</v>
      </c>
      <c r="BM875"/>
      <c r="BN875"/>
      <c r="BO875">
        <v>26795.65</v>
      </c>
      <c r="BP875"/>
      <c r="BQ875">
        <v>0</v>
      </c>
      <c r="BR875">
        <v>624.96</v>
      </c>
      <c r="BS875"/>
      <c r="BT875">
        <v>2142.7</v>
      </c>
      <c r="BU875"/>
      <c r="BV875">
        <v>4</v>
      </c>
      <c r="BW875"/>
      <c r="BX875">
        <v>0</v>
      </c>
      <c r="BY875"/>
      <c r="BZ875"/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/>
      <c r="CI875"/>
      <c r="CJ875"/>
      <c r="CK875"/>
      <c r="CL875"/>
      <c r="CM875"/>
      <c r="CN875"/>
      <c r="CO875">
        <v>0</v>
      </c>
      <c r="CP875" t="s">
        <v>139</v>
      </c>
      <c r="CQ875" t="s">
        <v>806</v>
      </c>
      <c r="CR875"/>
      <c r="CS875" t="s">
        <v>4754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/>
      <c r="DA875"/>
      <c r="DB875"/>
      <c r="DC875"/>
      <c r="DD875"/>
      <c r="DE875"/>
      <c r="DF875"/>
      <c r="DG875">
        <v>0</v>
      </c>
      <c r="DH875" t="s">
        <v>4755</v>
      </c>
      <c r="DI875"/>
      <c r="DJ875" t="s">
        <v>4756</v>
      </c>
      <c r="DK875" t="s">
        <v>4757</v>
      </c>
      <c r="DL875"/>
      <c r="DM875"/>
      <c r="DN875"/>
      <c r="DO875"/>
      <c r="DP875" t="s">
        <v>222</v>
      </c>
      <c r="DQ875"/>
      <c r="DR875" t="s">
        <v>2541</v>
      </c>
      <c r="DS875" t="s">
        <v>224</v>
      </c>
    </row>
    <row r="876" spans="1:123">
      <c r="A876"/>
      <c r="B876" t="s">
        <v>1521</v>
      </c>
      <c r="C876" t="s">
        <v>4737</v>
      </c>
      <c r="D876" t="s">
        <v>1420</v>
      </c>
      <c r="E876" t="s">
        <v>1421</v>
      </c>
      <c r="F876" t="s">
        <v>126</v>
      </c>
      <c r="G876" t="s">
        <v>126</v>
      </c>
      <c r="H876" t="s">
        <v>127</v>
      </c>
      <c r="I876">
        <v>1</v>
      </c>
      <c r="J876" t="s">
        <v>128</v>
      </c>
      <c r="K876" t="s">
        <v>1422</v>
      </c>
      <c r="L876" t="s">
        <v>1422</v>
      </c>
      <c r="M876" t="s">
        <v>1149</v>
      </c>
      <c r="N876" t="s">
        <v>1149</v>
      </c>
      <c r="O876" t="s">
        <v>4758</v>
      </c>
      <c r="P876"/>
      <c r="Q876" t="s">
        <v>149</v>
      </c>
      <c r="R876"/>
      <c r="S876"/>
      <c r="T876" t="s">
        <v>150</v>
      </c>
      <c r="U876" t="s">
        <v>150</v>
      </c>
      <c r="V876"/>
      <c r="W876" t="s">
        <v>151</v>
      </c>
      <c r="X876" t="s">
        <v>133</v>
      </c>
      <c r="Y876"/>
      <c r="Z876"/>
      <c r="AA876" t="s">
        <v>134</v>
      </c>
      <c r="AB876">
        <v>0</v>
      </c>
      <c r="AC876" t="s">
        <v>4759</v>
      </c>
      <c r="AD876" t="s">
        <v>136</v>
      </c>
      <c r="AE876">
        <v>17.7145</v>
      </c>
      <c r="AF876">
        <v>0</v>
      </c>
      <c r="AG876"/>
      <c r="AH876">
        <v>0</v>
      </c>
      <c r="AI876"/>
      <c r="AJ876">
        <v>25</v>
      </c>
      <c r="AK876"/>
      <c r="AL876">
        <v>0</v>
      </c>
      <c r="AM876"/>
      <c r="AN876">
        <v>0</v>
      </c>
      <c r="AO876"/>
      <c r="AP876">
        <v>0</v>
      </c>
      <c r="AQ876"/>
      <c r="AR876">
        <v>54.05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0</v>
      </c>
      <c r="BE876"/>
      <c r="BF876">
        <v>0</v>
      </c>
      <c r="BG876"/>
      <c r="BH876">
        <v>0</v>
      </c>
      <c r="BI876"/>
      <c r="BJ876"/>
      <c r="BK876"/>
      <c r="BL876">
        <v>0</v>
      </c>
      <c r="BM876"/>
      <c r="BN876"/>
      <c r="BO876">
        <v>0</v>
      </c>
      <c r="BP876"/>
      <c r="BQ876">
        <v>0</v>
      </c>
      <c r="BR876">
        <v>72.07</v>
      </c>
      <c r="BS876"/>
      <c r="BT876">
        <v>0</v>
      </c>
      <c r="BU876"/>
      <c r="BV876">
        <v>4</v>
      </c>
      <c r="BW876"/>
      <c r="BX876">
        <v>0</v>
      </c>
      <c r="BY876"/>
      <c r="BZ876"/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524540</v>
      </c>
      <c r="CI876" t="s">
        <v>137</v>
      </c>
      <c r="CJ876">
        <v>91.7</v>
      </c>
      <c r="CK876" t="s">
        <v>154</v>
      </c>
      <c r="CL876">
        <v>162215</v>
      </c>
      <c r="CM876" t="s">
        <v>136</v>
      </c>
      <c r="CN876">
        <v>91.7</v>
      </c>
      <c r="CO876">
        <v>44</v>
      </c>
      <c r="CP876" t="s">
        <v>139</v>
      </c>
      <c r="CQ876" t="s">
        <v>806</v>
      </c>
      <c r="CR876"/>
      <c r="CS876" t="s">
        <v>4759</v>
      </c>
      <c r="CT876" t="s">
        <v>4760</v>
      </c>
      <c r="CU876" t="s">
        <v>156</v>
      </c>
      <c r="CV876">
        <v>0</v>
      </c>
      <c r="CW876">
        <v>0</v>
      </c>
      <c r="CX876">
        <v>0</v>
      </c>
      <c r="CY876">
        <v>0</v>
      </c>
      <c r="CZ876"/>
      <c r="DA876"/>
      <c r="DB876"/>
      <c r="DC876"/>
      <c r="DD876"/>
      <c r="DE876">
        <v>17.8905</v>
      </c>
      <c r="DF876" t="s">
        <v>4761</v>
      </c>
      <c r="DG876">
        <v>0</v>
      </c>
      <c r="DH876"/>
      <c r="DI876"/>
      <c r="DJ876"/>
      <c r="DK876" t="s">
        <v>4761</v>
      </c>
      <c r="DL876"/>
      <c r="DM876"/>
      <c r="DN876"/>
      <c r="DO876"/>
      <c r="DP876"/>
      <c r="DQ876"/>
      <c r="DR876"/>
      <c r="DS876"/>
    </row>
    <row r="877" spans="1:123">
      <c r="A877"/>
      <c r="B877" t="s">
        <v>4762</v>
      </c>
      <c r="C877" t="s">
        <v>4763</v>
      </c>
      <c r="D877" t="s">
        <v>2401</v>
      </c>
      <c r="E877" t="s">
        <v>2402</v>
      </c>
      <c r="F877" t="s">
        <v>4764</v>
      </c>
      <c r="G877" t="s">
        <v>4765</v>
      </c>
      <c r="H877" t="s">
        <v>127</v>
      </c>
      <c r="I877">
        <v>1</v>
      </c>
      <c r="J877" t="s">
        <v>128</v>
      </c>
      <c r="K877" t="s">
        <v>2219</v>
      </c>
      <c r="L877" t="s">
        <v>2219</v>
      </c>
      <c r="M877" t="s">
        <v>187</v>
      </c>
      <c r="N877" t="s">
        <v>187</v>
      </c>
      <c r="O877">
        <v>26010298</v>
      </c>
      <c r="P877" t="s">
        <v>22</v>
      </c>
      <c r="Q877" t="s">
        <v>149</v>
      </c>
      <c r="R877"/>
      <c r="S877"/>
      <c r="T877" t="s">
        <v>231</v>
      </c>
      <c r="U877" t="s">
        <v>231</v>
      </c>
      <c r="V877"/>
      <c r="W877" t="s">
        <v>151</v>
      </c>
      <c r="X877" t="s">
        <v>133</v>
      </c>
      <c r="Y877"/>
      <c r="Z877"/>
      <c r="AA877" t="s">
        <v>152</v>
      </c>
      <c r="AB877">
        <v>109.9</v>
      </c>
      <c r="AC877" t="s">
        <v>4766</v>
      </c>
      <c r="AD877" t="s">
        <v>136</v>
      </c>
      <c r="AE877">
        <v>17.7145</v>
      </c>
      <c r="AF877">
        <v>109.9</v>
      </c>
      <c r="AG877"/>
      <c r="AH877">
        <v>0</v>
      </c>
      <c r="AI877"/>
      <c r="AJ877">
        <v>40</v>
      </c>
      <c r="AK877"/>
      <c r="AL877">
        <v>0</v>
      </c>
      <c r="AM877"/>
      <c r="AN877">
        <v>0</v>
      </c>
      <c r="AO877"/>
      <c r="AP877">
        <v>0</v>
      </c>
      <c r="AQ877"/>
      <c r="AR877">
        <v>78.5</v>
      </c>
      <c r="AS877"/>
      <c r="AT877">
        <v>0</v>
      </c>
      <c r="AU877"/>
      <c r="AV877">
        <v>1.1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/>
      <c r="BL877">
        <v>109.9</v>
      </c>
      <c r="BM877"/>
      <c r="BN877"/>
      <c r="BO877">
        <v>0</v>
      </c>
      <c r="BP877"/>
      <c r="BQ877">
        <v>0</v>
      </c>
      <c r="BR877">
        <v>0</v>
      </c>
      <c r="BS877"/>
      <c r="BT877">
        <v>0</v>
      </c>
      <c r="BU877"/>
      <c r="BV877">
        <v>4</v>
      </c>
      <c r="BW877"/>
      <c r="BX877">
        <v>0</v>
      </c>
      <c r="BY877"/>
      <c r="BZ877"/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526472</v>
      </c>
      <c r="CI877" t="s">
        <v>137</v>
      </c>
      <c r="CJ877">
        <v>248.64</v>
      </c>
      <c r="CK877" t="s">
        <v>313</v>
      </c>
      <c r="CL877">
        <v>161020</v>
      </c>
      <c r="CM877" t="s">
        <v>136</v>
      </c>
      <c r="CN877">
        <v>248.64</v>
      </c>
      <c r="CO877">
        <v>3</v>
      </c>
      <c r="CP877" t="s">
        <v>139</v>
      </c>
      <c r="CQ877" t="s">
        <v>1271</v>
      </c>
      <c r="CR877"/>
      <c r="CS877" t="s">
        <v>4766</v>
      </c>
      <c r="CT877" t="s">
        <v>4767</v>
      </c>
      <c r="CU877" t="s">
        <v>3588</v>
      </c>
      <c r="CV877">
        <v>0</v>
      </c>
      <c r="CW877">
        <v>0</v>
      </c>
      <c r="CX877">
        <v>0</v>
      </c>
      <c r="CY877">
        <v>0</v>
      </c>
      <c r="CZ877"/>
      <c r="DA877" t="s">
        <v>4768</v>
      </c>
      <c r="DB877"/>
      <c r="DC877" t="s">
        <v>4769</v>
      </c>
      <c r="DD877"/>
      <c r="DE877">
        <v>17.599</v>
      </c>
      <c r="DF877" t="s">
        <v>4770</v>
      </c>
      <c r="DG877">
        <v>0</v>
      </c>
      <c r="DH877"/>
      <c r="DI877"/>
      <c r="DJ877"/>
      <c r="DK877" t="s">
        <v>4770</v>
      </c>
      <c r="DL877"/>
      <c r="DM877"/>
      <c r="DN877"/>
      <c r="DO877"/>
      <c r="DP877"/>
      <c r="DQ877"/>
      <c r="DR877"/>
      <c r="DS877"/>
    </row>
    <row r="878" spans="1:123">
      <c r="A878"/>
      <c r="B878" t="s">
        <v>4762</v>
      </c>
      <c r="C878" t="s">
        <v>4763</v>
      </c>
      <c r="D878" t="s">
        <v>2401</v>
      </c>
      <c r="E878" t="s">
        <v>2402</v>
      </c>
      <c r="F878" t="s">
        <v>4764</v>
      </c>
      <c r="G878" t="s">
        <v>4765</v>
      </c>
      <c r="H878" t="s">
        <v>127</v>
      </c>
      <c r="I878">
        <v>1</v>
      </c>
      <c r="J878" t="s">
        <v>128</v>
      </c>
      <c r="K878" t="s">
        <v>2219</v>
      </c>
      <c r="L878" t="s">
        <v>2219</v>
      </c>
      <c r="M878" t="s">
        <v>187</v>
      </c>
      <c r="N878" t="s">
        <v>187</v>
      </c>
      <c r="O878">
        <v>26011521</v>
      </c>
      <c r="P878"/>
      <c r="Q878" t="s">
        <v>188</v>
      </c>
      <c r="R878"/>
      <c r="S878"/>
      <c r="T878" t="s">
        <v>225</v>
      </c>
      <c r="U878" t="s">
        <v>225</v>
      </c>
      <c r="V878"/>
      <c r="W878" t="s">
        <v>151</v>
      </c>
      <c r="X878" t="s">
        <v>133</v>
      </c>
      <c r="Y878"/>
      <c r="Z878"/>
      <c r="AA878" t="s">
        <v>134</v>
      </c>
      <c r="AB878">
        <v>0</v>
      </c>
      <c r="AC878" t="s">
        <v>4771</v>
      </c>
      <c r="AD878" t="s">
        <v>136</v>
      </c>
      <c r="AE878">
        <v>17.7145</v>
      </c>
      <c r="AF878">
        <v>0</v>
      </c>
      <c r="AG878"/>
      <c r="AH878">
        <v>0</v>
      </c>
      <c r="AI878"/>
      <c r="AJ878">
        <v>25</v>
      </c>
      <c r="AK878"/>
      <c r="AL878">
        <v>0</v>
      </c>
      <c r="AM878"/>
      <c r="AN878">
        <v>0</v>
      </c>
      <c r="AO878"/>
      <c r="AP878">
        <v>0</v>
      </c>
      <c r="AQ878"/>
      <c r="AR878">
        <v>17.76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14.8</v>
      </c>
      <c r="BI878"/>
      <c r="BJ878"/>
      <c r="BK878"/>
      <c r="BL878">
        <v>51.8</v>
      </c>
      <c r="BM878"/>
      <c r="BN878"/>
      <c r="BO878">
        <v>0</v>
      </c>
      <c r="BP878"/>
      <c r="BQ878">
        <v>0</v>
      </c>
      <c r="BR878">
        <v>0</v>
      </c>
      <c r="BS878"/>
      <c r="BT878">
        <v>0</v>
      </c>
      <c r="BU878"/>
      <c r="BV878">
        <v>4</v>
      </c>
      <c r="BW878"/>
      <c r="BX878">
        <v>0</v>
      </c>
      <c r="BY878"/>
      <c r="BZ878"/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526208</v>
      </c>
      <c r="CI878" t="s">
        <v>137</v>
      </c>
      <c r="CJ878">
        <v>49.6</v>
      </c>
      <c r="CK878" t="s">
        <v>138</v>
      </c>
      <c r="CL878">
        <v>162553</v>
      </c>
      <c r="CM878" t="s">
        <v>136</v>
      </c>
      <c r="CN878">
        <v>49.6</v>
      </c>
      <c r="CO878">
        <v>15</v>
      </c>
      <c r="CP878" t="s">
        <v>139</v>
      </c>
      <c r="CQ878" t="s">
        <v>1271</v>
      </c>
      <c r="CR878"/>
      <c r="CS878" t="s">
        <v>4771</v>
      </c>
      <c r="CT878" t="s">
        <v>4772</v>
      </c>
      <c r="CU878" t="s">
        <v>321</v>
      </c>
      <c r="CV878">
        <v>0</v>
      </c>
      <c r="CW878">
        <v>0</v>
      </c>
      <c r="CX878">
        <v>0</v>
      </c>
      <c r="CY878">
        <v>0</v>
      </c>
      <c r="CZ878"/>
      <c r="DA878"/>
      <c r="DB878"/>
      <c r="DC878"/>
      <c r="DD878"/>
      <c r="DE878">
        <v>17.6897</v>
      </c>
      <c r="DF878" t="s">
        <v>4773</v>
      </c>
      <c r="DG878">
        <v>0</v>
      </c>
      <c r="DH878"/>
      <c r="DI878"/>
      <c r="DJ878" t="s">
        <v>4774</v>
      </c>
      <c r="DK878" t="s">
        <v>4775</v>
      </c>
      <c r="DL878"/>
      <c r="DM878"/>
      <c r="DN878"/>
      <c r="DO878"/>
      <c r="DP878"/>
      <c r="DQ878"/>
      <c r="DR878"/>
      <c r="DS878"/>
    </row>
    <row r="879" spans="1:123">
      <c r="A879"/>
      <c r="B879" t="s">
        <v>4762</v>
      </c>
      <c r="C879" t="s">
        <v>4763</v>
      </c>
      <c r="D879" t="s">
        <v>2401</v>
      </c>
      <c r="E879" t="s">
        <v>2402</v>
      </c>
      <c r="F879" t="s">
        <v>4764</v>
      </c>
      <c r="G879" t="s">
        <v>4765</v>
      </c>
      <c r="H879" t="s">
        <v>127</v>
      </c>
      <c r="I879">
        <v>1</v>
      </c>
      <c r="J879" t="s">
        <v>128</v>
      </c>
      <c r="K879" t="s">
        <v>2219</v>
      </c>
      <c r="L879" t="s">
        <v>2219</v>
      </c>
      <c r="M879" t="s">
        <v>187</v>
      </c>
      <c r="N879" t="s">
        <v>187</v>
      </c>
      <c r="O879">
        <v>26011612</v>
      </c>
      <c r="P879"/>
      <c r="Q879" t="s">
        <v>188</v>
      </c>
      <c r="R879"/>
      <c r="S879"/>
      <c r="T879" t="s">
        <v>225</v>
      </c>
      <c r="U879" t="s">
        <v>225</v>
      </c>
      <c r="V879"/>
      <c r="W879" t="s">
        <v>151</v>
      </c>
      <c r="X879" t="s">
        <v>133</v>
      </c>
      <c r="Y879"/>
      <c r="Z879"/>
      <c r="AA879" t="s">
        <v>134</v>
      </c>
      <c r="AB879">
        <v>0</v>
      </c>
      <c r="AC879" t="s">
        <v>4776</v>
      </c>
      <c r="AD879" t="s">
        <v>136</v>
      </c>
      <c r="AE879">
        <v>17.7145</v>
      </c>
      <c r="AF879">
        <v>0</v>
      </c>
      <c r="AG879"/>
      <c r="AH879">
        <v>0</v>
      </c>
      <c r="AI879"/>
      <c r="AJ879">
        <v>25</v>
      </c>
      <c r="AK879"/>
      <c r="AL879">
        <v>0</v>
      </c>
      <c r="AM879"/>
      <c r="AN879">
        <v>0</v>
      </c>
      <c r="AO879"/>
      <c r="AP879">
        <v>0</v>
      </c>
      <c r="AQ879"/>
      <c r="AR879">
        <v>37.32</v>
      </c>
      <c r="AS879"/>
      <c r="AT879">
        <v>0</v>
      </c>
      <c r="AU879"/>
      <c r="AV879">
        <v>0</v>
      </c>
      <c r="AW879"/>
      <c r="AX879">
        <v>0</v>
      </c>
      <c r="AY879"/>
      <c r="AZ879">
        <v>0</v>
      </c>
      <c r="BA879"/>
      <c r="BB879">
        <v>0</v>
      </c>
      <c r="BC879"/>
      <c r="BD879">
        <v>0</v>
      </c>
      <c r="BE879"/>
      <c r="BF879">
        <v>0</v>
      </c>
      <c r="BG879"/>
      <c r="BH879">
        <v>31.1</v>
      </c>
      <c r="BI879"/>
      <c r="BJ879"/>
      <c r="BK879"/>
      <c r="BL879">
        <v>108.85</v>
      </c>
      <c r="BM879"/>
      <c r="BN879"/>
      <c r="BO879">
        <v>0</v>
      </c>
      <c r="BP879"/>
      <c r="BQ879">
        <v>0</v>
      </c>
      <c r="BR879">
        <v>0</v>
      </c>
      <c r="BS879"/>
      <c r="BT879">
        <v>0</v>
      </c>
      <c r="BU879"/>
      <c r="BV879">
        <v>4</v>
      </c>
      <c r="BW879"/>
      <c r="BX879">
        <v>0</v>
      </c>
      <c r="BY879"/>
      <c r="BZ879"/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526995</v>
      </c>
      <c r="CI879" t="s">
        <v>137</v>
      </c>
      <c r="CJ879">
        <v>72.29</v>
      </c>
      <c r="CK879" t="s">
        <v>1111</v>
      </c>
      <c r="CL879">
        <v>162553</v>
      </c>
      <c r="CM879" t="s">
        <v>136</v>
      </c>
      <c r="CN879">
        <v>72.29</v>
      </c>
      <c r="CO879">
        <v>15</v>
      </c>
      <c r="CP879" t="s">
        <v>139</v>
      </c>
      <c r="CQ879" t="s">
        <v>1271</v>
      </c>
      <c r="CR879"/>
      <c r="CS879" t="s">
        <v>4776</v>
      </c>
      <c r="CT879" t="s">
        <v>4777</v>
      </c>
      <c r="CU879" t="s">
        <v>4778</v>
      </c>
      <c r="CV879">
        <v>0</v>
      </c>
      <c r="CW879">
        <v>0</v>
      </c>
      <c r="CX879">
        <v>0</v>
      </c>
      <c r="CY879">
        <v>0</v>
      </c>
      <c r="CZ879"/>
      <c r="DA879"/>
      <c r="DB879"/>
      <c r="DC879"/>
      <c r="DD879"/>
      <c r="DE879">
        <v>17.283</v>
      </c>
      <c r="DF879" t="s">
        <v>4779</v>
      </c>
      <c r="DG879">
        <v>0</v>
      </c>
      <c r="DH879"/>
      <c r="DI879"/>
      <c r="DJ879" t="s">
        <v>4780</v>
      </c>
      <c r="DK879" t="s">
        <v>4781</v>
      </c>
      <c r="DL879"/>
      <c r="DM879"/>
      <c r="DN879"/>
      <c r="DO879"/>
      <c r="DP879"/>
      <c r="DQ879"/>
      <c r="DR879"/>
      <c r="DS879"/>
    </row>
    <row r="880" spans="1:123">
      <c r="A880"/>
      <c r="B880" t="s">
        <v>4762</v>
      </c>
      <c r="C880" t="s">
        <v>4763</v>
      </c>
      <c r="D880" t="s">
        <v>2401</v>
      </c>
      <c r="E880" t="s">
        <v>2402</v>
      </c>
      <c r="F880" t="s">
        <v>4764</v>
      </c>
      <c r="G880" t="s">
        <v>4765</v>
      </c>
      <c r="H880" t="s">
        <v>127</v>
      </c>
      <c r="I880">
        <v>1</v>
      </c>
      <c r="J880" t="s">
        <v>128</v>
      </c>
      <c r="K880" t="s">
        <v>2219</v>
      </c>
      <c r="L880" t="s">
        <v>2219</v>
      </c>
      <c r="M880" t="s">
        <v>187</v>
      </c>
      <c r="N880" t="s">
        <v>187</v>
      </c>
      <c r="O880">
        <v>26012139</v>
      </c>
      <c r="P880"/>
      <c r="Q880" t="s">
        <v>984</v>
      </c>
      <c r="R880"/>
      <c r="S880"/>
      <c r="T880" t="s">
        <v>2096</v>
      </c>
      <c r="U880" t="s">
        <v>2096</v>
      </c>
      <c r="V880"/>
      <c r="W880" t="s">
        <v>251</v>
      </c>
      <c r="X880" t="s">
        <v>133</v>
      </c>
      <c r="Y880"/>
      <c r="Z880"/>
      <c r="AA880" t="s">
        <v>152</v>
      </c>
      <c r="AB880">
        <v>35</v>
      </c>
      <c r="AC880" t="s">
        <v>4782</v>
      </c>
      <c r="AD880" t="s">
        <v>136</v>
      </c>
      <c r="AE880">
        <v>17.7145</v>
      </c>
      <c r="AF880">
        <v>35</v>
      </c>
      <c r="AG880"/>
      <c r="AH880">
        <v>0</v>
      </c>
      <c r="AI880"/>
      <c r="AJ880">
        <v>89</v>
      </c>
      <c r="AK880"/>
      <c r="AL880">
        <v>18</v>
      </c>
      <c r="AM880"/>
      <c r="AN880">
        <v>0</v>
      </c>
      <c r="AO880"/>
      <c r="AP880">
        <v>0</v>
      </c>
      <c r="AQ880"/>
      <c r="AR880">
        <v>58</v>
      </c>
      <c r="AS880"/>
      <c r="AT880">
        <v>0</v>
      </c>
      <c r="AU880"/>
      <c r="AV880">
        <v>1.4</v>
      </c>
      <c r="AW880"/>
      <c r="AX880">
        <v>11</v>
      </c>
      <c r="AY880"/>
      <c r="AZ880">
        <v>11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/>
      <c r="BL880">
        <v>35</v>
      </c>
      <c r="BM880"/>
      <c r="BN880"/>
      <c r="BO880">
        <v>0</v>
      </c>
      <c r="BP880"/>
      <c r="BQ880">
        <v>0</v>
      </c>
      <c r="BR880">
        <v>0</v>
      </c>
      <c r="BS880"/>
      <c r="BT880">
        <v>0</v>
      </c>
      <c r="BU880"/>
      <c r="BV880">
        <v>4</v>
      </c>
      <c r="BW880"/>
      <c r="BX880">
        <v>0</v>
      </c>
      <c r="BY880"/>
      <c r="BZ880"/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526667</v>
      </c>
      <c r="CI880" t="s">
        <v>137</v>
      </c>
      <c r="CJ880">
        <v>253.54</v>
      </c>
      <c r="CK880" t="s">
        <v>359</v>
      </c>
      <c r="CL880">
        <v>160459</v>
      </c>
      <c r="CM880" t="s">
        <v>136</v>
      </c>
      <c r="CN880">
        <v>253.54</v>
      </c>
      <c r="CO880">
        <v>509.9</v>
      </c>
      <c r="CP880" t="s">
        <v>1910</v>
      </c>
      <c r="CQ880" t="s">
        <v>1271</v>
      </c>
      <c r="CR880"/>
      <c r="CS880" t="s">
        <v>4782</v>
      </c>
      <c r="CT880" t="s">
        <v>4783</v>
      </c>
      <c r="CU880" t="s">
        <v>4784</v>
      </c>
      <c r="CV880">
        <v>0</v>
      </c>
      <c r="CW880" t="s">
        <v>4785</v>
      </c>
      <c r="CX880" t="s">
        <v>4786</v>
      </c>
      <c r="CY880" t="s">
        <v>4786</v>
      </c>
      <c r="CZ880"/>
      <c r="DA880" t="s">
        <v>4787</v>
      </c>
      <c r="DB880"/>
      <c r="DC880" t="s">
        <v>3548</v>
      </c>
      <c r="DD880"/>
      <c r="DE880">
        <v>17.452</v>
      </c>
      <c r="DF880" t="s">
        <v>4788</v>
      </c>
      <c r="DG880">
        <v>0</v>
      </c>
      <c r="DH880"/>
      <c r="DI880"/>
      <c r="DJ880"/>
      <c r="DK880" t="s">
        <v>4788</v>
      </c>
      <c r="DL880"/>
      <c r="DM880"/>
      <c r="DN880"/>
      <c r="DO880"/>
      <c r="DP880"/>
      <c r="DQ880"/>
      <c r="DR880"/>
      <c r="DS880"/>
    </row>
    <row r="881" spans="1:123">
      <c r="A881"/>
      <c r="B881" t="s">
        <v>4762</v>
      </c>
      <c r="C881" t="s">
        <v>4763</v>
      </c>
      <c r="D881" t="s">
        <v>2401</v>
      </c>
      <c r="E881" t="s">
        <v>2402</v>
      </c>
      <c r="F881" t="s">
        <v>4764</v>
      </c>
      <c r="G881" t="s">
        <v>4765</v>
      </c>
      <c r="H881" t="s">
        <v>127</v>
      </c>
      <c r="I881">
        <v>1</v>
      </c>
      <c r="J881" t="s">
        <v>128</v>
      </c>
      <c r="K881" t="s">
        <v>2219</v>
      </c>
      <c r="L881" t="s">
        <v>2219</v>
      </c>
      <c r="M881" t="s">
        <v>187</v>
      </c>
      <c r="N881" t="s">
        <v>187</v>
      </c>
      <c r="O881">
        <v>83477286</v>
      </c>
      <c r="P881"/>
      <c r="Q881" t="s">
        <v>188</v>
      </c>
      <c r="R881"/>
      <c r="S881"/>
      <c r="T881" t="s">
        <v>2485</v>
      </c>
      <c r="U881" t="s">
        <v>2485</v>
      </c>
      <c r="V881"/>
      <c r="W881" t="s">
        <v>151</v>
      </c>
      <c r="X881" t="s">
        <v>133</v>
      </c>
      <c r="Y881"/>
      <c r="Z881"/>
      <c r="AA881" t="s">
        <v>134</v>
      </c>
      <c r="AB881">
        <v>0</v>
      </c>
      <c r="AC881" t="s">
        <v>4789</v>
      </c>
      <c r="AD881" t="s">
        <v>136</v>
      </c>
      <c r="AE881">
        <v>17.7145</v>
      </c>
      <c r="AF881">
        <v>0</v>
      </c>
      <c r="AG881"/>
      <c r="AH881">
        <v>0</v>
      </c>
      <c r="AI881"/>
      <c r="AJ881">
        <v>89</v>
      </c>
      <c r="AK881"/>
      <c r="AL881">
        <v>440.82</v>
      </c>
      <c r="AM881"/>
      <c r="AN881">
        <v>0</v>
      </c>
      <c r="AO881"/>
      <c r="AP881">
        <v>0</v>
      </c>
      <c r="AQ881"/>
      <c r="AR881">
        <v>1420.42</v>
      </c>
      <c r="AS881"/>
      <c r="AT881">
        <v>0</v>
      </c>
      <c r="AU881"/>
      <c r="AV881">
        <v>0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152.94</v>
      </c>
      <c r="BI881"/>
      <c r="BJ881"/>
      <c r="BK881"/>
      <c r="BL881">
        <v>1014.6</v>
      </c>
      <c r="BM881"/>
      <c r="BN881"/>
      <c r="BO881">
        <v>0</v>
      </c>
      <c r="BP881"/>
      <c r="BQ881">
        <v>0</v>
      </c>
      <c r="BR881">
        <v>0</v>
      </c>
      <c r="BS881"/>
      <c r="BT881">
        <v>0</v>
      </c>
      <c r="BU881"/>
      <c r="BV881">
        <v>4</v>
      </c>
      <c r="BW881"/>
      <c r="BX881">
        <v>0</v>
      </c>
      <c r="BY881"/>
      <c r="BZ881"/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527128</v>
      </c>
      <c r="CI881" t="s">
        <v>137</v>
      </c>
      <c r="CJ881">
        <v>2287.8</v>
      </c>
      <c r="CK881" t="s">
        <v>1111</v>
      </c>
      <c r="CL881">
        <v>160273</v>
      </c>
      <c r="CM881" t="s">
        <v>136</v>
      </c>
      <c r="CN881">
        <v>2287.8</v>
      </c>
      <c r="CO881">
        <v>2</v>
      </c>
      <c r="CP881" t="s">
        <v>139</v>
      </c>
      <c r="CQ881" t="s">
        <v>1271</v>
      </c>
      <c r="CR881"/>
      <c r="CS881" t="s">
        <v>4789</v>
      </c>
      <c r="CT881" t="s">
        <v>4790</v>
      </c>
      <c r="CU881" t="s">
        <v>3567</v>
      </c>
      <c r="CV881">
        <v>0</v>
      </c>
      <c r="CW881" t="s">
        <v>4791</v>
      </c>
      <c r="CX881" t="s">
        <v>3569</v>
      </c>
      <c r="CY881" t="s">
        <v>3569</v>
      </c>
      <c r="CZ881"/>
      <c r="DA881"/>
      <c r="DB881"/>
      <c r="DC881"/>
      <c r="DD881"/>
      <c r="DE881">
        <v>17.283</v>
      </c>
      <c r="DF881" t="s">
        <v>4792</v>
      </c>
      <c r="DG881">
        <v>0</v>
      </c>
      <c r="DH881"/>
      <c r="DI881"/>
      <c r="DJ881" t="s">
        <v>4793</v>
      </c>
      <c r="DK881" t="s">
        <v>4794</v>
      </c>
      <c r="DL881"/>
      <c r="DM881"/>
      <c r="DN881"/>
      <c r="DO881"/>
      <c r="DP881"/>
      <c r="DQ881"/>
      <c r="DR881"/>
      <c r="DS881"/>
    </row>
    <row r="882" spans="1:123">
      <c r="A882"/>
      <c r="B882" t="s">
        <v>4762</v>
      </c>
      <c r="C882" t="s">
        <v>4763</v>
      </c>
      <c r="D882" t="s">
        <v>2401</v>
      </c>
      <c r="E882" t="s">
        <v>2402</v>
      </c>
      <c r="F882" t="s">
        <v>4764</v>
      </c>
      <c r="G882" t="s">
        <v>4765</v>
      </c>
      <c r="H882" t="s">
        <v>127</v>
      </c>
      <c r="I882">
        <v>1</v>
      </c>
      <c r="J882" t="s">
        <v>128</v>
      </c>
      <c r="K882" t="s">
        <v>2219</v>
      </c>
      <c r="L882" t="s">
        <v>2219</v>
      </c>
      <c r="M882" t="s">
        <v>187</v>
      </c>
      <c r="N882" t="s">
        <v>187</v>
      </c>
      <c r="O882">
        <v>95172706</v>
      </c>
      <c r="P882"/>
      <c r="Q882" t="s">
        <v>338</v>
      </c>
      <c r="R882"/>
      <c r="S882"/>
      <c r="T882" t="s">
        <v>4795</v>
      </c>
      <c r="U882" t="s">
        <v>4795</v>
      </c>
      <c r="V882" t="s">
        <v>132</v>
      </c>
      <c r="W882"/>
      <c r="X882" t="s">
        <v>133</v>
      </c>
      <c r="Y882"/>
      <c r="Z882"/>
      <c r="AA882" t="s">
        <v>152</v>
      </c>
      <c r="AB882">
        <v>227.5</v>
      </c>
      <c r="AC882" t="s">
        <v>4796</v>
      </c>
      <c r="AD882" t="s">
        <v>136</v>
      </c>
      <c r="AE882">
        <v>17.7145</v>
      </c>
      <c r="AF882">
        <v>227.5</v>
      </c>
      <c r="AG882"/>
      <c r="AH882">
        <v>0</v>
      </c>
      <c r="AI882"/>
      <c r="AJ882">
        <v>130</v>
      </c>
      <c r="AK882"/>
      <c r="AL882">
        <v>117</v>
      </c>
      <c r="AM882"/>
      <c r="AN882">
        <v>0</v>
      </c>
      <c r="AO882"/>
      <c r="AP882">
        <v>13</v>
      </c>
      <c r="AQ882"/>
      <c r="AR882">
        <v>435.5</v>
      </c>
      <c r="AS882"/>
      <c r="AT882">
        <v>0</v>
      </c>
      <c r="AU882"/>
      <c r="AV882">
        <v>9.1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/>
      <c r="BL882">
        <v>227.5</v>
      </c>
      <c r="BM882"/>
      <c r="BN882"/>
      <c r="BO882">
        <v>0</v>
      </c>
      <c r="BP882"/>
      <c r="BQ882">
        <v>0</v>
      </c>
      <c r="BR882">
        <v>0</v>
      </c>
      <c r="BS882"/>
      <c r="BT882">
        <v>0</v>
      </c>
      <c r="BU882"/>
      <c r="BV882">
        <v>4</v>
      </c>
      <c r="BW882"/>
      <c r="BX882">
        <v>0</v>
      </c>
      <c r="BY882"/>
      <c r="BZ882"/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530265</v>
      </c>
      <c r="CI882" t="s">
        <v>137</v>
      </c>
      <c r="CJ882">
        <v>1070.36</v>
      </c>
      <c r="CK882" t="s">
        <v>3103</v>
      </c>
      <c r="CL882">
        <v>161206</v>
      </c>
      <c r="CM882" t="s">
        <v>136</v>
      </c>
      <c r="CN882">
        <v>1070.36</v>
      </c>
      <c r="CO882">
        <v>1</v>
      </c>
      <c r="CP882" t="s">
        <v>162</v>
      </c>
      <c r="CQ882" t="s">
        <v>1271</v>
      </c>
      <c r="CR882"/>
      <c r="CS882" t="s">
        <v>4796</v>
      </c>
      <c r="CT882" t="s">
        <v>4797</v>
      </c>
      <c r="CU882" t="s">
        <v>3105</v>
      </c>
      <c r="CV882" t="s">
        <v>281</v>
      </c>
      <c r="CW882" t="s">
        <v>4798</v>
      </c>
      <c r="CX882" t="s">
        <v>283</v>
      </c>
      <c r="CY882" t="s">
        <v>283</v>
      </c>
      <c r="CZ882"/>
      <c r="DA882" t="s">
        <v>4799</v>
      </c>
      <c r="DB882"/>
      <c r="DC882" t="s">
        <v>4800</v>
      </c>
      <c r="DD882"/>
      <c r="DE882">
        <v>17.191</v>
      </c>
      <c r="DF882" t="s">
        <v>4801</v>
      </c>
      <c r="DG882">
        <v>0</v>
      </c>
      <c r="DH882"/>
      <c r="DI882"/>
      <c r="DJ882"/>
      <c r="DK882" t="s">
        <v>4801</v>
      </c>
      <c r="DL882"/>
      <c r="DM882"/>
      <c r="DN882"/>
      <c r="DO882"/>
      <c r="DP882"/>
      <c r="DQ882"/>
      <c r="DR882"/>
      <c r="DS882"/>
    </row>
    <row r="883" spans="1:123">
      <c r="A883"/>
      <c r="B883" t="s">
        <v>800</v>
      </c>
      <c r="C883" t="s">
        <v>4802</v>
      </c>
      <c r="D883" t="s">
        <v>717</v>
      </c>
      <c r="E883" t="s">
        <v>718</v>
      </c>
      <c r="F883" t="s">
        <v>357</v>
      </c>
      <c r="G883" t="s">
        <v>357</v>
      </c>
      <c r="H883" t="s">
        <v>127</v>
      </c>
      <c r="I883">
        <v>1</v>
      </c>
      <c r="J883" t="s">
        <v>128</v>
      </c>
      <c r="K883" t="s">
        <v>803</v>
      </c>
      <c r="L883" t="s">
        <v>803</v>
      </c>
      <c r="M883" t="s">
        <v>187</v>
      </c>
      <c r="N883" t="s">
        <v>187</v>
      </c>
      <c r="O883" t="s">
        <v>4803</v>
      </c>
      <c r="P883"/>
      <c r="Q883"/>
      <c r="R883"/>
      <c r="S883"/>
      <c r="T883" t="s">
        <v>4804</v>
      </c>
      <c r="U883" t="s">
        <v>4804</v>
      </c>
      <c r="V883" t="s">
        <v>2458</v>
      </c>
      <c r="W883"/>
      <c r="X883" t="s">
        <v>133</v>
      </c>
      <c r="Y883"/>
      <c r="Z883"/>
      <c r="AA883" t="s">
        <v>134</v>
      </c>
      <c r="AB883">
        <v>0</v>
      </c>
      <c r="AC883" t="s">
        <v>4805</v>
      </c>
      <c r="AD883" t="s">
        <v>136</v>
      </c>
      <c r="AE883">
        <v>17.7145</v>
      </c>
      <c r="AF883">
        <v>0</v>
      </c>
      <c r="AG883"/>
      <c r="AH883">
        <v>75</v>
      </c>
      <c r="AI883"/>
      <c r="AJ883">
        <v>130</v>
      </c>
      <c r="AK883"/>
      <c r="AL883">
        <v>126</v>
      </c>
      <c r="AM883"/>
      <c r="AN883">
        <v>0</v>
      </c>
      <c r="AO883"/>
      <c r="AP883">
        <v>13</v>
      </c>
      <c r="AQ883"/>
      <c r="AR883">
        <v>469</v>
      </c>
      <c r="AS883"/>
      <c r="AT883">
        <v>0</v>
      </c>
      <c r="AU883"/>
      <c r="AV883">
        <v>3</v>
      </c>
      <c r="AW883"/>
      <c r="AX883">
        <v>11</v>
      </c>
      <c r="AY883"/>
      <c r="AZ883">
        <v>11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/>
      <c r="BK883"/>
      <c r="BL883">
        <v>0</v>
      </c>
      <c r="BM883"/>
      <c r="BN883"/>
      <c r="BO883">
        <v>0</v>
      </c>
      <c r="BP883"/>
      <c r="BQ883">
        <v>0</v>
      </c>
      <c r="BR883">
        <v>515</v>
      </c>
      <c r="BS883"/>
      <c r="BT883">
        <v>75</v>
      </c>
      <c r="BU883"/>
      <c r="BV883">
        <v>4</v>
      </c>
      <c r="BW883"/>
      <c r="BX883">
        <v>0</v>
      </c>
      <c r="BY883"/>
      <c r="BZ883"/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525657</v>
      </c>
      <c r="CI883" t="s">
        <v>137</v>
      </c>
      <c r="CJ883">
        <v>960.08</v>
      </c>
      <c r="CK883" t="s">
        <v>465</v>
      </c>
      <c r="CL883">
        <v>159761</v>
      </c>
      <c r="CM883" t="s">
        <v>136</v>
      </c>
      <c r="CN883">
        <v>960.08</v>
      </c>
      <c r="CO883">
        <v>960.08</v>
      </c>
      <c r="CP883" t="s">
        <v>1444</v>
      </c>
      <c r="CQ883" t="s">
        <v>612</v>
      </c>
      <c r="CR883"/>
      <c r="CS883" t="s">
        <v>4805</v>
      </c>
      <c r="CT883" t="s">
        <v>4806</v>
      </c>
      <c r="CU883" t="s">
        <v>850</v>
      </c>
      <c r="CV883" t="s">
        <v>851</v>
      </c>
      <c r="CW883" t="s">
        <v>4807</v>
      </c>
      <c r="CX883" t="s">
        <v>853</v>
      </c>
      <c r="CY883" t="s">
        <v>853</v>
      </c>
      <c r="CZ883"/>
      <c r="DA883" t="s">
        <v>4808</v>
      </c>
      <c r="DB883"/>
      <c r="DC883"/>
      <c r="DD883" t="s">
        <v>4809</v>
      </c>
      <c r="DE883">
        <v>17.9842</v>
      </c>
      <c r="DF883" t="s">
        <v>4810</v>
      </c>
      <c r="DG883">
        <v>0</v>
      </c>
      <c r="DH883"/>
      <c r="DI883"/>
      <c r="DJ883"/>
      <c r="DK883" t="s">
        <v>4810</v>
      </c>
      <c r="DL883"/>
      <c r="DM883"/>
      <c r="DN883"/>
      <c r="DO883"/>
      <c r="DP883"/>
      <c r="DQ883"/>
      <c r="DR883"/>
      <c r="DS883"/>
    </row>
    <row r="884" spans="1:123">
      <c r="A884"/>
      <c r="B884" t="s">
        <v>800</v>
      </c>
      <c r="C884" t="s">
        <v>4802</v>
      </c>
      <c r="D884" t="s">
        <v>717</v>
      </c>
      <c r="E884" t="s">
        <v>718</v>
      </c>
      <c r="F884" t="s">
        <v>357</v>
      </c>
      <c r="G884" t="s">
        <v>357</v>
      </c>
      <c r="H884" t="s">
        <v>127</v>
      </c>
      <c r="I884">
        <v>1</v>
      </c>
      <c r="J884" t="s">
        <v>128</v>
      </c>
      <c r="K884" t="s">
        <v>803</v>
      </c>
      <c r="L884" t="s">
        <v>803</v>
      </c>
      <c r="M884" t="s">
        <v>187</v>
      </c>
      <c r="N884" t="s">
        <v>187</v>
      </c>
      <c r="O884" t="s">
        <v>4811</v>
      </c>
      <c r="P884"/>
      <c r="Q884" t="s">
        <v>627</v>
      </c>
      <c r="R884"/>
      <c r="S884"/>
      <c r="T884" t="s">
        <v>3673</v>
      </c>
      <c r="U884" t="s">
        <v>3673</v>
      </c>
      <c r="V884"/>
      <c r="W884" t="s">
        <v>251</v>
      </c>
      <c r="X884" t="s">
        <v>133</v>
      </c>
      <c r="Y884"/>
      <c r="Z884"/>
      <c r="AA884" t="s">
        <v>134</v>
      </c>
      <c r="AB884">
        <v>0</v>
      </c>
      <c r="AC884" t="s">
        <v>4812</v>
      </c>
      <c r="AD884" t="s">
        <v>136</v>
      </c>
      <c r="AE884">
        <v>17.7145</v>
      </c>
      <c r="AF884">
        <v>0</v>
      </c>
      <c r="AG884"/>
      <c r="AH884">
        <v>276.6</v>
      </c>
      <c r="AI884"/>
      <c r="AJ884">
        <v>130</v>
      </c>
      <c r="AK884"/>
      <c r="AL884">
        <v>65.34</v>
      </c>
      <c r="AM884"/>
      <c r="AN884">
        <v>0</v>
      </c>
      <c r="AO884"/>
      <c r="AP884">
        <v>13</v>
      </c>
      <c r="AQ884"/>
      <c r="AR884">
        <v>232.32</v>
      </c>
      <c r="AS884"/>
      <c r="AT884">
        <v>0</v>
      </c>
      <c r="AU884"/>
      <c r="AV884">
        <v>0</v>
      </c>
      <c r="AW884"/>
      <c r="AX884">
        <v>11</v>
      </c>
      <c r="AY884"/>
      <c r="AZ884">
        <v>11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/>
      <c r="BL884">
        <v>0</v>
      </c>
      <c r="BM884"/>
      <c r="BN884"/>
      <c r="BO884">
        <v>0</v>
      </c>
      <c r="BP884"/>
      <c r="BQ884">
        <v>0</v>
      </c>
      <c r="BR884">
        <v>312.8</v>
      </c>
      <c r="BS884"/>
      <c r="BT884">
        <v>276.6</v>
      </c>
      <c r="BU884"/>
      <c r="BV884">
        <v>4</v>
      </c>
      <c r="BW884"/>
      <c r="BX884">
        <v>0</v>
      </c>
      <c r="BY884"/>
      <c r="BZ884"/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525753</v>
      </c>
      <c r="CI884" t="s">
        <v>137</v>
      </c>
      <c r="CJ884">
        <v>813.29</v>
      </c>
      <c r="CK884" t="s">
        <v>1899</v>
      </c>
      <c r="CL884">
        <v>159789</v>
      </c>
      <c r="CM884" t="s">
        <v>136</v>
      </c>
      <c r="CN884">
        <v>813.29</v>
      </c>
      <c r="CO884">
        <v>813.29</v>
      </c>
      <c r="CP884" t="s">
        <v>630</v>
      </c>
      <c r="CQ884" t="s">
        <v>612</v>
      </c>
      <c r="CR884"/>
      <c r="CS884" t="s">
        <v>4812</v>
      </c>
      <c r="CT884" t="s">
        <v>4813</v>
      </c>
      <c r="CU884" t="s">
        <v>2615</v>
      </c>
      <c r="CV884" t="s">
        <v>2616</v>
      </c>
      <c r="CW884" t="s">
        <v>4814</v>
      </c>
      <c r="CX884" t="s">
        <v>2618</v>
      </c>
      <c r="CY884" t="s">
        <v>2618</v>
      </c>
      <c r="CZ884"/>
      <c r="DA884"/>
      <c r="DB884"/>
      <c r="DC884"/>
      <c r="DD884" t="s">
        <v>4815</v>
      </c>
      <c r="DE884">
        <v>17.9075</v>
      </c>
      <c r="DF884" t="s">
        <v>4816</v>
      </c>
      <c r="DG884">
        <v>0</v>
      </c>
      <c r="DH884"/>
      <c r="DI884"/>
      <c r="DJ884"/>
      <c r="DK884" t="s">
        <v>4816</v>
      </c>
      <c r="DL884"/>
      <c r="DM884"/>
      <c r="DN884"/>
      <c r="DO884"/>
      <c r="DP884"/>
      <c r="DQ884"/>
      <c r="DR884"/>
      <c r="DS884"/>
    </row>
    <row r="885" spans="1:123">
      <c r="A885"/>
      <c r="B885" t="s">
        <v>800</v>
      </c>
      <c r="C885" t="s">
        <v>4802</v>
      </c>
      <c r="D885" t="s">
        <v>717</v>
      </c>
      <c r="E885" t="s">
        <v>718</v>
      </c>
      <c r="F885" t="s">
        <v>357</v>
      </c>
      <c r="G885" t="s">
        <v>357</v>
      </c>
      <c r="H885" t="s">
        <v>127</v>
      </c>
      <c r="I885">
        <v>1</v>
      </c>
      <c r="J885" t="s">
        <v>128</v>
      </c>
      <c r="K885" t="s">
        <v>803</v>
      </c>
      <c r="L885" t="s">
        <v>803</v>
      </c>
      <c r="M885" t="s">
        <v>187</v>
      </c>
      <c r="N885" t="s">
        <v>187</v>
      </c>
      <c r="O885" t="s">
        <v>4817</v>
      </c>
      <c r="P885"/>
      <c r="Q885"/>
      <c r="R885"/>
      <c r="S885"/>
      <c r="T885" t="s">
        <v>4818</v>
      </c>
      <c r="U885" t="s">
        <v>4818</v>
      </c>
      <c r="V885" t="s">
        <v>132</v>
      </c>
      <c r="W885"/>
      <c r="X885" t="s">
        <v>133</v>
      </c>
      <c r="Y885"/>
      <c r="Z885"/>
      <c r="AA885" t="s">
        <v>134</v>
      </c>
      <c r="AB885">
        <v>0</v>
      </c>
      <c r="AC885" t="s">
        <v>4819</v>
      </c>
      <c r="AD885" t="s">
        <v>136</v>
      </c>
      <c r="AE885">
        <v>17.7145</v>
      </c>
      <c r="AF885">
        <v>0</v>
      </c>
      <c r="AG885"/>
      <c r="AH885">
        <v>540.38</v>
      </c>
      <c r="AI885"/>
      <c r="AJ885">
        <v>130</v>
      </c>
      <c r="AK885"/>
      <c r="AL885">
        <v>118.62</v>
      </c>
      <c r="AM885"/>
      <c r="AN885">
        <v>0</v>
      </c>
      <c r="AO885"/>
      <c r="AP885">
        <v>13</v>
      </c>
      <c r="AQ885"/>
      <c r="AR885">
        <v>421.76</v>
      </c>
      <c r="AS885"/>
      <c r="AT885">
        <v>0</v>
      </c>
      <c r="AU885"/>
      <c r="AV885">
        <v>0</v>
      </c>
      <c r="AW885"/>
      <c r="AX885">
        <v>11</v>
      </c>
      <c r="AY885"/>
      <c r="AZ885">
        <v>11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/>
      <c r="BL885">
        <v>0</v>
      </c>
      <c r="BM885"/>
      <c r="BN885"/>
      <c r="BO885">
        <v>0</v>
      </c>
      <c r="BP885"/>
      <c r="BQ885">
        <v>0</v>
      </c>
      <c r="BR885">
        <v>490.4</v>
      </c>
      <c r="BS885"/>
      <c r="BT885">
        <v>540.38</v>
      </c>
      <c r="BU885"/>
      <c r="BV885">
        <v>4</v>
      </c>
      <c r="BW885"/>
      <c r="BX885">
        <v>0</v>
      </c>
      <c r="BY885"/>
      <c r="BZ885"/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526325</v>
      </c>
      <c r="CI885" t="s">
        <v>137</v>
      </c>
      <c r="CJ885">
        <v>1358.62</v>
      </c>
      <c r="CK885" t="s">
        <v>1751</v>
      </c>
      <c r="CL885">
        <v>160004</v>
      </c>
      <c r="CM885" t="s">
        <v>136</v>
      </c>
      <c r="CN885">
        <v>1358.62</v>
      </c>
      <c r="CO885">
        <v>1</v>
      </c>
      <c r="CP885" t="s">
        <v>139</v>
      </c>
      <c r="CQ885" t="s">
        <v>612</v>
      </c>
      <c r="CR885"/>
      <c r="CS885" t="s">
        <v>4819</v>
      </c>
      <c r="CT885" t="s">
        <v>4820</v>
      </c>
      <c r="CU885" t="s">
        <v>2592</v>
      </c>
      <c r="CV885" t="s">
        <v>2593</v>
      </c>
      <c r="CW885" t="s">
        <v>4821</v>
      </c>
      <c r="CX885" t="s">
        <v>2595</v>
      </c>
      <c r="CY885" t="s">
        <v>2595</v>
      </c>
      <c r="CZ885"/>
      <c r="DA885"/>
      <c r="DB885"/>
      <c r="DC885"/>
      <c r="DD885" t="s">
        <v>4822</v>
      </c>
      <c r="DE885">
        <v>17.6867</v>
      </c>
      <c r="DF885" t="s">
        <v>4823</v>
      </c>
      <c r="DG885">
        <v>0</v>
      </c>
      <c r="DH885"/>
      <c r="DI885"/>
      <c r="DJ885"/>
      <c r="DK885" t="s">
        <v>4823</v>
      </c>
      <c r="DL885"/>
      <c r="DM885"/>
      <c r="DN885"/>
      <c r="DO885"/>
      <c r="DP885"/>
      <c r="DQ885"/>
      <c r="DR885"/>
      <c r="DS885"/>
    </row>
    <row r="886" spans="1:123">
      <c r="A886" t="s">
        <v>705</v>
      </c>
      <c r="B886" t="s">
        <v>800</v>
      </c>
      <c r="C886" t="s">
        <v>4802</v>
      </c>
      <c r="D886" t="s">
        <v>717</v>
      </c>
      <c r="E886" t="s">
        <v>718</v>
      </c>
      <c r="F886" t="s">
        <v>357</v>
      </c>
      <c r="G886" t="s">
        <v>357</v>
      </c>
      <c r="H886" t="s">
        <v>127</v>
      </c>
      <c r="I886">
        <v>1</v>
      </c>
      <c r="J886" t="s">
        <v>128</v>
      </c>
      <c r="K886" t="s">
        <v>803</v>
      </c>
      <c r="L886" t="s">
        <v>803</v>
      </c>
      <c r="M886" t="s">
        <v>187</v>
      </c>
      <c r="N886" t="s">
        <v>187</v>
      </c>
      <c r="O886" t="s">
        <v>4824</v>
      </c>
      <c r="P886" t="s">
        <v>4825</v>
      </c>
      <c r="Q886" t="s">
        <v>249</v>
      </c>
      <c r="R886"/>
      <c r="S886"/>
      <c r="T886" t="s">
        <v>1226</v>
      </c>
      <c r="U886" t="s">
        <v>1226</v>
      </c>
      <c r="V886"/>
      <c r="W886" t="s">
        <v>251</v>
      </c>
      <c r="X886" t="s">
        <v>133</v>
      </c>
      <c r="Y886"/>
      <c r="Z886"/>
      <c r="AA886" t="s">
        <v>152</v>
      </c>
      <c r="AB886">
        <v>12.49</v>
      </c>
      <c r="AC886" t="s">
        <v>4826</v>
      </c>
      <c r="AD886" t="s">
        <v>136</v>
      </c>
      <c r="AE886">
        <v>17.7145</v>
      </c>
      <c r="AF886">
        <v>12.49</v>
      </c>
      <c r="AG886"/>
      <c r="AH886">
        <v>0</v>
      </c>
      <c r="AI886"/>
      <c r="AJ886">
        <v>50</v>
      </c>
      <c r="AK886"/>
      <c r="AL886">
        <v>0</v>
      </c>
      <c r="AM886"/>
      <c r="AN886">
        <v>0</v>
      </c>
      <c r="AO886"/>
      <c r="AP886">
        <v>0</v>
      </c>
      <c r="AQ886"/>
      <c r="AR886">
        <v>312.25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/>
      <c r="BL886">
        <v>344.97</v>
      </c>
      <c r="BM886"/>
      <c r="BN886"/>
      <c r="BO886">
        <v>0</v>
      </c>
      <c r="BP886"/>
      <c r="BQ886">
        <v>0</v>
      </c>
      <c r="BR886">
        <v>0</v>
      </c>
      <c r="BS886"/>
      <c r="BT886">
        <v>0</v>
      </c>
      <c r="BU886"/>
      <c r="BV886">
        <v>4</v>
      </c>
      <c r="BW886"/>
      <c r="BX886">
        <v>0</v>
      </c>
      <c r="BY886"/>
      <c r="BZ886"/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526002</v>
      </c>
      <c r="CI886" t="s">
        <v>137</v>
      </c>
      <c r="CJ886">
        <v>432.7</v>
      </c>
      <c r="CK886" t="s">
        <v>295</v>
      </c>
      <c r="CL886">
        <v>160891</v>
      </c>
      <c r="CM886" t="s">
        <v>136</v>
      </c>
      <c r="CN886">
        <v>432.7</v>
      </c>
      <c r="CO886">
        <v>834.09</v>
      </c>
      <c r="CP886" t="s">
        <v>139</v>
      </c>
      <c r="CQ886" t="s">
        <v>612</v>
      </c>
      <c r="CR886"/>
      <c r="CS886" t="s">
        <v>4826</v>
      </c>
      <c r="CT886" t="s">
        <v>4827</v>
      </c>
      <c r="CU886" t="s">
        <v>1548</v>
      </c>
      <c r="CV886">
        <v>0</v>
      </c>
      <c r="CW886">
        <v>0</v>
      </c>
      <c r="CX886">
        <v>0</v>
      </c>
      <c r="CY886">
        <v>0</v>
      </c>
      <c r="CZ886"/>
      <c r="DA886"/>
      <c r="DB886"/>
      <c r="DC886" t="s">
        <v>4828</v>
      </c>
      <c r="DD886"/>
      <c r="DE886">
        <v>17.854</v>
      </c>
      <c r="DF886" t="s">
        <v>4829</v>
      </c>
      <c r="DG886">
        <v>0</v>
      </c>
      <c r="DH886"/>
      <c r="DI886"/>
      <c r="DJ886"/>
      <c r="DK886" t="s">
        <v>4829</v>
      </c>
      <c r="DL886"/>
      <c r="DM886"/>
      <c r="DN886"/>
      <c r="DO886"/>
      <c r="DP886"/>
      <c r="DQ886"/>
      <c r="DR886"/>
      <c r="DS886"/>
    </row>
    <row r="887" spans="1:123">
      <c r="A887"/>
      <c r="B887" t="s">
        <v>800</v>
      </c>
      <c r="C887" t="s">
        <v>4802</v>
      </c>
      <c r="D887" t="s">
        <v>717</v>
      </c>
      <c r="E887" t="s">
        <v>718</v>
      </c>
      <c r="F887" t="s">
        <v>357</v>
      </c>
      <c r="G887" t="s">
        <v>357</v>
      </c>
      <c r="H887" t="s">
        <v>127</v>
      </c>
      <c r="I887">
        <v>1</v>
      </c>
      <c r="J887" t="s">
        <v>128</v>
      </c>
      <c r="K887" t="s">
        <v>803</v>
      </c>
      <c r="L887" t="s">
        <v>803</v>
      </c>
      <c r="M887" t="s">
        <v>187</v>
      </c>
      <c r="N887" t="s">
        <v>187</v>
      </c>
      <c r="O887" t="s">
        <v>4830</v>
      </c>
      <c r="P887"/>
      <c r="Q887"/>
      <c r="R887"/>
      <c r="S887"/>
      <c r="T887" t="s">
        <v>3377</v>
      </c>
      <c r="U887" t="s">
        <v>3377</v>
      </c>
      <c r="V887" t="s">
        <v>132</v>
      </c>
      <c r="W887"/>
      <c r="X887" t="s">
        <v>133</v>
      </c>
      <c r="Y887"/>
      <c r="Z887"/>
      <c r="AA887" t="s">
        <v>134</v>
      </c>
      <c r="AB887">
        <v>0</v>
      </c>
      <c r="AC887" t="s">
        <v>4831</v>
      </c>
      <c r="AD887" t="s">
        <v>136</v>
      </c>
      <c r="AE887">
        <v>17.7145</v>
      </c>
      <c r="AF887">
        <v>0</v>
      </c>
      <c r="AG887"/>
      <c r="AH887">
        <v>145</v>
      </c>
      <c r="AI887"/>
      <c r="AJ887">
        <v>130</v>
      </c>
      <c r="AK887"/>
      <c r="AL887">
        <v>247.81</v>
      </c>
      <c r="AM887"/>
      <c r="AN887">
        <v>0</v>
      </c>
      <c r="AO887"/>
      <c r="AP887">
        <v>13</v>
      </c>
      <c r="AQ887"/>
      <c r="AR887">
        <v>881.09</v>
      </c>
      <c r="AS887"/>
      <c r="AT887">
        <v>0</v>
      </c>
      <c r="AU887"/>
      <c r="AV887">
        <v>0</v>
      </c>
      <c r="AW887"/>
      <c r="AX887">
        <v>11</v>
      </c>
      <c r="AY887"/>
      <c r="AZ887">
        <v>11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/>
      <c r="BL887">
        <v>0</v>
      </c>
      <c r="BM887"/>
      <c r="BN887"/>
      <c r="BO887">
        <v>0</v>
      </c>
      <c r="BP887"/>
      <c r="BQ887">
        <v>0</v>
      </c>
      <c r="BR887">
        <v>921.02</v>
      </c>
      <c r="BS887"/>
      <c r="BT887">
        <v>145</v>
      </c>
      <c r="BU887"/>
      <c r="BV887">
        <v>4</v>
      </c>
      <c r="BW887"/>
      <c r="BX887">
        <v>0</v>
      </c>
      <c r="BY887"/>
      <c r="BZ887"/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525628</v>
      </c>
      <c r="CI887" t="s">
        <v>137</v>
      </c>
      <c r="CJ887">
        <v>1645.92</v>
      </c>
      <c r="CK887" t="s">
        <v>465</v>
      </c>
      <c r="CL887">
        <v>159745</v>
      </c>
      <c r="CM887" t="s">
        <v>136</v>
      </c>
      <c r="CN887">
        <v>1645.92</v>
      </c>
      <c r="CO887">
        <v>1</v>
      </c>
      <c r="CP887" t="s">
        <v>260</v>
      </c>
      <c r="CQ887" t="s">
        <v>612</v>
      </c>
      <c r="CR887"/>
      <c r="CS887" t="s">
        <v>4831</v>
      </c>
      <c r="CT887" t="s">
        <v>4832</v>
      </c>
      <c r="CU887" t="s">
        <v>850</v>
      </c>
      <c r="CV887" t="s">
        <v>851</v>
      </c>
      <c r="CW887" t="s">
        <v>4833</v>
      </c>
      <c r="CX887" t="s">
        <v>853</v>
      </c>
      <c r="CY887" t="s">
        <v>853</v>
      </c>
      <c r="CZ887"/>
      <c r="DA887"/>
      <c r="DB887"/>
      <c r="DC887"/>
      <c r="DD887" t="s">
        <v>2609</v>
      </c>
      <c r="DE887">
        <v>17.9842</v>
      </c>
      <c r="DF887" t="s">
        <v>4834</v>
      </c>
      <c r="DG887">
        <v>0</v>
      </c>
      <c r="DH887"/>
      <c r="DI887"/>
      <c r="DJ887"/>
      <c r="DK887" t="s">
        <v>4834</v>
      </c>
      <c r="DL887"/>
      <c r="DM887"/>
      <c r="DN887"/>
      <c r="DO887"/>
      <c r="DP887"/>
      <c r="DQ887"/>
      <c r="DR887"/>
      <c r="DS887"/>
    </row>
    <row r="888" spans="1:123">
      <c r="A888"/>
      <c r="B888" t="s">
        <v>800</v>
      </c>
      <c r="C888" t="s">
        <v>4802</v>
      </c>
      <c r="D888" t="s">
        <v>717</v>
      </c>
      <c r="E888" t="s">
        <v>718</v>
      </c>
      <c r="F888" t="s">
        <v>357</v>
      </c>
      <c r="G888" t="s">
        <v>357</v>
      </c>
      <c r="H888" t="s">
        <v>127</v>
      </c>
      <c r="I888">
        <v>1</v>
      </c>
      <c r="J888" t="s">
        <v>128</v>
      </c>
      <c r="K888" t="s">
        <v>803</v>
      </c>
      <c r="L888" t="s">
        <v>803</v>
      </c>
      <c r="M888" t="s">
        <v>187</v>
      </c>
      <c r="N888" t="s">
        <v>187</v>
      </c>
      <c r="O888" t="s">
        <v>4835</v>
      </c>
      <c r="P888"/>
      <c r="Q888"/>
      <c r="R888"/>
      <c r="S888"/>
      <c r="T888" t="s">
        <v>4836</v>
      </c>
      <c r="U888" t="s">
        <v>4836</v>
      </c>
      <c r="V888" t="s">
        <v>132</v>
      </c>
      <c r="W888"/>
      <c r="X888" t="s">
        <v>133</v>
      </c>
      <c r="Y888"/>
      <c r="Z888"/>
      <c r="AA888" t="s">
        <v>134</v>
      </c>
      <c r="AB888">
        <v>0</v>
      </c>
      <c r="AC888" t="s">
        <v>4837</v>
      </c>
      <c r="AD888" t="s">
        <v>136</v>
      </c>
      <c r="AE888">
        <v>17.7145</v>
      </c>
      <c r="AF888">
        <v>0</v>
      </c>
      <c r="AG888"/>
      <c r="AH888">
        <v>105</v>
      </c>
      <c r="AI888"/>
      <c r="AJ888">
        <v>130</v>
      </c>
      <c r="AK888"/>
      <c r="AL888">
        <v>18</v>
      </c>
      <c r="AM888"/>
      <c r="AN888">
        <v>0</v>
      </c>
      <c r="AO888"/>
      <c r="AP888">
        <v>13</v>
      </c>
      <c r="AQ888"/>
      <c r="AR888">
        <v>64</v>
      </c>
      <c r="AS888"/>
      <c r="AT888">
        <v>0</v>
      </c>
      <c r="AU888"/>
      <c r="AV888">
        <v>0</v>
      </c>
      <c r="AW888"/>
      <c r="AX888">
        <v>11</v>
      </c>
      <c r="AY888"/>
      <c r="AZ888">
        <v>11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/>
      <c r="BL888">
        <v>0</v>
      </c>
      <c r="BM888"/>
      <c r="BN888"/>
      <c r="BO888">
        <v>0</v>
      </c>
      <c r="BP888"/>
      <c r="BQ888">
        <v>0</v>
      </c>
      <c r="BR888">
        <v>155</v>
      </c>
      <c r="BS888"/>
      <c r="BT888">
        <v>105</v>
      </c>
      <c r="BU888"/>
      <c r="BV888">
        <v>4</v>
      </c>
      <c r="BW888"/>
      <c r="BX888">
        <v>0</v>
      </c>
      <c r="BY888"/>
      <c r="BZ888"/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526447</v>
      </c>
      <c r="CI888" t="s">
        <v>137</v>
      </c>
      <c r="CJ888">
        <v>391.52</v>
      </c>
      <c r="CK888" t="s">
        <v>313</v>
      </c>
      <c r="CL888">
        <v>160046</v>
      </c>
      <c r="CM888" t="s">
        <v>136</v>
      </c>
      <c r="CN888">
        <v>391.52</v>
      </c>
      <c r="CO888">
        <v>391.52</v>
      </c>
      <c r="CP888" t="s">
        <v>162</v>
      </c>
      <c r="CQ888" t="s">
        <v>612</v>
      </c>
      <c r="CR888"/>
      <c r="CS888" t="s">
        <v>4837</v>
      </c>
      <c r="CT888" t="s">
        <v>4838</v>
      </c>
      <c r="CU888" t="s">
        <v>346</v>
      </c>
      <c r="CV888" t="s">
        <v>347</v>
      </c>
      <c r="CW888" t="s">
        <v>4839</v>
      </c>
      <c r="CX888" t="s">
        <v>349</v>
      </c>
      <c r="CY888" t="s">
        <v>349</v>
      </c>
      <c r="CZ888"/>
      <c r="DA888"/>
      <c r="DB888"/>
      <c r="DC888"/>
      <c r="DD888" t="s">
        <v>4840</v>
      </c>
      <c r="DE888">
        <v>17.599</v>
      </c>
      <c r="DF888" t="s">
        <v>4841</v>
      </c>
      <c r="DG888">
        <v>0</v>
      </c>
      <c r="DH888"/>
      <c r="DI888"/>
      <c r="DJ888"/>
      <c r="DK888" t="s">
        <v>4841</v>
      </c>
      <c r="DL888"/>
      <c r="DM888"/>
      <c r="DN888"/>
      <c r="DO888"/>
      <c r="DP888"/>
      <c r="DQ888"/>
      <c r="DR888"/>
      <c r="DS888"/>
    </row>
    <row r="889" spans="1:123">
      <c r="A889"/>
      <c r="B889" t="s">
        <v>800</v>
      </c>
      <c r="C889" t="s">
        <v>4802</v>
      </c>
      <c r="D889" t="s">
        <v>717</v>
      </c>
      <c r="E889" t="s">
        <v>718</v>
      </c>
      <c r="F889" t="s">
        <v>357</v>
      </c>
      <c r="G889" t="s">
        <v>357</v>
      </c>
      <c r="H889" t="s">
        <v>127</v>
      </c>
      <c r="I889">
        <v>1</v>
      </c>
      <c r="J889" t="s">
        <v>128</v>
      </c>
      <c r="K889" t="s">
        <v>803</v>
      </c>
      <c r="L889" t="s">
        <v>803</v>
      </c>
      <c r="M889" t="s">
        <v>187</v>
      </c>
      <c r="N889" t="s">
        <v>187</v>
      </c>
      <c r="O889" t="s">
        <v>4842</v>
      </c>
      <c r="P889"/>
      <c r="Q889"/>
      <c r="R889"/>
      <c r="S889"/>
      <c r="T889" t="s">
        <v>4843</v>
      </c>
      <c r="U889" t="s">
        <v>4843</v>
      </c>
      <c r="V889" t="s">
        <v>132</v>
      </c>
      <c r="W889"/>
      <c r="X889" t="s">
        <v>133</v>
      </c>
      <c r="Y889"/>
      <c r="Z889"/>
      <c r="AA889" t="s">
        <v>134</v>
      </c>
      <c r="AB889">
        <v>0</v>
      </c>
      <c r="AC889" t="s">
        <v>4844</v>
      </c>
      <c r="AD889" t="s">
        <v>136</v>
      </c>
      <c r="AE889">
        <v>17.7145</v>
      </c>
      <c r="AF889">
        <v>0</v>
      </c>
      <c r="AG889"/>
      <c r="AH889">
        <v>165</v>
      </c>
      <c r="AI889"/>
      <c r="AJ889">
        <v>130</v>
      </c>
      <c r="AK889"/>
      <c r="AL889">
        <v>64.8</v>
      </c>
      <c r="AM889"/>
      <c r="AN889">
        <v>0</v>
      </c>
      <c r="AO889"/>
      <c r="AP889">
        <v>13</v>
      </c>
      <c r="AQ889"/>
      <c r="AR889">
        <v>230.4</v>
      </c>
      <c r="AS889"/>
      <c r="AT889">
        <v>0</v>
      </c>
      <c r="AU889"/>
      <c r="AV889">
        <v>0</v>
      </c>
      <c r="AW889"/>
      <c r="AX889">
        <v>11</v>
      </c>
      <c r="AY889"/>
      <c r="AZ889">
        <v>11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/>
      <c r="BL889">
        <v>0</v>
      </c>
      <c r="BM889"/>
      <c r="BN889"/>
      <c r="BO889">
        <v>0</v>
      </c>
      <c r="BP889"/>
      <c r="BQ889">
        <v>0</v>
      </c>
      <c r="BR889">
        <v>311</v>
      </c>
      <c r="BS889"/>
      <c r="BT889">
        <v>165</v>
      </c>
      <c r="BU889"/>
      <c r="BV889">
        <v>4</v>
      </c>
      <c r="BW889"/>
      <c r="BX889">
        <v>0</v>
      </c>
      <c r="BY889"/>
      <c r="BZ889"/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525625</v>
      </c>
      <c r="CI889" t="s">
        <v>137</v>
      </c>
      <c r="CJ889">
        <v>12565.45</v>
      </c>
      <c r="CK889" t="s">
        <v>465</v>
      </c>
      <c r="CL889">
        <v>159741</v>
      </c>
      <c r="CM889" t="s">
        <v>161</v>
      </c>
      <c r="CN889">
        <v>12565.45</v>
      </c>
      <c r="CO889">
        <v>12</v>
      </c>
      <c r="CP889" t="s">
        <v>200</v>
      </c>
      <c r="CQ889" t="s">
        <v>612</v>
      </c>
      <c r="CR889"/>
      <c r="CS889" t="s">
        <v>4844</v>
      </c>
      <c r="CT889" t="s">
        <v>4845</v>
      </c>
      <c r="CU889" t="s">
        <v>4846</v>
      </c>
      <c r="CV889" t="s">
        <v>875</v>
      </c>
      <c r="CW889" t="s">
        <v>4847</v>
      </c>
      <c r="CX889" t="s">
        <v>373</v>
      </c>
      <c r="CY889" t="s">
        <v>373</v>
      </c>
      <c r="CZ889"/>
      <c r="DA889"/>
      <c r="DB889"/>
      <c r="DC889"/>
      <c r="DD889" t="s">
        <v>4848</v>
      </c>
      <c r="DE889"/>
      <c r="DF889" t="s">
        <v>4849</v>
      </c>
      <c r="DG889">
        <v>0</v>
      </c>
      <c r="DH889"/>
      <c r="DI889"/>
      <c r="DJ889"/>
      <c r="DK889" t="s">
        <v>4849</v>
      </c>
      <c r="DL889"/>
      <c r="DM889"/>
      <c r="DN889"/>
      <c r="DO889"/>
      <c r="DP889"/>
      <c r="DQ889"/>
      <c r="DR889"/>
      <c r="DS889"/>
    </row>
    <row r="890" spans="1:123">
      <c r="A890"/>
      <c r="B890" t="s">
        <v>800</v>
      </c>
      <c r="C890" t="s">
        <v>4802</v>
      </c>
      <c r="D890" t="s">
        <v>717</v>
      </c>
      <c r="E890" t="s">
        <v>718</v>
      </c>
      <c r="F890" t="s">
        <v>357</v>
      </c>
      <c r="G890" t="s">
        <v>357</v>
      </c>
      <c r="H890" t="s">
        <v>127</v>
      </c>
      <c r="I890">
        <v>1</v>
      </c>
      <c r="J890" t="s">
        <v>128</v>
      </c>
      <c r="K890" t="s">
        <v>803</v>
      </c>
      <c r="L890" t="s">
        <v>803</v>
      </c>
      <c r="M890" t="s">
        <v>187</v>
      </c>
      <c r="N890" t="s">
        <v>187</v>
      </c>
      <c r="O890" t="s">
        <v>4850</v>
      </c>
      <c r="P890"/>
      <c r="Q890"/>
      <c r="R890"/>
      <c r="S890"/>
      <c r="T890" t="s">
        <v>4851</v>
      </c>
      <c r="U890" t="s">
        <v>4851</v>
      </c>
      <c r="V890" t="s">
        <v>132</v>
      </c>
      <c r="W890"/>
      <c r="X890" t="s">
        <v>133</v>
      </c>
      <c r="Y890"/>
      <c r="Z890"/>
      <c r="AA890" t="s">
        <v>134</v>
      </c>
      <c r="AB890">
        <v>0</v>
      </c>
      <c r="AC890" t="s">
        <v>4852</v>
      </c>
      <c r="AD890" t="s">
        <v>136</v>
      </c>
      <c r="AE890">
        <v>17.7145</v>
      </c>
      <c r="AF890">
        <v>0</v>
      </c>
      <c r="AG890"/>
      <c r="AH890">
        <v>190</v>
      </c>
      <c r="AI890"/>
      <c r="AJ890">
        <v>130</v>
      </c>
      <c r="AK890"/>
      <c r="AL890">
        <v>18</v>
      </c>
      <c r="AM890"/>
      <c r="AN890">
        <v>0</v>
      </c>
      <c r="AO890"/>
      <c r="AP890">
        <v>13</v>
      </c>
      <c r="AQ890"/>
      <c r="AR890">
        <v>64</v>
      </c>
      <c r="AS890"/>
      <c r="AT890">
        <v>0</v>
      </c>
      <c r="AU890"/>
      <c r="AV890">
        <v>0</v>
      </c>
      <c r="AW890"/>
      <c r="AX890">
        <v>11</v>
      </c>
      <c r="AY890"/>
      <c r="AZ890">
        <v>11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/>
      <c r="BL890">
        <v>0</v>
      </c>
      <c r="BM890"/>
      <c r="BN890"/>
      <c r="BO890">
        <v>0</v>
      </c>
      <c r="BP890"/>
      <c r="BQ890">
        <v>0</v>
      </c>
      <c r="BR890">
        <v>155</v>
      </c>
      <c r="BS890"/>
      <c r="BT890">
        <v>190</v>
      </c>
      <c r="BU890"/>
      <c r="BV890">
        <v>4</v>
      </c>
      <c r="BW890"/>
      <c r="BX890">
        <v>0</v>
      </c>
      <c r="BY890"/>
      <c r="BZ890"/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526933</v>
      </c>
      <c r="CI890" t="s">
        <v>137</v>
      </c>
      <c r="CJ890">
        <v>476.52</v>
      </c>
      <c r="CK890" t="s">
        <v>943</v>
      </c>
      <c r="CL890">
        <v>160226</v>
      </c>
      <c r="CM890" t="s">
        <v>136</v>
      </c>
      <c r="CN890">
        <v>476.52</v>
      </c>
      <c r="CO890">
        <v>476.52</v>
      </c>
      <c r="CP890" t="s">
        <v>1337</v>
      </c>
      <c r="CQ890" t="s">
        <v>612</v>
      </c>
      <c r="CR890"/>
      <c r="CS890" t="s">
        <v>4852</v>
      </c>
      <c r="CT890" t="s">
        <v>4853</v>
      </c>
      <c r="CU890" t="s">
        <v>4854</v>
      </c>
      <c r="CV890" t="s">
        <v>4855</v>
      </c>
      <c r="CW890" t="s">
        <v>4856</v>
      </c>
      <c r="CX890" t="s">
        <v>4857</v>
      </c>
      <c r="CY890" t="s">
        <v>4857</v>
      </c>
      <c r="CZ890"/>
      <c r="DA890"/>
      <c r="DB890"/>
      <c r="DC890"/>
      <c r="DD890" t="s">
        <v>4858</v>
      </c>
      <c r="DE890">
        <v>17.4545</v>
      </c>
      <c r="DF890" t="s">
        <v>4859</v>
      </c>
      <c r="DG890">
        <v>0</v>
      </c>
      <c r="DH890"/>
      <c r="DI890"/>
      <c r="DJ890"/>
      <c r="DK890" t="s">
        <v>4859</v>
      </c>
      <c r="DL890"/>
      <c r="DM890"/>
      <c r="DN890"/>
      <c r="DO890"/>
      <c r="DP890"/>
      <c r="DQ890"/>
      <c r="DR890"/>
      <c r="DS890"/>
    </row>
    <row r="891" spans="1:123">
      <c r="A891"/>
      <c r="B891" t="s">
        <v>800</v>
      </c>
      <c r="C891" t="s">
        <v>4802</v>
      </c>
      <c r="D891" t="s">
        <v>717</v>
      </c>
      <c r="E891" t="s">
        <v>718</v>
      </c>
      <c r="F891" t="s">
        <v>357</v>
      </c>
      <c r="G891" t="s">
        <v>357</v>
      </c>
      <c r="H891" t="s">
        <v>127</v>
      </c>
      <c r="I891">
        <v>1</v>
      </c>
      <c r="J891" t="s">
        <v>128</v>
      </c>
      <c r="K891" t="s">
        <v>803</v>
      </c>
      <c r="L891" t="s">
        <v>803</v>
      </c>
      <c r="M891" t="s">
        <v>187</v>
      </c>
      <c r="N891" t="s">
        <v>4860</v>
      </c>
      <c r="O891" t="s">
        <v>4861</v>
      </c>
      <c r="P891"/>
      <c r="Q891"/>
      <c r="R891"/>
      <c r="S891"/>
      <c r="T891" t="s">
        <v>4862</v>
      </c>
      <c r="U891" t="s">
        <v>4863</v>
      </c>
      <c r="V891" t="s">
        <v>132</v>
      </c>
      <c r="W891"/>
      <c r="X891" t="s">
        <v>133</v>
      </c>
      <c r="Y891"/>
      <c r="Z891"/>
      <c r="AA891" t="s">
        <v>134</v>
      </c>
      <c r="AB891">
        <v>0</v>
      </c>
      <c r="AC891" t="s">
        <v>4864</v>
      </c>
      <c r="AD891" t="s">
        <v>136</v>
      </c>
      <c r="AE891">
        <v>17.7145</v>
      </c>
      <c r="AF891">
        <v>0</v>
      </c>
      <c r="AG891"/>
      <c r="AH891">
        <v>175</v>
      </c>
      <c r="AI891"/>
      <c r="AJ891">
        <v>130</v>
      </c>
      <c r="AK891"/>
      <c r="AL891">
        <v>117</v>
      </c>
      <c r="AM891"/>
      <c r="AN891">
        <v>0</v>
      </c>
      <c r="AO891"/>
      <c r="AP891">
        <v>13</v>
      </c>
      <c r="AQ891"/>
      <c r="AR891">
        <v>416</v>
      </c>
      <c r="AS891"/>
      <c r="AT891">
        <v>0</v>
      </c>
      <c r="AU891"/>
      <c r="AV891">
        <v>0</v>
      </c>
      <c r="AW891"/>
      <c r="AX891">
        <v>11</v>
      </c>
      <c r="AY891"/>
      <c r="AZ891">
        <v>11</v>
      </c>
      <c r="BA891"/>
      <c r="BB891">
        <v>0</v>
      </c>
      <c r="BC891"/>
      <c r="BD891">
        <v>1439.85</v>
      </c>
      <c r="BE891"/>
      <c r="BF891">
        <v>0</v>
      </c>
      <c r="BG891"/>
      <c r="BH891">
        <v>0</v>
      </c>
      <c r="BI891"/>
      <c r="BJ891"/>
      <c r="BK891"/>
      <c r="BL891">
        <v>0</v>
      </c>
      <c r="BM891"/>
      <c r="BN891"/>
      <c r="BO891">
        <v>26296</v>
      </c>
      <c r="BP891"/>
      <c r="BQ891">
        <v>0</v>
      </c>
      <c r="BR891">
        <v>485</v>
      </c>
      <c r="BS891"/>
      <c r="BT891">
        <v>175</v>
      </c>
      <c r="BU891"/>
      <c r="BV891">
        <v>4</v>
      </c>
      <c r="BW891"/>
      <c r="BX891">
        <v>0</v>
      </c>
      <c r="BY891"/>
      <c r="BZ891"/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525658</v>
      </c>
      <c r="CI891" t="s">
        <v>137</v>
      </c>
      <c r="CJ891">
        <v>17705.23</v>
      </c>
      <c r="CK891" t="s">
        <v>465</v>
      </c>
      <c r="CL891">
        <v>159762</v>
      </c>
      <c r="CM891" t="s">
        <v>161</v>
      </c>
      <c r="CN891">
        <v>17705.23</v>
      </c>
      <c r="CO891">
        <v>17</v>
      </c>
      <c r="CP891" t="s">
        <v>1955</v>
      </c>
      <c r="CQ891" t="s">
        <v>612</v>
      </c>
      <c r="CR891"/>
      <c r="CS891" t="s">
        <v>4864</v>
      </c>
      <c r="CT891" t="s">
        <v>4865</v>
      </c>
      <c r="CU891" t="s">
        <v>4866</v>
      </c>
      <c r="CV891" t="s">
        <v>875</v>
      </c>
      <c r="CW891" t="s">
        <v>4867</v>
      </c>
      <c r="CX891" t="s">
        <v>373</v>
      </c>
      <c r="CY891" t="s">
        <v>373</v>
      </c>
      <c r="CZ891"/>
      <c r="DA891"/>
      <c r="DB891"/>
      <c r="DC891"/>
      <c r="DD891" t="s">
        <v>4868</v>
      </c>
      <c r="DE891"/>
      <c r="DF891" t="s">
        <v>4869</v>
      </c>
      <c r="DG891">
        <v>0</v>
      </c>
      <c r="DH891" t="s">
        <v>4870</v>
      </c>
      <c r="DI891"/>
      <c r="DJ891"/>
      <c r="DK891" t="s">
        <v>4871</v>
      </c>
      <c r="DL891"/>
      <c r="DM891"/>
      <c r="DN891"/>
      <c r="DO891"/>
      <c r="DP891" t="s">
        <v>222</v>
      </c>
      <c r="DQ891"/>
      <c r="DR891" t="s">
        <v>1111</v>
      </c>
      <c r="DS891" t="s">
        <v>224</v>
      </c>
    </row>
    <row r="892" spans="1:123">
      <c r="A892"/>
      <c r="B892" t="s">
        <v>800</v>
      </c>
      <c r="C892" t="s">
        <v>4802</v>
      </c>
      <c r="D892" t="s">
        <v>717</v>
      </c>
      <c r="E892" t="s">
        <v>718</v>
      </c>
      <c r="F892" t="s">
        <v>357</v>
      </c>
      <c r="G892" t="s">
        <v>357</v>
      </c>
      <c r="H892" t="s">
        <v>127</v>
      </c>
      <c r="I892">
        <v>1</v>
      </c>
      <c r="J892" t="s">
        <v>128</v>
      </c>
      <c r="K892" t="s">
        <v>803</v>
      </c>
      <c r="L892" t="s">
        <v>803</v>
      </c>
      <c r="M892" t="s">
        <v>187</v>
      </c>
      <c r="N892" t="s">
        <v>187</v>
      </c>
      <c r="O892" t="s">
        <v>4872</v>
      </c>
      <c r="P892"/>
      <c r="Q892"/>
      <c r="R892"/>
      <c r="S892"/>
      <c r="T892" t="s">
        <v>4873</v>
      </c>
      <c r="U892" t="s">
        <v>4873</v>
      </c>
      <c r="V892" t="s">
        <v>132</v>
      </c>
      <c r="W892"/>
      <c r="X892" t="s">
        <v>133</v>
      </c>
      <c r="Y892"/>
      <c r="Z892"/>
      <c r="AA892" t="s">
        <v>134</v>
      </c>
      <c r="AB892">
        <v>0</v>
      </c>
      <c r="AC892" t="s">
        <v>4874</v>
      </c>
      <c r="AD892" t="s">
        <v>136</v>
      </c>
      <c r="AE892">
        <v>17.7145</v>
      </c>
      <c r="AF892">
        <v>0</v>
      </c>
      <c r="AG892"/>
      <c r="AH892">
        <v>75</v>
      </c>
      <c r="AI892"/>
      <c r="AJ892">
        <v>130</v>
      </c>
      <c r="AK892"/>
      <c r="AL892">
        <v>54.45</v>
      </c>
      <c r="AM892"/>
      <c r="AN892">
        <v>0</v>
      </c>
      <c r="AO892"/>
      <c r="AP892">
        <v>13</v>
      </c>
      <c r="AQ892"/>
      <c r="AR892">
        <v>193.6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/>
      <c r="BK892"/>
      <c r="BL892">
        <v>0</v>
      </c>
      <c r="BM892"/>
      <c r="BN892"/>
      <c r="BO892">
        <v>0</v>
      </c>
      <c r="BP892"/>
      <c r="BQ892">
        <v>0</v>
      </c>
      <c r="BR892">
        <v>276.5</v>
      </c>
      <c r="BS892"/>
      <c r="BT892">
        <v>75</v>
      </c>
      <c r="BU892"/>
      <c r="BV892">
        <v>4</v>
      </c>
      <c r="BW892"/>
      <c r="BX892">
        <v>0</v>
      </c>
      <c r="BY892"/>
      <c r="BZ892"/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525824</v>
      </c>
      <c r="CI892" t="s">
        <v>137</v>
      </c>
      <c r="CJ892">
        <v>554.14</v>
      </c>
      <c r="CK892" t="s">
        <v>1899</v>
      </c>
      <c r="CL892">
        <v>159838</v>
      </c>
      <c r="CM892" t="s">
        <v>136</v>
      </c>
      <c r="CN892">
        <v>554.14</v>
      </c>
      <c r="CO892">
        <v>559.14</v>
      </c>
      <c r="CP892" t="s">
        <v>861</v>
      </c>
      <c r="CQ892" t="s">
        <v>612</v>
      </c>
      <c r="CR892"/>
      <c r="CS892" t="s">
        <v>4874</v>
      </c>
      <c r="CT892" t="s">
        <v>4875</v>
      </c>
      <c r="CU892" t="s">
        <v>2615</v>
      </c>
      <c r="CV892" t="s">
        <v>2616</v>
      </c>
      <c r="CW892" t="s">
        <v>4876</v>
      </c>
      <c r="CX892" t="s">
        <v>2618</v>
      </c>
      <c r="CY892" t="s">
        <v>2618</v>
      </c>
      <c r="CZ892"/>
      <c r="DA892"/>
      <c r="DB892"/>
      <c r="DC892"/>
      <c r="DD892" t="s">
        <v>4877</v>
      </c>
      <c r="DE892">
        <v>17.9075</v>
      </c>
      <c r="DF892" t="s">
        <v>4878</v>
      </c>
      <c r="DG892">
        <v>0</v>
      </c>
      <c r="DH892"/>
      <c r="DI892"/>
      <c r="DJ892"/>
      <c r="DK892" t="s">
        <v>4878</v>
      </c>
      <c r="DL892"/>
      <c r="DM892"/>
      <c r="DN892"/>
      <c r="DO892"/>
      <c r="DP892"/>
      <c r="DQ892"/>
      <c r="DR892"/>
      <c r="DS892"/>
    </row>
    <row r="893" spans="1:123">
      <c r="A893"/>
      <c r="B893" t="s">
        <v>800</v>
      </c>
      <c r="C893" t="s">
        <v>4802</v>
      </c>
      <c r="D893" t="s">
        <v>717</v>
      </c>
      <c r="E893" t="s">
        <v>718</v>
      </c>
      <c r="F893" t="s">
        <v>357</v>
      </c>
      <c r="G893" t="s">
        <v>357</v>
      </c>
      <c r="H893" t="s">
        <v>127</v>
      </c>
      <c r="I893">
        <v>1</v>
      </c>
      <c r="J893" t="s">
        <v>128</v>
      </c>
      <c r="K893" t="s">
        <v>803</v>
      </c>
      <c r="L893" t="s">
        <v>803</v>
      </c>
      <c r="M893" t="s">
        <v>187</v>
      </c>
      <c r="N893" t="s">
        <v>187</v>
      </c>
      <c r="O893">
        <v>83477800</v>
      </c>
      <c r="P893"/>
      <c r="Q893" t="s">
        <v>149</v>
      </c>
      <c r="R893"/>
      <c r="S893"/>
      <c r="T893" t="s">
        <v>822</v>
      </c>
      <c r="U893" t="s">
        <v>822</v>
      </c>
      <c r="V893"/>
      <c r="W893" t="s">
        <v>151</v>
      </c>
      <c r="X893" t="s">
        <v>133</v>
      </c>
      <c r="Y893"/>
      <c r="Z893"/>
      <c r="AA893" t="s">
        <v>152</v>
      </c>
      <c r="AB893">
        <v>2.83</v>
      </c>
      <c r="AC893" t="s">
        <v>4879</v>
      </c>
      <c r="AD893" t="s">
        <v>824</v>
      </c>
      <c r="AE893">
        <v>17.7145</v>
      </c>
      <c r="AF893"/>
      <c r="AG893">
        <v>2.83</v>
      </c>
      <c r="AH893"/>
      <c r="AI893">
        <v>0</v>
      </c>
      <c r="AJ893"/>
      <c r="AK893">
        <v>460</v>
      </c>
      <c r="AL893"/>
      <c r="AM893">
        <v>0</v>
      </c>
      <c r="AN893"/>
      <c r="AO893">
        <v>0</v>
      </c>
      <c r="AP893"/>
      <c r="AQ893">
        <v>0</v>
      </c>
      <c r="AR893"/>
      <c r="AS893">
        <v>778.25</v>
      </c>
      <c r="AT893"/>
      <c r="AU893">
        <v>0</v>
      </c>
      <c r="AV893"/>
      <c r="AW893">
        <v>0</v>
      </c>
      <c r="AX893"/>
      <c r="AY893">
        <v>0</v>
      </c>
      <c r="AZ893"/>
      <c r="BA893">
        <v>0</v>
      </c>
      <c r="BB893"/>
      <c r="BC893">
        <v>0</v>
      </c>
      <c r="BD893"/>
      <c r="BE893">
        <v>0</v>
      </c>
      <c r="BF893"/>
      <c r="BG893">
        <v>0</v>
      </c>
      <c r="BH893"/>
      <c r="BI893">
        <v>0</v>
      </c>
      <c r="BJ893"/>
      <c r="BK893"/>
      <c r="BL893">
        <v>78.16</v>
      </c>
      <c r="BM893"/>
      <c r="BN893"/>
      <c r="BO893">
        <v>0</v>
      </c>
      <c r="BP893"/>
      <c r="BQ893">
        <v>0</v>
      </c>
      <c r="BR893">
        <v>0</v>
      </c>
      <c r="BS893"/>
      <c r="BT893">
        <v>0</v>
      </c>
      <c r="BU893"/>
      <c r="BV893">
        <v>4</v>
      </c>
      <c r="BW893"/>
      <c r="BX893">
        <v>0</v>
      </c>
      <c r="BY893"/>
      <c r="BZ893"/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525866</v>
      </c>
      <c r="CI893" t="s">
        <v>137</v>
      </c>
      <c r="CJ893">
        <v>1436.37</v>
      </c>
      <c r="CK893" t="s">
        <v>1899</v>
      </c>
      <c r="CL893">
        <v>161003</v>
      </c>
      <c r="CM893" t="s">
        <v>161</v>
      </c>
      <c r="CN893">
        <v>1436.37</v>
      </c>
      <c r="CO893">
        <v>13</v>
      </c>
      <c r="CP893" t="s">
        <v>139</v>
      </c>
      <c r="CQ893" t="s">
        <v>612</v>
      </c>
      <c r="CR893" t="s">
        <v>4880</v>
      </c>
      <c r="CS893" t="s">
        <v>4879</v>
      </c>
      <c r="CT893" t="s">
        <v>4881</v>
      </c>
      <c r="CU893" t="s">
        <v>826</v>
      </c>
      <c r="CV893">
        <v>0</v>
      </c>
      <c r="CW893">
        <v>0</v>
      </c>
      <c r="CX893">
        <v>0</v>
      </c>
      <c r="CY893">
        <v>0</v>
      </c>
      <c r="CZ893"/>
      <c r="DA893"/>
      <c r="DB893"/>
      <c r="DC893" t="s">
        <v>4882</v>
      </c>
      <c r="DD893"/>
      <c r="DE893">
        <v>17.9075</v>
      </c>
      <c r="DF893" t="s">
        <v>4883</v>
      </c>
      <c r="DG893">
        <v>0</v>
      </c>
      <c r="DH893"/>
      <c r="DI893"/>
      <c r="DJ893"/>
      <c r="DK893" t="s">
        <v>4883</v>
      </c>
      <c r="DL893"/>
      <c r="DM893"/>
      <c r="DN893"/>
      <c r="DO893"/>
      <c r="DP893"/>
      <c r="DQ893"/>
      <c r="DR893"/>
      <c r="DS893"/>
    </row>
    <row r="894" spans="1:123">
      <c r="A894"/>
      <c r="B894" t="s">
        <v>800</v>
      </c>
      <c r="C894" t="s">
        <v>4802</v>
      </c>
      <c r="D894" t="s">
        <v>717</v>
      </c>
      <c r="E894" t="s">
        <v>718</v>
      </c>
      <c r="F894" t="s">
        <v>357</v>
      </c>
      <c r="G894" t="s">
        <v>357</v>
      </c>
      <c r="H894" t="s">
        <v>127</v>
      </c>
      <c r="I894">
        <v>1</v>
      </c>
      <c r="J894" t="s">
        <v>128</v>
      </c>
      <c r="K894" t="s">
        <v>803</v>
      </c>
      <c r="L894" t="s">
        <v>803</v>
      </c>
      <c r="M894" t="s">
        <v>187</v>
      </c>
      <c r="N894" t="s">
        <v>187</v>
      </c>
      <c r="O894">
        <v>83477800</v>
      </c>
      <c r="P894"/>
      <c r="Q894" t="s">
        <v>149</v>
      </c>
      <c r="R894">
        <v>0</v>
      </c>
      <c r="S894">
        <v>0</v>
      </c>
      <c r="T894" t="s">
        <v>822</v>
      </c>
      <c r="U894" t="s">
        <v>822</v>
      </c>
      <c r="V894"/>
      <c r="W894" t="s">
        <v>151</v>
      </c>
      <c r="X894" t="s">
        <v>133</v>
      </c>
      <c r="Y894">
        <v>0</v>
      </c>
      <c r="Z894">
        <v>0</v>
      </c>
      <c r="AA894" t="s">
        <v>152</v>
      </c>
      <c r="AB894">
        <v>0</v>
      </c>
      <c r="AC894" t="s">
        <v>4879</v>
      </c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525867</v>
      </c>
      <c r="CI894" t="s">
        <v>137</v>
      </c>
      <c r="CJ894">
        <v>2.83</v>
      </c>
      <c r="CK894" t="s">
        <v>1899</v>
      </c>
      <c r="CL894">
        <v>161016</v>
      </c>
      <c r="CM894" t="s">
        <v>136</v>
      </c>
      <c r="CN894">
        <v>2.83</v>
      </c>
      <c r="CO894">
        <v>3</v>
      </c>
      <c r="CP894" t="s">
        <v>139</v>
      </c>
      <c r="CQ894" t="s">
        <v>612</v>
      </c>
      <c r="CR894" t="s">
        <v>4880</v>
      </c>
      <c r="CS894"/>
      <c r="CT894"/>
      <c r="CU894"/>
      <c r="CV894"/>
      <c r="CW894"/>
      <c r="CX894"/>
      <c r="CY894"/>
      <c r="CZ894"/>
      <c r="DA894"/>
      <c r="DB894"/>
      <c r="DC894"/>
      <c r="DD894"/>
      <c r="DE894"/>
      <c r="DF894"/>
      <c r="DG894"/>
      <c r="DH894"/>
      <c r="DI894"/>
      <c r="DJ894"/>
      <c r="DK894"/>
      <c r="DL894"/>
      <c r="DM894"/>
      <c r="DN894"/>
      <c r="DO894"/>
      <c r="DP894"/>
      <c r="DQ894"/>
      <c r="DR894"/>
      <c r="DS894"/>
    </row>
    <row r="895" spans="1:123">
      <c r="A895"/>
      <c r="B895" t="s">
        <v>1521</v>
      </c>
      <c r="C895" t="s">
        <v>4884</v>
      </c>
      <c r="D895" t="s">
        <v>1420</v>
      </c>
      <c r="E895" t="s">
        <v>1421</v>
      </c>
      <c r="F895" t="s">
        <v>3276</v>
      </c>
      <c r="G895" t="s">
        <v>3276</v>
      </c>
      <c r="H895" t="s">
        <v>127</v>
      </c>
      <c r="I895">
        <v>1</v>
      </c>
      <c r="J895" t="s">
        <v>128</v>
      </c>
      <c r="K895" t="s">
        <v>1422</v>
      </c>
      <c r="L895" t="s">
        <v>1422</v>
      </c>
      <c r="M895" t="s">
        <v>1149</v>
      </c>
      <c r="N895" t="s">
        <v>1149</v>
      </c>
      <c r="O895">
        <v>17434809</v>
      </c>
      <c r="P895"/>
      <c r="Q895" t="s">
        <v>149</v>
      </c>
      <c r="R895"/>
      <c r="S895"/>
      <c r="T895" t="s">
        <v>822</v>
      </c>
      <c r="U895" t="s">
        <v>822</v>
      </c>
      <c r="V895"/>
      <c r="W895" t="s">
        <v>151</v>
      </c>
      <c r="X895" t="s">
        <v>133</v>
      </c>
      <c r="Y895"/>
      <c r="Z895"/>
      <c r="AA895" t="s">
        <v>134</v>
      </c>
      <c r="AB895">
        <v>0</v>
      </c>
      <c r="AC895" t="s">
        <v>4885</v>
      </c>
      <c r="AD895" t="s">
        <v>824</v>
      </c>
      <c r="AE895">
        <v>17.7145</v>
      </c>
      <c r="AF895"/>
      <c r="AG895">
        <v>0</v>
      </c>
      <c r="AH895"/>
      <c r="AI895">
        <v>0</v>
      </c>
      <c r="AJ895"/>
      <c r="AK895">
        <v>460</v>
      </c>
      <c r="AL895"/>
      <c r="AM895">
        <v>0</v>
      </c>
      <c r="AN895"/>
      <c r="AO895">
        <v>0</v>
      </c>
      <c r="AP895"/>
      <c r="AQ895">
        <v>0</v>
      </c>
      <c r="AR895"/>
      <c r="AS895">
        <v>382.8</v>
      </c>
      <c r="AT895"/>
      <c r="AU895">
        <v>0</v>
      </c>
      <c r="AV895"/>
      <c r="AW895">
        <v>0</v>
      </c>
      <c r="AX895"/>
      <c r="AY895">
        <v>0</v>
      </c>
      <c r="AZ895"/>
      <c r="BA895">
        <v>0</v>
      </c>
      <c r="BB895"/>
      <c r="BC895">
        <v>0</v>
      </c>
      <c r="BD895"/>
      <c r="BE895">
        <v>0</v>
      </c>
      <c r="BF895"/>
      <c r="BG895">
        <v>0</v>
      </c>
      <c r="BH895"/>
      <c r="BI895">
        <v>0</v>
      </c>
      <c r="BJ895"/>
      <c r="BK895"/>
      <c r="BL895">
        <v>0</v>
      </c>
      <c r="BM895"/>
      <c r="BN895"/>
      <c r="BO895">
        <v>0</v>
      </c>
      <c r="BP895"/>
      <c r="BQ895">
        <v>0</v>
      </c>
      <c r="BR895">
        <v>38.98</v>
      </c>
      <c r="BS895"/>
      <c r="BT895">
        <v>0</v>
      </c>
      <c r="BU895"/>
      <c r="BV895">
        <v>4</v>
      </c>
      <c r="BW895"/>
      <c r="BX895">
        <v>0</v>
      </c>
      <c r="BY895"/>
      <c r="BZ895"/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524910</v>
      </c>
      <c r="CI895" t="s">
        <v>137</v>
      </c>
      <c r="CJ895">
        <v>977.65</v>
      </c>
      <c r="CK895" t="s">
        <v>154</v>
      </c>
      <c r="CL895">
        <v>160764</v>
      </c>
      <c r="CM895" t="s">
        <v>161</v>
      </c>
      <c r="CN895">
        <v>977.65</v>
      </c>
      <c r="CO895">
        <v>39</v>
      </c>
      <c r="CP895" t="s">
        <v>139</v>
      </c>
      <c r="CQ895" t="s">
        <v>2645</v>
      </c>
      <c r="CR895"/>
      <c r="CS895" t="s">
        <v>4885</v>
      </c>
      <c r="CT895" t="s">
        <v>2302</v>
      </c>
      <c r="CU895" t="s">
        <v>826</v>
      </c>
      <c r="CV895">
        <v>0</v>
      </c>
      <c r="CW895">
        <v>0</v>
      </c>
      <c r="CX895">
        <v>0</v>
      </c>
      <c r="CY895">
        <v>0</v>
      </c>
      <c r="CZ895"/>
      <c r="DA895"/>
      <c r="DB895"/>
      <c r="DC895"/>
      <c r="DD895"/>
      <c r="DE895"/>
      <c r="DF895" t="s">
        <v>2303</v>
      </c>
      <c r="DG895">
        <v>0</v>
      </c>
      <c r="DH895"/>
      <c r="DI895"/>
      <c r="DJ895"/>
      <c r="DK895" t="s">
        <v>2303</v>
      </c>
      <c r="DL895"/>
      <c r="DM895"/>
      <c r="DN895"/>
      <c r="DO895"/>
      <c r="DP895"/>
      <c r="DQ895"/>
      <c r="DR895"/>
      <c r="DS895"/>
    </row>
    <row r="896" spans="1:123">
      <c r="A896"/>
      <c r="B896" t="s">
        <v>1521</v>
      </c>
      <c r="C896" t="s">
        <v>4884</v>
      </c>
      <c r="D896" t="s">
        <v>1420</v>
      </c>
      <c r="E896" t="s">
        <v>1421</v>
      </c>
      <c r="F896" t="s">
        <v>3276</v>
      </c>
      <c r="G896" t="s">
        <v>3276</v>
      </c>
      <c r="H896" t="s">
        <v>127</v>
      </c>
      <c r="I896">
        <v>1</v>
      </c>
      <c r="J896" t="s">
        <v>128</v>
      </c>
      <c r="K896" t="s">
        <v>1422</v>
      </c>
      <c r="L896" t="s">
        <v>1422</v>
      </c>
      <c r="M896" t="s">
        <v>1149</v>
      </c>
      <c r="N896" t="s">
        <v>1149</v>
      </c>
      <c r="O896">
        <v>17435067</v>
      </c>
      <c r="P896"/>
      <c r="Q896" t="s">
        <v>149</v>
      </c>
      <c r="R896"/>
      <c r="S896"/>
      <c r="T896" t="s">
        <v>353</v>
      </c>
      <c r="U896" t="s">
        <v>353</v>
      </c>
      <c r="V896"/>
      <c r="W896" t="s">
        <v>151</v>
      </c>
      <c r="X896" t="s">
        <v>133</v>
      </c>
      <c r="Y896"/>
      <c r="Z896"/>
      <c r="AA896" t="s">
        <v>134</v>
      </c>
      <c r="AB896">
        <v>0</v>
      </c>
      <c r="AC896" t="s">
        <v>4886</v>
      </c>
      <c r="AD896" t="s">
        <v>136</v>
      </c>
      <c r="AE896">
        <v>17.7145</v>
      </c>
      <c r="AF896">
        <v>0</v>
      </c>
      <c r="AG896"/>
      <c r="AH896">
        <v>0</v>
      </c>
      <c r="AI896"/>
      <c r="AJ896">
        <v>25</v>
      </c>
      <c r="AK896"/>
      <c r="AL896">
        <v>0</v>
      </c>
      <c r="AM896"/>
      <c r="AN896">
        <v>0</v>
      </c>
      <c r="AO896"/>
      <c r="AP896">
        <v>0</v>
      </c>
      <c r="AQ896"/>
      <c r="AR896">
        <v>135.24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/>
      <c r="BL896">
        <v>0</v>
      </c>
      <c r="BM896"/>
      <c r="BN896"/>
      <c r="BO896">
        <v>0</v>
      </c>
      <c r="BP896"/>
      <c r="BQ896">
        <v>0</v>
      </c>
      <c r="BR896">
        <v>180.32</v>
      </c>
      <c r="BS896"/>
      <c r="BT896">
        <v>0</v>
      </c>
      <c r="BU896"/>
      <c r="BV896">
        <v>4</v>
      </c>
      <c r="BW896"/>
      <c r="BX896">
        <v>0</v>
      </c>
      <c r="BY896"/>
      <c r="BZ896"/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525860</v>
      </c>
      <c r="CI896" t="s">
        <v>137</v>
      </c>
      <c r="CJ896">
        <v>185.88</v>
      </c>
      <c r="CK896" t="s">
        <v>1899</v>
      </c>
      <c r="CL896">
        <v>163681</v>
      </c>
      <c r="CM896" t="s">
        <v>136</v>
      </c>
      <c r="CN896">
        <v>185.88</v>
      </c>
      <c r="CO896">
        <v>1593.1</v>
      </c>
      <c r="CP896" t="s">
        <v>139</v>
      </c>
      <c r="CQ896" t="s">
        <v>2645</v>
      </c>
      <c r="CR896"/>
      <c r="CS896" t="s">
        <v>4886</v>
      </c>
      <c r="CT896" t="s">
        <v>4887</v>
      </c>
      <c r="CU896" t="s">
        <v>4888</v>
      </c>
      <c r="CV896">
        <v>0</v>
      </c>
      <c r="CW896">
        <v>0</v>
      </c>
      <c r="CX896">
        <v>0</v>
      </c>
      <c r="CY896">
        <v>0</v>
      </c>
      <c r="CZ896"/>
      <c r="DA896"/>
      <c r="DB896"/>
      <c r="DC896"/>
      <c r="DD896"/>
      <c r="DE896">
        <v>17.9075</v>
      </c>
      <c r="DF896" t="s">
        <v>4889</v>
      </c>
      <c r="DG896">
        <v>0</v>
      </c>
      <c r="DH896"/>
      <c r="DI896"/>
      <c r="DJ896"/>
      <c r="DK896" t="s">
        <v>4889</v>
      </c>
      <c r="DL896"/>
      <c r="DM896"/>
      <c r="DN896"/>
      <c r="DO896"/>
      <c r="DP896"/>
      <c r="DQ896"/>
      <c r="DR896"/>
      <c r="DS896"/>
    </row>
    <row r="897" spans="1:123">
      <c r="A897"/>
      <c r="B897" t="s">
        <v>1521</v>
      </c>
      <c r="C897" t="s">
        <v>4884</v>
      </c>
      <c r="D897" t="s">
        <v>1420</v>
      </c>
      <c r="E897" t="s">
        <v>1421</v>
      </c>
      <c r="F897" t="s">
        <v>3276</v>
      </c>
      <c r="G897" t="s">
        <v>3276</v>
      </c>
      <c r="H897" t="s">
        <v>127</v>
      </c>
      <c r="I897">
        <v>1</v>
      </c>
      <c r="J897" t="s">
        <v>128</v>
      </c>
      <c r="K897" t="s">
        <v>1422</v>
      </c>
      <c r="L897" t="s">
        <v>1422</v>
      </c>
      <c r="M897" t="s">
        <v>1149</v>
      </c>
      <c r="N897" t="s">
        <v>1149</v>
      </c>
      <c r="O897">
        <v>17435148</v>
      </c>
      <c r="P897"/>
      <c r="Q897" t="s">
        <v>149</v>
      </c>
      <c r="R897"/>
      <c r="S897"/>
      <c r="T897" t="s">
        <v>582</v>
      </c>
      <c r="U897" t="s">
        <v>582</v>
      </c>
      <c r="V897"/>
      <c r="W897" t="s">
        <v>151</v>
      </c>
      <c r="X897" t="s">
        <v>133</v>
      </c>
      <c r="Y897"/>
      <c r="Z897"/>
      <c r="AA897" t="s">
        <v>134</v>
      </c>
      <c r="AB897">
        <v>0</v>
      </c>
      <c r="AC897" t="s">
        <v>4890</v>
      </c>
      <c r="AD897" t="s">
        <v>136</v>
      </c>
      <c r="AE897">
        <v>17.7145</v>
      </c>
      <c r="AF897">
        <v>0</v>
      </c>
      <c r="AG897"/>
      <c r="AH897">
        <v>0</v>
      </c>
      <c r="AI897"/>
      <c r="AJ897">
        <v>45</v>
      </c>
      <c r="AK897"/>
      <c r="AL897">
        <v>0</v>
      </c>
      <c r="AM897"/>
      <c r="AN897">
        <v>0</v>
      </c>
      <c r="AO897"/>
      <c r="AP897">
        <v>0</v>
      </c>
      <c r="AQ897"/>
      <c r="AR897">
        <v>48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/>
      <c r="BL897">
        <v>0</v>
      </c>
      <c r="BM897"/>
      <c r="BN897"/>
      <c r="BO897">
        <v>0</v>
      </c>
      <c r="BP897"/>
      <c r="BQ897">
        <v>0</v>
      </c>
      <c r="BR897">
        <v>53.76</v>
      </c>
      <c r="BS897"/>
      <c r="BT897">
        <v>0</v>
      </c>
      <c r="BU897"/>
      <c r="BV897">
        <v>4</v>
      </c>
      <c r="BW897"/>
      <c r="BX897">
        <v>0</v>
      </c>
      <c r="BY897"/>
      <c r="BZ897"/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525572</v>
      </c>
      <c r="CI897" t="s">
        <v>137</v>
      </c>
      <c r="CJ897">
        <v>107.88</v>
      </c>
      <c r="CK897" t="s">
        <v>233</v>
      </c>
      <c r="CL897">
        <v>160705</v>
      </c>
      <c r="CM897" t="s">
        <v>136</v>
      </c>
      <c r="CN897">
        <v>107.88</v>
      </c>
      <c r="CO897">
        <v>1</v>
      </c>
      <c r="CP897" t="s">
        <v>139</v>
      </c>
      <c r="CQ897" t="s">
        <v>2645</v>
      </c>
      <c r="CR897"/>
      <c r="CS897" t="s">
        <v>4890</v>
      </c>
      <c r="CT897" t="s">
        <v>4891</v>
      </c>
      <c r="CU897" t="s">
        <v>4892</v>
      </c>
      <c r="CV897">
        <v>0</v>
      </c>
      <c r="CW897">
        <v>0</v>
      </c>
      <c r="CX897">
        <v>0</v>
      </c>
      <c r="CY897">
        <v>0</v>
      </c>
      <c r="CZ897"/>
      <c r="DA897"/>
      <c r="DB897"/>
      <c r="DC897"/>
      <c r="DD897"/>
      <c r="DE897">
        <v>17.9807</v>
      </c>
      <c r="DF897" t="s">
        <v>4893</v>
      </c>
      <c r="DG897">
        <v>0</v>
      </c>
      <c r="DH897"/>
      <c r="DI897"/>
      <c r="DJ897"/>
      <c r="DK897" t="s">
        <v>4893</v>
      </c>
      <c r="DL897"/>
      <c r="DM897"/>
      <c r="DN897"/>
      <c r="DO897"/>
      <c r="DP897"/>
      <c r="DQ897"/>
      <c r="DR897"/>
      <c r="DS897"/>
    </row>
    <row r="898" spans="1:123">
      <c r="A898"/>
      <c r="B898" t="s">
        <v>1521</v>
      </c>
      <c r="C898" t="s">
        <v>4884</v>
      </c>
      <c r="D898" t="s">
        <v>1420</v>
      </c>
      <c r="E898" t="s">
        <v>1421</v>
      </c>
      <c r="F898" t="s">
        <v>3276</v>
      </c>
      <c r="G898" t="s">
        <v>3276</v>
      </c>
      <c r="H898" t="s">
        <v>127</v>
      </c>
      <c r="I898">
        <v>1</v>
      </c>
      <c r="J898" t="s">
        <v>128</v>
      </c>
      <c r="K898" t="s">
        <v>1422</v>
      </c>
      <c r="L898" t="s">
        <v>1422</v>
      </c>
      <c r="M898" t="s">
        <v>1149</v>
      </c>
      <c r="N898" t="s">
        <v>1149</v>
      </c>
      <c r="O898">
        <v>17435414</v>
      </c>
      <c r="P898" t="s">
        <v>22</v>
      </c>
      <c r="Q898" t="s">
        <v>188</v>
      </c>
      <c r="R898"/>
      <c r="S898"/>
      <c r="T898" t="s">
        <v>189</v>
      </c>
      <c r="U898" t="s">
        <v>189</v>
      </c>
      <c r="V898"/>
      <c r="W898" t="s">
        <v>151</v>
      </c>
      <c r="X898" t="s">
        <v>133</v>
      </c>
      <c r="Y898"/>
      <c r="Z898"/>
      <c r="AA898" t="s">
        <v>152</v>
      </c>
      <c r="AB898">
        <v>74</v>
      </c>
      <c r="AC898" t="s">
        <v>4894</v>
      </c>
      <c r="AD898" t="s">
        <v>136</v>
      </c>
      <c r="AE898">
        <v>17.7145</v>
      </c>
      <c r="AF898">
        <v>74</v>
      </c>
      <c r="AG898"/>
      <c r="AH898">
        <v>0</v>
      </c>
      <c r="AI898"/>
      <c r="AJ898">
        <v>35</v>
      </c>
      <c r="AK898"/>
      <c r="AL898">
        <v>0</v>
      </c>
      <c r="AM898"/>
      <c r="AN898">
        <v>0</v>
      </c>
      <c r="AO898"/>
      <c r="AP898">
        <v>0</v>
      </c>
      <c r="AQ898"/>
      <c r="AR898">
        <v>20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/>
      <c r="BL898">
        <v>74</v>
      </c>
      <c r="BM898"/>
      <c r="BN898"/>
      <c r="BO898">
        <v>0</v>
      </c>
      <c r="BP898"/>
      <c r="BQ898">
        <v>0</v>
      </c>
      <c r="BR898">
        <v>10.92</v>
      </c>
      <c r="BS898"/>
      <c r="BT898">
        <v>0</v>
      </c>
      <c r="BU898"/>
      <c r="BV898">
        <v>4</v>
      </c>
      <c r="BW898"/>
      <c r="BX898">
        <v>0</v>
      </c>
      <c r="BY898"/>
      <c r="BZ898"/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524959</v>
      </c>
      <c r="CI898" t="s">
        <v>137</v>
      </c>
      <c r="CJ898">
        <v>137.8</v>
      </c>
      <c r="CK898" t="s">
        <v>154</v>
      </c>
      <c r="CL898">
        <v>160212</v>
      </c>
      <c r="CM898" t="s">
        <v>136</v>
      </c>
      <c r="CN898">
        <v>137.8</v>
      </c>
      <c r="CO898">
        <v>12</v>
      </c>
      <c r="CP898" t="s">
        <v>139</v>
      </c>
      <c r="CQ898" t="s">
        <v>2645</v>
      </c>
      <c r="CR898"/>
      <c r="CS898" t="s">
        <v>4894</v>
      </c>
      <c r="CT898" t="s">
        <v>192</v>
      </c>
      <c r="CU898" t="s">
        <v>193</v>
      </c>
      <c r="CV898">
        <v>0</v>
      </c>
      <c r="CW898">
        <v>0</v>
      </c>
      <c r="CX898">
        <v>0</v>
      </c>
      <c r="CY898">
        <v>0</v>
      </c>
      <c r="CZ898"/>
      <c r="DA898"/>
      <c r="DB898"/>
      <c r="DC898" t="s">
        <v>4895</v>
      </c>
      <c r="DD898"/>
      <c r="DE898">
        <v>17.8905</v>
      </c>
      <c r="DF898" t="s">
        <v>4896</v>
      </c>
      <c r="DG898">
        <v>0</v>
      </c>
      <c r="DH898"/>
      <c r="DI898"/>
      <c r="DJ898"/>
      <c r="DK898" t="s">
        <v>4896</v>
      </c>
      <c r="DL898"/>
      <c r="DM898"/>
      <c r="DN898"/>
      <c r="DO898"/>
      <c r="DP898"/>
      <c r="DQ898"/>
      <c r="DR898"/>
      <c r="DS898"/>
    </row>
    <row r="899" spans="1:123">
      <c r="A899"/>
      <c r="B899" t="s">
        <v>1521</v>
      </c>
      <c r="C899" t="s">
        <v>4884</v>
      </c>
      <c r="D899" t="s">
        <v>1420</v>
      </c>
      <c r="E899" t="s">
        <v>1421</v>
      </c>
      <c r="F899" t="s">
        <v>3276</v>
      </c>
      <c r="G899" t="s">
        <v>3276</v>
      </c>
      <c r="H899" t="s">
        <v>127</v>
      </c>
      <c r="I899">
        <v>1</v>
      </c>
      <c r="J899" t="s">
        <v>128</v>
      </c>
      <c r="K899" t="s">
        <v>1422</v>
      </c>
      <c r="L899" t="s">
        <v>1422</v>
      </c>
      <c r="M899" t="s">
        <v>1149</v>
      </c>
      <c r="N899" t="s">
        <v>1149</v>
      </c>
      <c r="O899">
        <v>17435442</v>
      </c>
      <c r="P899" t="s">
        <v>22</v>
      </c>
      <c r="Q899" t="s">
        <v>188</v>
      </c>
      <c r="R899"/>
      <c r="S899"/>
      <c r="T899" t="s">
        <v>189</v>
      </c>
      <c r="U899" t="s">
        <v>189</v>
      </c>
      <c r="V899"/>
      <c r="W899" t="s">
        <v>151</v>
      </c>
      <c r="X899" t="s">
        <v>133</v>
      </c>
      <c r="Y899"/>
      <c r="Z899"/>
      <c r="AA899" t="s">
        <v>152</v>
      </c>
      <c r="AB899">
        <v>477.24</v>
      </c>
      <c r="AC899" t="s">
        <v>4897</v>
      </c>
      <c r="AD899" t="s">
        <v>136</v>
      </c>
      <c r="AE899">
        <v>17.7145</v>
      </c>
      <c r="AF899">
        <v>477.24</v>
      </c>
      <c r="AG899"/>
      <c r="AH899">
        <v>0</v>
      </c>
      <c r="AI899"/>
      <c r="AJ899">
        <v>35</v>
      </c>
      <c r="AK899"/>
      <c r="AL899">
        <v>0</v>
      </c>
      <c r="AM899"/>
      <c r="AN899">
        <v>0</v>
      </c>
      <c r="AO899"/>
      <c r="AP899">
        <v>0</v>
      </c>
      <c r="AQ899"/>
      <c r="AR899">
        <v>116.4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/>
      <c r="BL899">
        <v>477.24</v>
      </c>
      <c r="BM899"/>
      <c r="BN899"/>
      <c r="BO899">
        <v>0</v>
      </c>
      <c r="BP899"/>
      <c r="BQ899">
        <v>0</v>
      </c>
      <c r="BR899">
        <v>162.96</v>
      </c>
      <c r="BS899"/>
      <c r="BT899">
        <v>0</v>
      </c>
      <c r="BU899"/>
      <c r="BV899">
        <v>4</v>
      </c>
      <c r="BW899"/>
      <c r="BX899">
        <v>0</v>
      </c>
      <c r="BY899"/>
      <c r="BZ899"/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526207</v>
      </c>
      <c r="CI899" t="s">
        <v>137</v>
      </c>
      <c r="CJ899">
        <v>652.86</v>
      </c>
      <c r="CK899" t="s">
        <v>138</v>
      </c>
      <c r="CL899">
        <v>160666</v>
      </c>
      <c r="CM899" t="s">
        <v>136</v>
      </c>
      <c r="CN899">
        <v>652.86</v>
      </c>
      <c r="CO899">
        <v>4</v>
      </c>
      <c r="CP899" t="s">
        <v>139</v>
      </c>
      <c r="CQ899" t="s">
        <v>2645</v>
      </c>
      <c r="CR899"/>
      <c r="CS899" t="s">
        <v>4897</v>
      </c>
      <c r="CT899" t="s">
        <v>4898</v>
      </c>
      <c r="CU899" t="s">
        <v>385</v>
      </c>
      <c r="CV899">
        <v>0</v>
      </c>
      <c r="CW899">
        <v>0</v>
      </c>
      <c r="CX899">
        <v>0</v>
      </c>
      <c r="CY899">
        <v>0</v>
      </c>
      <c r="CZ899"/>
      <c r="DA899"/>
      <c r="DB899"/>
      <c r="DC899" t="s">
        <v>4899</v>
      </c>
      <c r="DD899"/>
      <c r="DE899">
        <v>17.6897</v>
      </c>
      <c r="DF899" t="s">
        <v>4900</v>
      </c>
      <c r="DG899">
        <v>0</v>
      </c>
      <c r="DH899"/>
      <c r="DI899"/>
      <c r="DJ899"/>
      <c r="DK899" t="s">
        <v>4900</v>
      </c>
      <c r="DL899"/>
      <c r="DM899"/>
      <c r="DN899"/>
      <c r="DO899"/>
      <c r="DP899"/>
      <c r="DQ899"/>
      <c r="DR899"/>
      <c r="DS899"/>
    </row>
    <row r="900" spans="1:123">
      <c r="A900"/>
      <c r="B900" t="s">
        <v>1521</v>
      </c>
      <c r="C900" t="s">
        <v>4884</v>
      </c>
      <c r="D900" t="s">
        <v>1420</v>
      </c>
      <c r="E900" t="s">
        <v>1421</v>
      </c>
      <c r="F900" t="s">
        <v>3276</v>
      </c>
      <c r="G900" t="s">
        <v>3276</v>
      </c>
      <c r="H900" t="s">
        <v>127</v>
      </c>
      <c r="I900">
        <v>1</v>
      </c>
      <c r="J900" t="s">
        <v>128</v>
      </c>
      <c r="K900" t="s">
        <v>1422</v>
      </c>
      <c r="L900" t="s">
        <v>1422</v>
      </c>
      <c r="M900" t="s">
        <v>1149</v>
      </c>
      <c r="N900" t="s">
        <v>1149</v>
      </c>
      <c r="O900">
        <v>17435548</v>
      </c>
      <c r="P900"/>
      <c r="Q900" t="s">
        <v>149</v>
      </c>
      <c r="R900"/>
      <c r="S900"/>
      <c r="T900" t="s">
        <v>582</v>
      </c>
      <c r="U900" t="s">
        <v>582</v>
      </c>
      <c r="V900"/>
      <c r="W900" t="s">
        <v>151</v>
      </c>
      <c r="X900" t="s">
        <v>133</v>
      </c>
      <c r="Y900"/>
      <c r="Z900"/>
      <c r="AA900" t="s">
        <v>134</v>
      </c>
      <c r="AB900">
        <v>0</v>
      </c>
      <c r="AC900" t="s">
        <v>4901</v>
      </c>
      <c r="AD900" t="s">
        <v>136</v>
      </c>
      <c r="AE900">
        <v>17.7145</v>
      </c>
      <c r="AF900">
        <v>0</v>
      </c>
      <c r="AG900"/>
      <c r="AH900">
        <v>0</v>
      </c>
      <c r="AI900"/>
      <c r="AJ900">
        <v>45</v>
      </c>
      <c r="AK900"/>
      <c r="AL900">
        <v>0</v>
      </c>
      <c r="AM900"/>
      <c r="AN900">
        <v>0</v>
      </c>
      <c r="AO900"/>
      <c r="AP900">
        <v>0</v>
      </c>
      <c r="AQ900"/>
      <c r="AR900">
        <v>167.7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/>
      <c r="BL900">
        <v>0</v>
      </c>
      <c r="BM900"/>
      <c r="BN900"/>
      <c r="BO900">
        <v>0</v>
      </c>
      <c r="BP900"/>
      <c r="BQ900">
        <v>0</v>
      </c>
      <c r="BR900">
        <v>187.82</v>
      </c>
      <c r="BS900"/>
      <c r="BT900">
        <v>0</v>
      </c>
      <c r="BU900"/>
      <c r="BV900">
        <v>4</v>
      </c>
      <c r="BW900"/>
      <c r="BX900">
        <v>0</v>
      </c>
      <c r="BY900"/>
      <c r="BZ900"/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526742</v>
      </c>
      <c r="CI900" t="s">
        <v>137</v>
      </c>
      <c r="CJ900">
        <v>246.73</v>
      </c>
      <c r="CK900" t="s">
        <v>359</v>
      </c>
      <c r="CL900">
        <v>161033</v>
      </c>
      <c r="CM900" t="s">
        <v>136</v>
      </c>
      <c r="CN900">
        <v>246.73</v>
      </c>
      <c r="CO900">
        <v>2</v>
      </c>
      <c r="CP900" t="s">
        <v>139</v>
      </c>
      <c r="CQ900" t="s">
        <v>2645</v>
      </c>
      <c r="CR900"/>
      <c r="CS900" t="s">
        <v>4901</v>
      </c>
      <c r="CT900" t="s">
        <v>4902</v>
      </c>
      <c r="CU900" t="s">
        <v>4903</v>
      </c>
      <c r="CV900">
        <v>0</v>
      </c>
      <c r="CW900">
        <v>0</v>
      </c>
      <c r="CX900">
        <v>0</v>
      </c>
      <c r="CY900">
        <v>0</v>
      </c>
      <c r="CZ900"/>
      <c r="DA900"/>
      <c r="DB900"/>
      <c r="DC900"/>
      <c r="DD900"/>
      <c r="DE900">
        <v>17.452</v>
      </c>
      <c r="DF900" t="s">
        <v>4904</v>
      </c>
      <c r="DG900">
        <v>0</v>
      </c>
      <c r="DH900"/>
      <c r="DI900"/>
      <c r="DJ900"/>
      <c r="DK900" t="s">
        <v>4904</v>
      </c>
      <c r="DL900"/>
      <c r="DM900"/>
      <c r="DN900"/>
      <c r="DO900"/>
      <c r="DP900"/>
      <c r="DQ900"/>
      <c r="DR900"/>
      <c r="DS900"/>
    </row>
    <row r="901" spans="1:123">
      <c r="A901"/>
      <c r="B901" t="s">
        <v>1521</v>
      </c>
      <c r="C901" t="s">
        <v>4884</v>
      </c>
      <c r="D901" t="s">
        <v>1420</v>
      </c>
      <c r="E901" t="s">
        <v>1421</v>
      </c>
      <c r="F901" t="s">
        <v>3276</v>
      </c>
      <c r="G901" t="s">
        <v>3276</v>
      </c>
      <c r="H901" t="s">
        <v>127</v>
      </c>
      <c r="I901">
        <v>1</v>
      </c>
      <c r="J901" t="s">
        <v>128</v>
      </c>
      <c r="K901" t="s">
        <v>1422</v>
      </c>
      <c r="L901" t="s">
        <v>1422</v>
      </c>
      <c r="M901" t="s">
        <v>1149</v>
      </c>
      <c r="N901" t="s">
        <v>1149</v>
      </c>
      <c r="O901">
        <v>17435667</v>
      </c>
      <c r="P901" t="s">
        <v>22</v>
      </c>
      <c r="Q901" t="s">
        <v>149</v>
      </c>
      <c r="R901"/>
      <c r="S901"/>
      <c r="T901" t="s">
        <v>150</v>
      </c>
      <c r="U901" t="s">
        <v>150</v>
      </c>
      <c r="V901"/>
      <c r="W901" t="s">
        <v>151</v>
      </c>
      <c r="X901" t="s">
        <v>133</v>
      </c>
      <c r="Y901"/>
      <c r="Z901"/>
      <c r="AA901" t="s">
        <v>152</v>
      </c>
      <c r="AB901">
        <v>109.15</v>
      </c>
      <c r="AC901" t="s">
        <v>4905</v>
      </c>
      <c r="AD901" t="s">
        <v>136</v>
      </c>
      <c r="AE901">
        <v>17.7145</v>
      </c>
      <c r="AF901">
        <v>109.15</v>
      </c>
      <c r="AG901"/>
      <c r="AH901">
        <v>0</v>
      </c>
      <c r="AI901"/>
      <c r="AJ901">
        <v>25</v>
      </c>
      <c r="AK901"/>
      <c r="AL901">
        <v>0</v>
      </c>
      <c r="AM901"/>
      <c r="AN901">
        <v>0</v>
      </c>
      <c r="AO901"/>
      <c r="AP901">
        <v>0</v>
      </c>
      <c r="AQ901"/>
      <c r="AR901">
        <v>48.38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/>
      <c r="BK901"/>
      <c r="BL901">
        <v>109.15</v>
      </c>
      <c r="BM901"/>
      <c r="BN901"/>
      <c r="BO901">
        <v>0</v>
      </c>
      <c r="BP901"/>
      <c r="BQ901">
        <v>0</v>
      </c>
      <c r="BR901">
        <v>64.51</v>
      </c>
      <c r="BS901"/>
      <c r="BT901">
        <v>0</v>
      </c>
      <c r="BU901"/>
      <c r="BV901">
        <v>4</v>
      </c>
      <c r="BW901"/>
      <c r="BX901">
        <v>0</v>
      </c>
      <c r="BY901"/>
      <c r="BZ901"/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525025</v>
      </c>
      <c r="CI901" t="s">
        <v>137</v>
      </c>
      <c r="CJ901">
        <v>194.27</v>
      </c>
      <c r="CK901" t="s">
        <v>154</v>
      </c>
      <c r="CL901">
        <v>162215</v>
      </c>
      <c r="CM901" t="s">
        <v>136</v>
      </c>
      <c r="CN901">
        <v>194.27</v>
      </c>
      <c r="CO901">
        <v>44</v>
      </c>
      <c r="CP901" t="s">
        <v>139</v>
      </c>
      <c r="CQ901" t="s">
        <v>2645</v>
      </c>
      <c r="CR901"/>
      <c r="CS901" t="s">
        <v>4905</v>
      </c>
      <c r="CT901" t="s">
        <v>4906</v>
      </c>
      <c r="CU901" t="s">
        <v>156</v>
      </c>
      <c r="CV901">
        <v>0</v>
      </c>
      <c r="CW901">
        <v>0</v>
      </c>
      <c r="CX901">
        <v>0</v>
      </c>
      <c r="CY901">
        <v>0</v>
      </c>
      <c r="CZ901"/>
      <c r="DA901"/>
      <c r="DB901"/>
      <c r="DC901" t="s">
        <v>4907</v>
      </c>
      <c r="DD901"/>
      <c r="DE901">
        <v>17.8905</v>
      </c>
      <c r="DF901" t="s">
        <v>4908</v>
      </c>
      <c r="DG901">
        <v>0</v>
      </c>
      <c r="DH901"/>
      <c r="DI901"/>
      <c r="DJ901"/>
      <c r="DK901" t="s">
        <v>4908</v>
      </c>
      <c r="DL901"/>
      <c r="DM901"/>
      <c r="DN901"/>
      <c r="DO901"/>
      <c r="DP901"/>
      <c r="DQ901"/>
      <c r="DR901"/>
      <c r="DS901"/>
    </row>
    <row r="902" spans="1:123">
      <c r="A902"/>
      <c r="B902" t="s">
        <v>1521</v>
      </c>
      <c r="C902" t="s">
        <v>4884</v>
      </c>
      <c r="D902" t="s">
        <v>1420</v>
      </c>
      <c r="E902" t="s">
        <v>1421</v>
      </c>
      <c r="F902" t="s">
        <v>3276</v>
      </c>
      <c r="G902" t="s">
        <v>3276</v>
      </c>
      <c r="H902" t="s">
        <v>127</v>
      </c>
      <c r="I902">
        <v>1</v>
      </c>
      <c r="J902" t="s">
        <v>128</v>
      </c>
      <c r="K902" t="s">
        <v>1422</v>
      </c>
      <c r="L902" t="s">
        <v>1422</v>
      </c>
      <c r="M902" t="s">
        <v>1149</v>
      </c>
      <c r="N902" t="s">
        <v>1149</v>
      </c>
      <c r="O902">
        <v>17435851</v>
      </c>
      <c r="P902"/>
      <c r="Q902" t="s">
        <v>1106</v>
      </c>
      <c r="R902"/>
      <c r="S902"/>
      <c r="T902" t="s">
        <v>1850</v>
      </c>
      <c r="U902" t="s">
        <v>1850</v>
      </c>
      <c r="V902"/>
      <c r="W902" t="s">
        <v>251</v>
      </c>
      <c r="X902" t="s">
        <v>133</v>
      </c>
      <c r="Y902"/>
      <c r="Z902"/>
      <c r="AA902" t="s">
        <v>152</v>
      </c>
      <c r="AB902">
        <v>274.52</v>
      </c>
      <c r="AC902" t="s">
        <v>4909</v>
      </c>
      <c r="AD902" t="s">
        <v>136</v>
      </c>
      <c r="AE902">
        <v>17.7145</v>
      </c>
      <c r="AF902">
        <v>274.52</v>
      </c>
      <c r="AG902"/>
      <c r="AH902">
        <v>0</v>
      </c>
      <c r="AI902"/>
      <c r="AJ902">
        <v>111</v>
      </c>
      <c r="AK902"/>
      <c r="AL902">
        <v>0</v>
      </c>
      <c r="AM902"/>
      <c r="AN902">
        <v>0</v>
      </c>
      <c r="AO902"/>
      <c r="AP902">
        <v>0</v>
      </c>
      <c r="AQ902"/>
      <c r="AR902">
        <v>318.19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/>
      <c r="BL902">
        <v>386.83</v>
      </c>
      <c r="BM902"/>
      <c r="BN902"/>
      <c r="BO902">
        <v>0</v>
      </c>
      <c r="BP902"/>
      <c r="BQ902">
        <v>0</v>
      </c>
      <c r="BR902">
        <v>174.69</v>
      </c>
      <c r="BS902"/>
      <c r="BT902">
        <v>0</v>
      </c>
      <c r="BU902"/>
      <c r="BV902">
        <v>4</v>
      </c>
      <c r="BW902"/>
      <c r="BX902">
        <v>0</v>
      </c>
      <c r="BY902"/>
      <c r="BZ902"/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551431</v>
      </c>
      <c r="CI902" t="s">
        <v>137</v>
      </c>
      <c r="CJ902">
        <v>703.71</v>
      </c>
      <c r="CK902" t="s">
        <v>3793</v>
      </c>
      <c r="CL902">
        <v>167632</v>
      </c>
      <c r="CM902" t="s">
        <v>136</v>
      </c>
      <c r="CN902">
        <v>703.71</v>
      </c>
      <c r="CO902">
        <v>9</v>
      </c>
      <c r="CP902" t="s">
        <v>139</v>
      </c>
      <c r="CQ902" t="s">
        <v>2645</v>
      </c>
      <c r="CR902"/>
      <c r="CS902" t="s">
        <v>4909</v>
      </c>
      <c r="CT902" t="s">
        <v>4910</v>
      </c>
      <c r="CU902" t="s">
        <v>3795</v>
      </c>
      <c r="CV902">
        <v>0</v>
      </c>
      <c r="CW902">
        <v>0</v>
      </c>
      <c r="CX902">
        <v>0</v>
      </c>
      <c r="CY902">
        <v>0</v>
      </c>
      <c r="CZ902"/>
      <c r="DA902"/>
      <c r="DB902"/>
      <c r="DC902" t="s">
        <v>4911</v>
      </c>
      <c r="DD902"/>
      <c r="DE902">
        <v>16.9593</v>
      </c>
      <c r="DF902" t="s">
        <v>4912</v>
      </c>
      <c r="DG902">
        <v>0</v>
      </c>
      <c r="DH902"/>
      <c r="DI902"/>
      <c r="DJ902"/>
      <c r="DK902" t="s">
        <v>4912</v>
      </c>
      <c r="DL902"/>
      <c r="DM902"/>
      <c r="DN902"/>
      <c r="DO902"/>
      <c r="DP902"/>
      <c r="DQ902"/>
      <c r="DR902"/>
      <c r="DS902"/>
    </row>
    <row r="903" spans="1:123">
      <c r="A903"/>
      <c r="B903" t="s">
        <v>1521</v>
      </c>
      <c r="C903" t="s">
        <v>4884</v>
      </c>
      <c r="D903" t="s">
        <v>1420</v>
      </c>
      <c r="E903" t="s">
        <v>1421</v>
      </c>
      <c r="F903" t="s">
        <v>3276</v>
      </c>
      <c r="G903" t="s">
        <v>3276</v>
      </c>
      <c r="H903" t="s">
        <v>127</v>
      </c>
      <c r="I903">
        <v>1</v>
      </c>
      <c r="J903" t="s">
        <v>128</v>
      </c>
      <c r="K903" t="s">
        <v>1422</v>
      </c>
      <c r="L903" t="s">
        <v>1422</v>
      </c>
      <c r="M903" t="s">
        <v>1149</v>
      </c>
      <c r="N903" t="s">
        <v>1149</v>
      </c>
      <c r="O903">
        <v>17435886</v>
      </c>
      <c r="P903"/>
      <c r="Q903" t="s">
        <v>149</v>
      </c>
      <c r="R903"/>
      <c r="S903"/>
      <c r="T903" t="s">
        <v>150</v>
      </c>
      <c r="U903" t="s">
        <v>150</v>
      </c>
      <c r="V903"/>
      <c r="W903" t="s">
        <v>151</v>
      </c>
      <c r="X903" t="s">
        <v>133</v>
      </c>
      <c r="Y903"/>
      <c r="Z903"/>
      <c r="AA903" t="s">
        <v>134</v>
      </c>
      <c r="AB903">
        <v>0</v>
      </c>
      <c r="AC903" t="s">
        <v>4913</v>
      </c>
      <c r="AD903" t="s">
        <v>136</v>
      </c>
      <c r="AE903">
        <v>17.7145</v>
      </c>
      <c r="AF903">
        <v>0</v>
      </c>
      <c r="AG903"/>
      <c r="AH903">
        <v>0</v>
      </c>
      <c r="AI903"/>
      <c r="AJ903">
        <v>25</v>
      </c>
      <c r="AK903"/>
      <c r="AL903">
        <v>0</v>
      </c>
      <c r="AM903"/>
      <c r="AN903">
        <v>0</v>
      </c>
      <c r="AO903"/>
      <c r="AP903">
        <v>0</v>
      </c>
      <c r="AQ903"/>
      <c r="AR903">
        <v>55.44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/>
      <c r="BL903">
        <v>0</v>
      </c>
      <c r="BM903"/>
      <c r="BN903"/>
      <c r="BO903">
        <v>0</v>
      </c>
      <c r="BP903"/>
      <c r="BQ903">
        <v>0</v>
      </c>
      <c r="BR903">
        <v>73.92</v>
      </c>
      <c r="BS903"/>
      <c r="BT903">
        <v>0</v>
      </c>
      <c r="BU903"/>
      <c r="BV903">
        <v>4</v>
      </c>
      <c r="BW903"/>
      <c r="BX903">
        <v>0</v>
      </c>
      <c r="BY903"/>
      <c r="BZ903"/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526066</v>
      </c>
      <c r="CI903" t="s">
        <v>137</v>
      </c>
      <c r="CJ903">
        <v>93.31</v>
      </c>
      <c r="CK903" t="s">
        <v>295</v>
      </c>
      <c r="CL903">
        <v>162215</v>
      </c>
      <c r="CM903" t="s">
        <v>136</v>
      </c>
      <c r="CN903">
        <v>93.31</v>
      </c>
      <c r="CO903">
        <v>44</v>
      </c>
      <c r="CP903" t="s">
        <v>139</v>
      </c>
      <c r="CQ903" t="s">
        <v>2645</v>
      </c>
      <c r="CR903"/>
      <c r="CS903" t="s">
        <v>4913</v>
      </c>
      <c r="CT903" t="s">
        <v>4914</v>
      </c>
      <c r="CU903" t="s">
        <v>3773</v>
      </c>
      <c r="CV903">
        <v>0</v>
      </c>
      <c r="CW903">
        <v>0</v>
      </c>
      <c r="CX903">
        <v>0</v>
      </c>
      <c r="CY903">
        <v>0</v>
      </c>
      <c r="CZ903"/>
      <c r="DA903"/>
      <c r="DB903"/>
      <c r="DC903"/>
      <c r="DD903"/>
      <c r="DE903">
        <v>17.854</v>
      </c>
      <c r="DF903" t="s">
        <v>4915</v>
      </c>
      <c r="DG903">
        <v>0</v>
      </c>
      <c r="DH903"/>
      <c r="DI903"/>
      <c r="DJ903"/>
      <c r="DK903" t="s">
        <v>4915</v>
      </c>
      <c r="DL903"/>
      <c r="DM903"/>
      <c r="DN903"/>
      <c r="DO903"/>
      <c r="DP903"/>
      <c r="DQ903"/>
      <c r="DR903"/>
      <c r="DS903"/>
    </row>
    <row r="904" spans="1:123">
      <c r="A904"/>
      <c r="B904" t="s">
        <v>1521</v>
      </c>
      <c r="C904" t="s">
        <v>4884</v>
      </c>
      <c r="D904" t="s">
        <v>1420</v>
      </c>
      <c r="E904" t="s">
        <v>1421</v>
      </c>
      <c r="F904" t="s">
        <v>3276</v>
      </c>
      <c r="G904" t="s">
        <v>3276</v>
      </c>
      <c r="H904" t="s">
        <v>127</v>
      </c>
      <c r="I904">
        <v>1</v>
      </c>
      <c r="J904" t="s">
        <v>128</v>
      </c>
      <c r="K904" t="s">
        <v>1422</v>
      </c>
      <c r="L904" t="s">
        <v>1422</v>
      </c>
      <c r="M904" t="s">
        <v>1149</v>
      </c>
      <c r="N904" t="s">
        <v>1149</v>
      </c>
      <c r="O904">
        <v>17436396</v>
      </c>
      <c r="P904"/>
      <c r="Q904" t="s">
        <v>149</v>
      </c>
      <c r="R904"/>
      <c r="S904"/>
      <c r="T904" t="s">
        <v>353</v>
      </c>
      <c r="U904" t="s">
        <v>353</v>
      </c>
      <c r="V904"/>
      <c r="W904" t="s">
        <v>151</v>
      </c>
      <c r="X904" t="s">
        <v>133</v>
      </c>
      <c r="Y904"/>
      <c r="Z904"/>
      <c r="AA904" t="s">
        <v>134</v>
      </c>
      <c r="AB904">
        <v>0</v>
      </c>
      <c r="AC904" t="s">
        <v>4916</v>
      </c>
      <c r="AD904" t="s">
        <v>136</v>
      </c>
      <c r="AE904">
        <v>17.7145</v>
      </c>
      <c r="AF904">
        <v>0</v>
      </c>
      <c r="AG904"/>
      <c r="AH904">
        <v>0</v>
      </c>
      <c r="AI904"/>
      <c r="AJ904">
        <v>25</v>
      </c>
      <c r="AK904"/>
      <c r="AL904">
        <v>0</v>
      </c>
      <c r="AM904"/>
      <c r="AN904">
        <v>0</v>
      </c>
      <c r="AO904"/>
      <c r="AP904">
        <v>0</v>
      </c>
      <c r="AQ904"/>
      <c r="AR904">
        <v>90.05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/>
      <c r="BL904">
        <v>0</v>
      </c>
      <c r="BM904"/>
      <c r="BN904"/>
      <c r="BO904">
        <v>0</v>
      </c>
      <c r="BP904"/>
      <c r="BQ904">
        <v>0</v>
      </c>
      <c r="BR904">
        <v>120.06</v>
      </c>
      <c r="BS904"/>
      <c r="BT904">
        <v>0</v>
      </c>
      <c r="BU904"/>
      <c r="BV904">
        <v>4</v>
      </c>
      <c r="BW904"/>
      <c r="BX904">
        <v>0</v>
      </c>
      <c r="BY904"/>
      <c r="BZ904"/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525859</v>
      </c>
      <c r="CI904" t="s">
        <v>137</v>
      </c>
      <c r="CJ904">
        <v>133.46</v>
      </c>
      <c r="CK904" t="s">
        <v>1899</v>
      </c>
      <c r="CL904">
        <v>163681</v>
      </c>
      <c r="CM904" t="s">
        <v>136</v>
      </c>
      <c r="CN904">
        <v>133.46</v>
      </c>
      <c r="CO904">
        <v>1593.1</v>
      </c>
      <c r="CP904" t="s">
        <v>139</v>
      </c>
      <c r="CQ904" t="s">
        <v>2645</v>
      </c>
      <c r="CR904"/>
      <c r="CS904" t="s">
        <v>4916</v>
      </c>
      <c r="CT904" t="s">
        <v>4917</v>
      </c>
      <c r="CU904" t="s">
        <v>4888</v>
      </c>
      <c r="CV904">
        <v>0</v>
      </c>
      <c r="CW904">
        <v>0</v>
      </c>
      <c r="CX904">
        <v>0</v>
      </c>
      <c r="CY904">
        <v>0</v>
      </c>
      <c r="CZ904"/>
      <c r="DA904"/>
      <c r="DB904"/>
      <c r="DC904"/>
      <c r="DD904"/>
      <c r="DE904">
        <v>17.9075</v>
      </c>
      <c r="DF904" t="s">
        <v>4918</v>
      </c>
      <c r="DG904">
        <v>0</v>
      </c>
      <c r="DH904"/>
      <c r="DI904"/>
      <c r="DJ904"/>
      <c r="DK904" t="s">
        <v>4918</v>
      </c>
      <c r="DL904"/>
      <c r="DM904"/>
      <c r="DN904"/>
      <c r="DO904"/>
      <c r="DP904"/>
      <c r="DQ904"/>
      <c r="DR904"/>
      <c r="DS904"/>
    </row>
    <row r="905" spans="1:123">
      <c r="A905"/>
      <c r="B905" t="s">
        <v>1521</v>
      </c>
      <c r="C905" t="s">
        <v>4884</v>
      </c>
      <c r="D905" t="s">
        <v>1420</v>
      </c>
      <c r="E905" t="s">
        <v>1421</v>
      </c>
      <c r="F905" t="s">
        <v>3276</v>
      </c>
      <c r="G905" t="s">
        <v>3276</v>
      </c>
      <c r="H905" t="s">
        <v>127</v>
      </c>
      <c r="I905">
        <v>1</v>
      </c>
      <c r="J905" t="s">
        <v>128</v>
      </c>
      <c r="K905" t="s">
        <v>1422</v>
      </c>
      <c r="L905" t="s">
        <v>1422</v>
      </c>
      <c r="M905" t="s">
        <v>1149</v>
      </c>
      <c r="N905" t="s">
        <v>1149</v>
      </c>
      <c r="O905">
        <v>29159975</v>
      </c>
      <c r="P905" t="s">
        <v>22</v>
      </c>
      <c r="Q905" t="s">
        <v>149</v>
      </c>
      <c r="R905"/>
      <c r="S905"/>
      <c r="T905" t="s">
        <v>353</v>
      </c>
      <c r="U905" t="s">
        <v>353</v>
      </c>
      <c r="V905"/>
      <c r="W905" t="s">
        <v>151</v>
      </c>
      <c r="X905" t="s">
        <v>133</v>
      </c>
      <c r="Y905"/>
      <c r="Z905"/>
      <c r="AA905" t="s">
        <v>152</v>
      </c>
      <c r="AB905">
        <v>467.26</v>
      </c>
      <c r="AC905" t="s">
        <v>4919</v>
      </c>
      <c r="AD905" t="s">
        <v>136</v>
      </c>
      <c r="AE905">
        <v>17.7145</v>
      </c>
      <c r="AF905">
        <v>467.26</v>
      </c>
      <c r="AG905"/>
      <c r="AH905">
        <v>0</v>
      </c>
      <c r="AI905"/>
      <c r="AJ905">
        <v>25</v>
      </c>
      <c r="AK905"/>
      <c r="AL905">
        <v>0</v>
      </c>
      <c r="AM905"/>
      <c r="AN905">
        <v>0</v>
      </c>
      <c r="AO905"/>
      <c r="AP905">
        <v>0</v>
      </c>
      <c r="AQ905"/>
      <c r="AR905">
        <v>95.76</v>
      </c>
      <c r="AS905"/>
      <c r="AT905">
        <v>0</v>
      </c>
      <c r="AU905"/>
      <c r="AV905">
        <v>0</v>
      </c>
      <c r="AW905"/>
      <c r="AX905">
        <v>0</v>
      </c>
      <c r="AY905"/>
      <c r="AZ905">
        <v>0</v>
      </c>
      <c r="BA905"/>
      <c r="BB905">
        <v>0</v>
      </c>
      <c r="BC905"/>
      <c r="BD905">
        <v>0</v>
      </c>
      <c r="BE905"/>
      <c r="BF905">
        <v>0</v>
      </c>
      <c r="BG905"/>
      <c r="BH905">
        <v>0</v>
      </c>
      <c r="BI905"/>
      <c r="BJ905"/>
      <c r="BK905"/>
      <c r="BL905">
        <v>467.26</v>
      </c>
      <c r="BM905"/>
      <c r="BN905"/>
      <c r="BO905">
        <v>0</v>
      </c>
      <c r="BP905"/>
      <c r="BQ905">
        <v>0</v>
      </c>
      <c r="BR905">
        <v>127.68</v>
      </c>
      <c r="BS905"/>
      <c r="BT905">
        <v>0</v>
      </c>
      <c r="BU905"/>
      <c r="BV905">
        <v>4</v>
      </c>
      <c r="BW905"/>
      <c r="BX905">
        <v>0</v>
      </c>
      <c r="BY905"/>
      <c r="BZ905"/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524963</v>
      </c>
      <c r="CI905" t="s">
        <v>137</v>
      </c>
      <c r="CJ905">
        <v>607.34</v>
      </c>
      <c r="CK905" t="s">
        <v>154</v>
      </c>
      <c r="CL905">
        <v>163240</v>
      </c>
      <c r="CM905" t="s">
        <v>136</v>
      </c>
      <c r="CN905">
        <v>607.34</v>
      </c>
      <c r="CO905">
        <v>101</v>
      </c>
      <c r="CP905" t="s">
        <v>139</v>
      </c>
      <c r="CQ905" t="s">
        <v>2645</v>
      </c>
      <c r="CR905"/>
      <c r="CS905" t="s">
        <v>4919</v>
      </c>
      <c r="CT905" t="s">
        <v>4920</v>
      </c>
      <c r="CU905" t="s">
        <v>156</v>
      </c>
      <c r="CV905">
        <v>0</v>
      </c>
      <c r="CW905">
        <v>0</v>
      </c>
      <c r="CX905">
        <v>0</v>
      </c>
      <c r="CY905">
        <v>0</v>
      </c>
      <c r="CZ905"/>
      <c r="DA905"/>
      <c r="DB905"/>
      <c r="DC905" t="s">
        <v>4921</v>
      </c>
      <c r="DD905"/>
      <c r="DE905">
        <v>17.8905</v>
      </c>
      <c r="DF905" t="s">
        <v>4922</v>
      </c>
      <c r="DG905">
        <v>0</v>
      </c>
      <c r="DH905"/>
      <c r="DI905"/>
      <c r="DJ905"/>
      <c r="DK905" t="s">
        <v>4922</v>
      </c>
      <c r="DL905"/>
      <c r="DM905"/>
      <c r="DN905"/>
      <c r="DO905"/>
      <c r="DP905"/>
      <c r="DQ905"/>
      <c r="DR905"/>
      <c r="DS905"/>
    </row>
    <row r="906" spans="1:123">
      <c r="A906"/>
      <c r="B906" t="s">
        <v>1521</v>
      </c>
      <c r="C906" t="s">
        <v>4884</v>
      </c>
      <c r="D906" t="s">
        <v>1420</v>
      </c>
      <c r="E906" t="s">
        <v>1421</v>
      </c>
      <c r="F906" t="s">
        <v>3276</v>
      </c>
      <c r="G906" t="s">
        <v>3276</v>
      </c>
      <c r="H906" t="s">
        <v>127</v>
      </c>
      <c r="I906">
        <v>1</v>
      </c>
      <c r="J906" t="s">
        <v>128</v>
      </c>
      <c r="K906" t="s">
        <v>1422</v>
      </c>
      <c r="L906" t="s">
        <v>1422</v>
      </c>
      <c r="M906" t="s">
        <v>1149</v>
      </c>
      <c r="N906" t="s">
        <v>1149</v>
      </c>
      <c r="O906">
        <v>90530869</v>
      </c>
      <c r="P906"/>
      <c r="Q906" t="s">
        <v>338</v>
      </c>
      <c r="R906"/>
      <c r="S906"/>
      <c r="T906" t="s">
        <v>4923</v>
      </c>
      <c r="U906" t="s">
        <v>4923</v>
      </c>
      <c r="V906" t="s">
        <v>132</v>
      </c>
      <c r="W906"/>
      <c r="X906" t="s">
        <v>132</v>
      </c>
      <c r="Y906"/>
      <c r="Z906"/>
      <c r="AA906" t="s">
        <v>134</v>
      </c>
      <c r="AB906">
        <v>0</v>
      </c>
      <c r="AC906" t="s">
        <v>4924</v>
      </c>
      <c r="AD906" t="s">
        <v>136</v>
      </c>
      <c r="AE906">
        <v>17.7145</v>
      </c>
      <c r="AF906">
        <v>0</v>
      </c>
      <c r="AG906"/>
      <c r="AH906">
        <v>50</v>
      </c>
      <c r="AI906"/>
      <c r="AJ906">
        <v>130</v>
      </c>
      <c r="AK906"/>
      <c r="AL906">
        <v>123.37</v>
      </c>
      <c r="AM906"/>
      <c r="AN906">
        <v>0</v>
      </c>
      <c r="AO906"/>
      <c r="AP906">
        <v>13</v>
      </c>
      <c r="AQ906"/>
      <c r="AR906">
        <v>418.09</v>
      </c>
      <c r="AS906"/>
      <c r="AT906">
        <v>300</v>
      </c>
      <c r="AU906"/>
      <c r="AV906">
        <v>2</v>
      </c>
      <c r="AW906"/>
      <c r="AX906">
        <v>11</v>
      </c>
      <c r="AY906"/>
      <c r="AZ906">
        <v>11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/>
      <c r="BL906">
        <v>0</v>
      </c>
      <c r="BM906"/>
      <c r="BN906"/>
      <c r="BO906">
        <v>0</v>
      </c>
      <c r="BP906"/>
      <c r="BQ906">
        <v>0</v>
      </c>
      <c r="BR906">
        <v>191.91</v>
      </c>
      <c r="BS906"/>
      <c r="BT906">
        <v>50</v>
      </c>
      <c r="BU906"/>
      <c r="BV906">
        <v>4</v>
      </c>
      <c r="BW906"/>
      <c r="BX906">
        <v>0</v>
      </c>
      <c r="BY906"/>
      <c r="BZ906"/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525772</v>
      </c>
      <c r="CI906" t="s">
        <v>137</v>
      </c>
      <c r="CJ906">
        <v>1219.81</v>
      </c>
      <c r="CK906" t="s">
        <v>1899</v>
      </c>
      <c r="CL906">
        <v>159812</v>
      </c>
      <c r="CM906" t="s">
        <v>136</v>
      </c>
      <c r="CN906">
        <v>1219.81</v>
      </c>
      <c r="CO906">
        <v>1</v>
      </c>
      <c r="CP906" t="s">
        <v>369</v>
      </c>
      <c r="CQ906" t="s">
        <v>2645</v>
      </c>
      <c r="CR906"/>
      <c r="CS906" t="s">
        <v>4924</v>
      </c>
      <c r="CT906" t="s">
        <v>4925</v>
      </c>
      <c r="CU906" t="s">
        <v>2615</v>
      </c>
      <c r="CV906" t="s">
        <v>2616</v>
      </c>
      <c r="CW906" t="s">
        <v>4926</v>
      </c>
      <c r="CX906" t="s">
        <v>2618</v>
      </c>
      <c r="CY906" t="s">
        <v>2618</v>
      </c>
      <c r="CZ906"/>
      <c r="DA906" t="s">
        <v>4927</v>
      </c>
      <c r="DB906"/>
      <c r="DC906"/>
      <c r="DD906" t="s">
        <v>4928</v>
      </c>
      <c r="DE906">
        <v>17.9075</v>
      </c>
      <c r="DF906" t="s">
        <v>4929</v>
      </c>
      <c r="DG906">
        <v>0</v>
      </c>
      <c r="DH906"/>
      <c r="DI906"/>
      <c r="DJ906"/>
      <c r="DK906" t="s">
        <v>4929</v>
      </c>
      <c r="DL906"/>
      <c r="DM906"/>
      <c r="DN906"/>
      <c r="DO906"/>
      <c r="DP906"/>
      <c r="DQ906"/>
      <c r="DR906"/>
      <c r="DS906"/>
    </row>
    <row r="907" spans="1:123">
      <c r="A907"/>
      <c r="B907" t="s">
        <v>1521</v>
      </c>
      <c r="C907" t="s">
        <v>4884</v>
      </c>
      <c r="D907" t="s">
        <v>1420</v>
      </c>
      <c r="E907" t="s">
        <v>1421</v>
      </c>
      <c r="F907" t="s">
        <v>3276</v>
      </c>
      <c r="G907" t="s">
        <v>3276</v>
      </c>
      <c r="H907" t="s">
        <v>127</v>
      </c>
      <c r="I907">
        <v>1</v>
      </c>
      <c r="J907" t="s">
        <v>128</v>
      </c>
      <c r="K907" t="s">
        <v>1422</v>
      </c>
      <c r="L907" t="s">
        <v>1422</v>
      </c>
      <c r="M907" t="s">
        <v>1149</v>
      </c>
      <c r="N907" t="s">
        <v>1149</v>
      </c>
      <c r="O907">
        <v>90531138</v>
      </c>
      <c r="P907"/>
      <c r="Q907" t="s">
        <v>366</v>
      </c>
      <c r="R907"/>
      <c r="S907"/>
      <c r="T907" t="s">
        <v>4568</v>
      </c>
      <c r="U907" t="s">
        <v>4568</v>
      </c>
      <c r="V907"/>
      <c r="W907" t="s">
        <v>251</v>
      </c>
      <c r="X907" t="s">
        <v>133</v>
      </c>
      <c r="Y907"/>
      <c r="Z907"/>
      <c r="AA907" t="s">
        <v>134</v>
      </c>
      <c r="AB907">
        <v>0</v>
      </c>
      <c r="AC907" t="s">
        <v>4930</v>
      </c>
      <c r="AD907" t="s">
        <v>136</v>
      </c>
      <c r="AE907">
        <v>17.7145</v>
      </c>
      <c r="AF907">
        <v>0</v>
      </c>
      <c r="AG907"/>
      <c r="AH907">
        <v>0</v>
      </c>
      <c r="AI907"/>
      <c r="AJ907">
        <v>89</v>
      </c>
      <c r="AK907"/>
      <c r="AL907">
        <v>26.82</v>
      </c>
      <c r="AM907"/>
      <c r="AN907">
        <v>0</v>
      </c>
      <c r="AO907"/>
      <c r="AP907">
        <v>0</v>
      </c>
      <c r="AQ907"/>
      <c r="AR907">
        <v>78.97</v>
      </c>
      <c r="AS907"/>
      <c r="AT907">
        <v>0</v>
      </c>
      <c r="AU907"/>
      <c r="AV907">
        <v>0</v>
      </c>
      <c r="AW907"/>
      <c r="AX907">
        <v>11</v>
      </c>
      <c r="AY907"/>
      <c r="AZ907">
        <v>11</v>
      </c>
      <c r="BA907"/>
      <c r="BB907">
        <v>0</v>
      </c>
      <c r="BC907"/>
      <c r="BD907">
        <v>0</v>
      </c>
      <c r="BE907"/>
      <c r="BF907">
        <v>0</v>
      </c>
      <c r="BG907"/>
      <c r="BH907">
        <v>0</v>
      </c>
      <c r="BI907"/>
      <c r="BJ907"/>
      <c r="BK907"/>
      <c r="BL907">
        <v>0</v>
      </c>
      <c r="BM907"/>
      <c r="BN907"/>
      <c r="BO907">
        <v>0</v>
      </c>
      <c r="BP907"/>
      <c r="BQ907">
        <v>0</v>
      </c>
      <c r="BR907">
        <v>41.72</v>
      </c>
      <c r="BS907"/>
      <c r="BT907">
        <v>0</v>
      </c>
      <c r="BU907"/>
      <c r="BV907">
        <v>4</v>
      </c>
      <c r="BW907"/>
      <c r="BX907">
        <v>0</v>
      </c>
      <c r="BY907"/>
      <c r="BZ907"/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525172</v>
      </c>
      <c r="CI907" t="s">
        <v>137</v>
      </c>
      <c r="CJ907">
        <v>251.48</v>
      </c>
      <c r="CK907" t="s">
        <v>199</v>
      </c>
      <c r="CL907">
        <v>159629</v>
      </c>
      <c r="CM907" t="s">
        <v>136</v>
      </c>
      <c r="CN907">
        <v>251.48</v>
      </c>
      <c r="CO907">
        <v>251.48</v>
      </c>
      <c r="CP907" t="s">
        <v>369</v>
      </c>
      <c r="CQ907" t="s">
        <v>2645</v>
      </c>
      <c r="CR907"/>
      <c r="CS907" t="s">
        <v>4930</v>
      </c>
      <c r="CT907" t="s">
        <v>4931</v>
      </c>
      <c r="CU907" t="s">
        <v>934</v>
      </c>
      <c r="CV907">
        <v>0</v>
      </c>
      <c r="CW907" t="s">
        <v>4932</v>
      </c>
      <c r="CX907" t="s">
        <v>205</v>
      </c>
      <c r="CY907" t="s">
        <v>205</v>
      </c>
      <c r="CZ907"/>
      <c r="DA907"/>
      <c r="DB907"/>
      <c r="DC907"/>
      <c r="DD907"/>
      <c r="DE907">
        <v>17.9587</v>
      </c>
      <c r="DF907" t="s">
        <v>4933</v>
      </c>
      <c r="DG907">
        <v>0</v>
      </c>
      <c r="DH907"/>
      <c r="DI907"/>
      <c r="DJ907"/>
      <c r="DK907" t="s">
        <v>4933</v>
      </c>
      <c r="DL907"/>
      <c r="DM907"/>
      <c r="DN907"/>
      <c r="DO907"/>
      <c r="DP907"/>
      <c r="DQ907"/>
      <c r="DR907"/>
      <c r="DS907"/>
    </row>
    <row r="908" spans="1:123">
      <c r="A908"/>
      <c r="B908" t="s">
        <v>1521</v>
      </c>
      <c r="C908" t="s">
        <v>4884</v>
      </c>
      <c r="D908" t="s">
        <v>1420</v>
      </c>
      <c r="E908" t="s">
        <v>1421</v>
      </c>
      <c r="F908" t="s">
        <v>3276</v>
      </c>
      <c r="G908" t="s">
        <v>3276</v>
      </c>
      <c r="H908" t="s">
        <v>127</v>
      </c>
      <c r="I908">
        <v>1</v>
      </c>
      <c r="J908" t="s">
        <v>128</v>
      </c>
      <c r="K908" t="s">
        <v>1422</v>
      </c>
      <c r="L908" t="s">
        <v>1422</v>
      </c>
      <c r="M908" t="s">
        <v>1149</v>
      </c>
      <c r="N908" t="s">
        <v>1149</v>
      </c>
      <c r="O908">
        <v>90531575</v>
      </c>
      <c r="P908" t="s">
        <v>22</v>
      </c>
      <c r="Q908" t="s">
        <v>188</v>
      </c>
      <c r="R908"/>
      <c r="S908"/>
      <c r="T908" t="s">
        <v>311</v>
      </c>
      <c r="U908" t="s">
        <v>311</v>
      </c>
      <c r="V908"/>
      <c r="W908" t="s">
        <v>151</v>
      </c>
      <c r="X908" t="s">
        <v>133</v>
      </c>
      <c r="Y908"/>
      <c r="Z908"/>
      <c r="AA908" t="s">
        <v>152</v>
      </c>
      <c r="AB908">
        <v>62</v>
      </c>
      <c r="AC908" t="s">
        <v>4934</v>
      </c>
      <c r="AD908" t="s">
        <v>136</v>
      </c>
      <c r="AE908">
        <v>17.7145</v>
      </c>
      <c r="AF908">
        <v>62</v>
      </c>
      <c r="AG908"/>
      <c r="AH908">
        <v>0</v>
      </c>
      <c r="AI908"/>
      <c r="AJ908">
        <v>50</v>
      </c>
      <c r="AK908"/>
      <c r="AL908">
        <v>0</v>
      </c>
      <c r="AM908"/>
      <c r="AN908">
        <v>0</v>
      </c>
      <c r="AO908"/>
      <c r="AP908">
        <v>0</v>
      </c>
      <c r="AQ908"/>
      <c r="AR908">
        <v>28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/>
      <c r="BL908">
        <v>62</v>
      </c>
      <c r="BM908"/>
      <c r="BN908"/>
      <c r="BO908">
        <v>0</v>
      </c>
      <c r="BP908"/>
      <c r="BQ908">
        <v>0</v>
      </c>
      <c r="BR908">
        <v>16.73</v>
      </c>
      <c r="BS908"/>
      <c r="BT908">
        <v>0</v>
      </c>
      <c r="BU908"/>
      <c r="BV908">
        <v>4</v>
      </c>
      <c r="BW908"/>
      <c r="BX908">
        <v>0</v>
      </c>
      <c r="BY908"/>
      <c r="BZ908"/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524464</v>
      </c>
      <c r="CI908" t="s">
        <v>137</v>
      </c>
      <c r="CJ908">
        <v>152.48</v>
      </c>
      <c r="CK908" t="s">
        <v>154</v>
      </c>
      <c r="CL908">
        <v>160647</v>
      </c>
      <c r="CM908" t="s">
        <v>136</v>
      </c>
      <c r="CN908">
        <v>152.48</v>
      </c>
      <c r="CO908">
        <v>2</v>
      </c>
      <c r="CP908" t="s">
        <v>139</v>
      </c>
      <c r="CQ908" t="s">
        <v>2645</v>
      </c>
      <c r="CR908"/>
      <c r="CS908" t="s">
        <v>4934</v>
      </c>
      <c r="CT908" t="s">
        <v>269</v>
      </c>
      <c r="CU908" t="s">
        <v>270</v>
      </c>
      <c r="CV908">
        <v>0</v>
      </c>
      <c r="CW908">
        <v>0</v>
      </c>
      <c r="CX908">
        <v>0</v>
      </c>
      <c r="CY908">
        <v>0</v>
      </c>
      <c r="CZ908"/>
      <c r="DA908"/>
      <c r="DB908"/>
      <c r="DC908" t="s">
        <v>4935</v>
      </c>
      <c r="DD908"/>
      <c r="DE908">
        <v>17.8905</v>
      </c>
      <c r="DF908" t="s">
        <v>4936</v>
      </c>
      <c r="DG908">
        <v>0</v>
      </c>
      <c r="DH908"/>
      <c r="DI908"/>
      <c r="DJ908"/>
      <c r="DK908" t="s">
        <v>4936</v>
      </c>
      <c r="DL908"/>
      <c r="DM908"/>
      <c r="DN908"/>
      <c r="DO908"/>
      <c r="DP908"/>
      <c r="DQ908"/>
      <c r="DR908"/>
      <c r="DS908"/>
    </row>
    <row r="909" spans="1:123">
      <c r="A909"/>
      <c r="B909" t="s">
        <v>1521</v>
      </c>
      <c r="C909" t="s">
        <v>4884</v>
      </c>
      <c r="D909" t="s">
        <v>1420</v>
      </c>
      <c r="E909" t="s">
        <v>1421</v>
      </c>
      <c r="F909" t="s">
        <v>3276</v>
      </c>
      <c r="G909" t="s">
        <v>3276</v>
      </c>
      <c r="H909" t="s">
        <v>127</v>
      </c>
      <c r="I909">
        <v>1</v>
      </c>
      <c r="J909" t="s">
        <v>128</v>
      </c>
      <c r="K909" t="s">
        <v>1422</v>
      </c>
      <c r="L909" t="s">
        <v>1422</v>
      </c>
      <c r="M909" t="s">
        <v>1149</v>
      </c>
      <c r="N909" t="s">
        <v>1149</v>
      </c>
      <c r="O909">
        <v>90531794</v>
      </c>
      <c r="P909"/>
      <c r="Q909" t="s">
        <v>188</v>
      </c>
      <c r="R909"/>
      <c r="S909"/>
      <c r="T909" t="s">
        <v>301</v>
      </c>
      <c r="U909" t="s">
        <v>301</v>
      </c>
      <c r="V909"/>
      <c r="W909" t="s">
        <v>151</v>
      </c>
      <c r="X909" t="s">
        <v>133</v>
      </c>
      <c r="Y909"/>
      <c r="Z909"/>
      <c r="AA909" t="s">
        <v>134</v>
      </c>
      <c r="AB909">
        <v>0</v>
      </c>
      <c r="AC909" t="s">
        <v>4937</v>
      </c>
      <c r="AD909" t="s">
        <v>136</v>
      </c>
      <c r="AE909">
        <v>17.7145</v>
      </c>
      <c r="AF909">
        <v>0</v>
      </c>
      <c r="AG909"/>
      <c r="AH909">
        <v>0</v>
      </c>
      <c r="AI909"/>
      <c r="AJ909">
        <v>25</v>
      </c>
      <c r="AK909"/>
      <c r="AL909">
        <v>0</v>
      </c>
      <c r="AM909"/>
      <c r="AN909">
        <v>0</v>
      </c>
      <c r="AO909"/>
      <c r="AP909">
        <v>0</v>
      </c>
      <c r="AQ909"/>
      <c r="AR909">
        <v>16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/>
      <c r="BL909">
        <v>0</v>
      </c>
      <c r="BM909"/>
      <c r="BN909"/>
      <c r="BO909">
        <v>0</v>
      </c>
      <c r="BP909"/>
      <c r="BQ909">
        <v>0</v>
      </c>
      <c r="BR909">
        <v>24.19</v>
      </c>
      <c r="BS909"/>
      <c r="BT909">
        <v>0</v>
      </c>
      <c r="BU909"/>
      <c r="BV909">
        <v>4</v>
      </c>
      <c r="BW909"/>
      <c r="BX909">
        <v>0</v>
      </c>
      <c r="BY909"/>
      <c r="BZ909"/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525026</v>
      </c>
      <c r="CI909" t="s">
        <v>137</v>
      </c>
      <c r="CJ909">
        <v>47.56</v>
      </c>
      <c r="CK909" t="s">
        <v>154</v>
      </c>
      <c r="CL909">
        <v>161169</v>
      </c>
      <c r="CM909" t="s">
        <v>136</v>
      </c>
      <c r="CN909">
        <v>47.56</v>
      </c>
      <c r="CO909">
        <v>12</v>
      </c>
      <c r="CP909" t="s">
        <v>139</v>
      </c>
      <c r="CQ909" t="s">
        <v>2645</v>
      </c>
      <c r="CR909"/>
      <c r="CS909" t="s">
        <v>4937</v>
      </c>
      <c r="CT909" t="s">
        <v>1114</v>
      </c>
      <c r="CU909" t="s">
        <v>156</v>
      </c>
      <c r="CV909">
        <v>0</v>
      </c>
      <c r="CW909">
        <v>0</v>
      </c>
      <c r="CX909">
        <v>0</v>
      </c>
      <c r="CY909">
        <v>0</v>
      </c>
      <c r="CZ909"/>
      <c r="DA909"/>
      <c r="DB909"/>
      <c r="DC909"/>
      <c r="DD909"/>
      <c r="DE909">
        <v>17.8905</v>
      </c>
      <c r="DF909" t="s">
        <v>1480</v>
      </c>
      <c r="DG909">
        <v>0</v>
      </c>
      <c r="DH909"/>
      <c r="DI909"/>
      <c r="DJ909"/>
      <c r="DK909" t="s">
        <v>1480</v>
      </c>
      <c r="DL909"/>
      <c r="DM909"/>
      <c r="DN909"/>
      <c r="DO909"/>
      <c r="DP909"/>
      <c r="DQ909"/>
      <c r="DR909"/>
      <c r="DS909"/>
    </row>
    <row r="910" spans="1:123">
      <c r="A910"/>
      <c r="B910" t="s">
        <v>1521</v>
      </c>
      <c r="C910" t="s">
        <v>4938</v>
      </c>
      <c r="D910" t="s">
        <v>1420</v>
      </c>
      <c r="E910" t="s">
        <v>1421</v>
      </c>
      <c r="F910" t="s">
        <v>126</v>
      </c>
      <c r="G910" t="s">
        <v>1148</v>
      </c>
      <c r="H910" t="s">
        <v>127</v>
      </c>
      <c r="I910">
        <v>1</v>
      </c>
      <c r="J910" t="s">
        <v>128</v>
      </c>
      <c r="K910" t="s">
        <v>1422</v>
      </c>
      <c r="L910" t="s">
        <v>1422</v>
      </c>
      <c r="M910" t="s">
        <v>130</v>
      </c>
      <c r="N910" t="s">
        <v>130</v>
      </c>
      <c r="O910">
        <v>17431716</v>
      </c>
      <c r="P910"/>
      <c r="Q910" t="s">
        <v>984</v>
      </c>
      <c r="R910"/>
      <c r="S910"/>
      <c r="T910" t="s">
        <v>1617</v>
      </c>
      <c r="U910" t="s">
        <v>1617</v>
      </c>
      <c r="V910"/>
      <c r="W910" t="s">
        <v>251</v>
      </c>
      <c r="X910" t="s">
        <v>133</v>
      </c>
      <c r="Y910"/>
      <c r="Z910"/>
      <c r="AA910" t="s">
        <v>134</v>
      </c>
      <c r="AB910">
        <v>0</v>
      </c>
      <c r="AC910" t="s">
        <v>4939</v>
      </c>
      <c r="AD910" t="s">
        <v>136</v>
      </c>
      <c r="AE910">
        <v>17.7145</v>
      </c>
      <c r="AF910">
        <v>0</v>
      </c>
      <c r="AG910"/>
      <c r="AH910">
        <v>0</v>
      </c>
      <c r="AI910"/>
      <c r="AJ910">
        <v>50</v>
      </c>
      <c r="AK910"/>
      <c r="AL910">
        <v>0</v>
      </c>
      <c r="AM910"/>
      <c r="AN910">
        <v>0</v>
      </c>
      <c r="AO910"/>
      <c r="AP910">
        <v>0</v>
      </c>
      <c r="AQ910"/>
      <c r="AR910">
        <v>93.52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/>
      <c r="BL910">
        <v>0</v>
      </c>
      <c r="BM910"/>
      <c r="BN910"/>
      <c r="BO910">
        <v>0</v>
      </c>
      <c r="BP910"/>
      <c r="BQ910">
        <v>0</v>
      </c>
      <c r="BR910">
        <v>93.52</v>
      </c>
      <c r="BS910"/>
      <c r="BT910">
        <v>0</v>
      </c>
      <c r="BU910"/>
      <c r="BV910">
        <v>4</v>
      </c>
      <c r="BW910"/>
      <c r="BX910">
        <v>0</v>
      </c>
      <c r="BY910"/>
      <c r="BZ910"/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524964</v>
      </c>
      <c r="CI910" t="s">
        <v>137</v>
      </c>
      <c r="CJ910">
        <v>166.48</v>
      </c>
      <c r="CK910" t="s">
        <v>154</v>
      </c>
      <c r="CL910">
        <v>160352</v>
      </c>
      <c r="CM910" t="s">
        <v>136</v>
      </c>
      <c r="CN910">
        <v>166.48</v>
      </c>
      <c r="CO910">
        <v>1</v>
      </c>
      <c r="CP910" t="s">
        <v>139</v>
      </c>
      <c r="CQ910" t="s">
        <v>2645</v>
      </c>
      <c r="CR910"/>
      <c r="CS910" t="s">
        <v>4939</v>
      </c>
      <c r="CT910" t="s">
        <v>4940</v>
      </c>
      <c r="CU910" t="s">
        <v>270</v>
      </c>
      <c r="CV910">
        <v>0</v>
      </c>
      <c r="CW910">
        <v>0</v>
      </c>
      <c r="CX910">
        <v>0</v>
      </c>
      <c r="CY910">
        <v>0</v>
      </c>
      <c r="CZ910"/>
      <c r="DA910"/>
      <c r="DB910"/>
      <c r="DC910"/>
      <c r="DD910"/>
      <c r="DE910">
        <v>17.8905</v>
      </c>
      <c r="DF910" t="s">
        <v>4941</v>
      </c>
      <c r="DG910">
        <v>0</v>
      </c>
      <c r="DH910"/>
      <c r="DI910"/>
      <c r="DJ910"/>
      <c r="DK910" t="s">
        <v>4941</v>
      </c>
      <c r="DL910"/>
      <c r="DM910"/>
      <c r="DN910"/>
      <c r="DO910"/>
      <c r="DP910"/>
      <c r="DQ910"/>
      <c r="DR910"/>
      <c r="DS910"/>
    </row>
    <row r="911" spans="1:123">
      <c r="A911"/>
      <c r="B911" t="s">
        <v>1521</v>
      </c>
      <c r="C911" t="s">
        <v>4938</v>
      </c>
      <c r="D911" t="s">
        <v>1420</v>
      </c>
      <c r="E911" t="s">
        <v>1421</v>
      </c>
      <c r="F911" t="s">
        <v>126</v>
      </c>
      <c r="G911" t="s">
        <v>1148</v>
      </c>
      <c r="H911" t="s">
        <v>127</v>
      </c>
      <c r="I911">
        <v>1</v>
      </c>
      <c r="J911" t="s">
        <v>128</v>
      </c>
      <c r="K911" t="s">
        <v>1422</v>
      </c>
      <c r="L911" t="s">
        <v>1422</v>
      </c>
      <c r="M911" t="s">
        <v>130</v>
      </c>
      <c r="N911" t="s">
        <v>130</v>
      </c>
      <c r="O911">
        <v>17435244</v>
      </c>
      <c r="P911"/>
      <c r="Q911" t="s">
        <v>338</v>
      </c>
      <c r="R911"/>
      <c r="S911"/>
      <c r="T911" t="s">
        <v>4942</v>
      </c>
      <c r="U911" t="s">
        <v>4942</v>
      </c>
      <c r="V911" t="s">
        <v>132</v>
      </c>
      <c r="W911"/>
      <c r="X911" t="s">
        <v>132</v>
      </c>
      <c r="Y911"/>
      <c r="Z911"/>
      <c r="AA911" t="s">
        <v>134</v>
      </c>
      <c r="AB911">
        <v>0</v>
      </c>
      <c r="AC911" t="s">
        <v>4943</v>
      </c>
      <c r="AD911" t="s">
        <v>136</v>
      </c>
      <c r="AE911">
        <v>17.7145</v>
      </c>
      <c r="AF911">
        <v>0</v>
      </c>
      <c r="AG911"/>
      <c r="AH911">
        <v>50</v>
      </c>
      <c r="AI911"/>
      <c r="AJ911">
        <v>130</v>
      </c>
      <c r="AK911"/>
      <c r="AL911">
        <v>110.59</v>
      </c>
      <c r="AM911"/>
      <c r="AN911">
        <v>0</v>
      </c>
      <c r="AO911"/>
      <c r="AP911">
        <v>13</v>
      </c>
      <c r="AQ911"/>
      <c r="AR911">
        <v>374.78</v>
      </c>
      <c r="AS911"/>
      <c r="AT911">
        <v>300</v>
      </c>
      <c r="AU911"/>
      <c r="AV911">
        <v>2</v>
      </c>
      <c r="AW911"/>
      <c r="AX911">
        <v>11</v>
      </c>
      <c r="AY911"/>
      <c r="AZ911">
        <v>11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/>
      <c r="BL911">
        <v>0</v>
      </c>
      <c r="BM911"/>
      <c r="BN911"/>
      <c r="BO911">
        <v>0</v>
      </c>
      <c r="BP911"/>
      <c r="BQ911">
        <v>0</v>
      </c>
      <c r="BR911">
        <v>172.03</v>
      </c>
      <c r="BS911"/>
      <c r="BT911">
        <v>50</v>
      </c>
      <c r="BU911"/>
      <c r="BV911">
        <v>4</v>
      </c>
      <c r="BW911"/>
      <c r="BX911">
        <v>0</v>
      </c>
      <c r="BY911"/>
      <c r="BZ911"/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524032</v>
      </c>
      <c r="CI911" t="s">
        <v>137</v>
      </c>
      <c r="CJ911">
        <v>1154.75</v>
      </c>
      <c r="CK911" t="s">
        <v>170</v>
      </c>
      <c r="CL911">
        <v>159477</v>
      </c>
      <c r="CM911" t="s">
        <v>136</v>
      </c>
      <c r="CN911">
        <v>1154.75</v>
      </c>
      <c r="CO911">
        <v>1</v>
      </c>
      <c r="CP911" t="s">
        <v>407</v>
      </c>
      <c r="CQ911" t="s">
        <v>2645</v>
      </c>
      <c r="CR911"/>
      <c r="CS911" t="s">
        <v>4943</v>
      </c>
      <c r="CT911" t="s">
        <v>4944</v>
      </c>
      <c r="CU911" t="s">
        <v>1946</v>
      </c>
      <c r="CV911" t="s">
        <v>165</v>
      </c>
      <c r="CW911" t="s">
        <v>4945</v>
      </c>
      <c r="CX911" t="s">
        <v>167</v>
      </c>
      <c r="CY911" t="s">
        <v>167</v>
      </c>
      <c r="CZ911"/>
      <c r="DA911" t="s">
        <v>4946</v>
      </c>
      <c r="DB911"/>
      <c r="DC911"/>
      <c r="DD911" t="s">
        <v>2356</v>
      </c>
      <c r="DE911">
        <v>17.8803</v>
      </c>
      <c r="DF911" t="s">
        <v>4947</v>
      </c>
      <c r="DG911">
        <v>0</v>
      </c>
      <c r="DH911"/>
      <c r="DI911"/>
      <c r="DJ911"/>
      <c r="DK911" t="s">
        <v>4947</v>
      </c>
      <c r="DL911"/>
      <c r="DM911"/>
      <c r="DN911"/>
      <c r="DO911"/>
      <c r="DP911"/>
      <c r="DQ911"/>
      <c r="DR911"/>
      <c r="DS911"/>
    </row>
    <row r="912" spans="1:123">
      <c r="A912"/>
      <c r="B912" t="s">
        <v>1521</v>
      </c>
      <c r="C912" t="s">
        <v>4938</v>
      </c>
      <c r="D912" t="s">
        <v>1420</v>
      </c>
      <c r="E912" t="s">
        <v>1421</v>
      </c>
      <c r="F912" t="s">
        <v>126</v>
      </c>
      <c r="G912" t="s">
        <v>1148</v>
      </c>
      <c r="H912" t="s">
        <v>127</v>
      </c>
      <c r="I912">
        <v>1</v>
      </c>
      <c r="J912" t="s">
        <v>128</v>
      </c>
      <c r="K912" t="s">
        <v>1422</v>
      </c>
      <c r="L912" t="s">
        <v>1422</v>
      </c>
      <c r="M912" t="s">
        <v>130</v>
      </c>
      <c r="N912" t="s">
        <v>130</v>
      </c>
      <c r="O912">
        <v>17435291</v>
      </c>
      <c r="P912"/>
      <c r="Q912" t="s">
        <v>149</v>
      </c>
      <c r="R912"/>
      <c r="S912"/>
      <c r="T912" t="s">
        <v>150</v>
      </c>
      <c r="U912" t="s">
        <v>150</v>
      </c>
      <c r="V912"/>
      <c r="W912" t="s">
        <v>151</v>
      </c>
      <c r="X912" t="s">
        <v>132</v>
      </c>
      <c r="Y912"/>
      <c r="Z912"/>
      <c r="AA912" t="s">
        <v>134</v>
      </c>
      <c r="AB912">
        <v>0</v>
      </c>
      <c r="AC912" t="s">
        <v>4948</v>
      </c>
      <c r="AD912" t="s">
        <v>136</v>
      </c>
      <c r="AE912">
        <v>17.7145</v>
      </c>
      <c r="AF912">
        <v>0</v>
      </c>
      <c r="AG912"/>
      <c r="AH912">
        <v>0</v>
      </c>
      <c r="AI912"/>
      <c r="AJ912">
        <v>25</v>
      </c>
      <c r="AK912"/>
      <c r="AL912">
        <v>0</v>
      </c>
      <c r="AM912"/>
      <c r="AN912">
        <v>0</v>
      </c>
      <c r="AO912"/>
      <c r="AP912">
        <v>0</v>
      </c>
      <c r="AQ912"/>
      <c r="AR912">
        <v>153.51</v>
      </c>
      <c r="AS912"/>
      <c r="AT912">
        <v>210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/>
      <c r="BL912">
        <v>0</v>
      </c>
      <c r="BM912"/>
      <c r="BN912"/>
      <c r="BO912">
        <v>0</v>
      </c>
      <c r="BP912"/>
      <c r="BQ912">
        <v>0</v>
      </c>
      <c r="BR912">
        <v>204.68</v>
      </c>
      <c r="BS912"/>
      <c r="BT912">
        <v>0</v>
      </c>
      <c r="BU912"/>
      <c r="BV912">
        <v>4</v>
      </c>
      <c r="BW912"/>
      <c r="BX912">
        <v>0</v>
      </c>
      <c r="BY912"/>
      <c r="BZ912"/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525030</v>
      </c>
      <c r="CI912" t="s">
        <v>137</v>
      </c>
      <c r="CJ912">
        <v>450.67</v>
      </c>
      <c r="CK912" t="s">
        <v>154</v>
      </c>
      <c r="CL912">
        <v>162215</v>
      </c>
      <c r="CM912" t="s">
        <v>136</v>
      </c>
      <c r="CN912">
        <v>450.67</v>
      </c>
      <c r="CO912">
        <v>44</v>
      </c>
      <c r="CP912" t="s">
        <v>139</v>
      </c>
      <c r="CQ912" t="s">
        <v>2645</v>
      </c>
      <c r="CR912"/>
      <c r="CS912" t="s">
        <v>4948</v>
      </c>
      <c r="CT912" t="s">
        <v>4949</v>
      </c>
      <c r="CU912" t="s">
        <v>156</v>
      </c>
      <c r="CV912">
        <v>0</v>
      </c>
      <c r="CW912">
        <v>0</v>
      </c>
      <c r="CX912">
        <v>0</v>
      </c>
      <c r="CY912">
        <v>0</v>
      </c>
      <c r="CZ912"/>
      <c r="DA912" t="s">
        <v>1701</v>
      </c>
      <c r="DB912"/>
      <c r="DC912"/>
      <c r="DD912"/>
      <c r="DE912">
        <v>17.8905</v>
      </c>
      <c r="DF912" t="s">
        <v>4950</v>
      </c>
      <c r="DG912">
        <v>0</v>
      </c>
      <c r="DH912"/>
      <c r="DI912"/>
      <c r="DJ912"/>
      <c r="DK912" t="s">
        <v>4950</v>
      </c>
      <c r="DL912"/>
      <c r="DM912"/>
      <c r="DN912"/>
      <c r="DO912"/>
      <c r="DP912"/>
      <c r="DQ912"/>
      <c r="DR912"/>
      <c r="DS912"/>
    </row>
    <row r="913" spans="1:123">
      <c r="A913"/>
      <c r="B913" t="s">
        <v>1521</v>
      </c>
      <c r="C913" t="s">
        <v>4938</v>
      </c>
      <c r="D913" t="s">
        <v>1420</v>
      </c>
      <c r="E913" t="s">
        <v>1421</v>
      </c>
      <c r="F913" t="s">
        <v>126</v>
      </c>
      <c r="G913" t="s">
        <v>1148</v>
      </c>
      <c r="H913" t="s">
        <v>127</v>
      </c>
      <c r="I913">
        <v>1</v>
      </c>
      <c r="J913" t="s">
        <v>128</v>
      </c>
      <c r="K913" t="s">
        <v>1422</v>
      </c>
      <c r="L913" t="s">
        <v>1422</v>
      </c>
      <c r="M913" t="s">
        <v>130</v>
      </c>
      <c r="N913" t="s">
        <v>130</v>
      </c>
      <c r="O913">
        <v>17435680</v>
      </c>
      <c r="P913" t="s">
        <v>22</v>
      </c>
      <c r="Q913" t="s">
        <v>149</v>
      </c>
      <c r="R913"/>
      <c r="S913"/>
      <c r="T913" t="s">
        <v>150</v>
      </c>
      <c r="U913" t="s">
        <v>150</v>
      </c>
      <c r="V913"/>
      <c r="W913" t="s">
        <v>151</v>
      </c>
      <c r="X913" t="s">
        <v>133</v>
      </c>
      <c r="Y913"/>
      <c r="Z913"/>
      <c r="AA913" t="s">
        <v>152</v>
      </c>
      <c r="AB913">
        <v>85.51</v>
      </c>
      <c r="AC913" t="s">
        <v>4951</v>
      </c>
      <c r="AD913" t="s">
        <v>136</v>
      </c>
      <c r="AE913">
        <v>17.7145</v>
      </c>
      <c r="AF913">
        <v>85.51</v>
      </c>
      <c r="AG913"/>
      <c r="AH913">
        <v>0</v>
      </c>
      <c r="AI913"/>
      <c r="AJ913">
        <v>25</v>
      </c>
      <c r="AK913"/>
      <c r="AL913">
        <v>0</v>
      </c>
      <c r="AM913"/>
      <c r="AN913">
        <v>0</v>
      </c>
      <c r="AO913"/>
      <c r="AP913">
        <v>0</v>
      </c>
      <c r="AQ913"/>
      <c r="AR913">
        <v>36.37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/>
      <c r="BK913"/>
      <c r="BL913">
        <v>85.51</v>
      </c>
      <c r="BM913"/>
      <c r="BN913"/>
      <c r="BO913">
        <v>0</v>
      </c>
      <c r="BP913"/>
      <c r="BQ913">
        <v>0</v>
      </c>
      <c r="BR913">
        <v>48.5</v>
      </c>
      <c r="BS913"/>
      <c r="BT913">
        <v>0</v>
      </c>
      <c r="BU913"/>
      <c r="BV913">
        <v>4</v>
      </c>
      <c r="BW913"/>
      <c r="BX913">
        <v>0</v>
      </c>
      <c r="BY913"/>
      <c r="BZ913"/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525033</v>
      </c>
      <c r="CI913" t="s">
        <v>137</v>
      </c>
      <c r="CJ913">
        <v>156.7</v>
      </c>
      <c r="CK913" t="s">
        <v>154</v>
      </c>
      <c r="CL913">
        <v>162215</v>
      </c>
      <c r="CM913" t="s">
        <v>136</v>
      </c>
      <c r="CN913">
        <v>156.7</v>
      </c>
      <c r="CO913">
        <v>44</v>
      </c>
      <c r="CP913" t="s">
        <v>139</v>
      </c>
      <c r="CQ913" t="s">
        <v>2645</v>
      </c>
      <c r="CR913"/>
      <c r="CS913" t="s">
        <v>4951</v>
      </c>
      <c r="CT913" t="s">
        <v>4952</v>
      </c>
      <c r="CU913" t="s">
        <v>156</v>
      </c>
      <c r="CV913">
        <v>0</v>
      </c>
      <c r="CW913">
        <v>0</v>
      </c>
      <c r="CX913">
        <v>0</v>
      </c>
      <c r="CY913">
        <v>0</v>
      </c>
      <c r="CZ913"/>
      <c r="DA913"/>
      <c r="DB913"/>
      <c r="DC913" t="s">
        <v>4953</v>
      </c>
      <c r="DD913"/>
      <c r="DE913">
        <v>17.8905</v>
      </c>
      <c r="DF913" t="s">
        <v>4954</v>
      </c>
      <c r="DG913">
        <v>0</v>
      </c>
      <c r="DH913"/>
      <c r="DI913"/>
      <c r="DJ913"/>
      <c r="DK913" t="s">
        <v>4954</v>
      </c>
      <c r="DL913"/>
      <c r="DM913"/>
      <c r="DN913"/>
      <c r="DO913"/>
      <c r="DP913"/>
      <c r="DQ913"/>
      <c r="DR913"/>
      <c r="DS913"/>
    </row>
    <row r="914" spans="1:123">
      <c r="A914"/>
      <c r="B914" t="s">
        <v>1521</v>
      </c>
      <c r="C914" t="s">
        <v>4938</v>
      </c>
      <c r="D914" t="s">
        <v>1420</v>
      </c>
      <c r="E914" t="s">
        <v>1421</v>
      </c>
      <c r="F914" t="s">
        <v>126</v>
      </c>
      <c r="G914" t="s">
        <v>1148</v>
      </c>
      <c r="H914" t="s">
        <v>127</v>
      </c>
      <c r="I914">
        <v>1</v>
      </c>
      <c r="J914" t="s">
        <v>128</v>
      </c>
      <c r="K914" t="s">
        <v>1422</v>
      </c>
      <c r="L914" t="s">
        <v>1422</v>
      </c>
      <c r="M914" t="s">
        <v>130</v>
      </c>
      <c r="N914" t="s">
        <v>130</v>
      </c>
      <c r="O914">
        <v>17435955</v>
      </c>
      <c r="P914"/>
      <c r="Q914" t="s">
        <v>149</v>
      </c>
      <c r="R914"/>
      <c r="S914"/>
      <c r="T914" t="s">
        <v>150</v>
      </c>
      <c r="U914" t="s">
        <v>150</v>
      </c>
      <c r="V914"/>
      <c r="W914" t="s">
        <v>151</v>
      </c>
      <c r="X914" t="s">
        <v>133</v>
      </c>
      <c r="Y914"/>
      <c r="Z914"/>
      <c r="AA914" t="s">
        <v>134</v>
      </c>
      <c r="AB914">
        <v>0</v>
      </c>
      <c r="AC914" t="s">
        <v>4955</v>
      </c>
      <c r="AD914" t="s">
        <v>136</v>
      </c>
      <c r="AE914">
        <v>17.7145</v>
      </c>
      <c r="AF914">
        <v>0</v>
      </c>
      <c r="AG914"/>
      <c r="AH914">
        <v>0</v>
      </c>
      <c r="AI914"/>
      <c r="AJ914">
        <v>25</v>
      </c>
      <c r="AK914"/>
      <c r="AL914">
        <v>0</v>
      </c>
      <c r="AM914"/>
      <c r="AN914">
        <v>0</v>
      </c>
      <c r="AO914"/>
      <c r="AP914">
        <v>0</v>
      </c>
      <c r="AQ914"/>
      <c r="AR914">
        <v>228.61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/>
      <c r="BL914">
        <v>0</v>
      </c>
      <c r="BM914"/>
      <c r="BN914"/>
      <c r="BO914">
        <v>0</v>
      </c>
      <c r="BP914"/>
      <c r="BQ914">
        <v>0</v>
      </c>
      <c r="BR914">
        <v>304.81</v>
      </c>
      <c r="BS914"/>
      <c r="BT914">
        <v>0</v>
      </c>
      <c r="BU914"/>
      <c r="BV914">
        <v>4</v>
      </c>
      <c r="BW914"/>
      <c r="BX914">
        <v>0</v>
      </c>
      <c r="BY914"/>
      <c r="BZ914"/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525352</v>
      </c>
      <c r="CI914" t="s">
        <v>137</v>
      </c>
      <c r="CJ914">
        <v>294.19</v>
      </c>
      <c r="CK914" t="s">
        <v>199</v>
      </c>
      <c r="CL914">
        <v>163417</v>
      </c>
      <c r="CM914" t="s">
        <v>136</v>
      </c>
      <c r="CN914">
        <v>294.19</v>
      </c>
      <c r="CO914">
        <v>41</v>
      </c>
      <c r="CP914" t="s">
        <v>139</v>
      </c>
      <c r="CQ914" t="s">
        <v>2645</v>
      </c>
      <c r="CR914"/>
      <c r="CS914" t="s">
        <v>4955</v>
      </c>
      <c r="CT914" t="s">
        <v>4956</v>
      </c>
      <c r="CU914" t="s">
        <v>621</v>
      </c>
      <c r="CV914">
        <v>0</v>
      </c>
      <c r="CW914">
        <v>0</v>
      </c>
      <c r="CX914">
        <v>0</v>
      </c>
      <c r="CY914">
        <v>0</v>
      </c>
      <c r="CZ914"/>
      <c r="DA914"/>
      <c r="DB914"/>
      <c r="DC914"/>
      <c r="DD914"/>
      <c r="DE914">
        <v>17.9587</v>
      </c>
      <c r="DF914" t="s">
        <v>4957</v>
      </c>
      <c r="DG914">
        <v>0</v>
      </c>
      <c r="DH914"/>
      <c r="DI914"/>
      <c r="DJ914"/>
      <c r="DK914" t="s">
        <v>4957</v>
      </c>
      <c r="DL914"/>
      <c r="DM914"/>
      <c r="DN914"/>
      <c r="DO914"/>
      <c r="DP914"/>
      <c r="DQ914"/>
      <c r="DR914"/>
      <c r="DS914"/>
    </row>
    <row r="915" spans="1:123">
      <c r="A915"/>
      <c r="B915" t="s">
        <v>1521</v>
      </c>
      <c r="C915" t="s">
        <v>4938</v>
      </c>
      <c r="D915" t="s">
        <v>1420</v>
      </c>
      <c r="E915" t="s">
        <v>1421</v>
      </c>
      <c r="F915" t="s">
        <v>126</v>
      </c>
      <c r="G915" t="s">
        <v>1148</v>
      </c>
      <c r="H915" t="s">
        <v>127</v>
      </c>
      <c r="I915">
        <v>1</v>
      </c>
      <c r="J915" t="s">
        <v>128</v>
      </c>
      <c r="K915" t="s">
        <v>1422</v>
      </c>
      <c r="L915" t="s">
        <v>1422</v>
      </c>
      <c r="M915" t="s">
        <v>130</v>
      </c>
      <c r="N915" t="s">
        <v>1444</v>
      </c>
      <c r="O915">
        <v>17436352</v>
      </c>
      <c r="P915"/>
      <c r="Q915" t="s">
        <v>188</v>
      </c>
      <c r="R915"/>
      <c r="S915"/>
      <c r="T915" t="s">
        <v>225</v>
      </c>
      <c r="U915" t="s">
        <v>225</v>
      </c>
      <c r="V915"/>
      <c r="W915" t="s">
        <v>151</v>
      </c>
      <c r="X915" t="s">
        <v>133</v>
      </c>
      <c r="Y915"/>
      <c r="Z915"/>
      <c r="AA915" t="s">
        <v>134</v>
      </c>
      <c r="AB915">
        <v>0</v>
      </c>
      <c r="AC915" t="s">
        <v>4958</v>
      </c>
      <c r="AD915" t="s">
        <v>136</v>
      </c>
      <c r="AE915">
        <v>17.7145</v>
      </c>
      <c r="AF915">
        <v>0</v>
      </c>
      <c r="AG915"/>
      <c r="AH915">
        <v>0</v>
      </c>
      <c r="AI915"/>
      <c r="AJ915">
        <v>25</v>
      </c>
      <c r="AK915"/>
      <c r="AL915">
        <v>0</v>
      </c>
      <c r="AM915"/>
      <c r="AN915">
        <v>0</v>
      </c>
      <c r="AO915"/>
      <c r="AP915">
        <v>0</v>
      </c>
      <c r="AQ915"/>
      <c r="AR915">
        <v>23.75</v>
      </c>
      <c r="AS915"/>
      <c r="AT915">
        <v>0</v>
      </c>
      <c r="AU915"/>
      <c r="AV915">
        <v>0</v>
      </c>
      <c r="AW915"/>
      <c r="AX915">
        <v>0</v>
      </c>
      <c r="AY915"/>
      <c r="AZ915">
        <v>0</v>
      </c>
      <c r="BA915"/>
      <c r="BB915">
        <v>0</v>
      </c>
      <c r="BC915"/>
      <c r="BD915">
        <v>176.14</v>
      </c>
      <c r="BE915"/>
      <c r="BF915">
        <v>0</v>
      </c>
      <c r="BG915"/>
      <c r="BH915">
        <v>271.14</v>
      </c>
      <c r="BI915"/>
      <c r="BJ915"/>
      <c r="BK915"/>
      <c r="BL915">
        <v>0</v>
      </c>
      <c r="BM915"/>
      <c r="BN915"/>
      <c r="BO915">
        <v>0</v>
      </c>
      <c r="BP915"/>
      <c r="BQ915">
        <v>0</v>
      </c>
      <c r="BR915">
        <v>55.42</v>
      </c>
      <c r="BS915"/>
      <c r="BT915">
        <v>271.14</v>
      </c>
      <c r="BU915"/>
      <c r="BV915">
        <v>4</v>
      </c>
      <c r="BW915"/>
      <c r="BX915">
        <v>0</v>
      </c>
      <c r="BY915"/>
      <c r="BZ915"/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524601</v>
      </c>
      <c r="CI915" t="s">
        <v>137</v>
      </c>
      <c r="CJ915">
        <v>56.55</v>
      </c>
      <c r="CK915" t="s">
        <v>154</v>
      </c>
      <c r="CL915">
        <v>161782</v>
      </c>
      <c r="CM915" t="s">
        <v>136</v>
      </c>
      <c r="CN915">
        <v>56.55</v>
      </c>
      <c r="CO915">
        <v>16</v>
      </c>
      <c r="CP915" t="s">
        <v>139</v>
      </c>
      <c r="CQ915" t="s">
        <v>2645</v>
      </c>
      <c r="CR915"/>
      <c r="CS915" t="s">
        <v>4958</v>
      </c>
      <c r="CT915" t="s">
        <v>4959</v>
      </c>
      <c r="CU915" t="s">
        <v>156</v>
      </c>
      <c r="CV915">
        <v>0</v>
      </c>
      <c r="CW915">
        <v>0</v>
      </c>
      <c r="CX915">
        <v>0</v>
      </c>
      <c r="CY915">
        <v>0</v>
      </c>
      <c r="CZ915"/>
      <c r="DA915"/>
      <c r="DB915"/>
      <c r="DC915"/>
      <c r="DD915"/>
      <c r="DE915">
        <v>17.8905</v>
      </c>
      <c r="DF915" t="s">
        <v>4960</v>
      </c>
      <c r="DG915">
        <v>0</v>
      </c>
      <c r="DH915" t="s">
        <v>4961</v>
      </c>
      <c r="DI915"/>
      <c r="DJ915" t="s">
        <v>4962</v>
      </c>
      <c r="DK915" t="s">
        <v>4963</v>
      </c>
      <c r="DL915"/>
      <c r="DM915"/>
      <c r="DN915"/>
      <c r="DO915"/>
      <c r="DP915"/>
      <c r="DQ915"/>
      <c r="DR915"/>
      <c r="DS915"/>
    </row>
    <row r="916" spans="1:123">
      <c r="A916"/>
      <c r="B916" t="s">
        <v>1521</v>
      </c>
      <c r="C916" t="s">
        <v>4938</v>
      </c>
      <c r="D916" t="s">
        <v>1420</v>
      </c>
      <c r="E916" t="s">
        <v>1421</v>
      </c>
      <c r="F916" t="s">
        <v>126</v>
      </c>
      <c r="G916" t="s">
        <v>1148</v>
      </c>
      <c r="H916" t="s">
        <v>127</v>
      </c>
      <c r="I916">
        <v>1</v>
      </c>
      <c r="J916" t="s">
        <v>128</v>
      </c>
      <c r="K916" t="s">
        <v>1422</v>
      </c>
      <c r="L916" t="s">
        <v>1422</v>
      </c>
      <c r="M916" t="s">
        <v>130</v>
      </c>
      <c r="N916" t="s">
        <v>130</v>
      </c>
      <c r="O916">
        <v>17436397</v>
      </c>
      <c r="P916"/>
      <c r="Q916" t="s">
        <v>637</v>
      </c>
      <c r="R916"/>
      <c r="S916"/>
      <c r="T916" t="s">
        <v>4964</v>
      </c>
      <c r="U916" t="s">
        <v>4964</v>
      </c>
      <c r="V916"/>
      <c r="W916" t="s">
        <v>251</v>
      </c>
      <c r="X916" t="s">
        <v>133</v>
      </c>
      <c r="Y916"/>
      <c r="Z916"/>
      <c r="AA916" t="s">
        <v>134</v>
      </c>
      <c r="AB916">
        <v>0</v>
      </c>
      <c r="AC916" t="s">
        <v>4965</v>
      </c>
      <c r="AD916" t="s">
        <v>136</v>
      </c>
      <c r="AE916">
        <v>17.7145</v>
      </c>
      <c r="AF916">
        <v>0</v>
      </c>
      <c r="AG916"/>
      <c r="AH916">
        <v>0</v>
      </c>
      <c r="AI916"/>
      <c r="AJ916">
        <v>89</v>
      </c>
      <c r="AK916"/>
      <c r="AL916">
        <v>24.19</v>
      </c>
      <c r="AM916"/>
      <c r="AN916">
        <v>0</v>
      </c>
      <c r="AO916"/>
      <c r="AP916">
        <v>0</v>
      </c>
      <c r="AQ916"/>
      <c r="AR916">
        <v>71.23</v>
      </c>
      <c r="AS916"/>
      <c r="AT916">
        <v>0</v>
      </c>
      <c r="AU916"/>
      <c r="AV916">
        <v>0</v>
      </c>
      <c r="AW916"/>
      <c r="AX916">
        <v>11</v>
      </c>
      <c r="AY916"/>
      <c r="AZ916">
        <v>11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/>
      <c r="BL916">
        <v>0</v>
      </c>
      <c r="BM916"/>
      <c r="BN916"/>
      <c r="BO916">
        <v>0</v>
      </c>
      <c r="BP916"/>
      <c r="BQ916">
        <v>0</v>
      </c>
      <c r="BR916">
        <v>37.63</v>
      </c>
      <c r="BS916"/>
      <c r="BT916">
        <v>0</v>
      </c>
      <c r="BU916"/>
      <c r="BV916">
        <v>4</v>
      </c>
      <c r="BW916"/>
      <c r="BX916">
        <v>0</v>
      </c>
      <c r="BY916"/>
      <c r="BZ916"/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524967</v>
      </c>
      <c r="CI916" t="s">
        <v>137</v>
      </c>
      <c r="CJ916">
        <v>239.45</v>
      </c>
      <c r="CK916" t="s">
        <v>154</v>
      </c>
      <c r="CL916">
        <v>160131</v>
      </c>
      <c r="CM916" t="s">
        <v>136</v>
      </c>
      <c r="CN916">
        <v>239.45</v>
      </c>
      <c r="CO916">
        <v>507.63</v>
      </c>
      <c r="CP916" t="s">
        <v>2211</v>
      </c>
      <c r="CQ916" t="s">
        <v>2645</v>
      </c>
      <c r="CR916"/>
      <c r="CS916" t="s">
        <v>4965</v>
      </c>
      <c r="CT916" t="s">
        <v>4966</v>
      </c>
      <c r="CU916" t="s">
        <v>896</v>
      </c>
      <c r="CV916">
        <v>0</v>
      </c>
      <c r="CW916" t="s">
        <v>4967</v>
      </c>
      <c r="CX916" t="s">
        <v>242</v>
      </c>
      <c r="CY916" t="s">
        <v>242</v>
      </c>
      <c r="CZ916"/>
      <c r="DA916"/>
      <c r="DB916"/>
      <c r="DC916"/>
      <c r="DD916"/>
      <c r="DE916">
        <v>17.8905</v>
      </c>
      <c r="DF916" t="s">
        <v>4968</v>
      </c>
      <c r="DG916">
        <v>0</v>
      </c>
      <c r="DH916"/>
      <c r="DI916"/>
      <c r="DJ916"/>
      <c r="DK916" t="s">
        <v>4968</v>
      </c>
      <c r="DL916"/>
      <c r="DM916"/>
      <c r="DN916"/>
      <c r="DO916"/>
      <c r="DP916"/>
      <c r="DQ916"/>
      <c r="DR916"/>
      <c r="DS916"/>
    </row>
    <row r="917" spans="1:123">
      <c r="A917" t="s">
        <v>705</v>
      </c>
      <c r="B917" t="s">
        <v>1521</v>
      </c>
      <c r="C917" t="s">
        <v>4938</v>
      </c>
      <c r="D917" t="s">
        <v>1420</v>
      </c>
      <c r="E917" t="s">
        <v>1421</v>
      </c>
      <c r="F917" t="s">
        <v>126</v>
      </c>
      <c r="G917" t="s">
        <v>1148</v>
      </c>
      <c r="H917" t="s">
        <v>127</v>
      </c>
      <c r="I917">
        <v>1</v>
      </c>
      <c r="J917" t="s">
        <v>128</v>
      </c>
      <c r="K917" t="s">
        <v>1422</v>
      </c>
      <c r="L917" t="s">
        <v>1422</v>
      </c>
      <c r="M917" t="s">
        <v>130</v>
      </c>
      <c r="N917" t="s">
        <v>130</v>
      </c>
      <c r="O917">
        <v>26556026</v>
      </c>
      <c r="P917" t="s">
        <v>4969</v>
      </c>
      <c r="Q917" t="s">
        <v>149</v>
      </c>
      <c r="R917"/>
      <c r="S917"/>
      <c r="T917" t="s">
        <v>4970</v>
      </c>
      <c r="U917" t="s">
        <v>4970</v>
      </c>
      <c r="V917"/>
      <c r="W917" t="s">
        <v>151</v>
      </c>
      <c r="X917" t="s">
        <v>133</v>
      </c>
      <c r="Y917"/>
      <c r="Z917"/>
      <c r="AA917" t="s">
        <v>152</v>
      </c>
      <c r="AB917">
        <v>499.76</v>
      </c>
      <c r="AC917" t="s">
        <v>4971</v>
      </c>
      <c r="AD917" t="s">
        <v>824</v>
      </c>
      <c r="AE917">
        <v>17.7145</v>
      </c>
      <c r="AF917"/>
      <c r="AG917">
        <v>499.76</v>
      </c>
      <c r="AH917"/>
      <c r="AI917">
        <v>490</v>
      </c>
      <c r="AJ917"/>
      <c r="AK917">
        <v>500</v>
      </c>
      <c r="AL917"/>
      <c r="AM917">
        <v>0</v>
      </c>
      <c r="AN917"/>
      <c r="AO917">
        <v>0</v>
      </c>
      <c r="AP917"/>
      <c r="AQ917">
        <v>0</v>
      </c>
      <c r="AR917"/>
      <c r="AS917">
        <v>1898.8</v>
      </c>
      <c r="AT917"/>
      <c r="AU917">
        <v>0</v>
      </c>
      <c r="AV917"/>
      <c r="AW917">
        <v>0</v>
      </c>
      <c r="AX917"/>
      <c r="AY917">
        <v>0</v>
      </c>
      <c r="AZ917"/>
      <c r="BA917">
        <v>0</v>
      </c>
      <c r="BB917"/>
      <c r="BC917">
        <v>0</v>
      </c>
      <c r="BD917"/>
      <c r="BE917">
        <v>0</v>
      </c>
      <c r="BF917"/>
      <c r="BG917">
        <v>0</v>
      </c>
      <c r="BH917"/>
      <c r="BI917">
        <v>0</v>
      </c>
      <c r="BJ917"/>
      <c r="BK917"/>
      <c r="BL917">
        <v>790.9</v>
      </c>
      <c r="BM917"/>
      <c r="BN917"/>
      <c r="BO917">
        <v>0</v>
      </c>
      <c r="BP917"/>
      <c r="BQ917">
        <v>0</v>
      </c>
      <c r="BR917">
        <v>132.92</v>
      </c>
      <c r="BS917"/>
      <c r="BT917">
        <v>0</v>
      </c>
      <c r="BU917"/>
      <c r="BV917">
        <v>4</v>
      </c>
      <c r="BW917"/>
      <c r="BX917">
        <v>0</v>
      </c>
      <c r="BY917"/>
      <c r="BZ917"/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524043</v>
      </c>
      <c r="CI917" t="s">
        <v>137</v>
      </c>
      <c r="CJ917">
        <v>2782.61</v>
      </c>
      <c r="CK917" t="s">
        <v>170</v>
      </c>
      <c r="CL917">
        <v>160689</v>
      </c>
      <c r="CM917" t="s">
        <v>161</v>
      </c>
      <c r="CN917">
        <v>2782.61</v>
      </c>
      <c r="CO917">
        <v>7</v>
      </c>
      <c r="CP917" t="s">
        <v>630</v>
      </c>
      <c r="CQ917" t="s">
        <v>2645</v>
      </c>
      <c r="CR917"/>
      <c r="CS917" t="s">
        <v>4971</v>
      </c>
      <c r="CT917" t="s">
        <v>4972</v>
      </c>
      <c r="CU917" t="s">
        <v>4973</v>
      </c>
      <c r="CV917">
        <v>0</v>
      </c>
      <c r="CW917">
        <v>0</v>
      </c>
      <c r="CX917">
        <v>0</v>
      </c>
      <c r="CY917">
        <v>0</v>
      </c>
      <c r="CZ917"/>
      <c r="DA917" t="s">
        <v>4974</v>
      </c>
      <c r="DB917"/>
      <c r="DC917" t="s">
        <v>4975</v>
      </c>
      <c r="DD917" t="s">
        <v>4976</v>
      </c>
      <c r="DE917">
        <v>17.8803</v>
      </c>
      <c r="DF917" t="s">
        <v>4977</v>
      </c>
      <c r="DG917">
        <v>0</v>
      </c>
      <c r="DH917"/>
      <c r="DI917"/>
      <c r="DJ917"/>
      <c r="DK917" t="s">
        <v>4977</v>
      </c>
      <c r="DL917"/>
      <c r="DM917"/>
      <c r="DN917"/>
      <c r="DO917"/>
      <c r="DP917"/>
      <c r="DQ917"/>
      <c r="DR917"/>
      <c r="DS917"/>
    </row>
    <row r="918" spans="1:123">
      <c r="A918" t="s">
        <v>705</v>
      </c>
      <c r="B918" t="s">
        <v>1521</v>
      </c>
      <c r="C918" t="s">
        <v>4938</v>
      </c>
      <c r="D918" t="s">
        <v>1420</v>
      </c>
      <c r="E918" t="s">
        <v>1421</v>
      </c>
      <c r="F918" t="s">
        <v>126</v>
      </c>
      <c r="G918" t="s">
        <v>1148</v>
      </c>
      <c r="H918" t="s">
        <v>127</v>
      </c>
      <c r="I918">
        <v>1</v>
      </c>
      <c r="J918" t="s">
        <v>128</v>
      </c>
      <c r="K918" t="s">
        <v>1422</v>
      </c>
      <c r="L918" t="s">
        <v>1422</v>
      </c>
      <c r="M918" t="s">
        <v>130</v>
      </c>
      <c r="N918" t="s">
        <v>130</v>
      </c>
      <c r="O918">
        <v>26556026</v>
      </c>
      <c r="P918" t="s">
        <v>4969</v>
      </c>
      <c r="Q918" t="s">
        <v>149</v>
      </c>
      <c r="R918">
        <v>0</v>
      </c>
      <c r="S918">
        <v>0</v>
      </c>
      <c r="T918" t="s">
        <v>4970</v>
      </c>
      <c r="U918" t="s">
        <v>4970</v>
      </c>
      <c r="V918"/>
      <c r="W918" t="s">
        <v>151</v>
      </c>
      <c r="X918" t="s">
        <v>133</v>
      </c>
      <c r="Y918">
        <v>0</v>
      </c>
      <c r="Z918">
        <v>0</v>
      </c>
      <c r="AA918" t="s">
        <v>152</v>
      </c>
      <c r="AB918">
        <v>0</v>
      </c>
      <c r="AC918" t="s">
        <v>4971</v>
      </c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524044</v>
      </c>
      <c r="CI918" t="s">
        <v>137</v>
      </c>
      <c r="CJ918">
        <v>999.26</v>
      </c>
      <c r="CK918" t="s">
        <v>170</v>
      </c>
      <c r="CL918">
        <v>160692</v>
      </c>
      <c r="CM918" t="s">
        <v>136</v>
      </c>
      <c r="CN918">
        <v>999.26</v>
      </c>
      <c r="CO918">
        <v>1</v>
      </c>
      <c r="CP918" t="s">
        <v>630</v>
      </c>
      <c r="CQ918" t="s">
        <v>2645</v>
      </c>
      <c r="CR918"/>
      <c r="CS918"/>
      <c r="CT918"/>
      <c r="CU918"/>
      <c r="CV918"/>
      <c r="CW918"/>
      <c r="CX918"/>
      <c r="CY918"/>
      <c r="CZ918"/>
      <c r="DA918"/>
      <c r="DB918"/>
      <c r="DC918"/>
      <c r="DD918"/>
      <c r="DE918"/>
      <c r="DF918"/>
      <c r="DG918"/>
      <c r="DH918"/>
      <c r="DI918"/>
      <c r="DJ918"/>
      <c r="DK918"/>
      <c r="DL918"/>
      <c r="DM918"/>
      <c r="DN918"/>
      <c r="DO918"/>
      <c r="DP918"/>
      <c r="DQ918"/>
      <c r="DR918"/>
      <c r="DS918"/>
    </row>
    <row r="919" spans="1:123">
      <c r="A919"/>
      <c r="B919" t="s">
        <v>1521</v>
      </c>
      <c r="C919" t="s">
        <v>4938</v>
      </c>
      <c r="D919" t="s">
        <v>1420</v>
      </c>
      <c r="E919" t="s">
        <v>1421</v>
      </c>
      <c r="F919" t="s">
        <v>126</v>
      </c>
      <c r="G919" t="s">
        <v>1148</v>
      </c>
      <c r="H919" t="s">
        <v>127</v>
      </c>
      <c r="I919">
        <v>1</v>
      </c>
      <c r="J919" t="s">
        <v>128</v>
      </c>
      <c r="K919" t="s">
        <v>1422</v>
      </c>
      <c r="L919" t="s">
        <v>1422</v>
      </c>
      <c r="M919" t="s">
        <v>130</v>
      </c>
      <c r="N919" t="s">
        <v>130</v>
      </c>
      <c r="O919">
        <v>90531249</v>
      </c>
      <c r="P919" t="s">
        <v>22</v>
      </c>
      <c r="Q919" t="s">
        <v>149</v>
      </c>
      <c r="R919"/>
      <c r="S919"/>
      <c r="T919" t="s">
        <v>150</v>
      </c>
      <c r="U919" t="s">
        <v>150</v>
      </c>
      <c r="V919"/>
      <c r="W919" t="s">
        <v>151</v>
      </c>
      <c r="X919" t="s">
        <v>133</v>
      </c>
      <c r="Y919"/>
      <c r="Z919"/>
      <c r="AA919" t="s">
        <v>134</v>
      </c>
      <c r="AB919">
        <v>0</v>
      </c>
      <c r="AC919" t="s">
        <v>4978</v>
      </c>
      <c r="AD919" t="s">
        <v>136</v>
      </c>
      <c r="AE919">
        <v>17.7145</v>
      </c>
      <c r="AF919">
        <v>0</v>
      </c>
      <c r="AG919"/>
      <c r="AH919">
        <v>0</v>
      </c>
      <c r="AI919"/>
      <c r="AJ919">
        <v>25</v>
      </c>
      <c r="AK919"/>
      <c r="AL919">
        <v>0</v>
      </c>
      <c r="AM919"/>
      <c r="AN919">
        <v>0</v>
      </c>
      <c r="AO919"/>
      <c r="AP919">
        <v>0</v>
      </c>
      <c r="AQ919"/>
      <c r="AR919">
        <v>48.51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0</v>
      </c>
      <c r="BI919"/>
      <c r="BJ919"/>
      <c r="BK919"/>
      <c r="BL919">
        <v>0</v>
      </c>
      <c r="BM919"/>
      <c r="BN919"/>
      <c r="BO919">
        <v>0</v>
      </c>
      <c r="BP919"/>
      <c r="BQ919">
        <v>0</v>
      </c>
      <c r="BR919">
        <v>64.68</v>
      </c>
      <c r="BS919"/>
      <c r="BT919">
        <v>0</v>
      </c>
      <c r="BU919"/>
      <c r="BV919">
        <v>4</v>
      </c>
      <c r="BW919"/>
      <c r="BX919">
        <v>0</v>
      </c>
      <c r="BY919"/>
      <c r="BZ919"/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524692</v>
      </c>
      <c r="CI919" t="s">
        <v>137</v>
      </c>
      <c r="CJ919">
        <v>85.27</v>
      </c>
      <c r="CK919" t="s">
        <v>154</v>
      </c>
      <c r="CL919">
        <v>162215</v>
      </c>
      <c r="CM919" t="s">
        <v>136</v>
      </c>
      <c r="CN919">
        <v>85.27</v>
      </c>
      <c r="CO919">
        <v>44</v>
      </c>
      <c r="CP919" t="s">
        <v>139</v>
      </c>
      <c r="CQ919" t="s">
        <v>2645</v>
      </c>
      <c r="CR919"/>
      <c r="CS919" t="s">
        <v>4978</v>
      </c>
      <c r="CT919" t="s">
        <v>4979</v>
      </c>
      <c r="CU919" t="s">
        <v>156</v>
      </c>
      <c r="CV919">
        <v>0</v>
      </c>
      <c r="CW919">
        <v>0</v>
      </c>
      <c r="CX919">
        <v>0</v>
      </c>
      <c r="CY919">
        <v>0</v>
      </c>
      <c r="CZ919"/>
      <c r="DA919"/>
      <c r="DB919"/>
      <c r="DC919"/>
      <c r="DD919"/>
      <c r="DE919">
        <v>17.8905</v>
      </c>
      <c r="DF919" t="s">
        <v>4980</v>
      </c>
      <c r="DG919">
        <v>0</v>
      </c>
      <c r="DH919"/>
      <c r="DI919"/>
      <c r="DJ919"/>
      <c r="DK919" t="s">
        <v>4980</v>
      </c>
      <c r="DL919"/>
      <c r="DM919"/>
      <c r="DN919"/>
      <c r="DO919"/>
      <c r="DP919"/>
      <c r="DQ919"/>
      <c r="DR919"/>
      <c r="DS919"/>
    </row>
    <row r="920" spans="1:123">
      <c r="A920"/>
      <c r="B920" t="s">
        <v>1521</v>
      </c>
      <c r="C920" t="s">
        <v>4938</v>
      </c>
      <c r="D920" t="s">
        <v>1420</v>
      </c>
      <c r="E920" t="s">
        <v>1421</v>
      </c>
      <c r="F920" t="s">
        <v>126</v>
      </c>
      <c r="G920" t="s">
        <v>1148</v>
      </c>
      <c r="H920" t="s">
        <v>127</v>
      </c>
      <c r="I920">
        <v>1</v>
      </c>
      <c r="J920" t="s">
        <v>128</v>
      </c>
      <c r="K920" t="s">
        <v>1422</v>
      </c>
      <c r="L920" t="s">
        <v>1422</v>
      </c>
      <c r="M920" t="s">
        <v>130</v>
      </c>
      <c r="N920" t="s">
        <v>130</v>
      </c>
      <c r="O920">
        <v>90531288</v>
      </c>
      <c r="P920" t="s">
        <v>22</v>
      </c>
      <c r="Q920" t="s">
        <v>149</v>
      </c>
      <c r="R920"/>
      <c r="S920"/>
      <c r="T920" t="s">
        <v>150</v>
      </c>
      <c r="U920" t="s">
        <v>150</v>
      </c>
      <c r="V920"/>
      <c r="W920" t="s">
        <v>151</v>
      </c>
      <c r="X920" t="s">
        <v>133</v>
      </c>
      <c r="Y920"/>
      <c r="Z920"/>
      <c r="AA920" t="s">
        <v>134</v>
      </c>
      <c r="AB920">
        <v>0</v>
      </c>
      <c r="AC920" t="s">
        <v>4981</v>
      </c>
      <c r="AD920" t="s">
        <v>136</v>
      </c>
      <c r="AE920">
        <v>17.7145</v>
      </c>
      <c r="AF920">
        <v>0</v>
      </c>
      <c r="AG920"/>
      <c r="AH920">
        <v>0</v>
      </c>
      <c r="AI920"/>
      <c r="AJ920">
        <v>25</v>
      </c>
      <c r="AK920"/>
      <c r="AL920">
        <v>0</v>
      </c>
      <c r="AM920"/>
      <c r="AN920">
        <v>0</v>
      </c>
      <c r="AO920"/>
      <c r="AP920">
        <v>0</v>
      </c>
      <c r="AQ920"/>
      <c r="AR920">
        <v>21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/>
      <c r="BL920">
        <v>0</v>
      </c>
      <c r="BM920"/>
      <c r="BN920"/>
      <c r="BO920">
        <v>0</v>
      </c>
      <c r="BP920"/>
      <c r="BQ920">
        <v>0</v>
      </c>
      <c r="BR920">
        <v>21.73</v>
      </c>
      <c r="BS920"/>
      <c r="BT920">
        <v>0</v>
      </c>
      <c r="BU920"/>
      <c r="BV920">
        <v>4</v>
      </c>
      <c r="BW920"/>
      <c r="BX920">
        <v>0</v>
      </c>
      <c r="BY920"/>
      <c r="BZ920"/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524695</v>
      </c>
      <c r="CI920" t="s">
        <v>137</v>
      </c>
      <c r="CJ920">
        <v>53.36</v>
      </c>
      <c r="CK920" t="s">
        <v>154</v>
      </c>
      <c r="CL920">
        <v>162215</v>
      </c>
      <c r="CM920" t="s">
        <v>136</v>
      </c>
      <c r="CN920">
        <v>53.36</v>
      </c>
      <c r="CO920">
        <v>44</v>
      </c>
      <c r="CP920" t="s">
        <v>139</v>
      </c>
      <c r="CQ920" t="s">
        <v>2645</v>
      </c>
      <c r="CR920"/>
      <c r="CS920" t="s">
        <v>4981</v>
      </c>
      <c r="CT920" t="s">
        <v>155</v>
      </c>
      <c r="CU920" t="s">
        <v>156</v>
      </c>
      <c r="CV920">
        <v>0</v>
      </c>
      <c r="CW920">
        <v>0</v>
      </c>
      <c r="CX920">
        <v>0</v>
      </c>
      <c r="CY920">
        <v>0</v>
      </c>
      <c r="CZ920"/>
      <c r="DA920"/>
      <c r="DB920"/>
      <c r="DC920"/>
      <c r="DD920"/>
      <c r="DE920">
        <v>17.8905</v>
      </c>
      <c r="DF920" t="s">
        <v>2794</v>
      </c>
      <c r="DG920">
        <v>0</v>
      </c>
      <c r="DH920"/>
      <c r="DI920"/>
      <c r="DJ920"/>
      <c r="DK920" t="s">
        <v>2794</v>
      </c>
      <c r="DL920"/>
      <c r="DM920"/>
      <c r="DN920"/>
      <c r="DO920"/>
      <c r="DP920"/>
      <c r="DQ920"/>
      <c r="DR920"/>
      <c r="DS920"/>
    </row>
    <row r="921" spans="1:123">
      <c r="A921"/>
      <c r="B921" t="s">
        <v>1521</v>
      </c>
      <c r="C921" t="s">
        <v>4938</v>
      </c>
      <c r="D921" t="s">
        <v>1420</v>
      </c>
      <c r="E921" t="s">
        <v>1421</v>
      </c>
      <c r="F921" t="s">
        <v>126</v>
      </c>
      <c r="G921" t="s">
        <v>1148</v>
      </c>
      <c r="H921" t="s">
        <v>127</v>
      </c>
      <c r="I921">
        <v>1</v>
      </c>
      <c r="J921" t="s">
        <v>128</v>
      </c>
      <c r="K921" t="s">
        <v>1422</v>
      </c>
      <c r="L921" t="s">
        <v>1422</v>
      </c>
      <c r="M921" t="s">
        <v>130</v>
      </c>
      <c r="N921" t="s">
        <v>130</v>
      </c>
      <c r="O921">
        <v>90531889</v>
      </c>
      <c r="P921"/>
      <c r="Q921" t="s">
        <v>188</v>
      </c>
      <c r="R921"/>
      <c r="S921"/>
      <c r="T921" t="s">
        <v>301</v>
      </c>
      <c r="U921" t="s">
        <v>301</v>
      </c>
      <c r="V921"/>
      <c r="W921" t="s">
        <v>151</v>
      </c>
      <c r="X921" t="s">
        <v>133</v>
      </c>
      <c r="Y921"/>
      <c r="Z921"/>
      <c r="AA921" t="s">
        <v>134</v>
      </c>
      <c r="AB921">
        <v>0</v>
      </c>
      <c r="AC921" t="s">
        <v>4982</v>
      </c>
      <c r="AD921" t="s">
        <v>136</v>
      </c>
      <c r="AE921">
        <v>17.7145</v>
      </c>
      <c r="AF921">
        <v>0</v>
      </c>
      <c r="AG921"/>
      <c r="AH921">
        <v>0</v>
      </c>
      <c r="AI921"/>
      <c r="AJ921">
        <v>25</v>
      </c>
      <c r="AK921"/>
      <c r="AL921">
        <v>0</v>
      </c>
      <c r="AM921"/>
      <c r="AN921">
        <v>0</v>
      </c>
      <c r="AO921"/>
      <c r="AP921">
        <v>0</v>
      </c>
      <c r="AQ921"/>
      <c r="AR921">
        <v>41.9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/>
      <c r="BL921">
        <v>0</v>
      </c>
      <c r="BM921"/>
      <c r="BN921"/>
      <c r="BO921">
        <v>0</v>
      </c>
      <c r="BP921"/>
      <c r="BQ921">
        <v>0</v>
      </c>
      <c r="BR921">
        <v>73.33</v>
      </c>
      <c r="BS921"/>
      <c r="BT921">
        <v>0</v>
      </c>
      <c r="BU921"/>
      <c r="BV921">
        <v>4</v>
      </c>
      <c r="BW921"/>
      <c r="BX921">
        <v>0</v>
      </c>
      <c r="BY921"/>
      <c r="BZ921"/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524861</v>
      </c>
      <c r="CI921" t="s">
        <v>137</v>
      </c>
      <c r="CJ921">
        <v>77.6</v>
      </c>
      <c r="CK921" t="s">
        <v>154</v>
      </c>
      <c r="CL921">
        <v>161169</v>
      </c>
      <c r="CM921" t="s">
        <v>136</v>
      </c>
      <c r="CN921">
        <v>77.6</v>
      </c>
      <c r="CO921">
        <v>12</v>
      </c>
      <c r="CP921" t="s">
        <v>139</v>
      </c>
      <c r="CQ921" t="s">
        <v>2645</v>
      </c>
      <c r="CR921"/>
      <c r="CS921" t="s">
        <v>4982</v>
      </c>
      <c r="CT921" t="s">
        <v>4983</v>
      </c>
      <c r="CU921" t="s">
        <v>156</v>
      </c>
      <c r="CV921">
        <v>0</v>
      </c>
      <c r="CW921">
        <v>0</v>
      </c>
      <c r="CX921">
        <v>0</v>
      </c>
      <c r="CY921">
        <v>0</v>
      </c>
      <c r="CZ921"/>
      <c r="DA921"/>
      <c r="DB921"/>
      <c r="DC921"/>
      <c r="DD921"/>
      <c r="DE921">
        <v>17.8905</v>
      </c>
      <c r="DF921" t="s">
        <v>4984</v>
      </c>
      <c r="DG921">
        <v>0</v>
      </c>
      <c r="DH921"/>
      <c r="DI921"/>
      <c r="DJ921"/>
      <c r="DK921" t="s">
        <v>4984</v>
      </c>
      <c r="DL921"/>
      <c r="DM921"/>
      <c r="DN921"/>
      <c r="DO921"/>
      <c r="DP921"/>
      <c r="DQ921"/>
      <c r="DR921"/>
      <c r="DS921"/>
    </row>
    <row r="922" spans="1:123">
      <c r="A922"/>
      <c r="B922" t="s">
        <v>1521</v>
      </c>
      <c r="C922" t="s">
        <v>4938</v>
      </c>
      <c r="D922" t="s">
        <v>1420</v>
      </c>
      <c r="E922" t="s">
        <v>1421</v>
      </c>
      <c r="F922" t="s">
        <v>126</v>
      </c>
      <c r="G922" t="s">
        <v>1148</v>
      </c>
      <c r="H922" t="s">
        <v>127</v>
      </c>
      <c r="I922">
        <v>1</v>
      </c>
      <c r="J922" t="s">
        <v>128</v>
      </c>
      <c r="K922" t="s">
        <v>1422</v>
      </c>
      <c r="L922" t="s">
        <v>1422</v>
      </c>
      <c r="M922" t="s">
        <v>130</v>
      </c>
      <c r="N922" t="s">
        <v>130</v>
      </c>
      <c r="O922">
        <v>90531944</v>
      </c>
      <c r="P922"/>
      <c r="Q922" t="s">
        <v>188</v>
      </c>
      <c r="R922"/>
      <c r="S922"/>
      <c r="T922" t="s">
        <v>311</v>
      </c>
      <c r="U922" t="s">
        <v>311</v>
      </c>
      <c r="V922"/>
      <c r="W922" t="s">
        <v>151</v>
      </c>
      <c r="X922" t="s">
        <v>133</v>
      </c>
      <c r="Y922"/>
      <c r="Z922"/>
      <c r="AA922" t="s">
        <v>152</v>
      </c>
      <c r="AB922">
        <v>33</v>
      </c>
      <c r="AC922" t="s">
        <v>4985</v>
      </c>
      <c r="AD922" t="s">
        <v>136</v>
      </c>
      <c r="AE922">
        <v>17.7145</v>
      </c>
      <c r="AF922">
        <v>33</v>
      </c>
      <c r="AG922"/>
      <c r="AH922">
        <v>0</v>
      </c>
      <c r="AI922"/>
      <c r="AJ922">
        <v>50</v>
      </c>
      <c r="AK922"/>
      <c r="AL922">
        <v>0</v>
      </c>
      <c r="AM922"/>
      <c r="AN922">
        <v>0</v>
      </c>
      <c r="AO922"/>
      <c r="AP922">
        <v>0</v>
      </c>
      <c r="AQ922"/>
      <c r="AR922">
        <v>28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/>
      <c r="BL922">
        <v>33</v>
      </c>
      <c r="BM922"/>
      <c r="BN922"/>
      <c r="BO922">
        <v>0</v>
      </c>
      <c r="BP922"/>
      <c r="BQ922">
        <v>0</v>
      </c>
      <c r="BR922">
        <v>12.29</v>
      </c>
      <c r="BS922"/>
      <c r="BT922">
        <v>0</v>
      </c>
      <c r="BU922"/>
      <c r="BV922">
        <v>4</v>
      </c>
      <c r="BW922"/>
      <c r="BX922">
        <v>0</v>
      </c>
      <c r="BY922"/>
      <c r="BZ922"/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524968</v>
      </c>
      <c r="CI922" t="s">
        <v>137</v>
      </c>
      <c r="CJ922">
        <v>123.48</v>
      </c>
      <c r="CK922" t="s">
        <v>154</v>
      </c>
      <c r="CL922">
        <v>160597</v>
      </c>
      <c r="CM922" t="s">
        <v>136</v>
      </c>
      <c r="CN922">
        <v>123.48</v>
      </c>
      <c r="CO922">
        <v>5</v>
      </c>
      <c r="CP922" t="s">
        <v>139</v>
      </c>
      <c r="CQ922" t="s">
        <v>2645</v>
      </c>
      <c r="CR922"/>
      <c r="CS922" t="s">
        <v>4985</v>
      </c>
      <c r="CT922" t="s">
        <v>269</v>
      </c>
      <c r="CU922" t="s">
        <v>270</v>
      </c>
      <c r="CV922">
        <v>0</v>
      </c>
      <c r="CW922">
        <v>0</v>
      </c>
      <c r="CX922">
        <v>0</v>
      </c>
      <c r="CY922">
        <v>0</v>
      </c>
      <c r="CZ922"/>
      <c r="DA922"/>
      <c r="DB922"/>
      <c r="DC922" t="s">
        <v>4986</v>
      </c>
      <c r="DD922"/>
      <c r="DE922">
        <v>17.8905</v>
      </c>
      <c r="DF922" t="s">
        <v>4987</v>
      </c>
      <c r="DG922">
        <v>0</v>
      </c>
      <c r="DH922"/>
      <c r="DI922"/>
      <c r="DJ922"/>
      <c r="DK922" t="s">
        <v>4987</v>
      </c>
      <c r="DL922"/>
      <c r="DM922"/>
      <c r="DN922"/>
      <c r="DO922"/>
      <c r="DP922"/>
      <c r="DQ922"/>
      <c r="DR922"/>
      <c r="DS922"/>
    </row>
    <row r="923" spans="1:123">
      <c r="A923" t="s">
        <v>705</v>
      </c>
      <c r="B923" t="s">
        <v>1521</v>
      </c>
      <c r="C923" t="s">
        <v>4938</v>
      </c>
      <c r="D923" t="s">
        <v>1420</v>
      </c>
      <c r="E923" t="s">
        <v>1421</v>
      </c>
      <c r="F923" t="s">
        <v>126</v>
      </c>
      <c r="G923" t="s">
        <v>1148</v>
      </c>
      <c r="H923" t="s">
        <v>127</v>
      </c>
      <c r="I923">
        <v>1</v>
      </c>
      <c r="J923" t="s">
        <v>128</v>
      </c>
      <c r="K923" t="s">
        <v>1422</v>
      </c>
      <c r="L923" t="s">
        <v>1422</v>
      </c>
      <c r="M923" t="s">
        <v>130</v>
      </c>
      <c r="N923" t="s">
        <v>130</v>
      </c>
      <c r="O923">
        <v>90532035</v>
      </c>
      <c r="P923" t="s">
        <v>1193</v>
      </c>
      <c r="Q923" t="s">
        <v>637</v>
      </c>
      <c r="R923"/>
      <c r="S923"/>
      <c r="T923" t="s">
        <v>1074</v>
      </c>
      <c r="U923" t="s">
        <v>1074</v>
      </c>
      <c r="V923"/>
      <c r="W923" t="s">
        <v>251</v>
      </c>
      <c r="X923" t="s">
        <v>133</v>
      </c>
      <c r="Y923"/>
      <c r="Z923"/>
      <c r="AA923" t="s">
        <v>152</v>
      </c>
      <c r="AB923">
        <v>43.2</v>
      </c>
      <c r="AC923" t="s">
        <v>4988</v>
      </c>
      <c r="AD923" t="s">
        <v>136</v>
      </c>
      <c r="AE923">
        <v>17.7145</v>
      </c>
      <c r="AF923">
        <v>43.2</v>
      </c>
      <c r="AG923"/>
      <c r="AH923">
        <v>0</v>
      </c>
      <c r="AI923"/>
      <c r="AJ923">
        <v>50</v>
      </c>
      <c r="AK923"/>
      <c r="AL923">
        <v>0</v>
      </c>
      <c r="AM923"/>
      <c r="AN923">
        <v>0</v>
      </c>
      <c r="AO923"/>
      <c r="AP923">
        <v>0</v>
      </c>
      <c r="AQ923"/>
      <c r="AR923">
        <v>60.48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/>
      <c r="BL923">
        <v>71.28</v>
      </c>
      <c r="BM923"/>
      <c r="BN923"/>
      <c r="BO923">
        <v>0</v>
      </c>
      <c r="BP923"/>
      <c r="BQ923">
        <v>0</v>
      </c>
      <c r="BR923">
        <v>60.48</v>
      </c>
      <c r="BS923"/>
      <c r="BT923">
        <v>0</v>
      </c>
      <c r="BU923"/>
      <c r="BV923">
        <v>4</v>
      </c>
      <c r="BW923"/>
      <c r="BX923">
        <v>0</v>
      </c>
      <c r="BY923"/>
      <c r="BZ923"/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523686</v>
      </c>
      <c r="CI923" t="s">
        <v>137</v>
      </c>
      <c r="CJ923">
        <v>175.68</v>
      </c>
      <c r="CK923" t="s">
        <v>805</v>
      </c>
      <c r="CL923">
        <v>162019</v>
      </c>
      <c r="CM923" t="s">
        <v>136</v>
      </c>
      <c r="CN923">
        <v>175.68</v>
      </c>
      <c r="CO923">
        <v>30</v>
      </c>
      <c r="CP923" t="s">
        <v>139</v>
      </c>
      <c r="CQ923" t="s">
        <v>2645</v>
      </c>
      <c r="CR923"/>
      <c r="CS923" t="s">
        <v>4988</v>
      </c>
      <c r="CT923" t="s">
        <v>4989</v>
      </c>
      <c r="CU923" t="s">
        <v>1077</v>
      </c>
      <c r="CV923">
        <v>0</v>
      </c>
      <c r="CW923">
        <v>0</v>
      </c>
      <c r="CX923">
        <v>0</v>
      </c>
      <c r="CY923">
        <v>0</v>
      </c>
      <c r="CZ923"/>
      <c r="DA923" t="s">
        <v>4990</v>
      </c>
      <c r="DB923"/>
      <c r="DC923" t="s">
        <v>886</v>
      </c>
      <c r="DD923"/>
      <c r="DE923">
        <v>17.9042</v>
      </c>
      <c r="DF923" t="s">
        <v>4991</v>
      </c>
      <c r="DG923">
        <v>0</v>
      </c>
      <c r="DH923"/>
      <c r="DI923"/>
      <c r="DJ923"/>
      <c r="DK923" t="s">
        <v>4991</v>
      </c>
      <c r="DL923"/>
      <c r="DM923"/>
      <c r="DN923"/>
      <c r="DO923"/>
      <c r="DP923"/>
      <c r="DQ923"/>
      <c r="DR923"/>
      <c r="DS923"/>
    </row>
    <row r="924" spans="1:123">
      <c r="A924" t="s">
        <v>705</v>
      </c>
      <c r="B924" t="s">
        <v>1521</v>
      </c>
      <c r="C924" t="s">
        <v>4938</v>
      </c>
      <c r="D924" t="s">
        <v>1420</v>
      </c>
      <c r="E924" t="s">
        <v>1421</v>
      </c>
      <c r="F924" t="s">
        <v>126</v>
      </c>
      <c r="G924" t="s">
        <v>1148</v>
      </c>
      <c r="H924" t="s">
        <v>127</v>
      </c>
      <c r="I924">
        <v>1</v>
      </c>
      <c r="J924" t="s">
        <v>128</v>
      </c>
      <c r="K924" t="s">
        <v>1422</v>
      </c>
      <c r="L924" t="s">
        <v>1422</v>
      </c>
      <c r="M924" t="s">
        <v>130</v>
      </c>
      <c r="N924" t="s">
        <v>130</v>
      </c>
      <c r="O924">
        <v>90532069</v>
      </c>
      <c r="P924" t="s">
        <v>4992</v>
      </c>
      <c r="Q924" t="s">
        <v>637</v>
      </c>
      <c r="R924"/>
      <c r="S924"/>
      <c r="T924" t="s">
        <v>1074</v>
      </c>
      <c r="U924" t="s">
        <v>1074</v>
      </c>
      <c r="V924"/>
      <c r="W924" t="s">
        <v>251</v>
      </c>
      <c r="X924" t="s">
        <v>133</v>
      </c>
      <c r="Y924"/>
      <c r="Z924"/>
      <c r="AA924" t="s">
        <v>152</v>
      </c>
      <c r="AB924">
        <v>80</v>
      </c>
      <c r="AC924" t="s">
        <v>4993</v>
      </c>
      <c r="AD924" t="s">
        <v>136</v>
      </c>
      <c r="AE924">
        <v>17.7145</v>
      </c>
      <c r="AF924">
        <v>80</v>
      </c>
      <c r="AG924"/>
      <c r="AH924">
        <v>0</v>
      </c>
      <c r="AI924"/>
      <c r="AJ924">
        <v>50</v>
      </c>
      <c r="AK924"/>
      <c r="AL924">
        <v>0</v>
      </c>
      <c r="AM924"/>
      <c r="AN924">
        <v>0</v>
      </c>
      <c r="AO924"/>
      <c r="AP924">
        <v>0</v>
      </c>
      <c r="AQ924"/>
      <c r="AR924">
        <v>28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/>
      <c r="BL924">
        <v>33</v>
      </c>
      <c r="BM924"/>
      <c r="BN924"/>
      <c r="BO924">
        <v>0</v>
      </c>
      <c r="BP924"/>
      <c r="BQ924">
        <v>0</v>
      </c>
      <c r="BR924">
        <v>23.8</v>
      </c>
      <c r="BS924"/>
      <c r="BT924">
        <v>0</v>
      </c>
      <c r="BU924"/>
      <c r="BV924">
        <v>4</v>
      </c>
      <c r="BW924"/>
      <c r="BX924">
        <v>0</v>
      </c>
      <c r="BY924"/>
      <c r="BZ924"/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525348</v>
      </c>
      <c r="CI924" t="s">
        <v>137</v>
      </c>
      <c r="CJ924">
        <v>172.48</v>
      </c>
      <c r="CK924" t="s">
        <v>199</v>
      </c>
      <c r="CL924">
        <v>162286</v>
      </c>
      <c r="CM924" t="s">
        <v>136</v>
      </c>
      <c r="CN924">
        <v>172.48</v>
      </c>
      <c r="CO924">
        <v>13</v>
      </c>
      <c r="CP924" t="s">
        <v>139</v>
      </c>
      <c r="CQ924" t="s">
        <v>2645</v>
      </c>
      <c r="CR924"/>
      <c r="CS924" t="s">
        <v>4993</v>
      </c>
      <c r="CT924" t="s">
        <v>3784</v>
      </c>
      <c r="CU924" t="s">
        <v>2055</v>
      </c>
      <c r="CV924">
        <v>0</v>
      </c>
      <c r="CW924">
        <v>0</v>
      </c>
      <c r="CX924">
        <v>0</v>
      </c>
      <c r="CY924">
        <v>0</v>
      </c>
      <c r="CZ924"/>
      <c r="DA924" t="s">
        <v>2361</v>
      </c>
      <c r="DB924"/>
      <c r="DC924" t="s">
        <v>4994</v>
      </c>
      <c r="DD924"/>
      <c r="DE924">
        <v>17.9587</v>
      </c>
      <c r="DF924" t="s">
        <v>4995</v>
      </c>
      <c r="DG924">
        <v>0</v>
      </c>
      <c r="DH924"/>
      <c r="DI924"/>
      <c r="DJ924"/>
      <c r="DK924" t="s">
        <v>4995</v>
      </c>
      <c r="DL924"/>
      <c r="DM924"/>
      <c r="DN924"/>
      <c r="DO924"/>
      <c r="DP924"/>
      <c r="DQ924"/>
      <c r="DR924"/>
      <c r="DS924"/>
    </row>
    <row r="925" spans="1:123">
      <c r="A925"/>
      <c r="B925" t="s">
        <v>1521</v>
      </c>
      <c r="C925" t="s">
        <v>4938</v>
      </c>
      <c r="D925" t="s">
        <v>1420</v>
      </c>
      <c r="E925" t="s">
        <v>1421</v>
      </c>
      <c r="F925" t="s">
        <v>126</v>
      </c>
      <c r="G925" t="s">
        <v>1148</v>
      </c>
      <c r="H925" t="s">
        <v>127</v>
      </c>
      <c r="I925">
        <v>1</v>
      </c>
      <c r="J925" t="s">
        <v>128</v>
      </c>
      <c r="K925" t="s">
        <v>1422</v>
      </c>
      <c r="L925" t="s">
        <v>1422</v>
      </c>
      <c r="M925" t="s">
        <v>130</v>
      </c>
      <c r="N925" t="s">
        <v>130</v>
      </c>
      <c r="O925">
        <v>90532156</v>
      </c>
      <c r="P925"/>
      <c r="Q925" t="s">
        <v>149</v>
      </c>
      <c r="R925"/>
      <c r="S925"/>
      <c r="T925" t="s">
        <v>150</v>
      </c>
      <c r="U925" t="s">
        <v>150</v>
      </c>
      <c r="V925"/>
      <c r="W925" t="s">
        <v>151</v>
      </c>
      <c r="X925" t="s">
        <v>133</v>
      </c>
      <c r="Y925"/>
      <c r="Z925"/>
      <c r="AA925" t="s">
        <v>134</v>
      </c>
      <c r="AB925">
        <v>0</v>
      </c>
      <c r="AC925" t="s">
        <v>4996</v>
      </c>
      <c r="AD925" t="s">
        <v>136</v>
      </c>
      <c r="AE925">
        <v>17.7145</v>
      </c>
      <c r="AF925">
        <v>0</v>
      </c>
      <c r="AG925"/>
      <c r="AH925">
        <v>0</v>
      </c>
      <c r="AI925"/>
      <c r="AJ925">
        <v>25</v>
      </c>
      <c r="AK925"/>
      <c r="AL925">
        <v>0</v>
      </c>
      <c r="AM925"/>
      <c r="AN925">
        <v>0</v>
      </c>
      <c r="AO925"/>
      <c r="AP925">
        <v>0</v>
      </c>
      <c r="AQ925"/>
      <c r="AR925">
        <v>25.7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/>
      <c r="BL925">
        <v>0</v>
      </c>
      <c r="BM925"/>
      <c r="BN925"/>
      <c r="BO925">
        <v>0</v>
      </c>
      <c r="BP925"/>
      <c r="BQ925">
        <v>0</v>
      </c>
      <c r="BR925">
        <v>34.27</v>
      </c>
      <c r="BS925"/>
      <c r="BT925">
        <v>0</v>
      </c>
      <c r="BU925"/>
      <c r="BV925">
        <v>4</v>
      </c>
      <c r="BW925"/>
      <c r="BX925">
        <v>0</v>
      </c>
      <c r="BY925"/>
      <c r="BZ925"/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524778</v>
      </c>
      <c r="CI925" t="s">
        <v>137</v>
      </c>
      <c r="CJ925">
        <v>58.81</v>
      </c>
      <c r="CK925" t="s">
        <v>154</v>
      </c>
      <c r="CL925">
        <v>162215</v>
      </c>
      <c r="CM925" t="s">
        <v>136</v>
      </c>
      <c r="CN925">
        <v>58.81</v>
      </c>
      <c r="CO925">
        <v>44</v>
      </c>
      <c r="CP925" t="s">
        <v>139</v>
      </c>
      <c r="CQ925" t="s">
        <v>2645</v>
      </c>
      <c r="CR925"/>
      <c r="CS925" t="s">
        <v>4996</v>
      </c>
      <c r="CT925" t="s">
        <v>4997</v>
      </c>
      <c r="CU925" t="s">
        <v>156</v>
      </c>
      <c r="CV925">
        <v>0</v>
      </c>
      <c r="CW925">
        <v>0</v>
      </c>
      <c r="CX925">
        <v>0</v>
      </c>
      <c r="CY925">
        <v>0</v>
      </c>
      <c r="CZ925"/>
      <c r="DA925"/>
      <c r="DB925"/>
      <c r="DC925"/>
      <c r="DD925"/>
      <c r="DE925">
        <v>17.8905</v>
      </c>
      <c r="DF925" t="s">
        <v>4998</v>
      </c>
      <c r="DG925">
        <v>0</v>
      </c>
      <c r="DH925"/>
      <c r="DI925"/>
      <c r="DJ925"/>
      <c r="DK925" t="s">
        <v>4998</v>
      </c>
      <c r="DL925"/>
      <c r="DM925"/>
      <c r="DN925"/>
      <c r="DO925"/>
      <c r="DP925"/>
      <c r="DQ925"/>
      <c r="DR925"/>
      <c r="DS925"/>
    </row>
    <row r="926" spans="1:123">
      <c r="A926"/>
      <c r="B926" t="s">
        <v>1521</v>
      </c>
      <c r="C926" t="s">
        <v>4938</v>
      </c>
      <c r="D926" t="s">
        <v>1420</v>
      </c>
      <c r="E926" t="s">
        <v>1421</v>
      </c>
      <c r="F926" t="s">
        <v>126</v>
      </c>
      <c r="G926" t="s">
        <v>1148</v>
      </c>
      <c r="H926" t="s">
        <v>127</v>
      </c>
      <c r="I926">
        <v>1</v>
      </c>
      <c r="J926" t="s">
        <v>128</v>
      </c>
      <c r="K926" t="s">
        <v>1422</v>
      </c>
      <c r="L926" t="s">
        <v>1422</v>
      </c>
      <c r="M926" t="s">
        <v>130</v>
      </c>
      <c r="N926" t="s">
        <v>130</v>
      </c>
      <c r="O926" t="s">
        <v>4999</v>
      </c>
      <c r="P926"/>
      <c r="Q926" t="s">
        <v>984</v>
      </c>
      <c r="R926"/>
      <c r="S926"/>
      <c r="T926" t="s">
        <v>2096</v>
      </c>
      <c r="U926" t="s">
        <v>2096</v>
      </c>
      <c r="V926"/>
      <c r="W926" t="s">
        <v>251</v>
      </c>
      <c r="X926" t="s">
        <v>133</v>
      </c>
      <c r="Y926"/>
      <c r="Z926"/>
      <c r="AA926" t="s">
        <v>134</v>
      </c>
      <c r="AB926">
        <v>0</v>
      </c>
      <c r="AC926" t="s">
        <v>5000</v>
      </c>
      <c r="AD926" t="s">
        <v>136</v>
      </c>
      <c r="AE926">
        <v>17.7145</v>
      </c>
      <c r="AF926">
        <v>0</v>
      </c>
      <c r="AG926"/>
      <c r="AH926">
        <v>0</v>
      </c>
      <c r="AI926"/>
      <c r="AJ926">
        <v>89</v>
      </c>
      <c r="AK926"/>
      <c r="AL926">
        <v>26.78</v>
      </c>
      <c r="AM926"/>
      <c r="AN926">
        <v>0</v>
      </c>
      <c r="AO926"/>
      <c r="AP926">
        <v>0</v>
      </c>
      <c r="AQ926"/>
      <c r="AR926">
        <v>78.86</v>
      </c>
      <c r="AS926"/>
      <c r="AT926">
        <v>0</v>
      </c>
      <c r="AU926"/>
      <c r="AV926">
        <v>0</v>
      </c>
      <c r="AW926"/>
      <c r="AX926">
        <v>11</v>
      </c>
      <c r="AY926"/>
      <c r="AZ926">
        <v>11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/>
      <c r="BL926">
        <v>0</v>
      </c>
      <c r="BM926"/>
      <c r="BN926"/>
      <c r="BO926">
        <v>0</v>
      </c>
      <c r="BP926"/>
      <c r="BQ926">
        <v>0</v>
      </c>
      <c r="BR926">
        <v>41.66</v>
      </c>
      <c r="BS926"/>
      <c r="BT926">
        <v>0</v>
      </c>
      <c r="BU926"/>
      <c r="BV926">
        <v>4</v>
      </c>
      <c r="BW926"/>
      <c r="BX926">
        <v>0</v>
      </c>
      <c r="BY926"/>
      <c r="BZ926"/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524774</v>
      </c>
      <c r="CI926" t="s">
        <v>137</v>
      </c>
      <c r="CJ926">
        <v>251.3</v>
      </c>
      <c r="CK926" t="s">
        <v>154</v>
      </c>
      <c r="CL926">
        <v>160107</v>
      </c>
      <c r="CM926" t="s">
        <v>136</v>
      </c>
      <c r="CN926">
        <v>251.3</v>
      </c>
      <c r="CO926">
        <v>3</v>
      </c>
      <c r="CP926" t="s">
        <v>1910</v>
      </c>
      <c r="CQ926" t="s">
        <v>2645</v>
      </c>
      <c r="CR926"/>
      <c r="CS926" t="s">
        <v>5000</v>
      </c>
      <c r="CT926" t="s">
        <v>5001</v>
      </c>
      <c r="CU926" t="s">
        <v>896</v>
      </c>
      <c r="CV926">
        <v>0</v>
      </c>
      <c r="CW926" t="s">
        <v>5002</v>
      </c>
      <c r="CX926" t="s">
        <v>242</v>
      </c>
      <c r="CY926" t="s">
        <v>242</v>
      </c>
      <c r="CZ926"/>
      <c r="DA926"/>
      <c r="DB926"/>
      <c r="DC926"/>
      <c r="DD926"/>
      <c r="DE926">
        <v>17.8905</v>
      </c>
      <c r="DF926" t="s">
        <v>4746</v>
      </c>
      <c r="DG926">
        <v>0</v>
      </c>
      <c r="DH926"/>
      <c r="DI926"/>
      <c r="DJ926"/>
      <c r="DK926" t="s">
        <v>4746</v>
      </c>
      <c r="DL926"/>
      <c r="DM926"/>
      <c r="DN926"/>
      <c r="DO926"/>
      <c r="DP926"/>
      <c r="DQ926"/>
      <c r="DR926"/>
      <c r="DS926"/>
    </row>
    <row r="927" spans="1:123">
      <c r="A927"/>
      <c r="B927" t="s">
        <v>1521</v>
      </c>
      <c r="C927" t="s">
        <v>4938</v>
      </c>
      <c r="D927" t="s">
        <v>1420</v>
      </c>
      <c r="E927" t="s">
        <v>1421</v>
      </c>
      <c r="F927" t="s">
        <v>126</v>
      </c>
      <c r="G927" t="s">
        <v>1148</v>
      </c>
      <c r="H927" t="s">
        <v>127</v>
      </c>
      <c r="I927">
        <v>1</v>
      </c>
      <c r="J927" t="s">
        <v>128</v>
      </c>
      <c r="K927" t="s">
        <v>1422</v>
      </c>
      <c r="L927" t="s">
        <v>1422</v>
      </c>
      <c r="M927" t="s">
        <v>130</v>
      </c>
      <c r="N927" t="s">
        <v>130</v>
      </c>
      <c r="O927" t="s">
        <v>5003</v>
      </c>
      <c r="P927"/>
      <c r="Q927" t="s">
        <v>919</v>
      </c>
      <c r="R927"/>
      <c r="S927"/>
      <c r="T927" t="s">
        <v>5004</v>
      </c>
      <c r="U927" t="s">
        <v>5004</v>
      </c>
      <c r="V927"/>
      <c r="W927" t="s">
        <v>251</v>
      </c>
      <c r="X927" t="s">
        <v>133</v>
      </c>
      <c r="Y927"/>
      <c r="Z927"/>
      <c r="AA927" t="s">
        <v>134</v>
      </c>
      <c r="AB927">
        <v>0</v>
      </c>
      <c r="AC927" t="s">
        <v>5005</v>
      </c>
      <c r="AD927" t="s">
        <v>136</v>
      </c>
      <c r="AE927">
        <v>17.7145</v>
      </c>
      <c r="AF927">
        <v>0</v>
      </c>
      <c r="AG927"/>
      <c r="AH927">
        <v>0</v>
      </c>
      <c r="AI927"/>
      <c r="AJ927">
        <v>0</v>
      </c>
      <c r="AK927"/>
      <c r="AL927">
        <v>0</v>
      </c>
      <c r="AM927"/>
      <c r="AN927">
        <v>0</v>
      </c>
      <c r="AO927"/>
      <c r="AP927">
        <v>0</v>
      </c>
      <c r="AQ927"/>
      <c r="AR927">
        <v>0</v>
      </c>
      <c r="AS927"/>
      <c r="AT927">
        <v>0</v>
      </c>
      <c r="AU927"/>
      <c r="AV927">
        <v>0</v>
      </c>
      <c r="AW927"/>
      <c r="AX927">
        <v>0</v>
      </c>
      <c r="AY927"/>
      <c r="AZ927">
        <v>0</v>
      </c>
      <c r="BA927"/>
      <c r="BB927">
        <v>0</v>
      </c>
      <c r="BC927"/>
      <c r="BD927">
        <v>0</v>
      </c>
      <c r="BE927"/>
      <c r="BF927">
        <v>0</v>
      </c>
      <c r="BG927"/>
      <c r="BH927">
        <v>405.37</v>
      </c>
      <c r="BI927"/>
      <c r="BJ927"/>
      <c r="BK927"/>
      <c r="BL927">
        <v>0</v>
      </c>
      <c r="BM927"/>
      <c r="BN927"/>
      <c r="BO927">
        <v>0</v>
      </c>
      <c r="BP927"/>
      <c r="BQ927">
        <v>0</v>
      </c>
      <c r="BR927">
        <v>116.09</v>
      </c>
      <c r="BS927"/>
      <c r="BT927">
        <v>0</v>
      </c>
      <c r="BU927"/>
      <c r="BV927">
        <v>4</v>
      </c>
      <c r="BW927"/>
      <c r="BX927">
        <v>0</v>
      </c>
      <c r="BY927"/>
      <c r="BZ927"/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/>
      <c r="CI927"/>
      <c r="CJ927"/>
      <c r="CK927"/>
      <c r="CL927"/>
      <c r="CM927"/>
      <c r="CN927"/>
      <c r="CO927">
        <v>0</v>
      </c>
      <c r="CP927" t="s">
        <v>139</v>
      </c>
      <c r="CQ927" t="s">
        <v>2645</v>
      </c>
      <c r="CR927"/>
      <c r="CS927" t="s">
        <v>5005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/>
      <c r="DA927"/>
      <c r="DB927"/>
      <c r="DC927"/>
      <c r="DD927"/>
      <c r="DE927"/>
      <c r="DF927"/>
      <c r="DG927">
        <v>0</v>
      </c>
      <c r="DH927"/>
      <c r="DI927"/>
      <c r="DJ927" t="s">
        <v>5006</v>
      </c>
      <c r="DK927" t="s">
        <v>5006</v>
      </c>
      <c r="DL927"/>
      <c r="DM927"/>
      <c r="DN927"/>
      <c r="DO927"/>
      <c r="DP927"/>
      <c r="DQ927"/>
      <c r="DR927"/>
      <c r="DS927"/>
    </row>
    <row r="928" spans="1:123">
      <c r="A928"/>
      <c r="B928" t="s">
        <v>1521</v>
      </c>
      <c r="C928" t="s">
        <v>4938</v>
      </c>
      <c r="D928" t="s">
        <v>1420</v>
      </c>
      <c r="E928" t="s">
        <v>1421</v>
      </c>
      <c r="F928" t="s">
        <v>126</v>
      </c>
      <c r="G928" t="s">
        <v>1148</v>
      </c>
      <c r="H928" t="s">
        <v>127</v>
      </c>
      <c r="I928">
        <v>1</v>
      </c>
      <c r="J928" t="s">
        <v>128</v>
      </c>
      <c r="K928" t="s">
        <v>1422</v>
      </c>
      <c r="L928" t="s">
        <v>1422</v>
      </c>
      <c r="M928" t="s">
        <v>130</v>
      </c>
      <c r="N928" t="s">
        <v>130</v>
      </c>
      <c r="O928" t="s">
        <v>5007</v>
      </c>
      <c r="P928"/>
      <c r="Q928" t="s">
        <v>366</v>
      </c>
      <c r="R928"/>
      <c r="S928"/>
      <c r="T928" t="s">
        <v>4568</v>
      </c>
      <c r="U928" t="s">
        <v>4568</v>
      </c>
      <c r="V928"/>
      <c r="W928" t="s">
        <v>251</v>
      </c>
      <c r="X928" t="s">
        <v>133</v>
      </c>
      <c r="Y928"/>
      <c r="Z928"/>
      <c r="AA928" t="s">
        <v>134</v>
      </c>
      <c r="AB928">
        <v>0</v>
      </c>
      <c r="AC928" t="s">
        <v>5008</v>
      </c>
      <c r="AD928" t="s">
        <v>136</v>
      </c>
      <c r="AE928">
        <v>17.7145</v>
      </c>
      <c r="AF928">
        <v>0</v>
      </c>
      <c r="AG928"/>
      <c r="AH928">
        <v>0</v>
      </c>
      <c r="AI928"/>
      <c r="AJ928">
        <v>89</v>
      </c>
      <c r="AK928"/>
      <c r="AL928">
        <v>47.61</v>
      </c>
      <c r="AM928"/>
      <c r="AN928">
        <v>0</v>
      </c>
      <c r="AO928"/>
      <c r="AP928">
        <v>0</v>
      </c>
      <c r="AQ928"/>
      <c r="AR928">
        <v>140.19</v>
      </c>
      <c r="AS928"/>
      <c r="AT928">
        <v>0</v>
      </c>
      <c r="AU928"/>
      <c r="AV928">
        <v>0</v>
      </c>
      <c r="AW928"/>
      <c r="AX928">
        <v>11</v>
      </c>
      <c r="AY928"/>
      <c r="AZ928">
        <v>11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/>
      <c r="BL928">
        <v>0</v>
      </c>
      <c r="BM928"/>
      <c r="BN928"/>
      <c r="BO928">
        <v>0</v>
      </c>
      <c r="BP928"/>
      <c r="BQ928">
        <v>0</v>
      </c>
      <c r="BR928">
        <v>74.06</v>
      </c>
      <c r="BS928"/>
      <c r="BT928">
        <v>0</v>
      </c>
      <c r="BU928"/>
      <c r="BV928">
        <v>4</v>
      </c>
      <c r="BW928"/>
      <c r="BX928">
        <v>0</v>
      </c>
      <c r="BY928"/>
      <c r="BZ928"/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523882</v>
      </c>
      <c r="CI928" t="s">
        <v>137</v>
      </c>
      <c r="CJ928">
        <v>346.61</v>
      </c>
      <c r="CK928" t="s">
        <v>1459</v>
      </c>
      <c r="CL928">
        <v>159435</v>
      </c>
      <c r="CM928" t="s">
        <v>136</v>
      </c>
      <c r="CN928">
        <v>346.61</v>
      </c>
      <c r="CO928">
        <v>346.61</v>
      </c>
      <c r="CP928" t="s">
        <v>369</v>
      </c>
      <c r="CQ928" t="s">
        <v>2645</v>
      </c>
      <c r="CR928"/>
      <c r="CS928" t="s">
        <v>5008</v>
      </c>
      <c r="CT928" t="s">
        <v>5009</v>
      </c>
      <c r="CU928" t="s">
        <v>4375</v>
      </c>
      <c r="CV928">
        <v>0</v>
      </c>
      <c r="CW928" t="s">
        <v>5010</v>
      </c>
      <c r="CX928" t="s">
        <v>2389</v>
      </c>
      <c r="CY928" t="s">
        <v>2389</v>
      </c>
      <c r="CZ928"/>
      <c r="DA928"/>
      <c r="DB928"/>
      <c r="DC928"/>
      <c r="DD928"/>
      <c r="DE928">
        <v>18.0012</v>
      </c>
      <c r="DF928" t="s">
        <v>5011</v>
      </c>
      <c r="DG928">
        <v>0</v>
      </c>
      <c r="DH928"/>
      <c r="DI928"/>
      <c r="DJ928"/>
      <c r="DK928" t="s">
        <v>5011</v>
      </c>
      <c r="DL928"/>
      <c r="DM928"/>
      <c r="DN928"/>
      <c r="DO928"/>
      <c r="DP928"/>
      <c r="DQ928"/>
      <c r="DR928"/>
      <c r="DS928"/>
    </row>
    <row r="929" spans="1:123">
      <c r="A929"/>
      <c r="B929" t="s">
        <v>5012</v>
      </c>
      <c r="C929">
        <v>262857436</v>
      </c>
      <c r="D929" t="s">
        <v>801</v>
      </c>
      <c r="E929" t="s">
        <v>802</v>
      </c>
      <c r="F929" t="s">
        <v>126</v>
      </c>
      <c r="G929" t="s">
        <v>126</v>
      </c>
      <c r="H929" t="s">
        <v>127</v>
      </c>
      <c r="I929">
        <v>1</v>
      </c>
      <c r="J929" t="s">
        <v>3165</v>
      </c>
      <c r="K929" t="s">
        <v>5013</v>
      </c>
      <c r="L929" t="s">
        <v>5014</v>
      </c>
      <c r="M929" t="s">
        <v>187</v>
      </c>
      <c r="N929" t="s">
        <v>187</v>
      </c>
      <c r="O929">
        <v>26889714</v>
      </c>
      <c r="P929"/>
      <c r="Q929" t="s">
        <v>188</v>
      </c>
      <c r="R929"/>
      <c r="S929"/>
      <c r="T929" t="s">
        <v>225</v>
      </c>
      <c r="U929" t="s">
        <v>225</v>
      </c>
      <c r="V929"/>
      <c r="W929" t="s">
        <v>151</v>
      </c>
      <c r="X929" t="s">
        <v>133</v>
      </c>
      <c r="Y929"/>
      <c r="Z929"/>
      <c r="AA929" t="s">
        <v>134</v>
      </c>
      <c r="AB929">
        <v>0</v>
      </c>
      <c r="AC929" t="s">
        <v>5015</v>
      </c>
      <c r="AD929" t="s">
        <v>136</v>
      </c>
      <c r="AE929">
        <v>17.7145</v>
      </c>
      <c r="AF929">
        <v>0</v>
      </c>
      <c r="AG929"/>
      <c r="AH929">
        <v>0</v>
      </c>
      <c r="AI929"/>
      <c r="AJ929">
        <v>25</v>
      </c>
      <c r="AK929"/>
      <c r="AL929">
        <v>0</v>
      </c>
      <c r="AM929"/>
      <c r="AN929">
        <v>0</v>
      </c>
      <c r="AO929"/>
      <c r="AP929">
        <v>0</v>
      </c>
      <c r="AQ929"/>
      <c r="AR929">
        <v>31.55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168.26</v>
      </c>
      <c r="BI929"/>
      <c r="BJ929"/>
      <c r="BK929"/>
      <c r="BL929">
        <v>186.66</v>
      </c>
      <c r="BM929"/>
      <c r="BN929"/>
      <c r="BO929">
        <v>0</v>
      </c>
      <c r="BP929"/>
      <c r="BQ929">
        <v>0</v>
      </c>
      <c r="BR929">
        <v>0</v>
      </c>
      <c r="BS929"/>
      <c r="BT929">
        <v>0</v>
      </c>
      <c r="BU929"/>
      <c r="BV929">
        <v>4</v>
      </c>
      <c r="BW929"/>
      <c r="BX929">
        <v>0</v>
      </c>
      <c r="BY929"/>
      <c r="BZ929"/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523544</v>
      </c>
      <c r="CI929" t="s">
        <v>137</v>
      </c>
      <c r="CJ929">
        <v>65.6</v>
      </c>
      <c r="CK929" t="s">
        <v>1531</v>
      </c>
      <c r="CL929">
        <v>161782</v>
      </c>
      <c r="CM929" t="s">
        <v>136</v>
      </c>
      <c r="CN929">
        <v>65.6</v>
      </c>
      <c r="CO929">
        <v>16</v>
      </c>
      <c r="CP929" t="s">
        <v>882</v>
      </c>
      <c r="CQ929" t="s">
        <v>3017</v>
      </c>
      <c r="CR929"/>
      <c r="CS929" t="s">
        <v>5015</v>
      </c>
      <c r="CT929" t="s">
        <v>5016</v>
      </c>
      <c r="CU929" t="s">
        <v>3194</v>
      </c>
      <c r="CV929">
        <v>0</v>
      </c>
      <c r="CW929">
        <v>0</v>
      </c>
      <c r="CX929">
        <v>0</v>
      </c>
      <c r="CY929">
        <v>0</v>
      </c>
      <c r="CZ929"/>
      <c r="DA929"/>
      <c r="DB929"/>
      <c r="DC929"/>
      <c r="DD929"/>
      <c r="DE929">
        <v>17.9248</v>
      </c>
      <c r="DF929" t="s">
        <v>5017</v>
      </c>
      <c r="DG929">
        <v>0</v>
      </c>
      <c r="DH929"/>
      <c r="DI929"/>
      <c r="DJ929" t="s">
        <v>5018</v>
      </c>
      <c r="DK929" t="s">
        <v>5019</v>
      </c>
      <c r="DL929"/>
      <c r="DM929"/>
      <c r="DN929"/>
      <c r="DO929"/>
      <c r="DP929"/>
      <c r="DQ929"/>
      <c r="DR929"/>
      <c r="DS929"/>
    </row>
    <row r="930" spans="1:123">
      <c r="A930"/>
      <c r="B930" t="s">
        <v>5012</v>
      </c>
      <c r="C930">
        <v>262857436</v>
      </c>
      <c r="D930" t="s">
        <v>801</v>
      </c>
      <c r="E930" t="s">
        <v>802</v>
      </c>
      <c r="F930" t="s">
        <v>126</v>
      </c>
      <c r="G930" t="s">
        <v>126</v>
      </c>
      <c r="H930" t="s">
        <v>127</v>
      </c>
      <c r="I930">
        <v>1</v>
      </c>
      <c r="J930" t="s">
        <v>3165</v>
      </c>
      <c r="K930" t="s">
        <v>5013</v>
      </c>
      <c r="L930" t="s">
        <v>5014</v>
      </c>
      <c r="M930" t="s">
        <v>187</v>
      </c>
      <c r="N930" t="s">
        <v>187</v>
      </c>
      <c r="O930">
        <v>83467080</v>
      </c>
      <c r="P930" t="s">
        <v>5020</v>
      </c>
      <c r="Q930" t="s">
        <v>149</v>
      </c>
      <c r="R930"/>
      <c r="S930"/>
      <c r="T930" t="s">
        <v>353</v>
      </c>
      <c r="U930" t="s">
        <v>353</v>
      </c>
      <c r="V930"/>
      <c r="W930" t="s">
        <v>151</v>
      </c>
      <c r="X930" t="s">
        <v>133</v>
      </c>
      <c r="Y930"/>
      <c r="Z930"/>
      <c r="AA930" t="s">
        <v>152</v>
      </c>
      <c r="AB930">
        <v>77.44</v>
      </c>
      <c r="AC930" t="s">
        <v>5021</v>
      </c>
      <c r="AD930" t="s">
        <v>136</v>
      </c>
      <c r="AE930">
        <v>17.7145</v>
      </c>
      <c r="AF930">
        <v>77.44</v>
      </c>
      <c r="AG930"/>
      <c r="AH930">
        <v>0</v>
      </c>
      <c r="AI930"/>
      <c r="AJ930">
        <v>20</v>
      </c>
      <c r="AK930"/>
      <c r="AL930">
        <v>0</v>
      </c>
      <c r="AM930"/>
      <c r="AN930">
        <v>0</v>
      </c>
      <c r="AO930"/>
      <c r="AP930">
        <v>0</v>
      </c>
      <c r="AQ930"/>
      <c r="AR930">
        <v>14.52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/>
      <c r="BL930">
        <v>68.97</v>
      </c>
      <c r="BM930"/>
      <c r="BN930"/>
      <c r="BO930">
        <v>0</v>
      </c>
      <c r="BP930"/>
      <c r="BQ930">
        <v>0</v>
      </c>
      <c r="BR930">
        <v>0</v>
      </c>
      <c r="BS930"/>
      <c r="BT930">
        <v>0</v>
      </c>
      <c r="BU930"/>
      <c r="BV930">
        <v>4</v>
      </c>
      <c r="BW930"/>
      <c r="BX930">
        <v>0</v>
      </c>
      <c r="BY930"/>
      <c r="BZ930"/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524003</v>
      </c>
      <c r="CI930" t="s">
        <v>137</v>
      </c>
      <c r="CJ930">
        <v>117.48</v>
      </c>
      <c r="CK930" t="s">
        <v>1459</v>
      </c>
      <c r="CL930">
        <v>163240</v>
      </c>
      <c r="CM930" t="s">
        <v>136</v>
      </c>
      <c r="CN930">
        <v>117.48</v>
      </c>
      <c r="CO930">
        <v>101</v>
      </c>
      <c r="CP930" t="s">
        <v>139</v>
      </c>
      <c r="CQ930" t="s">
        <v>3017</v>
      </c>
      <c r="CR930" t="s">
        <v>5022</v>
      </c>
      <c r="CS930" t="s">
        <v>5021</v>
      </c>
      <c r="CT930" t="s">
        <v>5023</v>
      </c>
      <c r="CU930" t="s">
        <v>5024</v>
      </c>
      <c r="CV930">
        <v>0</v>
      </c>
      <c r="CW930">
        <v>0</v>
      </c>
      <c r="CX930">
        <v>0</v>
      </c>
      <c r="CY930">
        <v>0</v>
      </c>
      <c r="CZ930"/>
      <c r="DA930"/>
      <c r="DB930"/>
      <c r="DC930" t="s">
        <v>5025</v>
      </c>
      <c r="DD930"/>
      <c r="DE930">
        <v>18.0012</v>
      </c>
      <c r="DF930" t="s">
        <v>5026</v>
      </c>
      <c r="DG930">
        <v>0</v>
      </c>
      <c r="DH930"/>
      <c r="DI930"/>
      <c r="DJ930"/>
      <c r="DK930" t="s">
        <v>5026</v>
      </c>
      <c r="DL930"/>
      <c r="DM930"/>
      <c r="DN930"/>
      <c r="DO930"/>
      <c r="DP930"/>
      <c r="DQ930"/>
      <c r="DR930"/>
      <c r="DS930"/>
    </row>
    <row r="931" spans="1:123">
      <c r="A931"/>
      <c r="B931" t="s">
        <v>3161</v>
      </c>
      <c r="C931" t="s">
        <v>5027</v>
      </c>
      <c r="D931" t="s">
        <v>3163</v>
      </c>
      <c r="E931" t="s">
        <v>3164</v>
      </c>
      <c r="F931" t="s">
        <v>1148</v>
      </c>
      <c r="G931" t="s">
        <v>1148</v>
      </c>
      <c r="H931" t="s">
        <v>127</v>
      </c>
      <c r="I931">
        <v>1</v>
      </c>
      <c r="J931" t="s">
        <v>128</v>
      </c>
      <c r="K931" t="s">
        <v>2195</v>
      </c>
      <c r="L931" t="s">
        <v>2195</v>
      </c>
      <c r="M931" t="s">
        <v>187</v>
      </c>
      <c r="N931" t="s">
        <v>187</v>
      </c>
      <c r="O931">
        <v>29763637</v>
      </c>
      <c r="P931"/>
      <c r="Q931" t="s">
        <v>188</v>
      </c>
      <c r="R931"/>
      <c r="S931"/>
      <c r="T931" t="s">
        <v>301</v>
      </c>
      <c r="U931" t="s">
        <v>301</v>
      </c>
      <c r="V931"/>
      <c r="W931" t="s">
        <v>151</v>
      </c>
      <c r="X931" t="s">
        <v>133</v>
      </c>
      <c r="Y931"/>
      <c r="Z931"/>
      <c r="AA931" t="s">
        <v>152</v>
      </c>
      <c r="AB931">
        <v>3.39</v>
      </c>
      <c r="AC931" t="s">
        <v>5028</v>
      </c>
      <c r="AD931" t="s">
        <v>136</v>
      </c>
      <c r="AE931">
        <v>17.7145</v>
      </c>
      <c r="AF931">
        <v>3.39</v>
      </c>
      <c r="AG931"/>
      <c r="AH931">
        <v>38.56</v>
      </c>
      <c r="AI931"/>
      <c r="AJ931">
        <v>22</v>
      </c>
      <c r="AK931"/>
      <c r="AL931">
        <v>0</v>
      </c>
      <c r="AM931"/>
      <c r="AN931">
        <v>0</v>
      </c>
      <c r="AO931"/>
      <c r="AP931">
        <v>0</v>
      </c>
      <c r="AQ931"/>
      <c r="AR931">
        <v>50.85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0</v>
      </c>
      <c r="BI931"/>
      <c r="BJ931"/>
      <c r="BK931"/>
      <c r="BL931">
        <v>91.53</v>
      </c>
      <c r="BM931"/>
      <c r="BN931"/>
      <c r="BO931">
        <v>0</v>
      </c>
      <c r="BP931"/>
      <c r="BQ931">
        <v>0</v>
      </c>
      <c r="BR931">
        <v>0</v>
      </c>
      <c r="BS931"/>
      <c r="BT931">
        <v>25</v>
      </c>
      <c r="BU931"/>
      <c r="BV931">
        <v>4</v>
      </c>
      <c r="BW931"/>
      <c r="BX931">
        <v>0</v>
      </c>
      <c r="BY931"/>
      <c r="BZ931"/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524691</v>
      </c>
      <c r="CI931" t="s">
        <v>137</v>
      </c>
      <c r="CJ931">
        <v>126.46</v>
      </c>
      <c r="CK931" t="s">
        <v>154</v>
      </c>
      <c r="CL931">
        <v>161169</v>
      </c>
      <c r="CM931" t="s">
        <v>136</v>
      </c>
      <c r="CN931">
        <v>126.46</v>
      </c>
      <c r="CO931">
        <v>12</v>
      </c>
      <c r="CP931" t="s">
        <v>882</v>
      </c>
      <c r="CQ931" t="s">
        <v>1271</v>
      </c>
      <c r="CR931"/>
      <c r="CS931" t="s">
        <v>5028</v>
      </c>
      <c r="CT931" t="s">
        <v>4563</v>
      </c>
      <c r="CU931" t="s">
        <v>2268</v>
      </c>
      <c r="CV931">
        <v>0</v>
      </c>
      <c r="CW931">
        <v>0</v>
      </c>
      <c r="CX931">
        <v>0</v>
      </c>
      <c r="CY931">
        <v>0</v>
      </c>
      <c r="CZ931"/>
      <c r="DA931"/>
      <c r="DB931"/>
      <c r="DC931" t="s">
        <v>5029</v>
      </c>
      <c r="DD931" t="s">
        <v>5030</v>
      </c>
      <c r="DE931">
        <v>17.8905</v>
      </c>
      <c r="DF931" t="s">
        <v>5031</v>
      </c>
      <c r="DG931">
        <v>0</v>
      </c>
      <c r="DH931"/>
      <c r="DI931"/>
      <c r="DJ931"/>
      <c r="DK931" t="s">
        <v>5031</v>
      </c>
      <c r="DL931"/>
      <c r="DM931"/>
      <c r="DN931"/>
      <c r="DO931"/>
      <c r="DP931"/>
      <c r="DQ931"/>
      <c r="DR931"/>
      <c r="DS931"/>
    </row>
    <row r="932" spans="1:123">
      <c r="A932"/>
      <c r="B932" t="s">
        <v>3161</v>
      </c>
      <c r="C932" t="s">
        <v>5027</v>
      </c>
      <c r="D932" t="s">
        <v>3163</v>
      </c>
      <c r="E932" t="s">
        <v>3164</v>
      </c>
      <c r="F932" t="s">
        <v>1148</v>
      </c>
      <c r="G932" t="s">
        <v>1148</v>
      </c>
      <c r="H932" t="s">
        <v>127</v>
      </c>
      <c r="I932">
        <v>1</v>
      </c>
      <c r="J932" t="s">
        <v>128</v>
      </c>
      <c r="K932" t="s">
        <v>2195</v>
      </c>
      <c r="L932" t="s">
        <v>2195</v>
      </c>
      <c r="M932" t="s">
        <v>187</v>
      </c>
      <c r="N932" t="s">
        <v>187</v>
      </c>
      <c r="O932">
        <v>29763656</v>
      </c>
      <c r="P932"/>
      <c r="Q932" t="s">
        <v>149</v>
      </c>
      <c r="R932"/>
      <c r="S932"/>
      <c r="T932" t="s">
        <v>353</v>
      </c>
      <c r="U932" t="s">
        <v>353</v>
      </c>
      <c r="V932"/>
      <c r="W932" t="s">
        <v>151</v>
      </c>
      <c r="X932" t="s">
        <v>133</v>
      </c>
      <c r="Y932"/>
      <c r="Z932"/>
      <c r="AA932" t="s">
        <v>152</v>
      </c>
      <c r="AB932">
        <v>7.15</v>
      </c>
      <c r="AC932" t="s">
        <v>5032</v>
      </c>
      <c r="AD932" t="s">
        <v>136</v>
      </c>
      <c r="AE932">
        <v>17.7145</v>
      </c>
      <c r="AF932">
        <v>7.15</v>
      </c>
      <c r="AG932"/>
      <c r="AH932">
        <v>25</v>
      </c>
      <c r="AI932"/>
      <c r="AJ932">
        <v>25</v>
      </c>
      <c r="AK932"/>
      <c r="AL932">
        <v>0</v>
      </c>
      <c r="AM932"/>
      <c r="AN932">
        <v>0</v>
      </c>
      <c r="AO932"/>
      <c r="AP932">
        <v>0</v>
      </c>
      <c r="AQ932"/>
      <c r="AR932">
        <v>150.15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/>
      <c r="BK932"/>
      <c r="BL932">
        <v>193.05</v>
      </c>
      <c r="BM932"/>
      <c r="BN932"/>
      <c r="BO932">
        <v>0</v>
      </c>
      <c r="BP932"/>
      <c r="BQ932">
        <v>0</v>
      </c>
      <c r="BR932">
        <v>0</v>
      </c>
      <c r="BS932"/>
      <c r="BT932">
        <v>25</v>
      </c>
      <c r="BU932"/>
      <c r="BV932">
        <v>4</v>
      </c>
      <c r="BW932"/>
      <c r="BX932">
        <v>0</v>
      </c>
      <c r="BY932"/>
      <c r="BZ932"/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524002</v>
      </c>
      <c r="CI932" t="s">
        <v>137</v>
      </c>
      <c r="CJ932">
        <v>235.32</v>
      </c>
      <c r="CK932" t="s">
        <v>1459</v>
      </c>
      <c r="CL932">
        <v>163240</v>
      </c>
      <c r="CM932" t="s">
        <v>136</v>
      </c>
      <c r="CN932">
        <v>235.32</v>
      </c>
      <c r="CO932">
        <v>101</v>
      </c>
      <c r="CP932" t="s">
        <v>369</v>
      </c>
      <c r="CQ932" t="s">
        <v>1271</v>
      </c>
      <c r="CR932"/>
      <c r="CS932" t="s">
        <v>5032</v>
      </c>
      <c r="CT932" t="s">
        <v>5033</v>
      </c>
      <c r="CU932" t="s">
        <v>1461</v>
      </c>
      <c r="CV932">
        <v>0</v>
      </c>
      <c r="CW932">
        <v>0</v>
      </c>
      <c r="CX932">
        <v>0</v>
      </c>
      <c r="CY932">
        <v>0</v>
      </c>
      <c r="CZ932"/>
      <c r="DA932"/>
      <c r="DB932"/>
      <c r="DC932" t="s">
        <v>5034</v>
      </c>
      <c r="DD932" t="s">
        <v>1461</v>
      </c>
      <c r="DE932">
        <v>18.0012</v>
      </c>
      <c r="DF932" t="s">
        <v>5035</v>
      </c>
      <c r="DG932">
        <v>0</v>
      </c>
      <c r="DH932"/>
      <c r="DI932"/>
      <c r="DJ932"/>
      <c r="DK932" t="s">
        <v>5035</v>
      </c>
      <c r="DL932"/>
      <c r="DM932"/>
      <c r="DN932"/>
      <c r="DO932"/>
      <c r="DP932"/>
      <c r="DQ932"/>
      <c r="DR932"/>
      <c r="DS932"/>
    </row>
    <row r="933" spans="1:123">
      <c r="A933"/>
      <c r="B933" t="s">
        <v>3161</v>
      </c>
      <c r="C933" t="s">
        <v>5027</v>
      </c>
      <c r="D933" t="s">
        <v>3163</v>
      </c>
      <c r="E933" t="s">
        <v>3164</v>
      </c>
      <c r="F933" t="s">
        <v>1148</v>
      </c>
      <c r="G933" t="s">
        <v>1148</v>
      </c>
      <c r="H933" t="s">
        <v>127</v>
      </c>
      <c r="I933">
        <v>1</v>
      </c>
      <c r="J933" t="s">
        <v>128</v>
      </c>
      <c r="K933" t="s">
        <v>2195</v>
      </c>
      <c r="L933" t="s">
        <v>2195</v>
      </c>
      <c r="M933" t="s">
        <v>187</v>
      </c>
      <c r="N933" t="s">
        <v>187</v>
      </c>
      <c r="O933">
        <v>29764151</v>
      </c>
      <c r="P933"/>
      <c r="Q933" t="s">
        <v>149</v>
      </c>
      <c r="R933"/>
      <c r="S933"/>
      <c r="T933" t="s">
        <v>1098</v>
      </c>
      <c r="U933" t="s">
        <v>1098</v>
      </c>
      <c r="V933"/>
      <c r="W933" t="s">
        <v>151</v>
      </c>
      <c r="X933" t="s">
        <v>133</v>
      </c>
      <c r="Y933"/>
      <c r="Z933"/>
      <c r="AA933" t="s">
        <v>152</v>
      </c>
      <c r="AB933">
        <v>6.52</v>
      </c>
      <c r="AC933" t="s">
        <v>5036</v>
      </c>
      <c r="AD933" t="s">
        <v>136</v>
      </c>
      <c r="AE933">
        <v>17.7145</v>
      </c>
      <c r="AF933">
        <v>6.52</v>
      </c>
      <c r="AG933"/>
      <c r="AH933">
        <v>25</v>
      </c>
      <c r="AI933"/>
      <c r="AJ933">
        <v>37</v>
      </c>
      <c r="AK933"/>
      <c r="AL933">
        <v>0</v>
      </c>
      <c r="AM933"/>
      <c r="AN933">
        <v>0</v>
      </c>
      <c r="AO933"/>
      <c r="AP933">
        <v>0</v>
      </c>
      <c r="AQ933"/>
      <c r="AR933">
        <v>143.44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/>
      <c r="BK933"/>
      <c r="BL933">
        <v>176.04</v>
      </c>
      <c r="BM933"/>
      <c r="BN933"/>
      <c r="BO933">
        <v>0</v>
      </c>
      <c r="BP933"/>
      <c r="BQ933">
        <v>0</v>
      </c>
      <c r="BR933">
        <v>0</v>
      </c>
      <c r="BS933"/>
      <c r="BT933">
        <v>25</v>
      </c>
      <c r="BU933"/>
      <c r="BV933">
        <v>4</v>
      </c>
      <c r="BW933"/>
      <c r="BX933">
        <v>0</v>
      </c>
      <c r="BY933"/>
      <c r="BZ933"/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524862</v>
      </c>
      <c r="CI933" t="s">
        <v>137</v>
      </c>
      <c r="CJ933">
        <v>240.83</v>
      </c>
      <c r="CK933" t="s">
        <v>154</v>
      </c>
      <c r="CL933">
        <v>161057</v>
      </c>
      <c r="CM933" t="s">
        <v>136</v>
      </c>
      <c r="CN933">
        <v>240.83</v>
      </c>
      <c r="CO933">
        <v>240.83</v>
      </c>
      <c r="CP933" t="s">
        <v>139</v>
      </c>
      <c r="CQ933" t="s">
        <v>1271</v>
      </c>
      <c r="CR933"/>
      <c r="CS933" t="s">
        <v>5036</v>
      </c>
      <c r="CT933" t="s">
        <v>5037</v>
      </c>
      <c r="CU933" t="s">
        <v>2957</v>
      </c>
      <c r="CV933">
        <v>0</v>
      </c>
      <c r="CW933">
        <v>0</v>
      </c>
      <c r="CX933">
        <v>0</v>
      </c>
      <c r="CY933">
        <v>0</v>
      </c>
      <c r="CZ933"/>
      <c r="DA933"/>
      <c r="DB933"/>
      <c r="DC933" t="s">
        <v>5038</v>
      </c>
      <c r="DD933" t="s">
        <v>156</v>
      </c>
      <c r="DE933">
        <v>17.8905</v>
      </c>
      <c r="DF933" t="s">
        <v>5039</v>
      </c>
      <c r="DG933">
        <v>0</v>
      </c>
      <c r="DH933"/>
      <c r="DI933"/>
      <c r="DJ933"/>
      <c r="DK933" t="s">
        <v>5039</v>
      </c>
      <c r="DL933"/>
      <c r="DM933"/>
      <c r="DN933"/>
      <c r="DO933"/>
      <c r="DP933"/>
      <c r="DQ933"/>
      <c r="DR933"/>
      <c r="DS933"/>
    </row>
    <row r="934" spans="1:123">
      <c r="A934" t="s">
        <v>247</v>
      </c>
      <c r="B934" t="s">
        <v>3161</v>
      </c>
      <c r="C934" t="s">
        <v>5027</v>
      </c>
      <c r="D934" t="s">
        <v>3163</v>
      </c>
      <c r="E934" t="s">
        <v>3164</v>
      </c>
      <c r="F934" t="s">
        <v>1148</v>
      </c>
      <c r="G934" t="s">
        <v>1148</v>
      </c>
      <c r="H934" t="s">
        <v>127</v>
      </c>
      <c r="I934">
        <v>1</v>
      </c>
      <c r="J934" t="s">
        <v>128</v>
      </c>
      <c r="K934" t="s">
        <v>2195</v>
      </c>
      <c r="L934" t="s">
        <v>2195</v>
      </c>
      <c r="M934" t="s">
        <v>187</v>
      </c>
      <c r="N934" t="s">
        <v>187</v>
      </c>
      <c r="O934">
        <v>29764159</v>
      </c>
      <c r="P934" t="s">
        <v>5040</v>
      </c>
      <c r="Q934" t="s">
        <v>249</v>
      </c>
      <c r="R934"/>
      <c r="S934"/>
      <c r="T934" t="s">
        <v>5041</v>
      </c>
      <c r="U934" t="s">
        <v>5041</v>
      </c>
      <c r="V934"/>
      <c r="W934" t="s">
        <v>251</v>
      </c>
      <c r="X934" t="s">
        <v>133</v>
      </c>
      <c r="Y934"/>
      <c r="Z934"/>
      <c r="AA934" t="s">
        <v>152</v>
      </c>
      <c r="AB934">
        <v>5.74</v>
      </c>
      <c r="AC934" t="s">
        <v>5042</v>
      </c>
      <c r="AD934" t="s">
        <v>136</v>
      </c>
      <c r="AE934">
        <v>17.7145</v>
      </c>
      <c r="AF934">
        <v>5.74</v>
      </c>
      <c r="AG934"/>
      <c r="AH934">
        <v>0</v>
      </c>
      <c r="AI934"/>
      <c r="AJ934">
        <v>50</v>
      </c>
      <c r="AK934"/>
      <c r="AL934">
        <v>0</v>
      </c>
      <c r="AM934"/>
      <c r="AN934">
        <v>0</v>
      </c>
      <c r="AO934"/>
      <c r="AP934">
        <v>0</v>
      </c>
      <c r="AQ934"/>
      <c r="AR934">
        <v>143.5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/>
      <c r="BL934">
        <v>154.98</v>
      </c>
      <c r="BM934"/>
      <c r="BN934"/>
      <c r="BO934">
        <v>0</v>
      </c>
      <c r="BP934"/>
      <c r="BQ934">
        <v>0</v>
      </c>
      <c r="BR934">
        <v>0</v>
      </c>
      <c r="BS934"/>
      <c r="BT934">
        <v>0</v>
      </c>
      <c r="BU934"/>
      <c r="BV934">
        <v>4</v>
      </c>
      <c r="BW934"/>
      <c r="BX934">
        <v>0</v>
      </c>
      <c r="BY934"/>
      <c r="BZ934"/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523859</v>
      </c>
      <c r="CI934" t="s">
        <v>137</v>
      </c>
      <c r="CJ934">
        <v>230.2</v>
      </c>
      <c r="CK934" t="s">
        <v>781</v>
      </c>
      <c r="CL934">
        <v>159407</v>
      </c>
      <c r="CM934" t="s">
        <v>136</v>
      </c>
      <c r="CN934">
        <v>230.2</v>
      </c>
      <c r="CO934">
        <v>230.2</v>
      </c>
      <c r="CP934" t="s">
        <v>162</v>
      </c>
      <c r="CQ934" t="s">
        <v>1271</v>
      </c>
      <c r="CR934"/>
      <c r="CS934" t="s">
        <v>5042</v>
      </c>
      <c r="CT934" t="s">
        <v>5043</v>
      </c>
      <c r="CU934" t="s">
        <v>783</v>
      </c>
      <c r="CV934">
        <v>0</v>
      </c>
      <c r="CW934">
        <v>0</v>
      </c>
      <c r="CX934">
        <v>0</v>
      </c>
      <c r="CY934">
        <v>0</v>
      </c>
      <c r="CZ934"/>
      <c r="DA934"/>
      <c r="DB934"/>
      <c r="DC934" t="s">
        <v>5044</v>
      </c>
      <c r="DD934"/>
      <c r="DE934">
        <v>17.9528</v>
      </c>
      <c r="DF934" t="s">
        <v>5045</v>
      </c>
      <c r="DG934">
        <v>0</v>
      </c>
      <c r="DH934"/>
      <c r="DI934"/>
      <c r="DJ934"/>
      <c r="DK934" t="s">
        <v>5045</v>
      </c>
      <c r="DL934"/>
      <c r="DM934"/>
      <c r="DN934"/>
      <c r="DO934"/>
      <c r="DP934"/>
      <c r="DQ934"/>
      <c r="DR934"/>
      <c r="DS934"/>
    </row>
    <row r="935" spans="1:123">
      <c r="A935" t="s">
        <v>656</v>
      </c>
      <c r="B935" t="s">
        <v>3161</v>
      </c>
      <c r="C935" t="s">
        <v>5027</v>
      </c>
      <c r="D935" t="s">
        <v>3163</v>
      </c>
      <c r="E935" t="s">
        <v>3164</v>
      </c>
      <c r="F935" t="s">
        <v>1148</v>
      </c>
      <c r="G935" t="s">
        <v>1148</v>
      </c>
      <c r="H935" t="s">
        <v>127</v>
      </c>
      <c r="I935">
        <v>1</v>
      </c>
      <c r="J935" t="s">
        <v>128</v>
      </c>
      <c r="K935" t="s">
        <v>2195</v>
      </c>
      <c r="L935" t="s">
        <v>2195</v>
      </c>
      <c r="M935" t="s">
        <v>187</v>
      </c>
      <c r="N935" t="s">
        <v>187</v>
      </c>
      <c r="O935">
        <v>29764358</v>
      </c>
      <c r="P935" t="s">
        <v>5046</v>
      </c>
      <c r="Q935" t="s">
        <v>188</v>
      </c>
      <c r="R935"/>
      <c r="S935"/>
      <c r="T935" t="s">
        <v>937</v>
      </c>
      <c r="U935" t="s">
        <v>937</v>
      </c>
      <c r="V935"/>
      <c r="W935"/>
      <c r="X935" t="s">
        <v>133</v>
      </c>
      <c r="Y935"/>
      <c r="Z935"/>
      <c r="AA935" t="s">
        <v>152</v>
      </c>
      <c r="AB935">
        <v>6.4</v>
      </c>
      <c r="AC935" t="s">
        <v>5047</v>
      </c>
      <c r="AD935" t="s">
        <v>824</v>
      </c>
      <c r="AE935">
        <v>17.7145</v>
      </c>
      <c r="AF935"/>
      <c r="AG935">
        <v>6.4</v>
      </c>
      <c r="AH935"/>
      <c r="AI935">
        <v>25</v>
      </c>
      <c r="AJ935"/>
      <c r="AK935">
        <v>720</v>
      </c>
      <c r="AL935"/>
      <c r="AM935">
        <v>0</v>
      </c>
      <c r="AN935"/>
      <c r="AO935">
        <v>0</v>
      </c>
      <c r="AP935"/>
      <c r="AQ935">
        <v>0</v>
      </c>
      <c r="AR935"/>
      <c r="AS935">
        <v>2432</v>
      </c>
      <c r="AT935"/>
      <c r="AU935">
        <v>0</v>
      </c>
      <c r="AV935"/>
      <c r="AW935">
        <v>0</v>
      </c>
      <c r="AX935"/>
      <c r="AY935">
        <v>0</v>
      </c>
      <c r="AZ935"/>
      <c r="BA935">
        <v>0</v>
      </c>
      <c r="BB935"/>
      <c r="BC935">
        <v>0</v>
      </c>
      <c r="BD935"/>
      <c r="BE935">
        <v>0</v>
      </c>
      <c r="BF935"/>
      <c r="BG935">
        <v>0</v>
      </c>
      <c r="BH935"/>
      <c r="BI935">
        <v>0</v>
      </c>
      <c r="BJ935"/>
      <c r="BK935"/>
      <c r="BL935">
        <v>172.8</v>
      </c>
      <c r="BM935"/>
      <c r="BN935"/>
      <c r="BO935">
        <v>0</v>
      </c>
      <c r="BP935"/>
      <c r="BQ935">
        <v>0</v>
      </c>
      <c r="BR935">
        <v>0</v>
      </c>
      <c r="BS935"/>
      <c r="BT935">
        <v>25</v>
      </c>
      <c r="BU935"/>
      <c r="BV935">
        <v>4</v>
      </c>
      <c r="BW935"/>
      <c r="BX935">
        <v>0</v>
      </c>
      <c r="BY935"/>
      <c r="BZ935"/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525703</v>
      </c>
      <c r="CI935" t="s">
        <v>137</v>
      </c>
      <c r="CJ935">
        <v>3656.32</v>
      </c>
      <c r="CK935" t="s">
        <v>465</v>
      </c>
      <c r="CL935">
        <v>161393</v>
      </c>
      <c r="CM935" t="s">
        <v>161</v>
      </c>
      <c r="CN935">
        <v>3656.32</v>
      </c>
      <c r="CO935">
        <v>24</v>
      </c>
      <c r="CP935" t="s">
        <v>139</v>
      </c>
      <c r="CQ935" t="s">
        <v>1271</v>
      </c>
      <c r="CR935"/>
      <c r="CS935" t="s">
        <v>5047</v>
      </c>
      <c r="CT935" t="s">
        <v>5048</v>
      </c>
      <c r="CU935" t="s">
        <v>940</v>
      </c>
      <c r="CV935">
        <v>0</v>
      </c>
      <c r="CW935">
        <v>0</v>
      </c>
      <c r="CX935">
        <v>0</v>
      </c>
      <c r="CY935">
        <v>0</v>
      </c>
      <c r="CZ935"/>
      <c r="DA935"/>
      <c r="DB935"/>
      <c r="DC935" t="s">
        <v>5049</v>
      </c>
      <c r="DD935"/>
      <c r="DE935">
        <v>17.9842</v>
      </c>
      <c r="DF935" t="s">
        <v>5050</v>
      </c>
      <c r="DG935">
        <v>0</v>
      </c>
      <c r="DH935"/>
      <c r="DI935"/>
      <c r="DJ935"/>
      <c r="DK935" t="s">
        <v>5050</v>
      </c>
      <c r="DL935"/>
      <c r="DM935"/>
      <c r="DN935"/>
      <c r="DO935"/>
      <c r="DP935"/>
      <c r="DQ935"/>
      <c r="DR935"/>
      <c r="DS935"/>
    </row>
    <row r="936" spans="1:123">
      <c r="A936" t="s">
        <v>656</v>
      </c>
      <c r="B936" t="s">
        <v>3161</v>
      </c>
      <c r="C936" t="s">
        <v>5027</v>
      </c>
      <c r="D936" t="s">
        <v>3163</v>
      </c>
      <c r="E936" t="s">
        <v>3164</v>
      </c>
      <c r="F936" t="s">
        <v>1148</v>
      </c>
      <c r="G936" t="s">
        <v>1148</v>
      </c>
      <c r="H936" t="s">
        <v>127</v>
      </c>
      <c r="I936">
        <v>1</v>
      </c>
      <c r="J936" t="s">
        <v>128</v>
      </c>
      <c r="K936" t="s">
        <v>2195</v>
      </c>
      <c r="L936" t="s">
        <v>2195</v>
      </c>
      <c r="M936" t="s">
        <v>187</v>
      </c>
      <c r="N936" t="s">
        <v>187</v>
      </c>
      <c r="O936">
        <v>29764358</v>
      </c>
      <c r="P936" t="s">
        <v>5046</v>
      </c>
      <c r="Q936" t="s">
        <v>188</v>
      </c>
      <c r="R936">
        <v>0</v>
      </c>
      <c r="S936">
        <v>0</v>
      </c>
      <c r="T936" t="s">
        <v>937</v>
      </c>
      <c r="U936" t="s">
        <v>937</v>
      </c>
      <c r="V936"/>
      <c r="W936"/>
      <c r="X936" t="s">
        <v>133</v>
      </c>
      <c r="Y936">
        <v>0</v>
      </c>
      <c r="Z936">
        <v>0</v>
      </c>
      <c r="AA936" t="s">
        <v>152</v>
      </c>
      <c r="AB936">
        <v>0</v>
      </c>
      <c r="AC936" t="s">
        <v>5047</v>
      </c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525704</v>
      </c>
      <c r="CI936" t="s">
        <v>137</v>
      </c>
      <c r="CJ936">
        <v>6.4</v>
      </c>
      <c r="CK936" t="s">
        <v>465</v>
      </c>
      <c r="CL936">
        <v>161390</v>
      </c>
      <c r="CM936" t="s">
        <v>136</v>
      </c>
      <c r="CN936">
        <v>6.4</v>
      </c>
      <c r="CO936">
        <v>2</v>
      </c>
      <c r="CP936" t="s">
        <v>139</v>
      </c>
      <c r="CQ936" t="s">
        <v>1271</v>
      </c>
      <c r="CR936"/>
      <c r="CS936"/>
      <c r="CT936"/>
      <c r="CU936"/>
      <c r="CV936"/>
      <c r="CW936"/>
      <c r="CX936"/>
      <c r="CY936"/>
      <c r="CZ936"/>
      <c r="DA936"/>
      <c r="DB936"/>
      <c r="DC936"/>
      <c r="DD936"/>
      <c r="DE936"/>
      <c r="DF936"/>
      <c r="DG936"/>
      <c r="DH936"/>
      <c r="DI936"/>
      <c r="DJ936"/>
      <c r="DK936"/>
      <c r="DL936"/>
      <c r="DM936"/>
      <c r="DN936"/>
      <c r="DO936"/>
      <c r="DP936"/>
      <c r="DQ936"/>
      <c r="DR936"/>
      <c r="DS936"/>
    </row>
    <row r="937" spans="1:123">
      <c r="A937" t="s">
        <v>656</v>
      </c>
      <c r="B937" t="s">
        <v>3161</v>
      </c>
      <c r="C937" t="s">
        <v>5027</v>
      </c>
      <c r="D937" t="s">
        <v>3163</v>
      </c>
      <c r="E937" t="s">
        <v>3164</v>
      </c>
      <c r="F937" t="s">
        <v>1148</v>
      </c>
      <c r="G937" t="s">
        <v>1148</v>
      </c>
      <c r="H937" t="s">
        <v>127</v>
      </c>
      <c r="I937">
        <v>1</v>
      </c>
      <c r="J937" t="s">
        <v>128</v>
      </c>
      <c r="K937" t="s">
        <v>2195</v>
      </c>
      <c r="L937" t="s">
        <v>2195</v>
      </c>
      <c r="M937" t="s">
        <v>187</v>
      </c>
      <c r="N937" t="s">
        <v>187</v>
      </c>
      <c r="O937">
        <v>29764415</v>
      </c>
      <c r="P937" t="s">
        <v>5051</v>
      </c>
      <c r="Q937" t="s">
        <v>637</v>
      </c>
      <c r="R937"/>
      <c r="S937"/>
      <c r="T937" t="s">
        <v>973</v>
      </c>
      <c r="U937" t="s">
        <v>973</v>
      </c>
      <c r="V937"/>
      <c r="W937" t="s">
        <v>251</v>
      </c>
      <c r="X937" t="s">
        <v>133</v>
      </c>
      <c r="Y937"/>
      <c r="Z937"/>
      <c r="AA937" t="s">
        <v>152</v>
      </c>
      <c r="AB937">
        <v>1</v>
      </c>
      <c r="AC937" t="s">
        <v>5052</v>
      </c>
      <c r="AD937" t="s">
        <v>136</v>
      </c>
      <c r="AE937">
        <v>17.7145</v>
      </c>
      <c r="AF937">
        <v>1</v>
      </c>
      <c r="AG937"/>
      <c r="AH937">
        <v>0</v>
      </c>
      <c r="AI937"/>
      <c r="AJ937">
        <v>50</v>
      </c>
      <c r="AK937"/>
      <c r="AL937">
        <v>0</v>
      </c>
      <c r="AM937"/>
      <c r="AN937">
        <v>345</v>
      </c>
      <c r="AO937"/>
      <c r="AP937">
        <v>0</v>
      </c>
      <c r="AQ937"/>
      <c r="AR937">
        <v>28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/>
      <c r="BL937">
        <v>27</v>
      </c>
      <c r="BM937"/>
      <c r="BN937"/>
      <c r="BO937">
        <v>6103.11</v>
      </c>
      <c r="BP937"/>
      <c r="BQ937">
        <v>0</v>
      </c>
      <c r="BR937">
        <v>0</v>
      </c>
      <c r="BS937"/>
      <c r="BT937">
        <v>0</v>
      </c>
      <c r="BU937"/>
      <c r="BV937">
        <v>4</v>
      </c>
      <c r="BW937"/>
      <c r="BX937">
        <v>0</v>
      </c>
      <c r="BY937"/>
      <c r="BZ937"/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523825</v>
      </c>
      <c r="CI937" t="s">
        <v>137</v>
      </c>
      <c r="CJ937">
        <v>91.48</v>
      </c>
      <c r="CK937" t="s">
        <v>781</v>
      </c>
      <c r="CL937">
        <v>162389</v>
      </c>
      <c r="CM937" t="s">
        <v>136</v>
      </c>
      <c r="CN937">
        <v>91.48</v>
      </c>
      <c r="CO937">
        <v>344.86</v>
      </c>
      <c r="CP937" t="s">
        <v>139</v>
      </c>
      <c r="CQ937" t="s">
        <v>1271</v>
      </c>
      <c r="CR937"/>
      <c r="CS937" t="s">
        <v>5052</v>
      </c>
      <c r="CT937" t="s">
        <v>2549</v>
      </c>
      <c r="CU937" t="s">
        <v>783</v>
      </c>
      <c r="CV937">
        <v>0</v>
      </c>
      <c r="CW937">
        <v>0</v>
      </c>
      <c r="CX937">
        <v>0</v>
      </c>
      <c r="CY937">
        <v>0</v>
      </c>
      <c r="CZ937" t="s">
        <v>2113</v>
      </c>
      <c r="DA937"/>
      <c r="DB937"/>
      <c r="DC937" t="s">
        <v>5053</v>
      </c>
      <c r="DD937"/>
      <c r="DE937">
        <v>17.599</v>
      </c>
      <c r="DF937" t="s">
        <v>5054</v>
      </c>
      <c r="DG937">
        <v>0</v>
      </c>
      <c r="DH937"/>
      <c r="DI937"/>
      <c r="DJ937"/>
      <c r="DK937" t="s">
        <v>5054</v>
      </c>
      <c r="DL937"/>
      <c r="DM937"/>
      <c r="DN937"/>
      <c r="DO937"/>
      <c r="DP937" t="s">
        <v>273</v>
      </c>
      <c r="DQ937" t="s">
        <v>637</v>
      </c>
      <c r="DR937" t="s">
        <v>1899</v>
      </c>
      <c r="DS937" t="s">
        <v>224</v>
      </c>
    </row>
    <row r="938" spans="1:123">
      <c r="A938" t="s">
        <v>656</v>
      </c>
      <c r="B938" t="s">
        <v>3161</v>
      </c>
      <c r="C938" t="s">
        <v>5027</v>
      </c>
      <c r="D938" t="s">
        <v>3163</v>
      </c>
      <c r="E938" t="s">
        <v>3164</v>
      </c>
      <c r="F938" t="s">
        <v>1148</v>
      </c>
      <c r="G938" t="s">
        <v>1148</v>
      </c>
      <c r="H938" t="s">
        <v>127</v>
      </c>
      <c r="I938">
        <v>1</v>
      </c>
      <c r="J938" t="s">
        <v>128</v>
      </c>
      <c r="K938" t="s">
        <v>2195</v>
      </c>
      <c r="L938" t="s">
        <v>2195</v>
      </c>
      <c r="M938" t="s">
        <v>187</v>
      </c>
      <c r="N938" t="s">
        <v>187</v>
      </c>
      <c r="O938">
        <v>29764415</v>
      </c>
      <c r="P938" t="s">
        <v>5051</v>
      </c>
      <c r="Q938" t="s">
        <v>637</v>
      </c>
      <c r="R938">
        <v>0</v>
      </c>
      <c r="S938">
        <v>0</v>
      </c>
      <c r="T938" t="s">
        <v>973</v>
      </c>
      <c r="U938" t="s">
        <v>973</v>
      </c>
      <c r="V938"/>
      <c r="W938" t="s">
        <v>251</v>
      </c>
      <c r="X938" t="s">
        <v>133</v>
      </c>
      <c r="Y938">
        <v>0</v>
      </c>
      <c r="Z938">
        <v>0</v>
      </c>
      <c r="AA938" t="s">
        <v>152</v>
      </c>
      <c r="AB938">
        <v>0</v>
      </c>
      <c r="AC938" t="s">
        <v>5052</v>
      </c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526483</v>
      </c>
      <c r="CI938" t="s">
        <v>137</v>
      </c>
      <c r="CJ938">
        <v>400.2</v>
      </c>
      <c r="CK938" t="s">
        <v>313</v>
      </c>
      <c r="CL938">
        <v>163076</v>
      </c>
      <c r="CM938" t="s">
        <v>136</v>
      </c>
      <c r="CN938">
        <v>400.2</v>
      </c>
      <c r="CO938">
        <v>6</v>
      </c>
      <c r="CP938" t="s">
        <v>139</v>
      </c>
      <c r="CQ938" t="s">
        <v>1271</v>
      </c>
      <c r="CR938"/>
      <c r="CS938"/>
      <c r="CT938"/>
      <c r="CU938"/>
      <c r="CV938"/>
      <c r="CW938"/>
      <c r="CX938"/>
      <c r="CY938"/>
      <c r="CZ938"/>
      <c r="DA938"/>
      <c r="DB938"/>
      <c r="DC938"/>
      <c r="DD938"/>
      <c r="DE938"/>
      <c r="DF938"/>
      <c r="DG938"/>
      <c r="DH938"/>
      <c r="DI938"/>
      <c r="DJ938"/>
      <c r="DK938"/>
      <c r="DL938"/>
      <c r="DM938"/>
      <c r="DN938"/>
      <c r="DO938"/>
      <c r="DP938"/>
      <c r="DQ938"/>
      <c r="DR938"/>
      <c r="DS938"/>
    </row>
    <row r="939" spans="1:123">
      <c r="A939" t="s">
        <v>656</v>
      </c>
      <c r="B939" t="s">
        <v>3161</v>
      </c>
      <c r="C939" t="s">
        <v>5027</v>
      </c>
      <c r="D939" t="s">
        <v>3163</v>
      </c>
      <c r="E939" t="s">
        <v>3164</v>
      </c>
      <c r="F939" t="s">
        <v>1148</v>
      </c>
      <c r="G939" t="s">
        <v>1148</v>
      </c>
      <c r="H939" t="s">
        <v>127</v>
      </c>
      <c r="I939">
        <v>1</v>
      </c>
      <c r="J939" t="s">
        <v>128</v>
      </c>
      <c r="K939" t="s">
        <v>2195</v>
      </c>
      <c r="L939" t="s">
        <v>2195</v>
      </c>
      <c r="M939" t="s">
        <v>187</v>
      </c>
      <c r="N939" t="s">
        <v>187</v>
      </c>
      <c r="O939">
        <v>29764475</v>
      </c>
      <c r="P939" t="s">
        <v>5055</v>
      </c>
      <c r="Q939" t="s">
        <v>1442</v>
      </c>
      <c r="R939"/>
      <c r="S939"/>
      <c r="T939" t="s">
        <v>2425</v>
      </c>
      <c r="U939" t="s">
        <v>2425</v>
      </c>
      <c r="V939" t="s">
        <v>132</v>
      </c>
      <c r="W939"/>
      <c r="X939" t="s">
        <v>133</v>
      </c>
      <c r="Y939"/>
      <c r="Z939"/>
      <c r="AA939" t="s">
        <v>152</v>
      </c>
      <c r="AB939">
        <v>1</v>
      </c>
      <c r="AC939" t="s">
        <v>5056</v>
      </c>
      <c r="AD939" t="s">
        <v>136</v>
      </c>
      <c r="AE939">
        <v>17.7145</v>
      </c>
      <c r="AF939">
        <v>1</v>
      </c>
      <c r="AG939"/>
      <c r="AH939">
        <v>0</v>
      </c>
      <c r="AI939"/>
      <c r="AJ939">
        <v>50</v>
      </c>
      <c r="AK939"/>
      <c r="AL939">
        <v>0</v>
      </c>
      <c r="AM939"/>
      <c r="AN939">
        <v>0</v>
      </c>
      <c r="AO939"/>
      <c r="AP939">
        <v>0</v>
      </c>
      <c r="AQ939"/>
      <c r="AR939">
        <v>25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/>
      <c r="BL939">
        <v>27</v>
      </c>
      <c r="BM939"/>
      <c r="BN939"/>
      <c r="BO939">
        <v>0</v>
      </c>
      <c r="BP939"/>
      <c r="BQ939">
        <v>0</v>
      </c>
      <c r="BR939">
        <v>0</v>
      </c>
      <c r="BS939"/>
      <c r="BT939">
        <v>0</v>
      </c>
      <c r="BU939"/>
      <c r="BV939">
        <v>4</v>
      </c>
      <c r="BW939"/>
      <c r="BX939">
        <v>0</v>
      </c>
      <c r="BY939"/>
      <c r="BZ939"/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524693</v>
      </c>
      <c r="CI939" t="s">
        <v>137</v>
      </c>
      <c r="CJ939">
        <v>88</v>
      </c>
      <c r="CK939" t="s">
        <v>154</v>
      </c>
      <c r="CL939">
        <v>160566</v>
      </c>
      <c r="CM939" t="s">
        <v>136</v>
      </c>
      <c r="CN939">
        <v>88</v>
      </c>
      <c r="CO939">
        <v>669.34</v>
      </c>
      <c r="CP939" t="s">
        <v>882</v>
      </c>
      <c r="CQ939" t="s">
        <v>1271</v>
      </c>
      <c r="CR939"/>
      <c r="CS939" t="s">
        <v>5056</v>
      </c>
      <c r="CT939" t="s">
        <v>156</v>
      </c>
      <c r="CU939" t="s">
        <v>270</v>
      </c>
      <c r="CV939">
        <v>0</v>
      </c>
      <c r="CW939">
        <v>0</v>
      </c>
      <c r="CX939">
        <v>0</v>
      </c>
      <c r="CY939">
        <v>0</v>
      </c>
      <c r="CZ939"/>
      <c r="DA939"/>
      <c r="DB939"/>
      <c r="DC939" t="s">
        <v>2298</v>
      </c>
      <c r="DD939"/>
      <c r="DE939">
        <v>17.8905</v>
      </c>
      <c r="DF939" t="s">
        <v>2045</v>
      </c>
      <c r="DG939">
        <v>0</v>
      </c>
      <c r="DH939"/>
      <c r="DI939"/>
      <c r="DJ939"/>
      <c r="DK939" t="s">
        <v>2045</v>
      </c>
      <c r="DL939"/>
      <c r="DM939"/>
      <c r="DN939"/>
      <c r="DO939"/>
      <c r="DP939"/>
      <c r="DQ939"/>
      <c r="DR939"/>
      <c r="DS939"/>
    </row>
    <row r="940" spans="1:123">
      <c r="A940" t="s">
        <v>1191</v>
      </c>
      <c r="B940" t="s">
        <v>3161</v>
      </c>
      <c r="C940" t="s">
        <v>5027</v>
      </c>
      <c r="D940" t="s">
        <v>3163</v>
      </c>
      <c r="E940" t="s">
        <v>3164</v>
      </c>
      <c r="F940" t="s">
        <v>1148</v>
      </c>
      <c r="G940" t="s">
        <v>1148</v>
      </c>
      <c r="H940" t="s">
        <v>127</v>
      </c>
      <c r="I940">
        <v>1</v>
      </c>
      <c r="J940" t="s">
        <v>128</v>
      </c>
      <c r="K940" t="s">
        <v>2195</v>
      </c>
      <c r="L940" t="s">
        <v>2195</v>
      </c>
      <c r="M940" t="s">
        <v>187</v>
      </c>
      <c r="N940" t="s">
        <v>187</v>
      </c>
      <c r="O940">
        <v>29764587</v>
      </c>
      <c r="P940" t="s">
        <v>5057</v>
      </c>
      <c r="Q940" t="s">
        <v>637</v>
      </c>
      <c r="R940"/>
      <c r="S940"/>
      <c r="T940" t="s">
        <v>5058</v>
      </c>
      <c r="U940" t="s">
        <v>5058</v>
      </c>
      <c r="V940"/>
      <c r="W940" t="s">
        <v>251</v>
      </c>
      <c r="X940" t="s">
        <v>133</v>
      </c>
      <c r="Y940"/>
      <c r="Z940"/>
      <c r="AA940" t="s">
        <v>152</v>
      </c>
      <c r="AB940">
        <v>1.96</v>
      </c>
      <c r="AC940" t="s">
        <v>5059</v>
      </c>
      <c r="AD940" t="s">
        <v>136</v>
      </c>
      <c r="AE940">
        <v>17.7145</v>
      </c>
      <c r="AF940">
        <v>1.96</v>
      </c>
      <c r="AG940"/>
      <c r="AH940">
        <v>0</v>
      </c>
      <c r="AI940"/>
      <c r="AJ940">
        <v>40</v>
      </c>
      <c r="AK940"/>
      <c r="AL940">
        <v>0</v>
      </c>
      <c r="AM940"/>
      <c r="AN940">
        <v>0</v>
      </c>
      <c r="AO940"/>
      <c r="AP940">
        <v>0</v>
      </c>
      <c r="AQ940"/>
      <c r="AR940">
        <v>39.2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/>
      <c r="BL940">
        <v>52.92</v>
      </c>
      <c r="BM940"/>
      <c r="BN940"/>
      <c r="BO940">
        <v>0</v>
      </c>
      <c r="BP940"/>
      <c r="BQ940">
        <v>0</v>
      </c>
      <c r="BR940">
        <v>0</v>
      </c>
      <c r="BS940"/>
      <c r="BT940">
        <v>0</v>
      </c>
      <c r="BU940"/>
      <c r="BV940">
        <v>4</v>
      </c>
      <c r="BW940"/>
      <c r="BX940">
        <v>0</v>
      </c>
      <c r="BY940"/>
      <c r="BZ940"/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523656</v>
      </c>
      <c r="CI940" t="s">
        <v>137</v>
      </c>
      <c r="CJ940">
        <v>93.83</v>
      </c>
      <c r="CK940" t="s">
        <v>805</v>
      </c>
      <c r="CL940">
        <v>160899</v>
      </c>
      <c r="CM940" t="s">
        <v>136</v>
      </c>
      <c r="CN940">
        <v>93.83</v>
      </c>
      <c r="CO940">
        <v>941.28</v>
      </c>
      <c r="CP940" t="s">
        <v>139</v>
      </c>
      <c r="CQ940" t="s">
        <v>1271</v>
      </c>
      <c r="CR940"/>
      <c r="CS940" t="s">
        <v>5059</v>
      </c>
      <c r="CT940" t="s">
        <v>5060</v>
      </c>
      <c r="CU940" t="s">
        <v>2379</v>
      </c>
      <c r="CV940">
        <v>0</v>
      </c>
      <c r="CW940">
        <v>0</v>
      </c>
      <c r="CX940">
        <v>0</v>
      </c>
      <c r="CY940">
        <v>0</v>
      </c>
      <c r="CZ940"/>
      <c r="DA940"/>
      <c r="DB940"/>
      <c r="DC940" t="s">
        <v>5061</v>
      </c>
      <c r="DD940"/>
      <c r="DE940">
        <v>17.9042</v>
      </c>
      <c r="DF940" t="s">
        <v>5062</v>
      </c>
      <c r="DG940">
        <v>0</v>
      </c>
      <c r="DH940"/>
      <c r="DI940"/>
      <c r="DJ940"/>
      <c r="DK940" t="s">
        <v>5062</v>
      </c>
      <c r="DL940"/>
      <c r="DM940"/>
      <c r="DN940"/>
      <c r="DO940"/>
      <c r="DP940"/>
      <c r="DQ940"/>
      <c r="DR940"/>
      <c r="DS940"/>
    </row>
    <row r="941" spans="1:123">
      <c r="A941"/>
      <c r="B941" t="s">
        <v>3161</v>
      </c>
      <c r="C941" t="s">
        <v>5027</v>
      </c>
      <c r="D941" t="s">
        <v>3163</v>
      </c>
      <c r="E941" t="s">
        <v>3164</v>
      </c>
      <c r="F941" t="s">
        <v>1148</v>
      </c>
      <c r="G941" t="s">
        <v>1148</v>
      </c>
      <c r="H941" t="s">
        <v>127</v>
      </c>
      <c r="I941">
        <v>1</v>
      </c>
      <c r="J941" t="s">
        <v>128</v>
      </c>
      <c r="K941" t="s">
        <v>2195</v>
      </c>
      <c r="L941" t="s">
        <v>2195</v>
      </c>
      <c r="M941" t="s">
        <v>187</v>
      </c>
      <c r="N941" t="s">
        <v>187</v>
      </c>
      <c r="O941">
        <v>29764652</v>
      </c>
      <c r="P941"/>
      <c r="Q941" t="s">
        <v>149</v>
      </c>
      <c r="R941"/>
      <c r="S941"/>
      <c r="T941" t="s">
        <v>150</v>
      </c>
      <c r="U941" t="s">
        <v>150</v>
      </c>
      <c r="V941"/>
      <c r="W941" t="s">
        <v>151</v>
      </c>
      <c r="X941" t="s">
        <v>133</v>
      </c>
      <c r="Y941"/>
      <c r="Z941"/>
      <c r="AA941" t="s">
        <v>152</v>
      </c>
      <c r="AB941">
        <v>1</v>
      </c>
      <c r="AC941" t="s">
        <v>5063</v>
      </c>
      <c r="AD941" t="s">
        <v>136</v>
      </c>
      <c r="AE941">
        <v>17.7145</v>
      </c>
      <c r="AF941">
        <v>1</v>
      </c>
      <c r="AG941"/>
      <c r="AH941">
        <v>25</v>
      </c>
      <c r="AI941"/>
      <c r="AJ941">
        <v>25</v>
      </c>
      <c r="AK941"/>
      <c r="AL941">
        <v>0</v>
      </c>
      <c r="AM941"/>
      <c r="AN941">
        <v>0</v>
      </c>
      <c r="AO941"/>
      <c r="AP941">
        <v>0</v>
      </c>
      <c r="AQ941"/>
      <c r="AR941">
        <v>21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/>
      <c r="BL941">
        <v>27</v>
      </c>
      <c r="BM941"/>
      <c r="BN941"/>
      <c r="BO941">
        <v>0</v>
      </c>
      <c r="BP941"/>
      <c r="BQ941">
        <v>0</v>
      </c>
      <c r="BR941">
        <v>0</v>
      </c>
      <c r="BS941"/>
      <c r="BT941">
        <v>25</v>
      </c>
      <c r="BU941"/>
      <c r="BV941">
        <v>4</v>
      </c>
      <c r="BW941"/>
      <c r="BX941">
        <v>0</v>
      </c>
      <c r="BY941"/>
      <c r="BZ941"/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524863</v>
      </c>
      <c r="CI941" t="s">
        <v>137</v>
      </c>
      <c r="CJ941">
        <v>79.36</v>
      </c>
      <c r="CK941" t="s">
        <v>154</v>
      </c>
      <c r="CL941">
        <v>162215</v>
      </c>
      <c r="CM941" t="s">
        <v>136</v>
      </c>
      <c r="CN941">
        <v>79.36</v>
      </c>
      <c r="CO941">
        <v>44</v>
      </c>
      <c r="CP941" t="s">
        <v>139</v>
      </c>
      <c r="CQ941" t="s">
        <v>1271</v>
      </c>
      <c r="CR941"/>
      <c r="CS941" t="s">
        <v>5063</v>
      </c>
      <c r="CT941" t="s">
        <v>155</v>
      </c>
      <c r="CU941" t="s">
        <v>156</v>
      </c>
      <c r="CV941">
        <v>0</v>
      </c>
      <c r="CW941">
        <v>0</v>
      </c>
      <c r="CX941">
        <v>0</v>
      </c>
      <c r="CY941">
        <v>0</v>
      </c>
      <c r="CZ941"/>
      <c r="DA941"/>
      <c r="DB941"/>
      <c r="DC941" t="s">
        <v>2298</v>
      </c>
      <c r="DD941" t="s">
        <v>156</v>
      </c>
      <c r="DE941">
        <v>17.8905</v>
      </c>
      <c r="DF941" t="s">
        <v>2912</v>
      </c>
      <c r="DG941">
        <v>0</v>
      </c>
      <c r="DH941"/>
      <c r="DI941"/>
      <c r="DJ941"/>
      <c r="DK941" t="s">
        <v>2912</v>
      </c>
      <c r="DL941"/>
      <c r="DM941"/>
      <c r="DN941"/>
      <c r="DO941"/>
      <c r="DP941"/>
      <c r="DQ941"/>
      <c r="DR941"/>
      <c r="DS941"/>
    </row>
    <row r="942" spans="1:123">
      <c r="A942"/>
      <c r="B942" t="s">
        <v>3161</v>
      </c>
      <c r="C942" t="s">
        <v>5027</v>
      </c>
      <c r="D942" t="s">
        <v>3163</v>
      </c>
      <c r="E942" t="s">
        <v>3164</v>
      </c>
      <c r="F942" t="s">
        <v>1148</v>
      </c>
      <c r="G942" t="s">
        <v>1148</v>
      </c>
      <c r="H942" t="s">
        <v>127</v>
      </c>
      <c r="I942">
        <v>1</v>
      </c>
      <c r="J942" t="s">
        <v>128</v>
      </c>
      <c r="K942" t="s">
        <v>2195</v>
      </c>
      <c r="L942" t="s">
        <v>2195</v>
      </c>
      <c r="M942" t="s">
        <v>187</v>
      </c>
      <c r="N942" t="s">
        <v>187</v>
      </c>
      <c r="O942">
        <v>29764751</v>
      </c>
      <c r="P942"/>
      <c r="Q942" t="s">
        <v>188</v>
      </c>
      <c r="R942"/>
      <c r="S942"/>
      <c r="T942" t="s">
        <v>301</v>
      </c>
      <c r="U942" t="s">
        <v>301</v>
      </c>
      <c r="V942"/>
      <c r="W942" t="s">
        <v>151</v>
      </c>
      <c r="X942" t="s">
        <v>133</v>
      </c>
      <c r="Y942"/>
      <c r="Z942"/>
      <c r="AA942" t="s">
        <v>152</v>
      </c>
      <c r="AB942">
        <v>10</v>
      </c>
      <c r="AC942" t="s">
        <v>5064</v>
      </c>
      <c r="AD942" t="s">
        <v>136</v>
      </c>
      <c r="AE942">
        <v>17.7145</v>
      </c>
      <c r="AF942">
        <v>10</v>
      </c>
      <c r="AG942"/>
      <c r="AH942">
        <v>25</v>
      </c>
      <c r="AI942"/>
      <c r="AJ942">
        <v>25</v>
      </c>
      <c r="AK942"/>
      <c r="AL942">
        <v>0</v>
      </c>
      <c r="AM942"/>
      <c r="AN942">
        <v>0</v>
      </c>
      <c r="AO942"/>
      <c r="AP942">
        <v>0</v>
      </c>
      <c r="AQ942"/>
      <c r="AR942">
        <v>16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/>
      <c r="BL942">
        <v>27</v>
      </c>
      <c r="BM942"/>
      <c r="BN942"/>
      <c r="BO942">
        <v>0</v>
      </c>
      <c r="BP942"/>
      <c r="BQ942">
        <v>0</v>
      </c>
      <c r="BR942">
        <v>0</v>
      </c>
      <c r="BS942"/>
      <c r="BT942">
        <v>25</v>
      </c>
      <c r="BU942"/>
      <c r="BV942">
        <v>4</v>
      </c>
      <c r="BW942"/>
      <c r="BX942">
        <v>0</v>
      </c>
      <c r="BY942"/>
      <c r="BZ942"/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524970</v>
      </c>
      <c r="CI942" t="s">
        <v>137</v>
      </c>
      <c r="CJ942">
        <v>82.56</v>
      </c>
      <c r="CK942" t="s">
        <v>154</v>
      </c>
      <c r="CL942">
        <v>161169</v>
      </c>
      <c r="CM942" t="s">
        <v>136</v>
      </c>
      <c r="CN942">
        <v>82.56</v>
      </c>
      <c r="CO942">
        <v>12</v>
      </c>
      <c r="CP942" t="s">
        <v>139</v>
      </c>
      <c r="CQ942" t="s">
        <v>1271</v>
      </c>
      <c r="CR942"/>
      <c r="CS942" t="s">
        <v>5064</v>
      </c>
      <c r="CT942" t="s">
        <v>1114</v>
      </c>
      <c r="CU942" t="s">
        <v>156</v>
      </c>
      <c r="CV942">
        <v>0</v>
      </c>
      <c r="CW942">
        <v>0</v>
      </c>
      <c r="CX942">
        <v>0</v>
      </c>
      <c r="CY942">
        <v>0</v>
      </c>
      <c r="CZ942"/>
      <c r="DA942"/>
      <c r="DB942"/>
      <c r="DC942" t="s">
        <v>245</v>
      </c>
      <c r="DD942" t="s">
        <v>156</v>
      </c>
      <c r="DE942">
        <v>17.8905</v>
      </c>
      <c r="DF942" t="s">
        <v>2045</v>
      </c>
      <c r="DG942">
        <v>0</v>
      </c>
      <c r="DH942"/>
      <c r="DI942"/>
      <c r="DJ942"/>
      <c r="DK942" t="s">
        <v>2045</v>
      </c>
      <c r="DL942"/>
      <c r="DM942"/>
      <c r="DN942"/>
      <c r="DO942"/>
      <c r="DP942"/>
      <c r="DQ942"/>
      <c r="DR942"/>
      <c r="DS942"/>
    </row>
    <row r="943" spans="1:123">
      <c r="A943"/>
      <c r="B943" t="s">
        <v>3161</v>
      </c>
      <c r="C943" t="s">
        <v>5027</v>
      </c>
      <c r="D943" t="s">
        <v>3163</v>
      </c>
      <c r="E943" t="s">
        <v>3164</v>
      </c>
      <c r="F943" t="s">
        <v>1148</v>
      </c>
      <c r="G943" t="s">
        <v>1148</v>
      </c>
      <c r="H943" t="s">
        <v>127</v>
      </c>
      <c r="I943">
        <v>1</v>
      </c>
      <c r="J943" t="s">
        <v>128</v>
      </c>
      <c r="K943" t="s">
        <v>2195</v>
      </c>
      <c r="L943" t="s">
        <v>2195</v>
      </c>
      <c r="M943" t="s">
        <v>187</v>
      </c>
      <c r="N943" t="s">
        <v>187</v>
      </c>
      <c r="O943">
        <v>29764753</v>
      </c>
      <c r="P943"/>
      <c r="Q943" t="s">
        <v>188</v>
      </c>
      <c r="R943"/>
      <c r="S943"/>
      <c r="T943" t="s">
        <v>301</v>
      </c>
      <c r="U943" t="s">
        <v>301</v>
      </c>
      <c r="V943"/>
      <c r="W943" t="s">
        <v>151</v>
      </c>
      <c r="X943" t="s">
        <v>133</v>
      </c>
      <c r="Y943"/>
      <c r="Z943"/>
      <c r="AA943" t="s">
        <v>152</v>
      </c>
      <c r="AB943">
        <v>114</v>
      </c>
      <c r="AC943" t="s">
        <v>5065</v>
      </c>
      <c r="AD943" t="s">
        <v>136</v>
      </c>
      <c r="AE943">
        <v>17.7145</v>
      </c>
      <c r="AF943">
        <v>114</v>
      </c>
      <c r="AG943"/>
      <c r="AH943">
        <v>25</v>
      </c>
      <c r="AI943"/>
      <c r="AJ943">
        <v>25</v>
      </c>
      <c r="AK943"/>
      <c r="AL943">
        <v>0</v>
      </c>
      <c r="AM943"/>
      <c r="AN943">
        <v>0</v>
      </c>
      <c r="AO943"/>
      <c r="AP943">
        <v>0</v>
      </c>
      <c r="AQ943"/>
      <c r="AR943">
        <v>182.4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/>
      <c r="BL943">
        <v>307.8</v>
      </c>
      <c r="BM943"/>
      <c r="BN943"/>
      <c r="BO943">
        <v>0</v>
      </c>
      <c r="BP943"/>
      <c r="BQ943">
        <v>0</v>
      </c>
      <c r="BR943">
        <v>0</v>
      </c>
      <c r="BS943"/>
      <c r="BT943">
        <v>25</v>
      </c>
      <c r="BU943"/>
      <c r="BV943">
        <v>4</v>
      </c>
      <c r="BW943"/>
      <c r="BX943">
        <v>0</v>
      </c>
      <c r="BY943"/>
      <c r="BZ943"/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524864</v>
      </c>
      <c r="CI943" t="s">
        <v>137</v>
      </c>
      <c r="CJ943">
        <v>379.58</v>
      </c>
      <c r="CK943" t="s">
        <v>154</v>
      </c>
      <c r="CL943">
        <v>161169</v>
      </c>
      <c r="CM943" t="s">
        <v>136</v>
      </c>
      <c r="CN943">
        <v>379.58</v>
      </c>
      <c r="CO943">
        <v>12</v>
      </c>
      <c r="CP943" t="s">
        <v>139</v>
      </c>
      <c r="CQ943" t="s">
        <v>1271</v>
      </c>
      <c r="CR943"/>
      <c r="CS943" t="s">
        <v>5065</v>
      </c>
      <c r="CT943" t="s">
        <v>5066</v>
      </c>
      <c r="CU943" t="s">
        <v>156</v>
      </c>
      <c r="CV943">
        <v>0</v>
      </c>
      <c r="CW943">
        <v>0</v>
      </c>
      <c r="CX943">
        <v>0</v>
      </c>
      <c r="CY943">
        <v>0</v>
      </c>
      <c r="CZ943"/>
      <c r="DA943"/>
      <c r="DB943"/>
      <c r="DC943" t="s">
        <v>5067</v>
      </c>
      <c r="DD943" t="s">
        <v>156</v>
      </c>
      <c r="DE943">
        <v>17.8905</v>
      </c>
      <c r="DF943" t="s">
        <v>5068</v>
      </c>
      <c r="DG943">
        <v>0</v>
      </c>
      <c r="DH943"/>
      <c r="DI943"/>
      <c r="DJ943"/>
      <c r="DK943" t="s">
        <v>5068</v>
      </c>
      <c r="DL943"/>
      <c r="DM943"/>
      <c r="DN943"/>
      <c r="DO943"/>
      <c r="DP943"/>
      <c r="DQ943"/>
      <c r="DR943"/>
      <c r="DS943"/>
    </row>
    <row r="944" spans="1:123">
      <c r="A944"/>
      <c r="B944" t="s">
        <v>3161</v>
      </c>
      <c r="C944" t="s">
        <v>5027</v>
      </c>
      <c r="D944" t="s">
        <v>3163</v>
      </c>
      <c r="E944" t="s">
        <v>3164</v>
      </c>
      <c r="F944" t="s">
        <v>1148</v>
      </c>
      <c r="G944" t="s">
        <v>1148</v>
      </c>
      <c r="H944" t="s">
        <v>127</v>
      </c>
      <c r="I944">
        <v>1</v>
      </c>
      <c r="J944" t="s">
        <v>128</v>
      </c>
      <c r="K944" t="s">
        <v>2195</v>
      </c>
      <c r="L944" t="s">
        <v>2195</v>
      </c>
      <c r="M944" t="s">
        <v>187</v>
      </c>
      <c r="N944" t="s">
        <v>187</v>
      </c>
      <c r="O944">
        <v>83471752</v>
      </c>
      <c r="P944"/>
      <c r="Q944"/>
      <c r="R944"/>
      <c r="S944"/>
      <c r="T944" t="s">
        <v>5069</v>
      </c>
      <c r="U944" t="s">
        <v>5069</v>
      </c>
      <c r="V944" t="s">
        <v>132</v>
      </c>
      <c r="W944"/>
      <c r="X944" t="s">
        <v>133</v>
      </c>
      <c r="Y944"/>
      <c r="Z944"/>
      <c r="AA944" t="s">
        <v>152</v>
      </c>
      <c r="AB944">
        <v>120</v>
      </c>
      <c r="AC944" t="s">
        <v>5070</v>
      </c>
      <c r="AD944" t="s">
        <v>136</v>
      </c>
      <c r="AE944">
        <v>17.7145</v>
      </c>
      <c r="AF944">
        <v>120</v>
      </c>
      <c r="AG944"/>
      <c r="AH944">
        <v>72.22</v>
      </c>
      <c r="AI944"/>
      <c r="AJ944">
        <v>27</v>
      </c>
      <c r="AK944"/>
      <c r="AL944">
        <v>26.38</v>
      </c>
      <c r="AM944"/>
      <c r="AN944">
        <v>0</v>
      </c>
      <c r="AO944"/>
      <c r="AP944">
        <v>30</v>
      </c>
      <c r="AQ944"/>
      <c r="AR944">
        <v>106.76</v>
      </c>
      <c r="AS944"/>
      <c r="AT944">
        <v>0</v>
      </c>
      <c r="AU944"/>
      <c r="AV944">
        <v>12.71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/>
      <c r="BL944">
        <v>0</v>
      </c>
      <c r="BM944"/>
      <c r="BN944"/>
      <c r="BO944">
        <v>0</v>
      </c>
      <c r="BP944"/>
      <c r="BQ944">
        <v>0</v>
      </c>
      <c r="BR944">
        <v>161.35</v>
      </c>
      <c r="BS944"/>
      <c r="BT944">
        <v>287.22</v>
      </c>
      <c r="BU944"/>
      <c r="BV944">
        <v>4</v>
      </c>
      <c r="BW944"/>
      <c r="BX944">
        <v>0</v>
      </c>
      <c r="BY944"/>
      <c r="BZ944"/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524046</v>
      </c>
      <c r="CI944" t="s">
        <v>137</v>
      </c>
      <c r="CJ944">
        <v>628.52</v>
      </c>
      <c r="CK944" t="s">
        <v>170</v>
      </c>
      <c r="CL944">
        <v>159479</v>
      </c>
      <c r="CM944" t="s">
        <v>136</v>
      </c>
      <c r="CN944">
        <v>628.52</v>
      </c>
      <c r="CO944">
        <v>628.53</v>
      </c>
      <c r="CP944" t="s">
        <v>200</v>
      </c>
      <c r="CQ944" t="s">
        <v>1271</v>
      </c>
      <c r="CR944"/>
      <c r="CS944" t="s">
        <v>5070</v>
      </c>
      <c r="CT944" t="s">
        <v>5071</v>
      </c>
      <c r="CU944" t="s">
        <v>5072</v>
      </c>
      <c r="CV944" t="s">
        <v>756</v>
      </c>
      <c r="CW944" t="s">
        <v>5073</v>
      </c>
      <c r="CX944">
        <v>0</v>
      </c>
      <c r="CY944">
        <v>0</v>
      </c>
      <c r="CZ944"/>
      <c r="DA944" t="s">
        <v>5074</v>
      </c>
      <c r="DB944"/>
      <c r="DC944" t="s">
        <v>5075</v>
      </c>
      <c r="DD944" t="s">
        <v>5076</v>
      </c>
      <c r="DE944">
        <v>17.8803</v>
      </c>
      <c r="DF944" t="s">
        <v>5077</v>
      </c>
      <c r="DG944">
        <v>0</v>
      </c>
      <c r="DH944"/>
      <c r="DI944"/>
      <c r="DJ944"/>
      <c r="DK944" t="s">
        <v>5077</v>
      </c>
      <c r="DL944"/>
      <c r="DM944"/>
      <c r="DN944"/>
      <c r="DO944"/>
      <c r="DP944"/>
      <c r="DQ944"/>
      <c r="DR944"/>
      <c r="DS944"/>
    </row>
    <row r="945" spans="1:123">
      <c r="A945"/>
      <c r="B945" t="s">
        <v>2399</v>
      </c>
      <c r="C945" t="s">
        <v>5078</v>
      </c>
      <c r="D945" t="s">
        <v>5079</v>
      </c>
      <c r="E945" t="s">
        <v>5080</v>
      </c>
      <c r="F945" t="s">
        <v>1148</v>
      </c>
      <c r="G945" t="s">
        <v>1148</v>
      </c>
      <c r="H945" t="s">
        <v>127</v>
      </c>
      <c r="I945">
        <v>1</v>
      </c>
      <c r="J945" t="s">
        <v>128</v>
      </c>
      <c r="K945" t="s">
        <v>2403</v>
      </c>
      <c r="L945" t="s">
        <v>2403</v>
      </c>
      <c r="M945" t="s">
        <v>187</v>
      </c>
      <c r="N945" t="s">
        <v>187</v>
      </c>
      <c r="O945">
        <v>16432367</v>
      </c>
      <c r="P945"/>
      <c r="Q945" t="s">
        <v>188</v>
      </c>
      <c r="R945"/>
      <c r="S945"/>
      <c r="T945" t="s">
        <v>765</v>
      </c>
      <c r="U945" t="s">
        <v>765</v>
      </c>
      <c r="V945"/>
      <c r="W945" t="s">
        <v>151</v>
      </c>
      <c r="X945" t="s">
        <v>133</v>
      </c>
      <c r="Y945"/>
      <c r="Z945"/>
      <c r="AA945" t="s">
        <v>134</v>
      </c>
      <c r="AB945">
        <v>0</v>
      </c>
      <c r="AC945" t="s">
        <v>5081</v>
      </c>
      <c r="AD945" t="s">
        <v>136</v>
      </c>
      <c r="AE945">
        <v>17.7145</v>
      </c>
      <c r="AF945">
        <v>0</v>
      </c>
      <c r="AG945"/>
      <c r="AH945">
        <v>0</v>
      </c>
      <c r="AI945"/>
      <c r="AJ945">
        <v>50</v>
      </c>
      <c r="AK945"/>
      <c r="AL945">
        <v>0</v>
      </c>
      <c r="AM945"/>
      <c r="AN945">
        <v>0</v>
      </c>
      <c r="AO945"/>
      <c r="AP945">
        <v>0</v>
      </c>
      <c r="AQ945"/>
      <c r="AR945">
        <v>85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3.4</v>
      </c>
      <c r="BI945"/>
      <c r="BJ945"/>
      <c r="BK945"/>
      <c r="BL945">
        <v>78.2</v>
      </c>
      <c r="BM945"/>
      <c r="BN945"/>
      <c r="BO945">
        <v>0</v>
      </c>
      <c r="BP945"/>
      <c r="BQ945">
        <v>0</v>
      </c>
      <c r="BR945">
        <v>0</v>
      </c>
      <c r="BS945"/>
      <c r="BT945">
        <v>0</v>
      </c>
      <c r="BU945"/>
      <c r="BV945">
        <v>4</v>
      </c>
      <c r="BW945"/>
      <c r="BX945">
        <v>0</v>
      </c>
      <c r="BY945"/>
      <c r="BZ945"/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524762</v>
      </c>
      <c r="CI945" t="s">
        <v>137</v>
      </c>
      <c r="CJ945">
        <v>156.6</v>
      </c>
      <c r="CK945" t="s">
        <v>154</v>
      </c>
      <c r="CL945">
        <v>160153</v>
      </c>
      <c r="CM945" t="s">
        <v>136</v>
      </c>
      <c r="CN945">
        <v>156.6</v>
      </c>
      <c r="CO945">
        <v>1</v>
      </c>
      <c r="CP945" t="s">
        <v>139</v>
      </c>
      <c r="CQ945" t="s">
        <v>1047</v>
      </c>
      <c r="CR945"/>
      <c r="CS945" t="s">
        <v>5081</v>
      </c>
      <c r="CT945" t="s">
        <v>1117</v>
      </c>
      <c r="CU945" t="s">
        <v>270</v>
      </c>
      <c r="CV945">
        <v>0</v>
      </c>
      <c r="CW945">
        <v>0</v>
      </c>
      <c r="CX945">
        <v>0</v>
      </c>
      <c r="CY945">
        <v>0</v>
      </c>
      <c r="CZ945"/>
      <c r="DA945"/>
      <c r="DB945"/>
      <c r="DC945"/>
      <c r="DD945"/>
      <c r="DE945">
        <v>17.8905</v>
      </c>
      <c r="DF945" t="s">
        <v>5082</v>
      </c>
      <c r="DG945">
        <v>0</v>
      </c>
      <c r="DH945"/>
      <c r="DI945"/>
      <c r="DJ945" t="s">
        <v>5083</v>
      </c>
      <c r="DK945" t="s">
        <v>5084</v>
      </c>
      <c r="DL945"/>
      <c r="DM945"/>
      <c r="DN945"/>
      <c r="DO945"/>
      <c r="DP945"/>
      <c r="DQ945"/>
      <c r="DR945"/>
      <c r="DS945"/>
    </row>
    <row r="946" spans="1:123">
      <c r="A946"/>
      <c r="B946" t="s">
        <v>2399</v>
      </c>
      <c r="C946" t="s">
        <v>5078</v>
      </c>
      <c r="D946" t="s">
        <v>5079</v>
      </c>
      <c r="E946" t="s">
        <v>5080</v>
      </c>
      <c r="F946" t="s">
        <v>1148</v>
      </c>
      <c r="G946" t="s">
        <v>1148</v>
      </c>
      <c r="H946" t="s">
        <v>127</v>
      </c>
      <c r="I946">
        <v>1</v>
      </c>
      <c r="J946" t="s">
        <v>128</v>
      </c>
      <c r="K946" t="s">
        <v>2403</v>
      </c>
      <c r="L946" t="s">
        <v>2403</v>
      </c>
      <c r="M946" t="s">
        <v>187</v>
      </c>
      <c r="N946" t="s">
        <v>187</v>
      </c>
      <c r="O946">
        <v>16433110</v>
      </c>
      <c r="P946"/>
      <c r="Q946" t="s">
        <v>149</v>
      </c>
      <c r="R946"/>
      <c r="S946"/>
      <c r="T946" t="s">
        <v>2052</v>
      </c>
      <c r="U946" t="s">
        <v>2052</v>
      </c>
      <c r="V946"/>
      <c r="W946" t="s">
        <v>151</v>
      </c>
      <c r="X946" t="s">
        <v>133</v>
      </c>
      <c r="Y946"/>
      <c r="Z946"/>
      <c r="AA946" t="s">
        <v>134</v>
      </c>
      <c r="AB946">
        <v>0</v>
      </c>
      <c r="AC946" t="s">
        <v>5085</v>
      </c>
      <c r="AD946" t="s">
        <v>136</v>
      </c>
      <c r="AE946">
        <v>17.7145</v>
      </c>
      <c r="AF946">
        <v>0</v>
      </c>
      <c r="AG946"/>
      <c r="AH946">
        <v>0</v>
      </c>
      <c r="AI946"/>
      <c r="AJ946">
        <v>25</v>
      </c>
      <c r="AK946"/>
      <c r="AL946">
        <v>0</v>
      </c>
      <c r="AM946"/>
      <c r="AN946">
        <v>0</v>
      </c>
      <c r="AO946"/>
      <c r="AP946">
        <v>0</v>
      </c>
      <c r="AQ946"/>
      <c r="AR946">
        <v>199.08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0</v>
      </c>
      <c r="BE946"/>
      <c r="BF946">
        <v>0</v>
      </c>
      <c r="BG946"/>
      <c r="BH946">
        <v>16.59</v>
      </c>
      <c r="BI946"/>
      <c r="BJ946"/>
      <c r="BK946"/>
      <c r="BL946">
        <v>381.57</v>
      </c>
      <c r="BM946"/>
      <c r="BN946"/>
      <c r="BO946">
        <v>0</v>
      </c>
      <c r="BP946"/>
      <c r="BQ946">
        <v>0</v>
      </c>
      <c r="BR946">
        <v>0</v>
      </c>
      <c r="BS946"/>
      <c r="BT946">
        <v>0</v>
      </c>
      <c r="BU946"/>
      <c r="BV946">
        <v>4</v>
      </c>
      <c r="BW946"/>
      <c r="BX946">
        <v>0</v>
      </c>
      <c r="BY946"/>
      <c r="BZ946"/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524773</v>
      </c>
      <c r="CI946" t="s">
        <v>137</v>
      </c>
      <c r="CJ946">
        <v>259.93</v>
      </c>
      <c r="CK946" t="s">
        <v>154</v>
      </c>
      <c r="CL946">
        <v>160204</v>
      </c>
      <c r="CM946" t="s">
        <v>136</v>
      </c>
      <c r="CN946">
        <v>259.93</v>
      </c>
      <c r="CO946">
        <v>898.69</v>
      </c>
      <c r="CP946" t="s">
        <v>369</v>
      </c>
      <c r="CQ946" t="s">
        <v>1047</v>
      </c>
      <c r="CR946"/>
      <c r="CS946" t="s">
        <v>5085</v>
      </c>
      <c r="CT946" t="s">
        <v>5086</v>
      </c>
      <c r="CU946" t="s">
        <v>156</v>
      </c>
      <c r="CV946">
        <v>0</v>
      </c>
      <c r="CW946">
        <v>0</v>
      </c>
      <c r="CX946">
        <v>0</v>
      </c>
      <c r="CY946">
        <v>0</v>
      </c>
      <c r="CZ946"/>
      <c r="DA946"/>
      <c r="DB946"/>
      <c r="DC946"/>
      <c r="DD946"/>
      <c r="DE946">
        <v>17.8905</v>
      </c>
      <c r="DF946" t="s">
        <v>5087</v>
      </c>
      <c r="DG946">
        <v>0</v>
      </c>
      <c r="DH946"/>
      <c r="DI946"/>
      <c r="DJ946" t="s">
        <v>5088</v>
      </c>
      <c r="DK946" t="s">
        <v>5089</v>
      </c>
      <c r="DL946"/>
      <c r="DM946"/>
      <c r="DN946"/>
      <c r="DO946"/>
      <c r="DP946"/>
      <c r="DQ946"/>
      <c r="DR946"/>
      <c r="DS946"/>
    </row>
    <row r="947" spans="1:123">
      <c r="A947"/>
      <c r="B947" t="s">
        <v>2399</v>
      </c>
      <c r="C947" t="s">
        <v>5078</v>
      </c>
      <c r="D947" t="s">
        <v>5079</v>
      </c>
      <c r="E947" t="s">
        <v>5080</v>
      </c>
      <c r="F947" t="s">
        <v>1148</v>
      </c>
      <c r="G947" t="s">
        <v>1148</v>
      </c>
      <c r="H947" t="s">
        <v>127</v>
      </c>
      <c r="I947">
        <v>1</v>
      </c>
      <c r="J947" t="s">
        <v>128</v>
      </c>
      <c r="K947" t="s">
        <v>2403</v>
      </c>
      <c r="L947" t="s">
        <v>2403</v>
      </c>
      <c r="M947" t="s">
        <v>187</v>
      </c>
      <c r="N947" t="s">
        <v>187</v>
      </c>
      <c r="O947">
        <v>16433244</v>
      </c>
      <c r="P947"/>
      <c r="Q947" t="s">
        <v>338</v>
      </c>
      <c r="R947"/>
      <c r="S947"/>
      <c r="T947" t="s">
        <v>558</v>
      </c>
      <c r="U947" t="s">
        <v>4804</v>
      </c>
      <c r="V947" t="s">
        <v>2458</v>
      </c>
      <c r="W947"/>
      <c r="X947" t="s">
        <v>133</v>
      </c>
      <c r="Y947"/>
      <c r="Z947"/>
      <c r="AA947" t="s">
        <v>134</v>
      </c>
      <c r="AB947">
        <v>0</v>
      </c>
      <c r="AC947" t="s">
        <v>5090</v>
      </c>
      <c r="AD947" t="s">
        <v>136</v>
      </c>
      <c r="AE947">
        <v>17.7145</v>
      </c>
      <c r="AF947">
        <v>0</v>
      </c>
      <c r="AG947"/>
      <c r="AH947">
        <v>0</v>
      </c>
      <c r="AI947"/>
      <c r="AJ947">
        <v>130</v>
      </c>
      <c r="AK947"/>
      <c r="AL947">
        <v>372</v>
      </c>
      <c r="AM947"/>
      <c r="AN947">
        <v>0</v>
      </c>
      <c r="AO947"/>
      <c r="AP947">
        <v>13</v>
      </c>
      <c r="AQ947"/>
      <c r="AR947">
        <v>27.2</v>
      </c>
      <c r="AS947"/>
      <c r="AT947">
        <v>0</v>
      </c>
      <c r="AU947"/>
      <c r="AV947">
        <v>0</v>
      </c>
      <c r="AW947"/>
      <c r="AX947">
        <v>11</v>
      </c>
      <c r="AY947"/>
      <c r="AZ947">
        <v>11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/>
      <c r="BL947">
        <v>0</v>
      </c>
      <c r="BM947"/>
      <c r="BN947"/>
      <c r="BO947">
        <v>0</v>
      </c>
      <c r="BP947"/>
      <c r="BQ947">
        <v>0</v>
      </c>
      <c r="BR947">
        <v>299.8</v>
      </c>
      <c r="BS947"/>
      <c r="BT947">
        <v>263.2</v>
      </c>
      <c r="BU947"/>
      <c r="BV947">
        <v>4</v>
      </c>
      <c r="BW947"/>
      <c r="BX947">
        <v>0</v>
      </c>
      <c r="BY947"/>
      <c r="BZ947"/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523891</v>
      </c>
      <c r="CI947" t="s">
        <v>137</v>
      </c>
      <c r="CJ947">
        <v>1033.1</v>
      </c>
      <c r="CK947" t="s">
        <v>1459</v>
      </c>
      <c r="CL947">
        <v>159442</v>
      </c>
      <c r="CM947" t="s">
        <v>136</v>
      </c>
      <c r="CN947">
        <v>1033.1</v>
      </c>
      <c r="CO947">
        <v>1</v>
      </c>
      <c r="CP947" t="s">
        <v>162</v>
      </c>
      <c r="CQ947" t="s">
        <v>1047</v>
      </c>
      <c r="CR947"/>
      <c r="CS947" t="s">
        <v>5090</v>
      </c>
      <c r="CT947" t="s">
        <v>5091</v>
      </c>
      <c r="CU947" t="s">
        <v>5092</v>
      </c>
      <c r="CV947" t="s">
        <v>2387</v>
      </c>
      <c r="CW947" t="s">
        <v>5093</v>
      </c>
      <c r="CX947" t="s">
        <v>2389</v>
      </c>
      <c r="CY947" t="s">
        <v>2389</v>
      </c>
      <c r="CZ947"/>
      <c r="DA947" t="s">
        <v>5094</v>
      </c>
      <c r="DB947"/>
      <c r="DC947"/>
      <c r="DD947"/>
      <c r="DE947">
        <v>18.0012</v>
      </c>
      <c r="DF947" t="s">
        <v>5095</v>
      </c>
      <c r="DG947">
        <v>0</v>
      </c>
      <c r="DH947"/>
      <c r="DI947"/>
      <c r="DJ947"/>
      <c r="DK947" t="s">
        <v>5095</v>
      </c>
      <c r="DL947"/>
      <c r="DM947"/>
      <c r="DN947"/>
      <c r="DO947"/>
      <c r="DP947"/>
      <c r="DQ947"/>
      <c r="DR947"/>
      <c r="DS947"/>
    </row>
    <row r="948" spans="1:123">
      <c r="A948"/>
      <c r="B948" t="s">
        <v>2399</v>
      </c>
      <c r="C948" t="s">
        <v>5078</v>
      </c>
      <c r="D948" t="s">
        <v>5079</v>
      </c>
      <c r="E948" t="s">
        <v>5080</v>
      </c>
      <c r="F948" t="s">
        <v>1148</v>
      </c>
      <c r="G948" t="s">
        <v>1148</v>
      </c>
      <c r="H948" t="s">
        <v>127</v>
      </c>
      <c r="I948">
        <v>1</v>
      </c>
      <c r="J948" t="s">
        <v>128</v>
      </c>
      <c r="K948" t="s">
        <v>2403</v>
      </c>
      <c r="L948" t="s">
        <v>2403</v>
      </c>
      <c r="M948" t="s">
        <v>187</v>
      </c>
      <c r="N948" t="s">
        <v>187</v>
      </c>
      <c r="O948">
        <v>16433409</v>
      </c>
      <c r="P948"/>
      <c r="Q948" t="s">
        <v>500</v>
      </c>
      <c r="R948"/>
      <c r="S948"/>
      <c r="T948" t="s">
        <v>501</v>
      </c>
      <c r="U948" t="s">
        <v>501</v>
      </c>
      <c r="V948"/>
      <c r="W948" t="s">
        <v>251</v>
      </c>
      <c r="X948" t="s">
        <v>133</v>
      </c>
      <c r="Y948"/>
      <c r="Z948"/>
      <c r="AA948" t="s">
        <v>134</v>
      </c>
      <c r="AB948">
        <v>0</v>
      </c>
      <c r="AC948" t="s">
        <v>5096</v>
      </c>
      <c r="AD948" t="s">
        <v>136</v>
      </c>
      <c r="AE948">
        <v>17.7145</v>
      </c>
      <c r="AF948">
        <v>0</v>
      </c>
      <c r="AG948"/>
      <c r="AH948">
        <v>0</v>
      </c>
      <c r="AI948"/>
      <c r="AJ948">
        <v>50</v>
      </c>
      <c r="AK948"/>
      <c r="AL948">
        <v>0</v>
      </c>
      <c r="AM948"/>
      <c r="AN948">
        <v>0</v>
      </c>
      <c r="AO948"/>
      <c r="AP948">
        <v>0</v>
      </c>
      <c r="AQ948"/>
      <c r="AR948">
        <v>221.5</v>
      </c>
      <c r="AS948"/>
      <c r="AT948">
        <v>0</v>
      </c>
      <c r="AU948"/>
      <c r="AV948">
        <v>0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8.86</v>
      </c>
      <c r="BI948"/>
      <c r="BJ948"/>
      <c r="BK948"/>
      <c r="BL948">
        <v>203.78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/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524710</v>
      </c>
      <c r="CI948" t="s">
        <v>137</v>
      </c>
      <c r="CJ948">
        <v>314.94</v>
      </c>
      <c r="CK948" t="s">
        <v>154</v>
      </c>
      <c r="CL948">
        <v>160799</v>
      </c>
      <c r="CM948" t="s">
        <v>136</v>
      </c>
      <c r="CN948">
        <v>314.94</v>
      </c>
      <c r="CO948">
        <v>6</v>
      </c>
      <c r="CP948" t="s">
        <v>882</v>
      </c>
      <c r="CQ948" t="s">
        <v>1047</v>
      </c>
      <c r="CR948"/>
      <c r="CS948" t="s">
        <v>5096</v>
      </c>
      <c r="CT948" t="s">
        <v>5097</v>
      </c>
      <c r="CU948" t="s">
        <v>270</v>
      </c>
      <c r="CV948">
        <v>0</v>
      </c>
      <c r="CW948">
        <v>0</v>
      </c>
      <c r="CX948">
        <v>0</v>
      </c>
      <c r="CY948">
        <v>0</v>
      </c>
      <c r="CZ948"/>
      <c r="DA948"/>
      <c r="DB948"/>
      <c r="DC948"/>
      <c r="DD948"/>
      <c r="DE948">
        <v>17.8905</v>
      </c>
      <c r="DF948" t="s">
        <v>5098</v>
      </c>
      <c r="DG948">
        <v>0</v>
      </c>
      <c r="DH948"/>
      <c r="DI948"/>
      <c r="DJ948" t="s">
        <v>5099</v>
      </c>
      <c r="DK948" t="s">
        <v>5100</v>
      </c>
      <c r="DL948"/>
      <c r="DM948"/>
      <c r="DN948"/>
      <c r="DO948"/>
      <c r="DP948"/>
      <c r="DQ948"/>
      <c r="DR948"/>
      <c r="DS948"/>
    </row>
    <row r="949" spans="1:123">
      <c r="A949"/>
      <c r="B949" t="s">
        <v>2399</v>
      </c>
      <c r="C949" t="s">
        <v>5078</v>
      </c>
      <c r="D949" t="s">
        <v>5079</v>
      </c>
      <c r="E949" t="s">
        <v>5080</v>
      </c>
      <c r="F949" t="s">
        <v>1148</v>
      </c>
      <c r="G949" t="s">
        <v>1148</v>
      </c>
      <c r="H949" t="s">
        <v>127</v>
      </c>
      <c r="I949">
        <v>1</v>
      </c>
      <c r="J949" t="s">
        <v>128</v>
      </c>
      <c r="K949" t="s">
        <v>2403</v>
      </c>
      <c r="L949" t="s">
        <v>2403</v>
      </c>
      <c r="M949" t="s">
        <v>187</v>
      </c>
      <c r="N949" t="s">
        <v>187</v>
      </c>
      <c r="O949">
        <v>16433563</v>
      </c>
      <c r="P949"/>
      <c r="Q949" t="s">
        <v>188</v>
      </c>
      <c r="R949"/>
      <c r="S949"/>
      <c r="T949" t="s">
        <v>765</v>
      </c>
      <c r="U949" t="s">
        <v>765</v>
      </c>
      <c r="V949"/>
      <c r="W949" t="s">
        <v>151</v>
      </c>
      <c r="X949" t="s">
        <v>133</v>
      </c>
      <c r="Y949"/>
      <c r="Z949"/>
      <c r="AA949" t="s">
        <v>134</v>
      </c>
      <c r="AB949">
        <v>0</v>
      </c>
      <c r="AC949" t="s">
        <v>5101</v>
      </c>
      <c r="AD949" t="s">
        <v>136</v>
      </c>
      <c r="AE949">
        <v>17.7145</v>
      </c>
      <c r="AF949">
        <v>0</v>
      </c>
      <c r="AG949"/>
      <c r="AH949">
        <v>0</v>
      </c>
      <c r="AI949"/>
      <c r="AJ949">
        <v>50</v>
      </c>
      <c r="AK949"/>
      <c r="AL949">
        <v>0</v>
      </c>
      <c r="AM949"/>
      <c r="AN949">
        <v>0</v>
      </c>
      <c r="AO949"/>
      <c r="AP949">
        <v>0</v>
      </c>
      <c r="AQ949"/>
      <c r="AR949">
        <v>105.45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4.22</v>
      </c>
      <c r="BI949"/>
      <c r="BJ949"/>
      <c r="BK949"/>
      <c r="BL949">
        <v>97.01</v>
      </c>
      <c r="BM949"/>
      <c r="BN949"/>
      <c r="BO949">
        <v>0</v>
      </c>
      <c r="BP949"/>
      <c r="BQ949">
        <v>0</v>
      </c>
      <c r="BR949">
        <v>0</v>
      </c>
      <c r="BS949"/>
      <c r="BT949">
        <v>0</v>
      </c>
      <c r="BU949"/>
      <c r="BV949">
        <v>4</v>
      </c>
      <c r="BW949"/>
      <c r="BX949">
        <v>0</v>
      </c>
      <c r="BY949"/>
      <c r="BZ949"/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524766</v>
      </c>
      <c r="CI949" t="s">
        <v>137</v>
      </c>
      <c r="CJ949">
        <v>180.32</v>
      </c>
      <c r="CK949" t="s">
        <v>154</v>
      </c>
      <c r="CL949">
        <v>160153</v>
      </c>
      <c r="CM949" t="s">
        <v>136</v>
      </c>
      <c r="CN949">
        <v>180.32</v>
      </c>
      <c r="CO949">
        <v>1</v>
      </c>
      <c r="CP949" t="s">
        <v>139</v>
      </c>
      <c r="CQ949" t="s">
        <v>1047</v>
      </c>
      <c r="CR949"/>
      <c r="CS949" t="s">
        <v>5101</v>
      </c>
      <c r="CT949" t="s">
        <v>5102</v>
      </c>
      <c r="CU949" t="s">
        <v>270</v>
      </c>
      <c r="CV949">
        <v>0</v>
      </c>
      <c r="CW949">
        <v>0</v>
      </c>
      <c r="CX949">
        <v>0</v>
      </c>
      <c r="CY949">
        <v>0</v>
      </c>
      <c r="CZ949"/>
      <c r="DA949"/>
      <c r="DB949"/>
      <c r="DC949"/>
      <c r="DD949"/>
      <c r="DE949">
        <v>17.8905</v>
      </c>
      <c r="DF949" t="s">
        <v>5103</v>
      </c>
      <c r="DG949">
        <v>0</v>
      </c>
      <c r="DH949"/>
      <c r="DI949"/>
      <c r="DJ949" t="s">
        <v>5104</v>
      </c>
      <c r="DK949" t="s">
        <v>5105</v>
      </c>
      <c r="DL949"/>
      <c r="DM949"/>
      <c r="DN949"/>
      <c r="DO949"/>
      <c r="DP949"/>
      <c r="DQ949"/>
      <c r="DR949"/>
      <c r="DS949"/>
    </row>
    <row r="950" spans="1:123">
      <c r="A950"/>
      <c r="B950" t="s">
        <v>2399</v>
      </c>
      <c r="C950" t="s">
        <v>5078</v>
      </c>
      <c r="D950" t="s">
        <v>5079</v>
      </c>
      <c r="E950" t="s">
        <v>5080</v>
      </c>
      <c r="F950" t="s">
        <v>1148</v>
      </c>
      <c r="G950" t="s">
        <v>1148</v>
      </c>
      <c r="H950" t="s">
        <v>127</v>
      </c>
      <c r="I950">
        <v>1</v>
      </c>
      <c r="J950" t="s">
        <v>128</v>
      </c>
      <c r="K950" t="s">
        <v>2403</v>
      </c>
      <c r="L950" t="s">
        <v>2403</v>
      </c>
      <c r="M950" t="s">
        <v>187</v>
      </c>
      <c r="N950" t="s">
        <v>187</v>
      </c>
      <c r="O950">
        <v>16433776</v>
      </c>
      <c r="P950"/>
      <c r="Q950" t="s">
        <v>188</v>
      </c>
      <c r="R950"/>
      <c r="S950"/>
      <c r="T950" t="s">
        <v>765</v>
      </c>
      <c r="U950" t="s">
        <v>765</v>
      </c>
      <c r="V950"/>
      <c r="W950" t="s">
        <v>151</v>
      </c>
      <c r="X950" t="s">
        <v>133</v>
      </c>
      <c r="Y950"/>
      <c r="Z950"/>
      <c r="AA950" t="s">
        <v>134</v>
      </c>
      <c r="AB950">
        <v>0</v>
      </c>
      <c r="AC950" t="s">
        <v>5106</v>
      </c>
      <c r="AD950" t="s">
        <v>136</v>
      </c>
      <c r="AE950">
        <v>17.7145</v>
      </c>
      <c r="AF950">
        <v>0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25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1</v>
      </c>
      <c r="BI950"/>
      <c r="BJ950"/>
      <c r="BK950"/>
      <c r="BL950">
        <v>23</v>
      </c>
      <c r="BM950"/>
      <c r="BN950"/>
      <c r="BO950">
        <v>0</v>
      </c>
      <c r="BP950"/>
      <c r="BQ950">
        <v>0</v>
      </c>
      <c r="BR950">
        <v>0</v>
      </c>
      <c r="BS950"/>
      <c r="BT950">
        <v>0</v>
      </c>
      <c r="BU950"/>
      <c r="BV950">
        <v>4</v>
      </c>
      <c r="BW950"/>
      <c r="BX950">
        <v>0</v>
      </c>
      <c r="BY950"/>
      <c r="BZ950"/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524772</v>
      </c>
      <c r="CI950" t="s">
        <v>137</v>
      </c>
      <c r="CJ950">
        <v>87</v>
      </c>
      <c r="CK950" t="s">
        <v>154</v>
      </c>
      <c r="CL950">
        <v>160153</v>
      </c>
      <c r="CM950" t="s">
        <v>136</v>
      </c>
      <c r="CN950">
        <v>87</v>
      </c>
      <c r="CO950">
        <v>1</v>
      </c>
      <c r="CP950" t="s">
        <v>139</v>
      </c>
      <c r="CQ950" t="s">
        <v>1047</v>
      </c>
      <c r="CR950"/>
      <c r="CS950" t="s">
        <v>5106</v>
      </c>
      <c r="CT950" t="s">
        <v>156</v>
      </c>
      <c r="CU950" t="s">
        <v>270</v>
      </c>
      <c r="CV950">
        <v>0</v>
      </c>
      <c r="CW950">
        <v>0</v>
      </c>
      <c r="CX950">
        <v>0</v>
      </c>
      <c r="CY950">
        <v>0</v>
      </c>
      <c r="CZ950"/>
      <c r="DA950"/>
      <c r="DB950"/>
      <c r="DC950"/>
      <c r="DD950"/>
      <c r="DE950">
        <v>17.8905</v>
      </c>
      <c r="DF950" t="s">
        <v>3186</v>
      </c>
      <c r="DG950">
        <v>0</v>
      </c>
      <c r="DH950"/>
      <c r="DI950"/>
      <c r="DJ950" t="s">
        <v>2439</v>
      </c>
      <c r="DK950" t="s">
        <v>5107</v>
      </c>
      <c r="DL950"/>
      <c r="DM950"/>
      <c r="DN950"/>
      <c r="DO950"/>
      <c r="DP950"/>
      <c r="DQ950"/>
      <c r="DR950"/>
      <c r="DS950"/>
    </row>
    <row r="951" spans="1:123">
      <c r="A951" t="s">
        <v>656</v>
      </c>
      <c r="B951" t="s">
        <v>2399</v>
      </c>
      <c r="C951" t="s">
        <v>5078</v>
      </c>
      <c r="D951" t="s">
        <v>5079</v>
      </c>
      <c r="E951" t="s">
        <v>5080</v>
      </c>
      <c r="F951" t="s">
        <v>1148</v>
      </c>
      <c r="G951" t="s">
        <v>1148</v>
      </c>
      <c r="H951" t="s">
        <v>127</v>
      </c>
      <c r="I951">
        <v>1</v>
      </c>
      <c r="J951" t="s">
        <v>128</v>
      </c>
      <c r="K951" t="s">
        <v>2403</v>
      </c>
      <c r="L951" t="s">
        <v>2403</v>
      </c>
      <c r="M951" t="s">
        <v>187</v>
      </c>
      <c r="N951" t="s">
        <v>187</v>
      </c>
      <c r="O951">
        <v>16433828</v>
      </c>
      <c r="P951" t="s">
        <v>5108</v>
      </c>
      <c r="Q951" t="s">
        <v>366</v>
      </c>
      <c r="R951"/>
      <c r="S951"/>
      <c r="T951" t="s">
        <v>5109</v>
      </c>
      <c r="U951" t="s">
        <v>5109</v>
      </c>
      <c r="V951"/>
      <c r="W951" t="s">
        <v>251</v>
      </c>
      <c r="X951" t="s">
        <v>133</v>
      </c>
      <c r="Y951"/>
      <c r="Z951"/>
      <c r="AA951" t="s">
        <v>152</v>
      </c>
      <c r="AB951">
        <v>1.03</v>
      </c>
      <c r="AC951" t="s">
        <v>5110</v>
      </c>
      <c r="AD951" t="s">
        <v>136</v>
      </c>
      <c r="AE951">
        <v>17.7145</v>
      </c>
      <c r="AF951">
        <v>1.03</v>
      </c>
      <c r="AG951"/>
      <c r="AH951">
        <v>0</v>
      </c>
      <c r="AI951"/>
      <c r="AJ951">
        <v>50</v>
      </c>
      <c r="AK951"/>
      <c r="AL951">
        <v>0</v>
      </c>
      <c r="AM951"/>
      <c r="AN951">
        <v>0</v>
      </c>
      <c r="AO951"/>
      <c r="AP951">
        <v>0</v>
      </c>
      <c r="AQ951"/>
      <c r="AR951">
        <v>28.84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/>
      <c r="BL951">
        <v>23.69</v>
      </c>
      <c r="BM951"/>
      <c r="BN951"/>
      <c r="BO951">
        <v>0</v>
      </c>
      <c r="BP951"/>
      <c r="BQ951">
        <v>0</v>
      </c>
      <c r="BR951">
        <v>0</v>
      </c>
      <c r="BS951"/>
      <c r="BT951">
        <v>0</v>
      </c>
      <c r="BU951"/>
      <c r="BV951">
        <v>4</v>
      </c>
      <c r="BW951"/>
      <c r="BX951">
        <v>0</v>
      </c>
      <c r="BY951"/>
      <c r="BZ951"/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523864</v>
      </c>
      <c r="CI951" t="s">
        <v>137</v>
      </c>
      <c r="CJ951">
        <v>92.48</v>
      </c>
      <c r="CK951" t="s">
        <v>1459</v>
      </c>
      <c r="CL951">
        <v>159411</v>
      </c>
      <c r="CM951" t="s">
        <v>136</v>
      </c>
      <c r="CN951">
        <v>92.48</v>
      </c>
      <c r="CO951">
        <v>92.48</v>
      </c>
      <c r="CP951" t="s">
        <v>278</v>
      </c>
      <c r="CQ951" t="s">
        <v>1047</v>
      </c>
      <c r="CR951"/>
      <c r="CS951" t="s">
        <v>5110</v>
      </c>
      <c r="CT951" t="s">
        <v>5111</v>
      </c>
      <c r="CU951" t="s">
        <v>2391</v>
      </c>
      <c r="CV951">
        <v>0</v>
      </c>
      <c r="CW951">
        <v>0</v>
      </c>
      <c r="CX951">
        <v>0</v>
      </c>
      <c r="CY951">
        <v>0</v>
      </c>
      <c r="CZ951"/>
      <c r="DA951"/>
      <c r="DB951"/>
      <c r="DC951" t="s">
        <v>5112</v>
      </c>
      <c r="DD951"/>
      <c r="DE951">
        <v>18.0012</v>
      </c>
      <c r="DF951" t="s">
        <v>5113</v>
      </c>
      <c r="DG951">
        <v>0</v>
      </c>
      <c r="DH951"/>
      <c r="DI951"/>
      <c r="DJ951"/>
      <c r="DK951" t="s">
        <v>5113</v>
      </c>
      <c r="DL951"/>
      <c r="DM951"/>
      <c r="DN951"/>
      <c r="DO951"/>
      <c r="DP951"/>
      <c r="DQ951"/>
      <c r="DR951"/>
      <c r="DS951"/>
    </row>
    <row r="952" spans="1:123">
      <c r="A952"/>
      <c r="B952" t="s">
        <v>2399</v>
      </c>
      <c r="C952" t="s">
        <v>5078</v>
      </c>
      <c r="D952" t="s">
        <v>5079</v>
      </c>
      <c r="E952" t="s">
        <v>5080</v>
      </c>
      <c r="F952" t="s">
        <v>1148</v>
      </c>
      <c r="G952" t="s">
        <v>1148</v>
      </c>
      <c r="H952" t="s">
        <v>127</v>
      </c>
      <c r="I952">
        <v>1</v>
      </c>
      <c r="J952" t="s">
        <v>128</v>
      </c>
      <c r="K952" t="s">
        <v>2403</v>
      </c>
      <c r="L952" t="s">
        <v>2403</v>
      </c>
      <c r="M952" t="s">
        <v>187</v>
      </c>
      <c r="N952" t="s">
        <v>187</v>
      </c>
      <c r="O952" t="s">
        <v>5114</v>
      </c>
      <c r="P952"/>
      <c r="Q952"/>
      <c r="R952"/>
      <c r="S952"/>
      <c r="T952" t="s">
        <v>5115</v>
      </c>
      <c r="U952" t="s">
        <v>5115</v>
      </c>
      <c r="V952" t="s">
        <v>132</v>
      </c>
      <c r="W952"/>
      <c r="X952" t="s">
        <v>133</v>
      </c>
      <c r="Y952"/>
      <c r="Z952"/>
      <c r="AA952" t="s">
        <v>134</v>
      </c>
      <c r="AB952">
        <v>0</v>
      </c>
      <c r="AC952" t="s">
        <v>5116</v>
      </c>
      <c r="AD952" t="s">
        <v>136</v>
      </c>
      <c r="AE952">
        <v>17.7145</v>
      </c>
      <c r="AF952">
        <v>0</v>
      </c>
      <c r="AG952"/>
      <c r="AH952">
        <v>294.2</v>
      </c>
      <c r="AI952"/>
      <c r="AJ952">
        <v>130</v>
      </c>
      <c r="AK952"/>
      <c r="AL952">
        <v>36.9</v>
      </c>
      <c r="AM952"/>
      <c r="AN952">
        <v>0</v>
      </c>
      <c r="AO952"/>
      <c r="AP952">
        <v>13</v>
      </c>
      <c r="AQ952"/>
      <c r="AR952">
        <v>137.35</v>
      </c>
      <c r="AS952"/>
      <c r="AT952">
        <v>0</v>
      </c>
      <c r="AU952"/>
      <c r="AV952">
        <v>11.77</v>
      </c>
      <c r="AW952"/>
      <c r="AX952">
        <v>11</v>
      </c>
      <c r="AY952"/>
      <c r="AZ952">
        <v>11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/>
      <c r="BL952">
        <v>0</v>
      </c>
      <c r="BM952"/>
      <c r="BN952"/>
      <c r="BO952">
        <v>0</v>
      </c>
      <c r="BP952"/>
      <c r="BQ952">
        <v>0</v>
      </c>
      <c r="BR952">
        <v>147.25</v>
      </c>
      <c r="BS952"/>
      <c r="BT952">
        <v>294.2</v>
      </c>
      <c r="BU952"/>
      <c r="BV952">
        <v>4</v>
      </c>
      <c r="BW952"/>
      <c r="BX952">
        <v>0</v>
      </c>
      <c r="BY952"/>
      <c r="BZ952"/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530262</v>
      </c>
      <c r="CI952" t="s">
        <v>137</v>
      </c>
      <c r="CJ952">
        <v>701.38</v>
      </c>
      <c r="CK952" t="s">
        <v>3103</v>
      </c>
      <c r="CL952">
        <v>161201</v>
      </c>
      <c r="CM952" t="s">
        <v>136</v>
      </c>
      <c r="CN952">
        <v>701.38</v>
      </c>
      <c r="CO952">
        <v>0</v>
      </c>
      <c r="CP952" t="s">
        <v>200</v>
      </c>
      <c r="CQ952" t="s">
        <v>1047</v>
      </c>
      <c r="CR952"/>
      <c r="CS952" t="s">
        <v>5116</v>
      </c>
      <c r="CT952" t="s">
        <v>5117</v>
      </c>
      <c r="CU952" t="s">
        <v>3105</v>
      </c>
      <c r="CV952" t="s">
        <v>281</v>
      </c>
      <c r="CW952" t="s">
        <v>3825</v>
      </c>
      <c r="CX952" t="s">
        <v>283</v>
      </c>
      <c r="CY952" t="s">
        <v>283</v>
      </c>
      <c r="CZ952"/>
      <c r="DA952" t="s">
        <v>5118</v>
      </c>
      <c r="DB952"/>
      <c r="DC952"/>
      <c r="DD952" t="s">
        <v>5119</v>
      </c>
      <c r="DE952">
        <v>17.191</v>
      </c>
      <c r="DF952" t="s">
        <v>5120</v>
      </c>
      <c r="DG952">
        <v>0</v>
      </c>
      <c r="DH952"/>
      <c r="DI952"/>
      <c r="DJ952"/>
      <c r="DK952" t="s">
        <v>5120</v>
      </c>
      <c r="DL952"/>
      <c r="DM952"/>
      <c r="DN952"/>
      <c r="DO952"/>
      <c r="DP952"/>
      <c r="DQ952"/>
      <c r="DR952"/>
      <c r="DS952"/>
    </row>
    <row r="953" spans="1:123">
      <c r="A953"/>
      <c r="B953" t="s">
        <v>2399</v>
      </c>
      <c r="C953" t="s">
        <v>5078</v>
      </c>
      <c r="D953" t="s">
        <v>5079</v>
      </c>
      <c r="E953" t="s">
        <v>5080</v>
      </c>
      <c r="F953" t="s">
        <v>1148</v>
      </c>
      <c r="G953" t="s">
        <v>1148</v>
      </c>
      <c r="H953" t="s">
        <v>127</v>
      </c>
      <c r="I953">
        <v>1</v>
      </c>
      <c r="J953" t="s">
        <v>128</v>
      </c>
      <c r="K953" t="s">
        <v>2403</v>
      </c>
      <c r="L953" t="s">
        <v>2403</v>
      </c>
      <c r="M953" t="s">
        <v>187</v>
      </c>
      <c r="N953" t="s">
        <v>187</v>
      </c>
      <c r="O953">
        <v>83468682</v>
      </c>
      <c r="P953"/>
      <c r="Q953" t="s">
        <v>149</v>
      </c>
      <c r="R953"/>
      <c r="S953"/>
      <c r="T953" t="s">
        <v>1566</v>
      </c>
      <c r="U953" t="s">
        <v>1566</v>
      </c>
      <c r="V953"/>
      <c r="W953" t="s">
        <v>151</v>
      </c>
      <c r="X953" t="s">
        <v>133</v>
      </c>
      <c r="Y953"/>
      <c r="Z953"/>
      <c r="AA953" t="s">
        <v>134</v>
      </c>
      <c r="AB953">
        <v>0</v>
      </c>
      <c r="AC953" t="s">
        <v>5121</v>
      </c>
      <c r="AD953" t="s">
        <v>136</v>
      </c>
      <c r="AE953">
        <v>17.7145</v>
      </c>
      <c r="AF953">
        <v>0</v>
      </c>
      <c r="AG953"/>
      <c r="AH953">
        <v>308.82</v>
      </c>
      <c r="AI953"/>
      <c r="AJ953">
        <v>50</v>
      </c>
      <c r="AK953"/>
      <c r="AL953">
        <v>0</v>
      </c>
      <c r="AM953"/>
      <c r="AN953">
        <v>0</v>
      </c>
      <c r="AO953"/>
      <c r="AP953">
        <v>0</v>
      </c>
      <c r="AQ953"/>
      <c r="AR953">
        <v>275.97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0</v>
      </c>
      <c r="BE953"/>
      <c r="BF953">
        <v>0</v>
      </c>
      <c r="BG953"/>
      <c r="BH953">
        <v>0</v>
      </c>
      <c r="BI953"/>
      <c r="BJ953"/>
      <c r="BK953"/>
      <c r="BL953">
        <v>0</v>
      </c>
      <c r="BM953"/>
      <c r="BN953"/>
      <c r="BO953">
        <v>0</v>
      </c>
      <c r="BP953"/>
      <c r="BQ953">
        <v>0</v>
      </c>
      <c r="BR953">
        <v>434.24</v>
      </c>
      <c r="BS953"/>
      <c r="BT953">
        <v>308.82</v>
      </c>
      <c r="BU953"/>
      <c r="BV953">
        <v>4</v>
      </c>
      <c r="BW953"/>
      <c r="BX953">
        <v>0</v>
      </c>
      <c r="BY953"/>
      <c r="BZ953"/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524489</v>
      </c>
      <c r="CI953" t="s">
        <v>137</v>
      </c>
      <c r="CJ953">
        <v>686.95</v>
      </c>
      <c r="CK953" t="s">
        <v>154</v>
      </c>
      <c r="CL953">
        <v>159523</v>
      </c>
      <c r="CM953" t="s">
        <v>136</v>
      </c>
      <c r="CN953">
        <v>686.95</v>
      </c>
      <c r="CO953">
        <v>686.95</v>
      </c>
      <c r="CP953" t="s">
        <v>139</v>
      </c>
      <c r="CQ953" t="s">
        <v>1047</v>
      </c>
      <c r="CR953"/>
      <c r="CS953" t="s">
        <v>5121</v>
      </c>
      <c r="CT953" t="s">
        <v>5122</v>
      </c>
      <c r="CU953" t="s">
        <v>270</v>
      </c>
      <c r="CV953">
        <v>0</v>
      </c>
      <c r="CW953">
        <v>0</v>
      </c>
      <c r="CX953">
        <v>0</v>
      </c>
      <c r="CY953">
        <v>0</v>
      </c>
      <c r="CZ953"/>
      <c r="DA953"/>
      <c r="DB953"/>
      <c r="DC953"/>
      <c r="DD953" t="s">
        <v>5123</v>
      </c>
      <c r="DE953">
        <v>17.8905</v>
      </c>
      <c r="DF953" t="s">
        <v>5124</v>
      </c>
      <c r="DG953">
        <v>0</v>
      </c>
      <c r="DH953"/>
      <c r="DI953"/>
      <c r="DJ953"/>
      <c r="DK953" t="s">
        <v>5124</v>
      </c>
      <c r="DL953"/>
      <c r="DM953"/>
      <c r="DN953"/>
      <c r="DO953"/>
      <c r="DP953"/>
      <c r="DQ953"/>
      <c r="DR953"/>
      <c r="DS953"/>
    </row>
    <row r="954" spans="1:123">
      <c r="A954" t="s">
        <v>656</v>
      </c>
      <c r="B954" t="s">
        <v>2399</v>
      </c>
      <c r="C954" t="s">
        <v>5078</v>
      </c>
      <c r="D954" t="s">
        <v>5079</v>
      </c>
      <c r="E954" t="s">
        <v>5080</v>
      </c>
      <c r="F954" t="s">
        <v>1148</v>
      </c>
      <c r="G954" t="s">
        <v>1148</v>
      </c>
      <c r="H954" t="s">
        <v>127</v>
      </c>
      <c r="I954">
        <v>1</v>
      </c>
      <c r="J954" t="s">
        <v>128</v>
      </c>
      <c r="K954" t="s">
        <v>2403</v>
      </c>
      <c r="L954" t="s">
        <v>2403</v>
      </c>
      <c r="M954" t="s">
        <v>187</v>
      </c>
      <c r="N954" t="s">
        <v>187</v>
      </c>
      <c r="O954">
        <v>83468705</v>
      </c>
      <c r="P954" t="s">
        <v>1400</v>
      </c>
      <c r="Q954" t="s">
        <v>637</v>
      </c>
      <c r="R954"/>
      <c r="S954"/>
      <c r="T954" t="s">
        <v>973</v>
      </c>
      <c r="U954" t="s">
        <v>973</v>
      </c>
      <c r="V954"/>
      <c r="W954" t="s">
        <v>251</v>
      </c>
      <c r="X954" t="s">
        <v>133</v>
      </c>
      <c r="Y954"/>
      <c r="Z954"/>
      <c r="AA954" t="s">
        <v>152</v>
      </c>
      <c r="AB954">
        <v>1</v>
      </c>
      <c r="AC954" t="s">
        <v>5125</v>
      </c>
      <c r="AD954" t="s">
        <v>136</v>
      </c>
      <c r="AE954">
        <v>17.7145</v>
      </c>
      <c r="AF954">
        <v>1</v>
      </c>
      <c r="AG954"/>
      <c r="AH954">
        <v>0</v>
      </c>
      <c r="AI954"/>
      <c r="AJ954">
        <v>40</v>
      </c>
      <c r="AK954"/>
      <c r="AL954">
        <v>0</v>
      </c>
      <c r="AM954"/>
      <c r="AN954">
        <v>195</v>
      </c>
      <c r="AO954"/>
      <c r="AP954">
        <v>0</v>
      </c>
      <c r="AQ954"/>
      <c r="AR954">
        <v>20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/>
      <c r="BL954">
        <v>23</v>
      </c>
      <c r="BM954"/>
      <c r="BN954"/>
      <c r="BO954">
        <v>3324.5</v>
      </c>
      <c r="BP954"/>
      <c r="BQ954">
        <v>0</v>
      </c>
      <c r="BR954">
        <v>0</v>
      </c>
      <c r="BS954"/>
      <c r="BT954">
        <v>0</v>
      </c>
      <c r="BU954"/>
      <c r="BV954">
        <v>4</v>
      </c>
      <c r="BW954"/>
      <c r="BX954">
        <v>0</v>
      </c>
      <c r="BY954"/>
      <c r="BZ954"/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525254</v>
      </c>
      <c r="CI954" t="s">
        <v>137</v>
      </c>
      <c r="CJ954">
        <v>70.6</v>
      </c>
      <c r="CK954" t="s">
        <v>199</v>
      </c>
      <c r="CL954">
        <v>162800</v>
      </c>
      <c r="CM954" t="s">
        <v>136</v>
      </c>
      <c r="CN954">
        <v>70.6</v>
      </c>
      <c r="CO954">
        <v>3</v>
      </c>
      <c r="CP954" t="s">
        <v>139</v>
      </c>
      <c r="CQ954" t="s">
        <v>1047</v>
      </c>
      <c r="CR954"/>
      <c r="CS954" t="s">
        <v>5125</v>
      </c>
      <c r="CT954" t="s">
        <v>3669</v>
      </c>
      <c r="CU954" t="s">
        <v>976</v>
      </c>
      <c r="CV954">
        <v>0</v>
      </c>
      <c r="CW954">
        <v>0</v>
      </c>
      <c r="CX954">
        <v>0</v>
      </c>
      <c r="CY954">
        <v>0</v>
      </c>
      <c r="CZ954" t="s">
        <v>5126</v>
      </c>
      <c r="DA954"/>
      <c r="DB954"/>
      <c r="DC954" t="s">
        <v>5127</v>
      </c>
      <c r="DD954"/>
      <c r="DE954">
        <v>17.599</v>
      </c>
      <c r="DF954" t="s">
        <v>5128</v>
      </c>
      <c r="DG954">
        <v>0</v>
      </c>
      <c r="DH954"/>
      <c r="DI954"/>
      <c r="DJ954"/>
      <c r="DK954" t="s">
        <v>5128</v>
      </c>
      <c r="DL954"/>
      <c r="DM954"/>
      <c r="DN954"/>
      <c r="DO954"/>
      <c r="DP954" t="s">
        <v>273</v>
      </c>
      <c r="DQ954" t="s">
        <v>637</v>
      </c>
      <c r="DR954" t="s">
        <v>465</v>
      </c>
      <c r="DS954" t="s">
        <v>224</v>
      </c>
    </row>
    <row r="955" spans="1:123">
      <c r="A955" t="s">
        <v>656</v>
      </c>
      <c r="B955" t="s">
        <v>2399</v>
      </c>
      <c r="C955" t="s">
        <v>5078</v>
      </c>
      <c r="D955" t="s">
        <v>5079</v>
      </c>
      <c r="E955" t="s">
        <v>5080</v>
      </c>
      <c r="F955" t="s">
        <v>1148</v>
      </c>
      <c r="G955" t="s">
        <v>1148</v>
      </c>
      <c r="H955" t="s">
        <v>127</v>
      </c>
      <c r="I955">
        <v>1</v>
      </c>
      <c r="J955" t="s">
        <v>128</v>
      </c>
      <c r="K955" t="s">
        <v>2403</v>
      </c>
      <c r="L955" t="s">
        <v>2403</v>
      </c>
      <c r="M955" t="s">
        <v>187</v>
      </c>
      <c r="N955" t="s">
        <v>187</v>
      </c>
      <c r="O955">
        <v>83468705</v>
      </c>
      <c r="P955" t="s">
        <v>1400</v>
      </c>
      <c r="Q955" t="s">
        <v>637</v>
      </c>
      <c r="R955">
        <v>0</v>
      </c>
      <c r="S955">
        <v>0</v>
      </c>
      <c r="T955" t="s">
        <v>973</v>
      </c>
      <c r="U955" t="s">
        <v>973</v>
      </c>
      <c r="V955"/>
      <c r="W955" t="s">
        <v>251</v>
      </c>
      <c r="X955" t="s">
        <v>133</v>
      </c>
      <c r="Y955">
        <v>0</v>
      </c>
      <c r="Z955">
        <v>0</v>
      </c>
      <c r="AA955" t="s">
        <v>152</v>
      </c>
      <c r="AB955">
        <v>0</v>
      </c>
      <c r="AC955" t="s">
        <v>5125</v>
      </c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526480</v>
      </c>
      <c r="CI955" t="s">
        <v>137</v>
      </c>
      <c r="CJ955">
        <v>226.2</v>
      </c>
      <c r="CK955" t="s">
        <v>313</v>
      </c>
      <c r="CL955">
        <v>163076</v>
      </c>
      <c r="CM955" t="s">
        <v>136</v>
      </c>
      <c r="CN955">
        <v>226.2</v>
      </c>
      <c r="CO955">
        <v>6</v>
      </c>
      <c r="CP955" t="s">
        <v>139</v>
      </c>
      <c r="CQ955" t="s">
        <v>1047</v>
      </c>
      <c r="CR955"/>
      <c r="CS955"/>
      <c r="CT955"/>
      <c r="CU955"/>
      <c r="CV955"/>
      <c r="CW955"/>
      <c r="CX955"/>
      <c r="CY955"/>
      <c r="CZ955"/>
      <c r="DA955"/>
      <c r="DB955"/>
      <c r="DC955"/>
      <c r="DD955"/>
      <c r="DE955"/>
      <c r="DF955"/>
      <c r="DG955"/>
      <c r="DH955"/>
      <c r="DI955"/>
      <c r="DJ955"/>
      <c r="DK955"/>
      <c r="DL955"/>
      <c r="DM955"/>
      <c r="DN955"/>
      <c r="DO955"/>
      <c r="DP955"/>
      <c r="DQ955"/>
      <c r="DR955"/>
      <c r="DS955"/>
    </row>
    <row r="956" spans="1:123">
      <c r="A956"/>
      <c r="B956" t="s">
        <v>2399</v>
      </c>
      <c r="C956" t="s">
        <v>5129</v>
      </c>
      <c r="D956" t="s">
        <v>5079</v>
      </c>
      <c r="E956" t="s">
        <v>5080</v>
      </c>
      <c r="F956" t="s">
        <v>1148</v>
      </c>
      <c r="G956" t="s">
        <v>1148</v>
      </c>
      <c r="H956" t="s">
        <v>127</v>
      </c>
      <c r="I956">
        <v>1</v>
      </c>
      <c r="J956" t="s">
        <v>5130</v>
      </c>
      <c r="K956" t="s">
        <v>2403</v>
      </c>
      <c r="L956" t="s">
        <v>2403</v>
      </c>
      <c r="M956" t="s">
        <v>187</v>
      </c>
      <c r="N956" t="s">
        <v>187</v>
      </c>
      <c r="O956">
        <v>16430838</v>
      </c>
      <c r="P956"/>
      <c r="Q956" t="s">
        <v>188</v>
      </c>
      <c r="R956"/>
      <c r="S956"/>
      <c r="T956" t="s">
        <v>765</v>
      </c>
      <c r="U956" t="s">
        <v>765</v>
      </c>
      <c r="V956"/>
      <c r="W956" t="s">
        <v>151</v>
      </c>
      <c r="X956" t="s">
        <v>133</v>
      </c>
      <c r="Y956"/>
      <c r="Z956"/>
      <c r="AA956" t="s">
        <v>134</v>
      </c>
      <c r="AB956">
        <v>0</v>
      </c>
      <c r="AC956" t="s">
        <v>5131</v>
      </c>
      <c r="AD956" t="s">
        <v>136</v>
      </c>
      <c r="AE956">
        <v>17.7145</v>
      </c>
      <c r="AF956">
        <v>0</v>
      </c>
      <c r="AG956"/>
      <c r="AH956">
        <v>0</v>
      </c>
      <c r="AI956"/>
      <c r="AJ956">
        <v>50</v>
      </c>
      <c r="AK956"/>
      <c r="AL956">
        <v>0</v>
      </c>
      <c r="AM956"/>
      <c r="AN956">
        <v>0</v>
      </c>
      <c r="AO956"/>
      <c r="AP956">
        <v>0</v>
      </c>
      <c r="AQ956"/>
      <c r="AR956">
        <v>57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2.28</v>
      </c>
      <c r="BI956"/>
      <c r="BJ956"/>
      <c r="BK956"/>
      <c r="BL956">
        <v>52.44</v>
      </c>
      <c r="BM956"/>
      <c r="BN956"/>
      <c r="BO956">
        <v>0</v>
      </c>
      <c r="BP956"/>
      <c r="BQ956">
        <v>0</v>
      </c>
      <c r="BR956">
        <v>0</v>
      </c>
      <c r="BS956"/>
      <c r="BT956">
        <v>0</v>
      </c>
      <c r="BU956"/>
      <c r="BV956">
        <v>4</v>
      </c>
      <c r="BW956"/>
      <c r="BX956">
        <v>0</v>
      </c>
      <c r="BY956"/>
      <c r="BZ956"/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526289</v>
      </c>
      <c r="CI956" t="s">
        <v>137</v>
      </c>
      <c r="CJ956">
        <v>124.12</v>
      </c>
      <c r="CK956" t="s">
        <v>138</v>
      </c>
      <c r="CL956">
        <v>160391</v>
      </c>
      <c r="CM956" t="s">
        <v>136</v>
      </c>
      <c r="CN956">
        <v>124.12</v>
      </c>
      <c r="CO956">
        <v>3</v>
      </c>
      <c r="CP956" t="s">
        <v>139</v>
      </c>
      <c r="CQ956" t="s">
        <v>1047</v>
      </c>
      <c r="CR956"/>
      <c r="CS956" t="s">
        <v>5131</v>
      </c>
      <c r="CT956" t="s">
        <v>5132</v>
      </c>
      <c r="CU956" t="s">
        <v>335</v>
      </c>
      <c r="CV956">
        <v>0</v>
      </c>
      <c r="CW956">
        <v>0</v>
      </c>
      <c r="CX956">
        <v>0</v>
      </c>
      <c r="CY956">
        <v>0</v>
      </c>
      <c r="CZ956"/>
      <c r="DA956"/>
      <c r="DB956"/>
      <c r="DC956"/>
      <c r="DD956"/>
      <c r="DE956">
        <v>17.6897</v>
      </c>
      <c r="DF956" t="s">
        <v>5133</v>
      </c>
      <c r="DG956">
        <v>0</v>
      </c>
      <c r="DH956"/>
      <c r="DI956"/>
      <c r="DJ956" t="s">
        <v>5134</v>
      </c>
      <c r="DK956" t="s">
        <v>5135</v>
      </c>
      <c r="DL956"/>
      <c r="DM956"/>
      <c r="DN956"/>
      <c r="DO956"/>
      <c r="DP956"/>
      <c r="DQ956"/>
      <c r="DR956"/>
      <c r="DS956"/>
    </row>
    <row r="957" spans="1:123">
      <c r="A957" t="s">
        <v>656</v>
      </c>
      <c r="B957" t="s">
        <v>2399</v>
      </c>
      <c r="C957" t="s">
        <v>5129</v>
      </c>
      <c r="D957" t="s">
        <v>5079</v>
      </c>
      <c r="E957" t="s">
        <v>5080</v>
      </c>
      <c r="F957" t="s">
        <v>1148</v>
      </c>
      <c r="G957" t="s">
        <v>1148</v>
      </c>
      <c r="H957" t="s">
        <v>127</v>
      </c>
      <c r="I957">
        <v>1</v>
      </c>
      <c r="J957" t="s">
        <v>5130</v>
      </c>
      <c r="K957" t="s">
        <v>2403</v>
      </c>
      <c r="L957" t="s">
        <v>2403</v>
      </c>
      <c r="M957" t="s">
        <v>187</v>
      </c>
      <c r="N957" t="s">
        <v>187</v>
      </c>
      <c r="O957">
        <v>16432946</v>
      </c>
      <c r="P957" t="s">
        <v>5136</v>
      </c>
      <c r="Q957" t="s">
        <v>637</v>
      </c>
      <c r="R957"/>
      <c r="S957"/>
      <c r="T957" t="s">
        <v>973</v>
      </c>
      <c r="U957" t="s">
        <v>973</v>
      </c>
      <c r="V957"/>
      <c r="W957" t="s">
        <v>251</v>
      </c>
      <c r="X957" t="s">
        <v>133</v>
      </c>
      <c r="Y957"/>
      <c r="Z957"/>
      <c r="AA957" t="s">
        <v>152</v>
      </c>
      <c r="AB957">
        <v>1</v>
      </c>
      <c r="AC957" t="s">
        <v>5137</v>
      </c>
      <c r="AD957" t="s">
        <v>136</v>
      </c>
      <c r="AE957">
        <v>17.7145</v>
      </c>
      <c r="AF957">
        <v>1</v>
      </c>
      <c r="AG957"/>
      <c r="AH957">
        <v>0</v>
      </c>
      <c r="AI957"/>
      <c r="AJ957">
        <v>40</v>
      </c>
      <c r="AK957"/>
      <c r="AL957">
        <v>0</v>
      </c>
      <c r="AM957"/>
      <c r="AN957">
        <v>0</v>
      </c>
      <c r="AO957"/>
      <c r="AP957">
        <v>0</v>
      </c>
      <c r="AQ957"/>
      <c r="AR957">
        <v>20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/>
      <c r="BL957">
        <v>23</v>
      </c>
      <c r="BM957"/>
      <c r="BN957"/>
      <c r="BO957">
        <v>0</v>
      </c>
      <c r="BP957"/>
      <c r="BQ957">
        <v>0</v>
      </c>
      <c r="BR957">
        <v>0</v>
      </c>
      <c r="BS957"/>
      <c r="BT957">
        <v>0</v>
      </c>
      <c r="BU957"/>
      <c r="BV957">
        <v>4</v>
      </c>
      <c r="BW957"/>
      <c r="BX957">
        <v>0</v>
      </c>
      <c r="BY957"/>
      <c r="BZ957"/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523822</v>
      </c>
      <c r="CI957" t="s">
        <v>137</v>
      </c>
      <c r="CJ957">
        <v>70.6</v>
      </c>
      <c r="CK957" t="s">
        <v>781</v>
      </c>
      <c r="CL957">
        <v>162639</v>
      </c>
      <c r="CM957" t="s">
        <v>136</v>
      </c>
      <c r="CN957">
        <v>70.6</v>
      </c>
      <c r="CO957">
        <v>27</v>
      </c>
      <c r="CP957" t="s">
        <v>139</v>
      </c>
      <c r="CQ957" t="s">
        <v>1047</v>
      </c>
      <c r="CR957"/>
      <c r="CS957" t="s">
        <v>5137</v>
      </c>
      <c r="CT957" t="s">
        <v>2112</v>
      </c>
      <c r="CU957" t="s">
        <v>900</v>
      </c>
      <c r="CV957">
        <v>0</v>
      </c>
      <c r="CW957">
        <v>0</v>
      </c>
      <c r="CX957">
        <v>0</v>
      </c>
      <c r="CY957">
        <v>0</v>
      </c>
      <c r="CZ957"/>
      <c r="DA957"/>
      <c r="DB957"/>
      <c r="DC957" t="s">
        <v>5053</v>
      </c>
      <c r="DD957"/>
      <c r="DE957">
        <v>17.9528</v>
      </c>
      <c r="DF957" t="s">
        <v>2891</v>
      </c>
      <c r="DG957">
        <v>0</v>
      </c>
      <c r="DH957"/>
      <c r="DI957"/>
      <c r="DJ957"/>
      <c r="DK957" t="s">
        <v>2891</v>
      </c>
      <c r="DL957"/>
      <c r="DM957"/>
      <c r="DN957"/>
      <c r="DO957"/>
      <c r="DP957"/>
      <c r="DQ957"/>
      <c r="DR957"/>
      <c r="DS957"/>
    </row>
    <row r="958" spans="1:123">
      <c r="A958" t="s">
        <v>656</v>
      </c>
      <c r="B958" t="s">
        <v>2399</v>
      </c>
      <c r="C958" t="s">
        <v>5129</v>
      </c>
      <c r="D958" t="s">
        <v>5079</v>
      </c>
      <c r="E958" t="s">
        <v>5080</v>
      </c>
      <c r="F958" t="s">
        <v>1148</v>
      </c>
      <c r="G958" t="s">
        <v>1148</v>
      </c>
      <c r="H958" t="s">
        <v>127</v>
      </c>
      <c r="I958">
        <v>1</v>
      </c>
      <c r="J958" t="s">
        <v>5130</v>
      </c>
      <c r="K958" t="s">
        <v>2403</v>
      </c>
      <c r="L958" t="s">
        <v>2403</v>
      </c>
      <c r="M958" t="s">
        <v>187</v>
      </c>
      <c r="N958" t="s">
        <v>187</v>
      </c>
      <c r="O958">
        <v>16433174</v>
      </c>
      <c r="P958" t="s">
        <v>5138</v>
      </c>
      <c r="Q958" t="s">
        <v>637</v>
      </c>
      <c r="R958"/>
      <c r="S958"/>
      <c r="T958" t="s">
        <v>973</v>
      </c>
      <c r="U958" t="s">
        <v>973</v>
      </c>
      <c r="V958"/>
      <c r="W958" t="s">
        <v>251</v>
      </c>
      <c r="X958" t="s">
        <v>133</v>
      </c>
      <c r="Y958"/>
      <c r="Z958"/>
      <c r="AA958" t="s">
        <v>152</v>
      </c>
      <c r="AB958">
        <v>7.6</v>
      </c>
      <c r="AC958" t="s">
        <v>5139</v>
      </c>
      <c r="AD958" t="s">
        <v>136</v>
      </c>
      <c r="AE958">
        <v>17.7145</v>
      </c>
      <c r="AF958">
        <v>7.6</v>
      </c>
      <c r="AG958"/>
      <c r="AH958">
        <v>0</v>
      </c>
      <c r="AI958"/>
      <c r="AJ958">
        <v>40</v>
      </c>
      <c r="AK958"/>
      <c r="AL958">
        <v>0</v>
      </c>
      <c r="AM958"/>
      <c r="AN958">
        <v>0</v>
      </c>
      <c r="AO958"/>
      <c r="AP958">
        <v>0</v>
      </c>
      <c r="AQ958"/>
      <c r="AR958">
        <v>152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/>
      <c r="BL958">
        <v>174.8</v>
      </c>
      <c r="BM958"/>
      <c r="BN958"/>
      <c r="BO958">
        <v>0</v>
      </c>
      <c r="BP958"/>
      <c r="BQ958">
        <v>0</v>
      </c>
      <c r="BR958">
        <v>0</v>
      </c>
      <c r="BS958"/>
      <c r="BT958">
        <v>0</v>
      </c>
      <c r="BU958"/>
      <c r="BV958">
        <v>4</v>
      </c>
      <c r="BW958"/>
      <c r="BX958">
        <v>0</v>
      </c>
      <c r="BY958"/>
      <c r="BZ958"/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523818</v>
      </c>
      <c r="CI958" t="s">
        <v>137</v>
      </c>
      <c r="CJ958">
        <v>230.32</v>
      </c>
      <c r="CK958" t="s">
        <v>781</v>
      </c>
      <c r="CL958">
        <v>162639</v>
      </c>
      <c r="CM958" t="s">
        <v>136</v>
      </c>
      <c r="CN958">
        <v>230.32</v>
      </c>
      <c r="CO958">
        <v>27</v>
      </c>
      <c r="CP958" t="s">
        <v>139</v>
      </c>
      <c r="CQ958" t="s">
        <v>1047</v>
      </c>
      <c r="CR958"/>
      <c r="CS958" t="s">
        <v>5139</v>
      </c>
      <c r="CT958" t="s">
        <v>5140</v>
      </c>
      <c r="CU958" t="s">
        <v>900</v>
      </c>
      <c r="CV958">
        <v>0</v>
      </c>
      <c r="CW958">
        <v>0</v>
      </c>
      <c r="CX958">
        <v>0</v>
      </c>
      <c r="CY958">
        <v>0</v>
      </c>
      <c r="CZ958"/>
      <c r="DA958"/>
      <c r="DB958"/>
      <c r="DC958" t="s">
        <v>5141</v>
      </c>
      <c r="DD958"/>
      <c r="DE958">
        <v>17.9528</v>
      </c>
      <c r="DF958" t="s">
        <v>5142</v>
      </c>
      <c r="DG958">
        <v>0</v>
      </c>
      <c r="DH958"/>
      <c r="DI958"/>
      <c r="DJ958"/>
      <c r="DK958" t="s">
        <v>5142</v>
      </c>
      <c r="DL958"/>
      <c r="DM958"/>
      <c r="DN958"/>
      <c r="DO958"/>
      <c r="DP958"/>
      <c r="DQ958"/>
      <c r="DR958"/>
      <c r="DS958"/>
    </row>
    <row r="959" spans="1:123">
      <c r="A959"/>
      <c r="B959" t="s">
        <v>2399</v>
      </c>
      <c r="C959" t="s">
        <v>5129</v>
      </c>
      <c r="D959" t="s">
        <v>5079</v>
      </c>
      <c r="E959" t="s">
        <v>5080</v>
      </c>
      <c r="F959" t="s">
        <v>1148</v>
      </c>
      <c r="G959" t="s">
        <v>1148</v>
      </c>
      <c r="H959" t="s">
        <v>127</v>
      </c>
      <c r="I959">
        <v>1</v>
      </c>
      <c r="J959" t="s">
        <v>5130</v>
      </c>
      <c r="K959" t="s">
        <v>2403</v>
      </c>
      <c r="L959" t="s">
        <v>2403</v>
      </c>
      <c r="M959" t="s">
        <v>187</v>
      </c>
      <c r="N959" t="s">
        <v>187</v>
      </c>
      <c r="O959">
        <v>16433260</v>
      </c>
      <c r="P959"/>
      <c r="Q959" t="s">
        <v>149</v>
      </c>
      <c r="R959"/>
      <c r="S959"/>
      <c r="T959" t="s">
        <v>2052</v>
      </c>
      <c r="U959" t="s">
        <v>2052</v>
      </c>
      <c r="V959"/>
      <c r="W959" t="s">
        <v>151</v>
      </c>
      <c r="X959" t="s">
        <v>133</v>
      </c>
      <c r="Y959"/>
      <c r="Z959"/>
      <c r="AA959" t="s">
        <v>134</v>
      </c>
      <c r="AB959">
        <v>0</v>
      </c>
      <c r="AC959" t="s">
        <v>5143</v>
      </c>
      <c r="AD959" t="s">
        <v>136</v>
      </c>
      <c r="AE959">
        <v>17.7145</v>
      </c>
      <c r="AF959">
        <v>0</v>
      </c>
      <c r="AG959"/>
      <c r="AH959">
        <v>0</v>
      </c>
      <c r="AI959"/>
      <c r="AJ959">
        <v>25</v>
      </c>
      <c r="AK959"/>
      <c r="AL959">
        <v>0</v>
      </c>
      <c r="AM959"/>
      <c r="AN959">
        <v>0</v>
      </c>
      <c r="AO959"/>
      <c r="AP959">
        <v>0</v>
      </c>
      <c r="AQ959"/>
      <c r="AR959">
        <v>19.2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1.6</v>
      </c>
      <c r="BI959"/>
      <c r="BJ959"/>
      <c r="BK959"/>
      <c r="BL959">
        <v>36.8</v>
      </c>
      <c r="BM959"/>
      <c r="BN959"/>
      <c r="BO959">
        <v>0</v>
      </c>
      <c r="BP959"/>
      <c r="BQ959">
        <v>0</v>
      </c>
      <c r="BR959">
        <v>0</v>
      </c>
      <c r="BS959"/>
      <c r="BT959">
        <v>0</v>
      </c>
      <c r="BU959"/>
      <c r="BV959">
        <v>4</v>
      </c>
      <c r="BW959"/>
      <c r="BX959">
        <v>0</v>
      </c>
      <c r="BY959"/>
      <c r="BZ959"/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524694</v>
      </c>
      <c r="CI959" t="s">
        <v>137</v>
      </c>
      <c r="CJ959">
        <v>51.27</v>
      </c>
      <c r="CK959" t="s">
        <v>154</v>
      </c>
      <c r="CL959">
        <v>160204</v>
      </c>
      <c r="CM959" t="s">
        <v>136</v>
      </c>
      <c r="CN959">
        <v>51.27</v>
      </c>
      <c r="CO959">
        <v>898.69</v>
      </c>
      <c r="CP959" t="s">
        <v>369</v>
      </c>
      <c r="CQ959" t="s">
        <v>1047</v>
      </c>
      <c r="CR959"/>
      <c r="CS959" t="s">
        <v>5143</v>
      </c>
      <c r="CT959" t="s">
        <v>5144</v>
      </c>
      <c r="CU959" t="s">
        <v>156</v>
      </c>
      <c r="CV959">
        <v>0</v>
      </c>
      <c r="CW959">
        <v>0</v>
      </c>
      <c r="CX959">
        <v>0</v>
      </c>
      <c r="CY959">
        <v>0</v>
      </c>
      <c r="CZ959"/>
      <c r="DA959"/>
      <c r="DB959"/>
      <c r="DC959"/>
      <c r="DD959"/>
      <c r="DE959">
        <v>17.8905</v>
      </c>
      <c r="DF959" t="s">
        <v>5145</v>
      </c>
      <c r="DG959">
        <v>0</v>
      </c>
      <c r="DH959"/>
      <c r="DI959"/>
      <c r="DJ959" t="s">
        <v>5146</v>
      </c>
      <c r="DK959" t="s">
        <v>5147</v>
      </c>
      <c r="DL959"/>
      <c r="DM959"/>
      <c r="DN959"/>
      <c r="DO959"/>
      <c r="DP959"/>
      <c r="DQ959"/>
      <c r="DR959"/>
      <c r="DS959"/>
    </row>
    <row r="960" spans="1:123">
      <c r="A960"/>
      <c r="B960" t="s">
        <v>2399</v>
      </c>
      <c r="C960" t="s">
        <v>5129</v>
      </c>
      <c r="D960" t="s">
        <v>5079</v>
      </c>
      <c r="E960" t="s">
        <v>5080</v>
      </c>
      <c r="F960" t="s">
        <v>1148</v>
      </c>
      <c r="G960" t="s">
        <v>1148</v>
      </c>
      <c r="H960" t="s">
        <v>127</v>
      </c>
      <c r="I960">
        <v>1</v>
      </c>
      <c r="J960" t="s">
        <v>5130</v>
      </c>
      <c r="K960" t="s">
        <v>2403</v>
      </c>
      <c r="L960" t="s">
        <v>2403</v>
      </c>
      <c r="M960" t="s">
        <v>187</v>
      </c>
      <c r="N960" t="s">
        <v>187</v>
      </c>
      <c r="O960">
        <v>16433813</v>
      </c>
      <c r="P960"/>
      <c r="Q960" t="s">
        <v>188</v>
      </c>
      <c r="R960"/>
      <c r="S960"/>
      <c r="T960" t="s">
        <v>1028</v>
      </c>
      <c r="U960" t="s">
        <v>1028</v>
      </c>
      <c r="V960"/>
      <c r="W960" t="s">
        <v>151</v>
      </c>
      <c r="X960" t="s">
        <v>133</v>
      </c>
      <c r="Y960"/>
      <c r="Z960"/>
      <c r="AA960" t="s">
        <v>134</v>
      </c>
      <c r="AB960">
        <v>0</v>
      </c>
      <c r="AC960" t="s">
        <v>5148</v>
      </c>
      <c r="AD960" t="s">
        <v>136</v>
      </c>
      <c r="AE960">
        <v>17.7145</v>
      </c>
      <c r="AF960">
        <v>0</v>
      </c>
      <c r="AG960"/>
      <c r="AH960">
        <v>82</v>
      </c>
      <c r="AI960"/>
      <c r="AJ960">
        <v>30</v>
      </c>
      <c r="AK960"/>
      <c r="AL960">
        <v>0</v>
      </c>
      <c r="AM960"/>
      <c r="AN960">
        <v>0</v>
      </c>
      <c r="AO960"/>
      <c r="AP960">
        <v>0</v>
      </c>
      <c r="AQ960"/>
      <c r="AR960">
        <v>61.5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/>
      <c r="BL960">
        <v>0</v>
      </c>
      <c r="BM960"/>
      <c r="BN960"/>
      <c r="BO960">
        <v>0</v>
      </c>
      <c r="BP960"/>
      <c r="BQ960">
        <v>0</v>
      </c>
      <c r="BR960">
        <v>204</v>
      </c>
      <c r="BS960"/>
      <c r="BT960">
        <v>82</v>
      </c>
      <c r="BU960"/>
      <c r="BV960">
        <v>4</v>
      </c>
      <c r="BW960"/>
      <c r="BX960">
        <v>0</v>
      </c>
      <c r="BY960"/>
      <c r="BZ960"/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523726</v>
      </c>
      <c r="CI960" t="s">
        <v>137</v>
      </c>
      <c r="CJ960">
        <v>188.14</v>
      </c>
      <c r="CK960" t="s">
        <v>805</v>
      </c>
      <c r="CL960">
        <v>160167</v>
      </c>
      <c r="CM960" t="s">
        <v>136</v>
      </c>
      <c r="CN960">
        <v>188.14</v>
      </c>
      <c r="CO960">
        <v>313.32</v>
      </c>
      <c r="CP960" t="s">
        <v>139</v>
      </c>
      <c r="CQ960" t="s">
        <v>1047</v>
      </c>
      <c r="CR960"/>
      <c r="CS960" t="s">
        <v>5148</v>
      </c>
      <c r="CT960" t="s">
        <v>5149</v>
      </c>
      <c r="CU960" t="s">
        <v>1134</v>
      </c>
      <c r="CV960">
        <v>0</v>
      </c>
      <c r="CW960">
        <v>0</v>
      </c>
      <c r="CX960">
        <v>0</v>
      </c>
      <c r="CY960">
        <v>0</v>
      </c>
      <c r="CZ960"/>
      <c r="DA960"/>
      <c r="DB960"/>
      <c r="DC960"/>
      <c r="DD960" t="s">
        <v>4559</v>
      </c>
      <c r="DE960">
        <v>17.9042</v>
      </c>
      <c r="DF960" t="s">
        <v>5150</v>
      </c>
      <c r="DG960">
        <v>0</v>
      </c>
      <c r="DH960"/>
      <c r="DI960"/>
      <c r="DJ960"/>
      <c r="DK960" t="s">
        <v>5150</v>
      </c>
      <c r="DL960"/>
      <c r="DM960"/>
      <c r="DN960"/>
      <c r="DO960"/>
      <c r="DP960"/>
      <c r="DQ960"/>
      <c r="DR960"/>
      <c r="DS960"/>
    </row>
    <row r="961" spans="1:123">
      <c r="A961"/>
      <c r="B961" t="s">
        <v>2399</v>
      </c>
      <c r="C961" t="s">
        <v>5129</v>
      </c>
      <c r="D961" t="s">
        <v>5079</v>
      </c>
      <c r="E961" t="s">
        <v>5080</v>
      </c>
      <c r="F961" t="s">
        <v>1148</v>
      </c>
      <c r="G961" t="s">
        <v>1148</v>
      </c>
      <c r="H961" t="s">
        <v>127</v>
      </c>
      <c r="I961">
        <v>1</v>
      </c>
      <c r="J961" t="s">
        <v>5130</v>
      </c>
      <c r="K961" t="s">
        <v>2403</v>
      </c>
      <c r="L961" t="s">
        <v>2403</v>
      </c>
      <c r="M961" t="s">
        <v>187</v>
      </c>
      <c r="N961" t="s">
        <v>187</v>
      </c>
      <c r="O961">
        <v>16434267</v>
      </c>
      <c r="P961"/>
      <c r="Q961" t="s">
        <v>149</v>
      </c>
      <c r="R961"/>
      <c r="S961"/>
      <c r="T961" t="s">
        <v>2052</v>
      </c>
      <c r="U961" t="s">
        <v>2052</v>
      </c>
      <c r="V961"/>
      <c r="W961" t="s">
        <v>151</v>
      </c>
      <c r="X961" t="s">
        <v>133</v>
      </c>
      <c r="Y961"/>
      <c r="Z961"/>
      <c r="AA961" t="s">
        <v>134</v>
      </c>
      <c r="AB961">
        <v>0</v>
      </c>
      <c r="AC961" t="s">
        <v>5151</v>
      </c>
      <c r="AD961" t="s">
        <v>136</v>
      </c>
      <c r="AE961">
        <v>17.7145</v>
      </c>
      <c r="AF961">
        <v>0</v>
      </c>
      <c r="AG961"/>
      <c r="AH961">
        <v>0</v>
      </c>
      <c r="AI961"/>
      <c r="AJ961">
        <v>25</v>
      </c>
      <c r="AK961"/>
      <c r="AL961">
        <v>0</v>
      </c>
      <c r="AM961"/>
      <c r="AN961">
        <v>0</v>
      </c>
      <c r="AO961"/>
      <c r="AP961">
        <v>0</v>
      </c>
      <c r="AQ961"/>
      <c r="AR961">
        <v>12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1</v>
      </c>
      <c r="BI961"/>
      <c r="BJ961"/>
      <c r="BK961"/>
      <c r="BL961">
        <v>23</v>
      </c>
      <c r="BM961"/>
      <c r="BN961"/>
      <c r="BO961">
        <v>0</v>
      </c>
      <c r="BP961"/>
      <c r="BQ961">
        <v>0</v>
      </c>
      <c r="BR961">
        <v>0</v>
      </c>
      <c r="BS961"/>
      <c r="BT961">
        <v>0</v>
      </c>
      <c r="BU961"/>
      <c r="BV961">
        <v>4</v>
      </c>
      <c r="BW961"/>
      <c r="BX961">
        <v>0</v>
      </c>
      <c r="BY961"/>
      <c r="BZ961"/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524865</v>
      </c>
      <c r="CI961" t="s">
        <v>137</v>
      </c>
      <c r="CJ961">
        <v>42.92</v>
      </c>
      <c r="CK961" t="s">
        <v>154</v>
      </c>
      <c r="CL961">
        <v>160398</v>
      </c>
      <c r="CM961" t="s">
        <v>136</v>
      </c>
      <c r="CN961">
        <v>42.92</v>
      </c>
      <c r="CO961">
        <v>1</v>
      </c>
      <c r="CP961" t="s">
        <v>369</v>
      </c>
      <c r="CQ961" t="s">
        <v>1047</v>
      </c>
      <c r="CR961"/>
      <c r="CS961" t="s">
        <v>5151</v>
      </c>
      <c r="CT961" t="s">
        <v>605</v>
      </c>
      <c r="CU961" t="s">
        <v>156</v>
      </c>
      <c r="CV961">
        <v>0</v>
      </c>
      <c r="CW961">
        <v>0</v>
      </c>
      <c r="CX961">
        <v>0</v>
      </c>
      <c r="CY961">
        <v>0</v>
      </c>
      <c r="CZ961"/>
      <c r="DA961"/>
      <c r="DB961"/>
      <c r="DC961"/>
      <c r="DD961"/>
      <c r="DE961">
        <v>17.8905</v>
      </c>
      <c r="DF961" t="s">
        <v>2957</v>
      </c>
      <c r="DG961">
        <v>0</v>
      </c>
      <c r="DH961"/>
      <c r="DI961"/>
      <c r="DJ961" t="s">
        <v>2439</v>
      </c>
      <c r="DK961" t="s">
        <v>5152</v>
      </c>
      <c r="DL961"/>
      <c r="DM961"/>
      <c r="DN961"/>
      <c r="DO961"/>
      <c r="DP961"/>
      <c r="DQ961"/>
      <c r="DR961"/>
      <c r="DS961"/>
    </row>
    <row r="962" spans="1:123">
      <c r="A962" t="s">
        <v>247</v>
      </c>
      <c r="B962" t="s">
        <v>2399</v>
      </c>
      <c r="C962" t="s">
        <v>5129</v>
      </c>
      <c r="D962" t="s">
        <v>5079</v>
      </c>
      <c r="E962" t="s">
        <v>5080</v>
      </c>
      <c r="F962" t="s">
        <v>1148</v>
      </c>
      <c r="G962" t="s">
        <v>1148</v>
      </c>
      <c r="H962" t="s">
        <v>127</v>
      </c>
      <c r="I962">
        <v>1</v>
      </c>
      <c r="J962" t="s">
        <v>5130</v>
      </c>
      <c r="K962" t="s">
        <v>2403</v>
      </c>
      <c r="L962" t="s">
        <v>2403</v>
      </c>
      <c r="M962" t="s">
        <v>187</v>
      </c>
      <c r="N962" t="s">
        <v>187</v>
      </c>
      <c r="O962">
        <v>16434723</v>
      </c>
      <c r="P962" t="s">
        <v>5153</v>
      </c>
      <c r="Q962" t="s">
        <v>249</v>
      </c>
      <c r="R962"/>
      <c r="S962"/>
      <c r="T962" t="s">
        <v>2130</v>
      </c>
      <c r="U962" t="s">
        <v>2130</v>
      </c>
      <c r="V962"/>
      <c r="W962" t="s">
        <v>251</v>
      </c>
      <c r="X962" t="s">
        <v>133</v>
      </c>
      <c r="Y962"/>
      <c r="Z962"/>
      <c r="AA962" t="s">
        <v>152</v>
      </c>
      <c r="AB962">
        <v>13.13</v>
      </c>
      <c r="AC962" t="s">
        <v>5154</v>
      </c>
      <c r="AD962" t="s">
        <v>136</v>
      </c>
      <c r="AE962">
        <v>17.7145</v>
      </c>
      <c r="AF962">
        <v>13.13</v>
      </c>
      <c r="AG962"/>
      <c r="AH962">
        <v>0</v>
      </c>
      <c r="AI962"/>
      <c r="AJ962">
        <v>25</v>
      </c>
      <c r="AK962"/>
      <c r="AL962">
        <v>0</v>
      </c>
      <c r="AM962"/>
      <c r="AN962">
        <v>0</v>
      </c>
      <c r="AO962"/>
      <c r="AP962">
        <v>0</v>
      </c>
      <c r="AQ962"/>
      <c r="AR962">
        <v>262.66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/>
      <c r="BL962">
        <v>302.06</v>
      </c>
      <c r="BM962"/>
      <c r="BN962"/>
      <c r="BO962">
        <v>0</v>
      </c>
      <c r="BP962"/>
      <c r="BQ962">
        <v>0</v>
      </c>
      <c r="BR962">
        <v>0</v>
      </c>
      <c r="BS962"/>
      <c r="BT962">
        <v>0</v>
      </c>
      <c r="BU962"/>
      <c r="BV962">
        <v>4</v>
      </c>
      <c r="BW962"/>
      <c r="BX962">
        <v>0</v>
      </c>
      <c r="BY962"/>
      <c r="BZ962"/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523655</v>
      </c>
      <c r="CI962" t="s">
        <v>137</v>
      </c>
      <c r="CJ962">
        <v>346.82</v>
      </c>
      <c r="CK962" t="s">
        <v>805</v>
      </c>
      <c r="CL962">
        <v>159414</v>
      </c>
      <c r="CM962" t="s">
        <v>136</v>
      </c>
      <c r="CN962">
        <v>346.82</v>
      </c>
      <c r="CO962">
        <v>1</v>
      </c>
      <c r="CP962" t="s">
        <v>139</v>
      </c>
      <c r="CQ962" t="s">
        <v>1047</v>
      </c>
      <c r="CR962"/>
      <c r="CS962" t="s">
        <v>5154</v>
      </c>
      <c r="CT962" t="s">
        <v>5155</v>
      </c>
      <c r="CU962" t="s">
        <v>1456</v>
      </c>
      <c r="CV962">
        <v>0</v>
      </c>
      <c r="CW962">
        <v>0</v>
      </c>
      <c r="CX962">
        <v>0</v>
      </c>
      <c r="CY962">
        <v>0</v>
      </c>
      <c r="CZ962"/>
      <c r="DA962"/>
      <c r="DB962"/>
      <c r="DC962" t="s">
        <v>5156</v>
      </c>
      <c r="DD962"/>
      <c r="DE962">
        <v>17.9042</v>
      </c>
      <c r="DF962" t="s">
        <v>5157</v>
      </c>
      <c r="DG962">
        <v>0</v>
      </c>
      <c r="DH962"/>
      <c r="DI962"/>
      <c r="DJ962"/>
      <c r="DK962" t="s">
        <v>5157</v>
      </c>
      <c r="DL962"/>
      <c r="DM962"/>
      <c r="DN962"/>
      <c r="DO962"/>
      <c r="DP962"/>
      <c r="DQ962"/>
      <c r="DR962"/>
      <c r="DS962"/>
    </row>
    <row r="963" spans="1:123">
      <c r="A963"/>
      <c r="B963" t="s">
        <v>2399</v>
      </c>
      <c r="C963" t="s">
        <v>5129</v>
      </c>
      <c r="D963" t="s">
        <v>5079</v>
      </c>
      <c r="E963" t="s">
        <v>5080</v>
      </c>
      <c r="F963" t="s">
        <v>1148</v>
      </c>
      <c r="G963" t="s">
        <v>1148</v>
      </c>
      <c r="H963" t="s">
        <v>127</v>
      </c>
      <c r="I963">
        <v>1</v>
      </c>
      <c r="J963" t="s">
        <v>5130</v>
      </c>
      <c r="K963" t="s">
        <v>2403</v>
      </c>
      <c r="L963" t="s">
        <v>2403</v>
      </c>
      <c r="M963" t="s">
        <v>187</v>
      </c>
      <c r="N963" t="s">
        <v>187</v>
      </c>
      <c r="O963">
        <v>33225285</v>
      </c>
      <c r="P963"/>
      <c r="Q963" t="s">
        <v>149</v>
      </c>
      <c r="R963"/>
      <c r="S963"/>
      <c r="T963" t="s">
        <v>231</v>
      </c>
      <c r="U963" t="s">
        <v>231</v>
      </c>
      <c r="V963"/>
      <c r="W963" t="s">
        <v>151</v>
      </c>
      <c r="X963" t="s">
        <v>133</v>
      </c>
      <c r="Y963"/>
      <c r="Z963"/>
      <c r="AA963" t="s">
        <v>134</v>
      </c>
      <c r="AB963">
        <v>0</v>
      </c>
      <c r="AC963" t="s">
        <v>5158</v>
      </c>
      <c r="AD963" t="s">
        <v>136</v>
      </c>
      <c r="AE963">
        <v>17.7145</v>
      </c>
      <c r="AF963">
        <v>0</v>
      </c>
      <c r="AG963"/>
      <c r="AH963">
        <v>0</v>
      </c>
      <c r="AI963"/>
      <c r="AJ963">
        <v>0</v>
      </c>
      <c r="AK963"/>
      <c r="AL963">
        <v>0</v>
      </c>
      <c r="AM963"/>
      <c r="AN963">
        <v>0</v>
      </c>
      <c r="AO963"/>
      <c r="AP963">
        <v>0</v>
      </c>
      <c r="AQ963"/>
      <c r="AR963">
        <v>0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331.2</v>
      </c>
      <c r="BI963"/>
      <c r="BJ963"/>
      <c r="BK963"/>
      <c r="BL963">
        <v>257.6</v>
      </c>
      <c r="BM963"/>
      <c r="BN963"/>
      <c r="BO963">
        <v>0</v>
      </c>
      <c r="BP963"/>
      <c r="BQ963">
        <v>0</v>
      </c>
      <c r="BR963">
        <v>0</v>
      </c>
      <c r="BS963"/>
      <c r="BT963">
        <v>0</v>
      </c>
      <c r="BU963"/>
      <c r="BV963">
        <v>4</v>
      </c>
      <c r="BW963"/>
      <c r="BX963">
        <v>0</v>
      </c>
      <c r="BY963"/>
      <c r="BZ963"/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/>
      <c r="CI963"/>
      <c r="CJ963"/>
      <c r="CK963"/>
      <c r="CL963"/>
      <c r="CM963"/>
      <c r="CN963"/>
      <c r="CO963">
        <v>0</v>
      </c>
      <c r="CP963" t="s">
        <v>139</v>
      </c>
      <c r="CQ963" t="s">
        <v>1047</v>
      </c>
      <c r="CR963"/>
      <c r="CS963" t="s">
        <v>5158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/>
      <c r="DA963"/>
      <c r="DB963"/>
      <c r="DC963"/>
      <c r="DD963"/>
      <c r="DE963"/>
      <c r="DF963"/>
      <c r="DG963">
        <v>0</v>
      </c>
      <c r="DH963"/>
      <c r="DI963"/>
      <c r="DJ963" t="s">
        <v>5159</v>
      </c>
      <c r="DK963" t="s">
        <v>5159</v>
      </c>
      <c r="DL963"/>
      <c r="DM963"/>
      <c r="DN963"/>
      <c r="DO963"/>
      <c r="DP963"/>
      <c r="DQ963"/>
      <c r="DR963"/>
      <c r="DS963"/>
    </row>
    <row r="964" spans="1:123">
      <c r="A964"/>
      <c r="B964" t="s">
        <v>2399</v>
      </c>
      <c r="C964" t="s">
        <v>5129</v>
      </c>
      <c r="D964" t="s">
        <v>5079</v>
      </c>
      <c r="E964" t="s">
        <v>5080</v>
      </c>
      <c r="F964" t="s">
        <v>1148</v>
      </c>
      <c r="G964" t="s">
        <v>1148</v>
      </c>
      <c r="H964" t="s">
        <v>127</v>
      </c>
      <c r="I964">
        <v>1</v>
      </c>
      <c r="J964" t="s">
        <v>5130</v>
      </c>
      <c r="K964" t="s">
        <v>2403</v>
      </c>
      <c r="L964" t="s">
        <v>2403</v>
      </c>
      <c r="M964" t="s">
        <v>187</v>
      </c>
      <c r="N964" t="s">
        <v>187</v>
      </c>
      <c r="O964">
        <v>83469522</v>
      </c>
      <c r="P964"/>
      <c r="Q964"/>
      <c r="R964"/>
      <c r="S964"/>
      <c r="T964" t="s">
        <v>5160</v>
      </c>
      <c r="U964" t="s">
        <v>5160</v>
      </c>
      <c r="V964" t="s">
        <v>132</v>
      </c>
      <c r="W964"/>
      <c r="X964" t="s">
        <v>133</v>
      </c>
      <c r="Y964"/>
      <c r="Z964"/>
      <c r="AA964" t="s">
        <v>134</v>
      </c>
      <c r="AB964">
        <v>0</v>
      </c>
      <c r="AC964" t="s">
        <v>5161</v>
      </c>
      <c r="AD964" t="s">
        <v>136</v>
      </c>
      <c r="AE964">
        <v>17.7145</v>
      </c>
      <c r="AF964">
        <v>0</v>
      </c>
      <c r="AG964"/>
      <c r="AH964">
        <v>269</v>
      </c>
      <c r="AI964"/>
      <c r="AJ964">
        <v>130</v>
      </c>
      <c r="AK964"/>
      <c r="AL964">
        <v>18</v>
      </c>
      <c r="AM964"/>
      <c r="AN964">
        <v>0</v>
      </c>
      <c r="AO964"/>
      <c r="AP964">
        <v>13</v>
      </c>
      <c r="AQ964"/>
      <c r="AR964">
        <v>67</v>
      </c>
      <c r="AS964"/>
      <c r="AT964">
        <v>0</v>
      </c>
      <c r="AU964"/>
      <c r="AV964">
        <v>10.76</v>
      </c>
      <c r="AW964"/>
      <c r="AX964">
        <v>11</v>
      </c>
      <c r="AY964"/>
      <c r="AZ964">
        <v>11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/>
      <c r="BL964">
        <v>0</v>
      </c>
      <c r="BM964"/>
      <c r="BN964"/>
      <c r="BO964">
        <v>0</v>
      </c>
      <c r="BP964"/>
      <c r="BQ964">
        <v>0</v>
      </c>
      <c r="BR964">
        <v>100</v>
      </c>
      <c r="BS964"/>
      <c r="BT964">
        <v>269</v>
      </c>
      <c r="BU964"/>
      <c r="BV964">
        <v>4</v>
      </c>
      <c r="BW964"/>
      <c r="BX964">
        <v>0</v>
      </c>
      <c r="BY964"/>
      <c r="BZ964"/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527120</v>
      </c>
      <c r="CI964" t="s">
        <v>137</v>
      </c>
      <c r="CJ964">
        <v>571.48</v>
      </c>
      <c r="CK964" t="s">
        <v>1111</v>
      </c>
      <c r="CL964">
        <v>159606</v>
      </c>
      <c r="CM964" t="s">
        <v>136</v>
      </c>
      <c r="CN964">
        <v>571.48</v>
      </c>
      <c r="CO964">
        <v>571.48</v>
      </c>
      <c r="CP964" t="s">
        <v>139</v>
      </c>
      <c r="CQ964" t="s">
        <v>1047</v>
      </c>
      <c r="CR964"/>
      <c r="CS964" t="s">
        <v>5161</v>
      </c>
      <c r="CT964" t="s">
        <v>5162</v>
      </c>
      <c r="CU964" t="s">
        <v>5163</v>
      </c>
      <c r="CV964" t="s">
        <v>5164</v>
      </c>
      <c r="CW964" t="s">
        <v>5165</v>
      </c>
      <c r="CX964" t="s">
        <v>3569</v>
      </c>
      <c r="CY964" t="s">
        <v>3569</v>
      </c>
      <c r="CZ964"/>
      <c r="DA964" t="s">
        <v>5166</v>
      </c>
      <c r="DB964"/>
      <c r="DC964"/>
      <c r="DD964" t="s">
        <v>5167</v>
      </c>
      <c r="DE964">
        <v>17.283</v>
      </c>
      <c r="DF964" t="s">
        <v>5168</v>
      </c>
      <c r="DG964">
        <v>0</v>
      </c>
      <c r="DH964"/>
      <c r="DI964"/>
      <c r="DJ964"/>
      <c r="DK964" t="s">
        <v>5168</v>
      </c>
      <c r="DL964"/>
      <c r="DM964"/>
      <c r="DN964"/>
      <c r="DO964"/>
      <c r="DP964"/>
      <c r="DQ964"/>
      <c r="DR964"/>
      <c r="DS964"/>
    </row>
    <row r="965" spans="1:123">
      <c r="A965"/>
      <c r="B965" t="s">
        <v>2399</v>
      </c>
      <c r="C965" t="s">
        <v>5129</v>
      </c>
      <c r="D965" t="s">
        <v>5079</v>
      </c>
      <c r="E965" t="s">
        <v>5080</v>
      </c>
      <c r="F965" t="s">
        <v>1148</v>
      </c>
      <c r="G965" t="s">
        <v>1148</v>
      </c>
      <c r="H965" t="s">
        <v>127</v>
      </c>
      <c r="I965">
        <v>1</v>
      </c>
      <c r="J965" t="s">
        <v>5130</v>
      </c>
      <c r="K965" t="s">
        <v>2403</v>
      </c>
      <c r="L965" t="s">
        <v>2403</v>
      </c>
      <c r="M965" t="s">
        <v>187</v>
      </c>
      <c r="N965" t="s">
        <v>187</v>
      </c>
      <c r="O965">
        <v>83469749</v>
      </c>
      <c r="P965"/>
      <c r="Q965" t="s">
        <v>188</v>
      </c>
      <c r="R965"/>
      <c r="S965"/>
      <c r="T965" t="s">
        <v>610</v>
      </c>
      <c r="U965" t="s">
        <v>610</v>
      </c>
      <c r="V965"/>
      <c r="W965" t="s">
        <v>151</v>
      </c>
      <c r="X965" t="s">
        <v>133</v>
      </c>
      <c r="Y965"/>
      <c r="Z965"/>
      <c r="AA965" t="s">
        <v>134</v>
      </c>
      <c r="AB965">
        <v>0</v>
      </c>
      <c r="AC965" t="s">
        <v>5169</v>
      </c>
      <c r="AD965" t="s">
        <v>136</v>
      </c>
      <c r="AE965">
        <v>17.7145</v>
      </c>
      <c r="AF965">
        <v>0</v>
      </c>
      <c r="AG965"/>
      <c r="AH965">
        <v>66.62</v>
      </c>
      <c r="AI965"/>
      <c r="AJ965">
        <v>50</v>
      </c>
      <c r="AK965"/>
      <c r="AL965">
        <v>0</v>
      </c>
      <c r="AM965"/>
      <c r="AN965">
        <v>0</v>
      </c>
      <c r="AO965"/>
      <c r="AP965">
        <v>0</v>
      </c>
      <c r="AQ965"/>
      <c r="AR965">
        <v>42.11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/>
      <c r="BL965">
        <v>0</v>
      </c>
      <c r="BM965"/>
      <c r="BN965"/>
      <c r="BO965">
        <v>0</v>
      </c>
      <c r="BP965"/>
      <c r="BQ965">
        <v>0</v>
      </c>
      <c r="BR965">
        <v>100.16</v>
      </c>
      <c r="BS965"/>
      <c r="BT965">
        <v>66.62</v>
      </c>
      <c r="BU965"/>
      <c r="BV965">
        <v>4</v>
      </c>
      <c r="BW965"/>
      <c r="BX965">
        <v>0</v>
      </c>
      <c r="BY965"/>
      <c r="BZ965"/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523725</v>
      </c>
      <c r="CI965" t="s">
        <v>137</v>
      </c>
      <c r="CJ965">
        <v>173.47</v>
      </c>
      <c r="CK965" t="s">
        <v>805</v>
      </c>
      <c r="CL965">
        <v>160349</v>
      </c>
      <c r="CM965" t="s">
        <v>136</v>
      </c>
      <c r="CN965">
        <v>173.47</v>
      </c>
      <c r="CO965">
        <v>4</v>
      </c>
      <c r="CP965" t="s">
        <v>613</v>
      </c>
      <c r="CQ965" t="s">
        <v>1047</v>
      </c>
      <c r="CR965"/>
      <c r="CS965" t="s">
        <v>5169</v>
      </c>
      <c r="CT965" t="s">
        <v>5170</v>
      </c>
      <c r="CU965" t="s">
        <v>1077</v>
      </c>
      <c r="CV965">
        <v>0</v>
      </c>
      <c r="CW965">
        <v>0</v>
      </c>
      <c r="CX965">
        <v>0</v>
      </c>
      <c r="CY965">
        <v>0</v>
      </c>
      <c r="CZ965"/>
      <c r="DA965"/>
      <c r="DB965"/>
      <c r="DC965"/>
      <c r="DD965" t="s">
        <v>5171</v>
      </c>
      <c r="DE965">
        <v>17.9042</v>
      </c>
      <c r="DF965" t="s">
        <v>5172</v>
      </c>
      <c r="DG965">
        <v>0</v>
      </c>
      <c r="DH965"/>
      <c r="DI965"/>
      <c r="DJ965"/>
      <c r="DK965" t="s">
        <v>5172</v>
      </c>
      <c r="DL965"/>
      <c r="DM965"/>
      <c r="DN965"/>
      <c r="DO965"/>
      <c r="DP965"/>
      <c r="DQ965"/>
      <c r="DR965"/>
      <c r="DS965"/>
    </row>
    <row r="966" spans="1:123">
      <c r="A966"/>
      <c r="B966" t="s">
        <v>2399</v>
      </c>
      <c r="C966" t="s">
        <v>5129</v>
      </c>
      <c r="D966" t="s">
        <v>5079</v>
      </c>
      <c r="E966" t="s">
        <v>5080</v>
      </c>
      <c r="F966" t="s">
        <v>1148</v>
      </c>
      <c r="G966" t="s">
        <v>1148</v>
      </c>
      <c r="H966" t="s">
        <v>127</v>
      </c>
      <c r="I966">
        <v>1</v>
      </c>
      <c r="J966" t="s">
        <v>5130</v>
      </c>
      <c r="K966" t="s">
        <v>2403</v>
      </c>
      <c r="L966" t="s">
        <v>2403</v>
      </c>
      <c r="M966" t="s">
        <v>187</v>
      </c>
      <c r="N966" t="s">
        <v>187</v>
      </c>
      <c r="O966">
        <v>83469802</v>
      </c>
      <c r="P966"/>
      <c r="Q966" t="s">
        <v>188</v>
      </c>
      <c r="R966"/>
      <c r="S966"/>
      <c r="T966" t="s">
        <v>610</v>
      </c>
      <c r="U966" t="s">
        <v>610</v>
      </c>
      <c r="V966"/>
      <c r="W966" t="s">
        <v>151</v>
      </c>
      <c r="X966" t="s">
        <v>133</v>
      </c>
      <c r="Y966"/>
      <c r="Z966"/>
      <c r="AA966" t="s">
        <v>134</v>
      </c>
      <c r="AB966">
        <v>0</v>
      </c>
      <c r="AC966" t="s">
        <v>5173</v>
      </c>
      <c r="AD966" t="s">
        <v>136</v>
      </c>
      <c r="AE966">
        <v>17.7145</v>
      </c>
      <c r="AF966">
        <v>0</v>
      </c>
      <c r="AG966"/>
      <c r="AH966">
        <v>122.47</v>
      </c>
      <c r="AI966"/>
      <c r="AJ966">
        <v>50</v>
      </c>
      <c r="AK966"/>
      <c r="AL966">
        <v>0</v>
      </c>
      <c r="AM966"/>
      <c r="AN966">
        <v>0</v>
      </c>
      <c r="AO966"/>
      <c r="AP966">
        <v>0</v>
      </c>
      <c r="AQ966"/>
      <c r="AR966">
        <v>96.04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/>
      <c r="BL966">
        <v>0</v>
      </c>
      <c r="BM966"/>
      <c r="BN966"/>
      <c r="BO966">
        <v>0</v>
      </c>
      <c r="BP966"/>
      <c r="BQ966">
        <v>0</v>
      </c>
      <c r="BR966">
        <v>177.2</v>
      </c>
      <c r="BS966"/>
      <c r="BT966">
        <v>122.47</v>
      </c>
      <c r="BU966"/>
      <c r="BV966">
        <v>4</v>
      </c>
      <c r="BW966"/>
      <c r="BX966">
        <v>0</v>
      </c>
      <c r="BY966"/>
      <c r="BZ966"/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523724</v>
      </c>
      <c r="CI966" t="s">
        <v>137</v>
      </c>
      <c r="CJ966">
        <v>291.88</v>
      </c>
      <c r="CK966" t="s">
        <v>805</v>
      </c>
      <c r="CL966">
        <v>160349</v>
      </c>
      <c r="CM966" t="s">
        <v>136</v>
      </c>
      <c r="CN966">
        <v>291.88</v>
      </c>
      <c r="CO966">
        <v>4</v>
      </c>
      <c r="CP966" t="s">
        <v>613</v>
      </c>
      <c r="CQ966" t="s">
        <v>1047</v>
      </c>
      <c r="CR966"/>
      <c r="CS966" t="s">
        <v>5173</v>
      </c>
      <c r="CT966" t="s">
        <v>5174</v>
      </c>
      <c r="CU966" t="s">
        <v>1077</v>
      </c>
      <c r="CV966">
        <v>0</v>
      </c>
      <c r="CW966">
        <v>0</v>
      </c>
      <c r="CX966">
        <v>0</v>
      </c>
      <c r="CY966">
        <v>0</v>
      </c>
      <c r="CZ966"/>
      <c r="DA966"/>
      <c r="DB966"/>
      <c r="DC966"/>
      <c r="DD966" t="s">
        <v>5175</v>
      </c>
      <c r="DE966">
        <v>17.9042</v>
      </c>
      <c r="DF966" t="s">
        <v>5176</v>
      </c>
      <c r="DG966">
        <v>0</v>
      </c>
      <c r="DH966"/>
      <c r="DI966"/>
      <c r="DJ966"/>
      <c r="DK966" t="s">
        <v>5176</v>
      </c>
      <c r="DL966"/>
      <c r="DM966"/>
      <c r="DN966"/>
      <c r="DO966"/>
      <c r="DP966"/>
      <c r="DQ966"/>
      <c r="DR966"/>
      <c r="DS966"/>
    </row>
    <row r="967" spans="1:123">
      <c r="A967"/>
      <c r="B967" t="s">
        <v>2399</v>
      </c>
      <c r="C967" t="s">
        <v>5129</v>
      </c>
      <c r="D967" t="s">
        <v>5079</v>
      </c>
      <c r="E967" t="s">
        <v>5080</v>
      </c>
      <c r="F967" t="s">
        <v>1148</v>
      </c>
      <c r="G967" t="s">
        <v>1148</v>
      </c>
      <c r="H967" t="s">
        <v>127</v>
      </c>
      <c r="I967">
        <v>1</v>
      </c>
      <c r="J967" t="s">
        <v>5130</v>
      </c>
      <c r="K967" t="s">
        <v>2403</v>
      </c>
      <c r="L967" t="s">
        <v>2403</v>
      </c>
      <c r="M967" t="s">
        <v>187</v>
      </c>
      <c r="N967" t="s">
        <v>187</v>
      </c>
      <c r="O967">
        <v>83470021</v>
      </c>
      <c r="P967"/>
      <c r="Q967" t="s">
        <v>188</v>
      </c>
      <c r="R967"/>
      <c r="S967"/>
      <c r="T967" t="s">
        <v>610</v>
      </c>
      <c r="U967" t="s">
        <v>610</v>
      </c>
      <c r="V967"/>
      <c r="W967" t="s">
        <v>151</v>
      </c>
      <c r="X967" t="s">
        <v>133</v>
      </c>
      <c r="Y967"/>
      <c r="Z967"/>
      <c r="AA967" t="s">
        <v>134</v>
      </c>
      <c r="AB967">
        <v>0</v>
      </c>
      <c r="AC967" t="s">
        <v>5177</v>
      </c>
      <c r="AD967" t="s">
        <v>136</v>
      </c>
      <c r="AE967">
        <v>17.7145</v>
      </c>
      <c r="AF967">
        <v>0</v>
      </c>
      <c r="AG967"/>
      <c r="AH967">
        <v>78.1</v>
      </c>
      <c r="AI967"/>
      <c r="AJ967">
        <v>50</v>
      </c>
      <c r="AK967"/>
      <c r="AL967">
        <v>0</v>
      </c>
      <c r="AM967"/>
      <c r="AN967">
        <v>0</v>
      </c>
      <c r="AO967"/>
      <c r="AP967">
        <v>0</v>
      </c>
      <c r="AQ967"/>
      <c r="AR967">
        <v>53.2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/>
      <c r="BL967">
        <v>0</v>
      </c>
      <c r="BM967"/>
      <c r="BN967"/>
      <c r="BO967">
        <v>0</v>
      </c>
      <c r="BP967"/>
      <c r="BQ967">
        <v>0</v>
      </c>
      <c r="BR967">
        <v>116</v>
      </c>
      <c r="BS967"/>
      <c r="BT967">
        <v>78.1</v>
      </c>
      <c r="BU967"/>
      <c r="BV967">
        <v>4</v>
      </c>
      <c r="BW967"/>
      <c r="BX967">
        <v>0</v>
      </c>
      <c r="BY967"/>
      <c r="BZ967"/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523723</v>
      </c>
      <c r="CI967" t="s">
        <v>137</v>
      </c>
      <c r="CJ967">
        <v>197.81</v>
      </c>
      <c r="CK967" t="s">
        <v>805</v>
      </c>
      <c r="CL967">
        <v>160349</v>
      </c>
      <c r="CM967" t="s">
        <v>136</v>
      </c>
      <c r="CN967">
        <v>197.81</v>
      </c>
      <c r="CO967">
        <v>4</v>
      </c>
      <c r="CP967" t="s">
        <v>613</v>
      </c>
      <c r="CQ967" t="s">
        <v>1047</v>
      </c>
      <c r="CR967"/>
      <c r="CS967" t="s">
        <v>5177</v>
      </c>
      <c r="CT967" t="s">
        <v>5178</v>
      </c>
      <c r="CU967" t="s">
        <v>1077</v>
      </c>
      <c r="CV967">
        <v>0</v>
      </c>
      <c r="CW967">
        <v>0</v>
      </c>
      <c r="CX967">
        <v>0</v>
      </c>
      <c r="CY967">
        <v>0</v>
      </c>
      <c r="CZ967"/>
      <c r="DA967"/>
      <c r="DB967"/>
      <c r="DC967"/>
      <c r="DD967" t="s">
        <v>5179</v>
      </c>
      <c r="DE967">
        <v>17.9042</v>
      </c>
      <c r="DF967" t="s">
        <v>5180</v>
      </c>
      <c r="DG967">
        <v>0</v>
      </c>
      <c r="DH967"/>
      <c r="DI967"/>
      <c r="DJ967"/>
      <c r="DK967" t="s">
        <v>5180</v>
      </c>
      <c r="DL967"/>
      <c r="DM967"/>
      <c r="DN967"/>
      <c r="DO967"/>
      <c r="DP967"/>
      <c r="DQ967"/>
      <c r="DR967"/>
      <c r="DS967"/>
    </row>
    <row r="968" spans="1:123">
      <c r="A968"/>
      <c r="B968" t="s">
        <v>2399</v>
      </c>
      <c r="C968" t="s">
        <v>5129</v>
      </c>
      <c r="D968" t="s">
        <v>5079</v>
      </c>
      <c r="E968" t="s">
        <v>5080</v>
      </c>
      <c r="F968" t="s">
        <v>1148</v>
      </c>
      <c r="G968" t="s">
        <v>1148</v>
      </c>
      <c r="H968" t="s">
        <v>127</v>
      </c>
      <c r="I968">
        <v>1</v>
      </c>
      <c r="J968" t="s">
        <v>5130</v>
      </c>
      <c r="K968" t="s">
        <v>2403</v>
      </c>
      <c r="L968" t="s">
        <v>2403</v>
      </c>
      <c r="M968" t="s">
        <v>187</v>
      </c>
      <c r="N968" t="s">
        <v>5181</v>
      </c>
      <c r="O968">
        <v>83472074</v>
      </c>
      <c r="P968"/>
      <c r="Q968" t="s">
        <v>366</v>
      </c>
      <c r="R968"/>
      <c r="S968"/>
      <c r="T968" t="s">
        <v>2689</v>
      </c>
      <c r="U968" t="s">
        <v>2689</v>
      </c>
      <c r="V968"/>
      <c r="W968" t="s">
        <v>251</v>
      </c>
      <c r="X968" t="s">
        <v>133</v>
      </c>
      <c r="Y968"/>
      <c r="Z968"/>
      <c r="AA968" t="s">
        <v>134</v>
      </c>
      <c r="AB968">
        <v>0</v>
      </c>
      <c r="AC968" t="s">
        <v>5182</v>
      </c>
      <c r="AD968" t="s">
        <v>136</v>
      </c>
      <c r="AE968">
        <v>17.7145</v>
      </c>
      <c r="AF968">
        <v>0</v>
      </c>
      <c r="AG968"/>
      <c r="AH968">
        <v>69.16</v>
      </c>
      <c r="AI968"/>
      <c r="AJ968">
        <v>89</v>
      </c>
      <c r="AK968"/>
      <c r="AL968">
        <v>62.24</v>
      </c>
      <c r="AM968"/>
      <c r="AN968">
        <v>0</v>
      </c>
      <c r="AO968"/>
      <c r="AP968">
        <v>0</v>
      </c>
      <c r="AQ968"/>
      <c r="AR968">
        <v>200.56</v>
      </c>
      <c r="AS968"/>
      <c r="AT968">
        <v>0</v>
      </c>
      <c r="AU968"/>
      <c r="AV968">
        <v>2.77</v>
      </c>
      <c r="AW968"/>
      <c r="AX968">
        <v>11</v>
      </c>
      <c r="AY968"/>
      <c r="AZ968">
        <v>11</v>
      </c>
      <c r="BA968"/>
      <c r="BB968">
        <v>0</v>
      </c>
      <c r="BC968"/>
      <c r="BD968">
        <v>229.86</v>
      </c>
      <c r="BE968"/>
      <c r="BF968">
        <v>0</v>
      </c>
      <c r="BG968"/>
      <c r="BH968">
        <v>0</v>
      </c>
      <c r="BI968"/>
      <c r="BJ968"/>
      <c r="BK968"/>
      <c r="BL968">
        <v>0</v>
      </c>
      <c r="BM968"/>
      <c r="BN968"/>
      <c r="BO968">
        <v>4914.91</v>
      </c>
      <c r="BP968"/>
      <c r="BQ968">
        <v>0</v>
      </c>
      <c r="BR968">
        <v>178.32</v>
      </c>
      <c r="BS968"/>
      <c r="BT968">
        <v>69.16</v>
      </c>
      <c r="BU968"/>
      <c r="BV968">
        <v>4</v>
      </c>
      <c r="BW968"/>
      <c r="BX968">
        <v>0</v>
      </c>
      <c r="BY968"/>
      <c r="BZ968"/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526592</v>
      </c>
      <c r="CI968" t="s">
        <v>137</v>
      </c>
      <c r="CJ968">
        <v>505.98</v>
      </c>
      <c r="CK968" t="s">
        <v>359</v>
      </c>
      <c r="CL968">
        <v>160121</v>
      </c>
      <c r="CM968" t="s">
        <v>136</v>
      </c>
      <c r="CN968">
        <v>505.98</v>
      </c>
      <c r="CO968">
        <v>4</v>
      </c>
      <c r="CP968" t="s">
        <v>369</v>
      </c>
      <c r="CQ968" t="s">
        <v>1047</v>
      </c>
      <c r="CR968"/>
      <c r="CS968" t="s">
        <v>5182</v>
      </c>
      <c r="CT968" t="s">
        <v>5183</v>
      </c>
      <c r="CU968" t="s">
        <v>4784</v>
      </c>
      <c r="CV968">
        <v>0</v>
      </c>
      <c r="CW968" t="s">
        <v>5184</v>
      </c>
      <c r="CX968" t="s">
        <v>4786</v>
      </c>
      <c r="CY968" t="s">
        <v>4786</v>
      </c>
      <c r="CZ968"/>
      <c r="DA968" t="s">
        <v>5185</v>
      </c>
      <c r="DB968"/>
      <c r="DC968"/>
      <c r="DD968" t="s">
        <v>5186</v>
      </c>
      <c r="DE968">
        <v>17.452</v>
      </c>
      <c r="DF968" t="s">
        <v>5187</v>
      </c>
      <c r="DG968">
        <v>0</v>
      </c>
      <c r="DH968" t="s">
        <v>5188</v>
      </c>
      <c r="DI968"/>
      <c r="DJ968"/>
      <c r="DK968" t="s">
        <v>5189</v>
      </c>
      <c r="DL968"/>
      <c r="DM968"/>
      <c r="DN968"/>
      <c r="DO968"/>
      <c r="DP968" t="s">
        <v>222</v>
      </c>
      <c r="DQ968"/>
      <c r="DR968" t="s">
        <v>1111</v>
      </c>
      <c r="DS968" t="s">
        <v>224</v>
      </c>
    </row>
    <row r="969" spans="1:123">
      <c r="A969"/>
      <c r="B969" t="s">
        <v>2399</v>
      </c>
      <c r="C969" t="s">
        <v>5129</v>
      </c>
      <c r="D969" t="s">
        <v>5079</v>
      </c>
      <c r="E969" t="s">
        <v>5080</v>
      </c>
      <c r="F969" t="s">
        <v>1148</v>
      </c>
      <c r="G969" t="s">
        <v>1148</v>
      </c>
      <c r="H969" t="s">
        <v>127</v>
      </c>
      <c r="I969">
        <v>1</v>
      </c>
      <c r="J969" t="s">
        <v>5130</v>
      </c>
      <c r="K969" t="s">
        <v>2403</v>
      </c>
      <c r="L969" t="s">
        <v>2403</v>
      </c>
      <c r="M969" t="s">
        <v>187</v>
      </c>
      <c r="N969" t="s">
        <v>5181</v>
      </c>
      <c r="O969">
        <v>83472078</v>
      </c>
      <c r="P969"/>
      <c r="Q969" t="s">
        <v>366</v>
      </c>
      <c r="R969"/>
      <c r="S969"/>
      <c r="T969" t="s">
        <v>2689</v>
      </c>
      <c r="U969" t="s">
        <v>2689</v>
      </c>
      <c r="V969"/>
      <c r="W969" t="s">
        <v>251</v>
      </c>
      <c r="X969" t="s">
        <v>133</v>
      </c>
      <c r="Y969"/>
      <c r="Z969"/>
      <c r="AA969" t="s">
        <v>134</v>
      </c>
      <c r="AB969">
        <v>0</v>
      </c>
      <c r="AC969" t="s">
        <v>5190</v>
      </c>
      <c r="AD969" t="s">
        <v>136</v>
      </c>
      <c r="AE969">
        <v>17.7145</v>
      </c>
      <c r="AF969">
        <v>0</v>
      </c>
      <c r="AG969"/>
      <c r="AH969">
        <v>20</v>
      </c>
      <c r="AI969"/>
      <c r="AJ969">
        <v>89</v>
      </c>
      <c r="AK969"/>
      <c r="AL969">
        <v>18</v>
      </c>
      <c r="AM969"/>
      <c r="AN969">
        <v>0</v>
      </c>
      <c r="AO969"/>
      <c r="AP969">
        <v>0</v>
      </c>
      <c r="AQ969"/>
      <c r="AR969">
        <v>58</v>
      </c>
      <c r="AS969"/>
      <c r="AT969">
        <v>0</v>
      </c>
      <c r="AU969"/>
      <c r="AV969">
        <v>0.8</v>
      </c>
      <c r="AW969"/>
      <c r="AX969">
        <v>11</v>
      </c>
      <c r="AY969"/>
      <c r="AZ969">
        <v>11</v>
      </c>
      <c r="BA969"/>
      <c r="BB969">
        <v>0</v>
      </c>
      <c r="BC969"/>
      <c r="BD969">
        <v>134</v>
      </c>
      <c r="BE969"/>
      <c r="BF969">
        <v>0</v>
      </c>
      <c r="BG969"/>
      <c r="BH969">
        <v>0</v>
      </c>
      <c r="BI969"/>
      <c r="BJ969"/>
      <c r="BK969"/>
      <c r="BL969">
        <v>0</v>
      </c>
      <c r="BM969"/>
      <c r="BN969"/>
      <c r="BO969">
        <v>2960</v>
      </c>
      <c r="BP969"/>
      <c r="BQ969">
        <v>0</v>
      </c>
      <c r="BR969">
        <v>80</v>
      </c>
      <c r="BS969"/>
      <c r="BT969">
        <v>20</v>
      </c>
      <c r="BU969"/>
      <c r="BV969">
        <v>4</v>
      </c>
      <c r="BW969"/>
      <c r="BX969">
        <v>0</v>
      </c>
      <c r="BY969"/>
      <c r="BZ969"/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526589</v>
      </c>
      <c r="CI969" t="s">
        <v>137</v>
      </c>
      <c r="CJ969">
        <v>237.85</v>
      </c>
      <c r="CK969" t="s">
        <v>359</v>
      </c>
      <c r="CL969">
        <v>160121</v>
      </c>
      <c r="CM969" t="s">
        <v>136</v>
      </c>
      <c r="CN969">
        <v>237.85</v>
      </c>
      <c r="CO969">
        <v>4</v>
      </c>
      <c r="CP969" t="s">
        <v>369</v>
      </c>
      <c r="CQ969" t="s">
        <v>1047</v>
      </c>
      <c r="CR969"/>
      <c r="CS969" t="s">
        <v>5190</v>
      </c>
      <c r="CT969" t="s">
        <v>4783</v>
      </c>
      <c r="CU969" t="s">
        <v>4784</v>
      </c>
      <c r="CV969">
        <v>0</v>
      </c>
      <c r="CW969" t="s">
        <v>4785</v>
      </c>
      <c r="CX969" t="s">
        <v>4786</v>
      </c>
      <c r="CY969" t="s">
        <v>4786</v>
      </c>
      <c r="CZ969"/>
      <c r="DA969" t="s">
        <v>5191</v>
      </c>
      <c r="DB969"/>
      <c r="DC969"/>
      <c r="DD969" t="s">
        <v>3493</v>
      </c>
      <c r="DE969">
        <v>17.452</v>
      </c>
      <c r="DF969" t="s">
        <v>5192</v>
      </c>
      <c r="DG969">
        <v>0</v>
      </c>
      <c r="DH969" t="s">
        <v>5193</v>
      </c>
      <c r="DI969"/>
      <c r="DJ969"/>
      <c r="DK969" t="s">
        <v>5194</v>
      </c>
      <c r="DL969"/>
      <c r="DM969"/>
      <c r="DN969"/>
      <c r="DO969"/>
      <c r="DP969" t="s">
        <v>222</v>
      </c>
      <c r="DQ969"/>
      <c r="DR969" t="s">
        <v>1111</v>
      </c>
      <c r="DS969" t="s">
        <v>224</v>
      </c>
    </row>
    <row r="970" spans="1:123">
      <c r="A970"/>
      <c r="B970" t="s">
        <v>2399</v>
      </c>
      <c r="C970">
        <v>757510898329</v>
      </c>
      <c r="D970" t="s">
        <v>5195</v>
      </c>
      <c r="E970" t="s">
        <v>5195</v>
      </c>
      <c r="F970" t="s">
        <v>720</v>
      </c>
      <c r="G970" t="s">
        <v>720</v>
      </c>
      <c r="H970" t="s">
        <v>127</v>
      </c>
      <c r="I970">
        <v>1</v>
      </c>
      <c r="J970" t="s">
        <v>2229</v>
      </c>
      <c r="K970" t="s">
        <v>2403</v>
      </c>
      <c r="L970" t="s">
        <v>2403</v>
      </c>
      <c r="M970" t="s">
        <v>187</v>
      </c>
      <c r="N970" t="s">
        <v>187</v>
      </c>
      <c r="O970">
        <v>16433564</v>
      </c>
      <c r="P970"/>
      <c r="Q970" t="s">
        <v>149</v>
      </c>
      <c r="R970"/>
      <c r="S970"/>
      <c r="T970" t="s">
        <v>1098</v>
      </c>
      <c r="U970" t="s">
        <v>1098</v>
      </c>
      <c r="V970"/>
      <c r="W970" t="s">
        <v>151</v>
      </c>
      <c r="X970" t="s">
        <v>133</v>
      </c>
      <c r="Y970"/>
      <c r="Z970"/>
      <c r="AA970" t="s">
        <v>152</v>
      </c>
      <c r="AB970">
        <v>1.92</v>
      </c>
      <c r="AC970" t="s">
        <v>5196</v>
      </c>
      <c r="AD970" t="s">
        <v>136</v>
      </c>
      <c r="AE970">
        <v>17.7145</v>
      </c>
      <c r="AF970">
        <v>1.92</v>
      </c>
      <c r="AG970"/>
      <c r="AH970">
        <v>25</v>
      </c>
      <c r="AI970"/>
      <c r="AJ970">
        <v>37</v>
      </c>
      <c r="AK970"/>
      <c r="AL970">
        <v>0</v>
      </c>
      <c r="AM970"/>
      <c r="AN970">
        <v>0</v>
      </c>
      <c r="AO970"/>
      <c r="AP970">
        <v>0</v>
      </c>
      <c r="AQ970"/>
      <c r="AR970">
        <v>42.24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/>
      <c r="BL970">
        <v>42.24</v>
      </c>
      <c r="BM970"/>
      <c r="BN970"/>
      <c r="BO970">
        <v>0</v>
      </c>
      <c r="BP970"/>
      <c r="BQ970">
        <v>0</v>
      </c>
      <c r="BR970">
        <v>0</v>
      </c>
      <c r="BS970"/>
      <c r="BT970">
        <v>25</v>
      </c>
      <c r="BU970"/>
      <c r="BV970">
        <v>4</v>
      </c>
      <c r="BW970"/>
      <c r="BX970">
        <v>0</v>
      </c>
      <c r="BY970"/>
      <c r="BZ970"/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525858</v>
      </c>
      <c r="CI970" t="s">
        <v>137</v>
      </c>
      <c r="CJ970">
        <v>118.84</v>
      </c>
      <c r="CK970" t="s">
        <v>1899</v>
      </c>
      <c r="CL970">
        <v>160868</v>
      </c>
      <c r="CM970" t="s">
        <v>136</v>
      </c>
      <c r="CN970">
        <v>118.84</v>
      </c>
      <c r="CO970">
        <v>385.45</v>
      </c>
      <c r="CP970" t="s">
        <v>139</v>
      </c>
      <c r="CQ970" t="s">
        <v>2631</v>
      </c>
      <c r="CR970"/>
      <c r="CS970" t="s">
        <v>5196</v>
      </c>
      <c r="CT970" t="s">
        <v>4773</v>
      </c>
      <c r="CU970" t="s">
        <v>5197</v>
      </c>
      <c r="CV970">
        <v>0</v>
      </c>
      <c r="CW970">
        <v>0</v>
      </c>
      <c r="CX970">
        <v>0</v>
      </c>
      <c r="CY970">
        <v>0</v>
      </c>
      <c r="CZ970"/>
      <c r="DA970"/>
      <c r="DB970"/>
      <c r="DC970" t="s">
        <v>5198</v>
      </c>
      <c r="DD970" t="s">
        <v>4888</v>
      </c>
      <c r="DE970">
        <v>17.9075</v>
      </c>
      <c r="DF970" t="s">
        <v>5199</v>
      </c>
      <c r="DG970">
        <v>0</v>
      </c>
      <c r="DH970"/>
      <c r="DI970"/>
      <c r="DJ970"/>
      <c r="DK970" t="s">
        <v>5199</v>
      </c>
      <c r="DL970"/>
      <c r="DM970"/>
      <c r="DN970"/>
      <c r="DO970"/>
      <c r="DP970"/>
      <c r="DQ970"/>
      <c r="DR970"/>
      <c r="DS970"/>
    </row>
    <row r="971" spans="1:123">
      <c r="A971"/>
      <c r="B971" t="s">
        <v>2399</v>
      </c>
      <c r="C971">
        <v>757510898329</v>
      </c>
      <c r="D971" t="s">
        <v>5195</v>
      </c>
      <c r="E971" t="s">
        <v>5195</v>
      </c>
      <c r="F971" t="s">
        <v>720</v>
      </c>
      <c r="G971" t="s">
        <v>720</v>
      </c>
      <c r="H971" t="s">
        <v>127</v>
      </c>
      <c r="I971">
        <v>1</v>
      </c>
      <c r="J971" t="s">
        <v>2229</v>
      </c>
      <c r="K971" t="s">
        <v>2403</v>
      </c>
      <c r="L971" t="s">
        <v>2403</v>
      </c>
      <c r="M971" t="s">
        <v>187</v>
      </c>
      <c r="N971" t="s">
        <v>187</v>
      </c>
      <c r="O971">
        <v>16434053</v>
      </c>
      <c r="P971"/>
      <c r="Q971" t="s">
        <v>188</v>
      </c>
      <c r="R971"/>
      <c r="S971"/>
      <c r="T971" t="s">
        <v>937</v>
      </c>
      <c r="U971" t="s">
        <v>937</v>
      </c>
      <c r="V971"/>
      <c r="W971"/>
      <c r="X971" t="s">
        <v>133</v>
      </c>
      <c r="Y971"/>
      <c r="Z971"/>
      <c r="AA971" t="s">
        <v>152</v>
      </c>
      <c r="AB971">
        <v>13.4</v>
      </c>
      <c r="AC971" t="s">
        <v>5200</v>
      </c>
      <c r="AD971" t="s">
        <v>824</v>
      </c>
      <c r="AE971">
        <v>17.7145</v>
      </c>
      <c r="AF971"/>
      <c r="AG971">
        <v>13.4</v>
      </c>
      <c r="AH971"/>
      <c r="AI971">
        <v>0</v>
      </c>
      <c r="AJ971"/>
      <c r="AK971">
        <v>720</v>
      </c>
      <c r="AL971"/>
      <c r="AM971">
        <v>0</v>
      </c>
      <c r="AN971"/>
      <c r="AO971">
        <v>0</v>
      </c>
      <c r="AP971"/>
      <c r="AQ971">
        <v>0</v>
      </c>
      <c r="AR971"/>
      <c r="AS971">
        <v>5092</v>
      </c>
      <c r="AT971"/>
      <c r="AU971">
        <v>0</v>
      </c>
      <c r="AV971"/>
      <c r="AW971">
        <v>0</v>
      </c>
      <c r="AX971"/>
      <c r="AY971">
        <v>0</v>
      </c>
      <c r="AZ971"/>
      <c r="BA971">
        <v>0</v>
      </c>
      <c r="BB971"/>
      <c r="BC971">
        <v>0</v>
      </c>
      <c r="BD971"/>
      <c r="BE971">
        <v>0</v>
      </c>
      <c r="BF971"/>
      <c r="BG971">
        <v>0</v>
      </c>
      <c r="BH971"/>
      <c r="BI971">
        <v>0</v>
      </c>
      <c r="BJ971"/>
      <c r="BK971"/>
      <c r="BL971">
        <v>294.8</v>
      </c>
      <c r="BM971"/>
      <c r="BN971"/>
      <c r="BO971">
        <v>0</v>
      </c>
      <c r="BP971"/>
      <c r="BQ971">
        <v>0</v>
      </c>
      <c r="BR971">
        <v>0</v>
      </c>
      <c r="BS971"/>
      <c r="BT971">
        <v>0</v>
      </c>
      <c r="BU971"/>
      <c r="BV971">
        <v>4</v>
      </c>
      <c r="BW971"/>
      <c r="BX971">
        <v>0</v>
      </c>
      <c r="BY971"/>
      <c r="BZ971"/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524603</v>
      </c>
      <c r="CI971" t="s">
        <v>137</v>
      </c>
      <c r="CJ971">
        <v>6741.92</v>
      </c>
      <c r="CK971" t="s">
        <v>154</v>
      </c>
      <c r="CL971">
        <v>160989</v>
      </c>
      <c r="CM971" t="s">
        <v>161</v>
      </c>
      <c r="CN971">
        <v>6741.92</v>
      </c>
      <c r="CO971">
        <v>66</v>
      </c>
      <c r="CP971" t="s">
        <v>139</v>
      </c>
      <c r="CQ971" t="s">
        <v>2631</v>
      </c>
      <c r="CR971"/>
      <c r="CS971" t="s">
        <v>5200</v>
      </c>
      <c r="CT971" t="s">
        <v>5201</v>
      </c>
      <c r="CU971" t="s">
        <v>940</v>
      </c>
      <c r="CV971">
        <v>0</v>
      </c>
      <c r="CW971">
        <v>0</v>
      </c>
      <c r="CX971">
        <v>0</v>
      </c>
      <c r="CY971">
        <v>0</v>
      </c>
      <c r="CZ971"/>
      <c r="DA971"/>
      <c r="DB971"/>
      <c r="DC971" t="s">
        <v>5202</v>
      </c>
      <c r="DD971"/>
      <c r="DE971">
        <v>17.8905</v>
      </c>
      <c r="DF971" t="s">
        <v>5203</v>
      </c>
      <c r="DG971">
        <v>0</v>
      </c>
      <c r="DH971"/>
      <c r="DI971"/>
      <c r="DJ971"/>
      <c r="DK971" t="s">
        <v>5203</v>
      </c>
      <c r="DL971"/>
      <c r="DM971"/>
      <c r="DN971"/>
      <c r="DO971"/>
      <c r="DP971"/>
      <c r="DQ971"/>
      <c r="DR971"/>
      <c r="DS971"/>
    </row>
    <row r="972" spans="1:123">
      <c r="A972"/>
      <c r="B972" t="s">
        <v>2399</v>
      </c>
      <c r="C972">
        <v>757510898329</v>
      </c>
      <c r="D972" t="s">
        <v>5195</v>
      </c>
      <c r="E972" t="s">
        <v>5195</v>
      </c>
      <c r="F972" t="s">
        <v>720</v>
      </c>
      <c r="G972" t="s">
        <v>720</v>
      </c>
      <c r="H972" t="s">
        <v>127</v>
      </c>
      <c r="I972">
        <v>1</v>
      </c>
      <c r="J972" t="s">
        <v>2229</v>
      </c>
      <c r="K972" t="s">
        <v>2403</v>
      </c>
      <c r="L972" t="s">
        <v>2403</v>
      </c>
      <c r="M972" t="s">
        <v>187</v>
      </c>
      <c r="N972" t="s">
        <v>187</v>
      </c>
      <c r="O972">
        <v>16434053</v>
      </c>
      <c r="P972"/>
      <c r="Q972" t="s">
        <v>188</v>
      </c>
      <c r="R972">
        <v>0</v>
      </c>
      <c r="S972">
        <v>0</v>
      </c>
      <c r="T972" t="s">
        <v>937</v>
      </c>
      <c r="U972" t="s">
        <v>937</v>
      </c>
      <c r="V972"/>
      <c r="W972"/>
      <c r="X972" t="s">
        <v>133</v>
      </c>
      <c r="Y972">
        <v>0</v>
      </c>
      <c r="Z972">
        <v>0</v>
      </c>
      <c r="AA972" t="s">
        <v>152</v>
      </c>
      <c r="AB972">
        <v>0</v>
      </c>
      <c r="AC972" t="s">
        <v>5200</v>
      </c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524605</v>
      </c>
      <c r="CI972" t="s">
        <v>137</v>
      </c>
      <c r="CJ972">
        <v>13.4</v>
      </c>
      <c r="CK972" t="s">
        <v>154</v>
      </c>
      <c r="CL972">
        <v>160988</v>
      </c>
      <c r="CM972" t="s">
        <v>136</v>
      </c>
      <c r="CN972">
        <v>13.4</v>
      </c>
      <c r="CO972">
        <v>5</v>
      </c>
      <c r="CP972" t="s">
        <v>139</v>
      </c>
      <c r="CQ972" t="s">
        <v>2631</v>
      </c>
      <c r="CR972"/>
      <c r="CS972"/>
      <c r="CT972"/>
      <c r="CU972"/>
      <c r="CV972"/>
      <c r="CW972"/>
      <c r="CX972"/>
      <c r="CY972"/>
      <c r="CZ972"/>
      <c r="DA972"/>
      <c r="DB972"/>
      <c r="DC972"/>
      <c r="DD972"/>
      <c r="DE972"/>
      <c r="DF972"/>
      <c r="DG972"/>
      <c r="DH972"/>
      <c r="DI972"/>
      <c r="DJ972"/>
      <c r="DK972"/>
      <c r="DL972"/>
      <c r="DM972"/>
      <c r="DN972"/>
      <c r="DO972"/>
      <c r="DP972"/>
      <c r="DQ972"/>
      <c r="DR972"/>
      <c r="DS972"/>
    </row>
    <row r="973" spans="1:123">
      <c r="A973"/>
      <c r="B973" t="s">
        <v>2399</v>
      </c>
      <c r="C973">
        <v>757510898329</v>
      </c>
      <c r="D973" t="s">
        <v>5195</v>
      </c>
      <c r="E973" t="s">
        <v>5195</v>
      </c>
      <c r="F973" t="s">
        <v>720</v>
      </c>
      <c r="G973" t="s">
        <v>720</v>
      </c>
      <c r="H973" t="s">
        <v>127</v>
      </c>
      <c r="I973">
        <v>1</v>
      </c>
      <c r="J973" t="s">
        <v>2229</v>
      </c>
      <c r="K973" t="s">
        <v>2403</v>
      </c>
      <c r="L973" t="s">
        <v>2403</v>
      </c>
      <c r="M973" t="s">
        <v>187</v>
      </c>
      <c r="N973" t="s">
        <v>187</v>
      </c>
      <c r="O973">
        <v>16434154</v>
      </c>
      <c r="P973"/>
      <c r="Q973" t="s">
        <v>188</v>
      </c>
      <c r="R973"/>
      <c r="S973"/>
      <c r="T973" t="s">
        <v>575</v>
      </c>
      <c r="U973" t="s">
        <v>575</v>
      </c>
      <c r="V973"/>
      <c r="W973" t="s">
        <v>151</v>
      </c>
      <c r="X973" t="s">
        <v>133</v>
      </c>
      <c r="Y973"/>
      <c r="Z973"/>
      <c r="AA973" t="s">
        <v>152</v>
      </c>
      <c r="AB973">
        <v>1</v>
      </c>
      <c r="AC973" t="s">
        <v>5204</v>
      </c>
      <c r="AD973" t="s">
        <v>136</v>
      </c>
      <c r="AE973">
        <v>17.7145</v>
      </c>
      <c r="AF973">
        <v>1</v>
      </c>
      <c r="AG973"/>
      <c r="AH973">
        <v>0</v>
      </c>
      <c r="AI973"/>
      <c r="AJ973">
        <v>50</v>
      </c>
      <c r="AK973"/>
      <c r="AL973">
        <v>0</v>
      </c>
      <c r="AM973"/>
      <c r="AN973">
        <v>0</v>
      </c>
      <c r="AO973"/>
      <c r="AP973">
        <v>0</v>
      </c>
      <c r="AQ973"/>
      <c r="AR973">
        <v>28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/>
      <c r="BL973">
        <v>22</v>
      </c>
      <c r="BM973"/>
      <c r="BN973"/>
      <c r="BO973">
        <v>0</v>
      </c>
      <c r="BP973"/>
      <c r="BQ973">
        <v>0</v>
      </c>
      <c r="BR973">
        <v>0</v>
      </c>
      <c r="BS973"/>
      <c r="BT973">
        <v>0</v>
      </c>
      <c r="BU973"/>
      <c r="BV973">
        <v>4</v>
      </c>
      <c r="BW973"/>
      <c r="BX973">
        <v>0</v>
      </c>
      <c r="BY973"/>
      <c r="BZ973"/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524600</v>
      </c>
      <c r="CI973" t="s">
        <v>137</v>
      </c>
      <c r="CJ973">
        <v>91.48</v>
      </c>
      <c r="CK973" t="s">
        <v>154</v>
      </c>
      <c r="CL973">
        <v>160969</v>
      </c>
      <c r="CM973" t="s">
        <v>136</v>
      </c>
      <c r="CN973">
        <v>91.48</v>
      </c>
      <c r="CO973">
        <v>91.48</v>
      </c>
      <c r="CP973" t="s">
        <v>139</v>
      </c>
      <c r="CQ973" t="s">
        <v>2631</v>
      </c>
      <c r="CR973"/>
      <c r="CS973" t="s">
        <v>5204</v>
      </c>
      <c r="CT973" t="s">
        <v>269</v>
      </c>
      <c r="CU973" t="s">
        <v>270</v>
      </c>
      <c r="CV973">
        <v>0</v>
      </c>
      <c r="CW973">
        <v>0</v>
      </c>
      <c r="CX973">
        <v>0</v>
      </c>
      <c r="CY973">
        <v>0</v>
      </c>
      <c r="CZ973"/>
      <c r="DA973"/>
      <c r="DB973"/>
      <c r="DC973" t="s">
        <v>2298</v>
      </c>
      <c r="DD973"/>
      <c r="DE973">
        <v>17.8905</v>
      </c>
      <c r="DF973" t="s">
        <v>5205</v>
      </c>
      <c r="DG973">
        <v>0</v>
      </c>
      <c r="DH973"/>
      <c r="DI973"/>
      <c r="DJ973"/>
      <c r="DK973" t="s">
        <v>5205</v>
      </c>
      <c r="DL973"/>
      <c r="DM973"/>
      <c r="DN973"/>
      <c r="DO973"/>
      <c r="DP973"/>
      <c r="DQ973"/>
      <c r="DR973"/>
      <c r="DS973"/>
    </row>
    <row r="974" spans="1:123">
      <c r="A974"/>
      <c r="B974" t="s">
        <v>2399</v>
      </c>
      <c r="C974">
        <v>757510898329</v>
      </c>
      <c r="D974" t="s">
        <v>5195</v>
      </c>
      <c r="E974" t="s">
        <v>5195</v>
      </c>
      <c r="F974" t="s">
        <v>720</v>
      </c>
      <c r="G974" t="s">
        <v>720</v>
      </c>
      <c r="H974" t="s">
        <v>127</v>
      </c>
      <c r="I974">
        <v>1</v>
      </c>
      <c r="J974" t="s">
        <v>2229</v>
      </c>
      <c r="K974" t="s">
        <v>2403</v>
      </c>
      <c r="L974" t="s">
        <v>2403</v>
      </c>
      <c r="M974" t="s">
        <v>187</v>
      </c>
      <c r="N974" t="s">
        <v>5206</v>
      </c>
      <c r="O974" t="s">
        <v>5207</v>
      </c>
      <c r="P974"/>
      <c r="Q974" t="s">
        <v>188</v>
      </c>
      <c r="R974"/>
      <c r="S974"/>
      <c r="T974" t="s">
        <v>311</v>
      </c>
      <c r="U974" t="s">
        <v>311</v>
      </c>
      <c r="V974"/>
      <c r="W974" t="s">
        <v>151</v>
      </c>
      <c r="X974" t="s">
        <v>133</v>
      </c>
      <c r="Y974"/>
      <c r="Z974"/>
      <c r="AA974" t="s">
        <v>134</v>
      </c>
      <c r="AB974">
        <v>0</v>
      </c>
      <c r="AC974" t="s">
        <v>5208</v>
      </c>
      <c r="AD974" t="s">
        <v>136</v>
      </c>
      <c r="AE974">
        <v>17.7145</v>
      </c>
      <c r="AF974">
        <v>0</v>
      </c>
      <c r="AG974"/>
      <c r="AH974">
        <v>0</v>
      </c>
      <c r="AI974"/>
      <c r="AJ974">
        <v>0</v>
      </c>
      <c r="AK974"/>
      <c r="AL974">
        <v>0</v>
      </c>
      <c r="AM974"/>
      <c r="AN974">
        <v>0</v>
      </c>
      <c r="AO974"/>
      <c r="AP974">
        <v>0</v>
      </c>
      <c r="AQ974"/>
      <c r="AR974">
        <v>0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219.55</v>
      </c>
      <c r="BE974"/>
      <c r="BF974">
        <v>0</v>
      </c>
      <c r="BG974"/>
      <c r="BH974">
        <v>224.24</v>
      </c>
      <c r="BI974"/>
      <c r="BJ974"/>
      <c r="BK974"/>
      <c r="BL974">
        <v>0</v>
      </c>
      <c r="BM974"/>
      <c r="BN974"/>
      <c r="BO974">
        <v>3264.1</v>
      </c>
      <c r="BP974"/>
      <c r="BQ974">
        <v>0</v>
      </c>
      <c r="BR974">
        <v>99.6</v>
      </c>
      <c r="BS974"/>
      <c r="BT974">
        <v>0</v>
      </c>
      <c r="BU974"/>
      <c r="BV974">
        <v>4</v>
      </c>
      <c r="BW974"/>
      <c r="BX974">
        <v>0</v>
      </c>
      <c r="BY974"/>
      <c r="BZ974"/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/>
      <c r="CI974"/>
      <c r="CJ974"/>
      <c r="CK974"/>
      <c r="CL974"/>
      <c r="CM974"/>
      <c r="CN974"/>
      <c r="CO974">
        <v>0</v>
      </c>
      <c r="CP974" t="s">
        <v>369</v>
      </c>
      <c r="CQ974" t="s">
        <v>2631</v>
      </c>
      <c r="CR974"/>
      <c r="CS974" t="s">
        <v>5208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/>
      <c r="DA974"/>
      <c r="DB974"/>
      <c r="DC974"/>
      <c r="DD974"/>
      <c r="DE974"/>
      <c r="DF974"/>
      <c r="DG974">
        <v>0</v>
      </c>
      <c r="DH974" t="s">
        <v>5209</v>
      </c>
      <c r="DI974"/>
      <c r="DJ974" t="s">
        <v>5210</v>
      </c>
      <c r="DK974" t="s">
        <v>5211</v>
      </c>
      <c r="DL974"/>
      <c r="DM974"/>
      <c r="DN974"/>
      <c r="DO974"/>
      <c r="DP974" t="s">
        <v>222</v>
      </c>
      <c r="DQ974"/>
      <c r="DR974" t="s">
        <v>1111</v>
      </c>
      <c r="DS974" t="s">
        <v>224</v>
      </c>
    </row>
    <row r="975" spans="1:123">
      <c r="A975"/>
      <c r="B975" t="s">
        <v>2399</v>
      </c>
      <c r="C975">
        <v>757510898329</v>
      </c>
      <c r="D975" t="s">
        <v>5195</v>
      </c>
      <c r="E975" t="s">
        <v>5195</v>
      </c>
      <c r="F975" t="s">
        <v>720</v>
      </c>
      <c r="G975" t="s">
        <v>720</v>
      </c>
      <c r="H975" t="s">
        <v>127</v>
      </c>
      <c r="I975">
        <v>1</v>
      </c>
      <c r="J975" t="s">
        <v>2229</v>
      </c>
      <c r="K975" t="s">
        <v>2403</v>
      </c>
      <c r="L975" t="s">
        <v>2403</v>
      </c>
      <c r="M975" t="s">
        <v>187</v>
      </c>
      <c r="N975" t="s">
        <v>187</v>
      </c>
      <c r="O975">
        <v>16434631</v>
      </c>
      <c r="P975"/>
      <c r="Q975" t="s">
        <v>188</v>
      </c>
      <c r="R975"/>
      <c r="S975"/>
      <c r="T975" t="s">
        <v>189</v>
      </c>
      <c r="U975" t="s">
        <v>189</v>
      </c>
      <c r="V975"/>
      <c r="W975" t="s">
        <v>151</v>
      </c>
      <c r="X975" t="s">
        <v>133</v>
      </c>
      <c r="Y975"/>
      <c r="Z975"/>
      <c r="AA975" t="s">
        <v>152</v>
      </c>
      <c r="AB975">
        <v>0.5</v>
      </c>
      <c r="AC975" t="s">
        <v>5212</v>
      </c>
      <c r="AD975" t="s">
        <v>136</v>
      </c>
      <c r="AE975">
        <v>17.7145</v>
      </c>
      <c r="AF975">
        <v>0.5</v>
      </c>
      <c r="AG975"/>
      <c r="AH975">
        <v>0.5</v>
      </c>
      <c r="AI975"/>
      <c r="AJ975">
        <v>35</v>
      </c>
      <c r="AK975"/>
      <c r="AL975">
        <v>0</v>
      </c>
      <c r="AM975"/>
      <c r="AN975">
        <v>0</v>
      </c>
      <c r="AO975"/>
      <c r="AP975">
        <v>0</v>
      </c>
      <c r="AQ975"/>
      <c r="AR975">
        <v>20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/>
      <c r="BK975"/>
      <c r="BL975">
        <v>22</v>
      </c>
      <c r="BM975"/>
      <c r="BN975"/>
      <c r="BO975">
        <v>0</v>
      </c>
      <c r="BP975"/>
      <c r="BQ975">
        <v>0</v>
      </c>
      <c r="BR975">
        <v>0</v>
      </c>
      <c r="BS975"/>
      <c r="BT975">
        <v>0</v>
      </c>
      <c r="BU975"/>
      <c r="BV975">
        <v>4</v>
      </c>
      <c r="BW975"/>
      <c r="BX975">
        <v>0</v>
      </c>
      <c r="BY975"/>
      <c r="BZ975"/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524866</v>
      </c>
      <c r="CI975" t="s">
        <v>137</v>
      </c>
      <c r="CJ975">
        <v>64.8</v>
      </c>
      <c r="CK975" t="s">
        <v>154</v>
      </c>
      <c r="CL975">
        <v>160212</v>
      </c>
      <c r="CM975" t="s">
        <v>136</v>
      </c>
      <c r="CN975">
        <v>64.8</v>
      </c>
      <c r="CO975">
        <v>12</v>
      </c>
      <c r="CP975" t="s">
        <v>369</v>
      </c>
      <c r="CQ975" t="s">
        <v>2631</v>
      </c>
      <c r="CR975"/>
      <c r="CS975" t="s">
        <v>5212</v>
      </c>
      <c r="CT975" t="s">
        <v>192</v>
      </c>
      <c r="CU975" t="s">
        <v>193</v>
      </c>
      <c r="CV975">
        <v>0</v>
      </c>
      <c r="CW975">
        <v>0</v>
      </c>
      <c r="CX975">
        <v>0</v>
      </c>
      <c r="CY975">
        <v>0</v>
      </c>
      <c r="CZ975"/>
      <c r="DA975"/>
      <c r="DB975"/>
      <c r="DC975" t="s">
        <v>5213</v>
      </c>
      <c r="DD975" t="s">
        <v>5213</v>
      </c>
      <c r="DE975">
        <v>17.8905</v>
      </c>
      <c r="DF975" t="s">
        <v>2197</v>
      </c>
      <c r="DG975">
        <v>0</v>
      </c>
      <c r="DH975"/>
      <c r="DI975"/>
      <c r="DJ975"/>
      <c r="DK975" t="s">
        <v>2197</v>
      </c>
      <c r="DL975"/>
      <c r="DM975"/>
      <c r="DN975"/>
      <c r="DO975"/>
      <c r="DP975"/>
      <c r="DQ975"/>
      <c r="DR975"/>
      <c r="DS975"/>
    </row>
    <row r="976" spans="1:123">
      <c r="A976"/>
      <c r="B976" t="s">
        <v>2399</v>
      </c>
      <c r="C976">
        <v>757510898329</v>
      </c>
      <c r="D976" t="s">
        <v>5195</v>
      </c>
      <c r="E976" t="s">
        <v>5195</v>
      </c>
      <c r="F976" t="s">
        <v>720</v>
      </c>
      <c r="G976" t="s">
        <v>720</v>
      </c>
      <c r="H976" t="s">
        <v>127</v>
      </c>
      <c r="I976">
        <v>1</v>
      </c>
      <c r="J976" t="s">
        <v>2229</v>
      </c>
      <c r="K976" t="s">
        <v>2403</v>
      </c>
      <c r="L976" t="s">
        <v>2403</v>
      </c>
      <c r="M976" t="s">
        <v>187</v>
      </c>
      <c r="N976" t="s">
        <v>187</v>
      </c>
      <c r="O976">
        <v>33225260</v>
      </c>
      <c r="P976"/>
      <c r="Q976"/>
      <c r="R976"/>
      <c r="S976"/>
      <c r="T976" t="s">
        <v>5214</v>
      </c>
      <c r="U976" t="s">
        <v>5214</v>
      </c>
      <c r="V976" t="s">
        <v>132</v>
      </c>
      <c r="W976"/>
      <c r="X976" t="s">
        <v>133</v>
      </c>
      <c r="Y976"/>
      <c r="Z976"/>
      <c r="AA976" t="s">
        <v>134</v>
      </c>
      <c r="AB976">
        <v>0</v>
      </c>
      <c r="AC976" t="s">
        <v>5215</v>
      </c>
      <c r="AD976" t="s">
        <v>136</v>
      </c>
      <c r="AE976">
        <v>17.7145</v>
      </c>
      <c r="AF976">
        <v>0</v>
      </c>
      <c r="AG976"/>
      <c r="AH976">
        <v>329.48</v>
      </c>
      <c r="AI976"/>
      <c r="AJ976">
        <v>130</v>
      </c>
      <c r="AK976"/>
      <c r="AL976">
        <v>63.36</v>
      </c>
      <c r="AM976"/>
      <c r="AN976">
        <v>0</v>
      </c>
      <c r="AO976"/>
      <c r="AP976">
        <v>13</v>
      </c>
      <c r="AQ976"/>
      <c r="AR976">
        <v>235.84</v>
      </c>
      <c r="AS976"/>
      <c r="AT976">
        <v>0</v>
      </c>
      <c r="AU976"/>
      <c r="AV976">
        <v>13.18</v>
      </c>
      <c r="AW976"/>
      <c r="AX976">
        <v>11</v>
      </c>
      <c r="AY976"/>
      <c r="AZ976">
        <v>11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/>
      <c r="BL976">
        <v>0</v>
      </c>
      <c r="BM976"/>
      <c r="BN976"/>
      <c r="BO976">
        <v>0</v>
      </c>
      <c r="BP976"/>
      <c r="BQ976">
        <v>0</v>
      </c>
      <c r="BR976">
        <v>213.4</v>
      </c>
      <c r="BS976"/>
      <c r="BT976">
        <v>329.48</v>
      </c>
      <c r="BU976"/>
      <c r="BV976">
        <v>4</v>
      </c>
      <c r="BW976"/>
      <c r="BX976">
        <v>0</v>
      </c>
      <c r="BY976"/>
      <c r="BZ976"/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526458</v>
      </c>
      <c r="CI976" t="s">
        <v>137</v>
      </c>
      <c r="CJ976">
        <v>883.24</v>
      </c>
      <c r="CK976" t="s">
        <v>313</v>
      </c>
      <c r="CL976">
        <v>160060</v>
      </c>
      <c r="CM976" t="s">
        <v>136</v>
      </c>
      <c r="CN976">
        <v>883.24</v>
      </c>
      <c r="CO976">
        <v>883.24</v>
      </c>
      <c r="CP976" t="s">
        <v>200</v>
      </c>
      <c r="CQ976" t="s">
        <v>2631</v>
      </c>
      <c r="CR976"/>
      <c r="CS976" t="s">
        <v>5215</v>
      </c>
      <c r="CT976" t="s">
        <v>5216</v>
      </c>
      <c r="CU976" t="s">
        <v>346</v>
      </c>
      <c r="CV976" t="s">
        <v>347</v>
      </c>
      <c r="CW976" t="s">
        <v>5217</v>
      </c>
      <c r="CX976" t="s">
        <v>349</v>
      </c>
      <c r="CY976" t="s">
        <v>349</v>
      </c>
      <c r="CZ976"/>
      <c r="DA976" t="s">
        <v>5218</v>
      </c>
      <c r="DB976"/>
      <c r="DC976"/>
      <c r="DD976" t="s">
        <v>5219</v>
      </c>
      <c r="DE976">
        <v>17.599</v>
      </c>
      <c r="DF976" t="s">
        <v>5220</v>
      </c>
      <c r="DG976">
        <v>0</v>
      </c>
      <c r="DH976"/>
      <c r="DI976"/>
      <c r="DJ976"/>
      <c r="DK976" t="s">
        <v>5220</v>
      </c>
      <c r="DL976"/>
      <c r="DM976"/>
      <c r="DN976"/>
      <c r="DO976"/>
      <c r="DP976"/>
      <c r="DQ976"/>
      <c r="DR976"/>
      <c r="DS976"/>
    </row>
    <row r="977" spans="1:123">
      <c r="A977"/>
      <c r="B977" t="s">
        <v>2399</v>
      </c>
      <c r="C977">
        <v>757510898329</v>
      </c>
      <c r="D977" t="s">
        <v>5195</v>
      </c>
      <c r="E977" t="s">
        <v>5195</v>
      </c>
      <c r="F977" t="s">
        <v>720</v>
      </c>
      <c r="G977" t="s">
        <v>720</v>
      </c>
      <c r="H977" t="s">
        <v>127</v>
      </c>
      <c r="I977">
        <v>1</v>
      </c>
      <c r="J977" t="s">
        <v>2229</v>
      </c>
      <c r="K977" t="s">
        <v>2403</v>
      </c>
      <c r="L977" t="s">
        <v>2403</v>
      </c>
      <c r="M977" t="s">
        <v>187</v>
      </c>
      <c r="N977" t="s">
        <v>2528</v>
      </c>
      <c r="O977">
        <v>83453850</v>
      </c>
      <c r="P977"/>
      <c r="Q977"/>
      <c r="R977"/>
      <c r="S977"/>
      <c r="T977" t="s">
        <v>2529</v>
      </c>
      <c r="U977" t="s">
        <v>2529</v>
      </c>
      <c r="V977" t="s">
        <v>132</v>
      </c>
      <c r="W977"/>
      <c r="X977" t="s">
        <v>133</v>
      </c>
      <c r="Y977"/>
      <c r="Z977"/>
      <c r="AA977" t="s">
        <v>134</v>
      </c>
      <c r="AB977">
        <v>0</v>
      </c>
      <c r="AC977" t="s">
        <v>5221</v>
      </c>
      <c r="AD977" t="s">
        <v>136</v>
      </c>
      <c r="AE977">
        <v>17.7145</v>
      </c>
      <c r="AF977">
        <v>0</v>
      </c>
      <c r="AG977"/>
      <c r="AH977">
        <v>0</v>
      </c>
      <c r="AI977"/>
      <c r="AJ977">
        <v>0</v>
      </c>
      <c r="AK977"/>
      <c r="AL977">
        <v>0</v>
      </c>
      <c r="AM977"/>
      <c r="AN977">
        <v>0</v>
      </c>
      <c r="AO977"/>
      <c r="AP977">
        <v>0</v>
      </c>
      <c r="AQ977"/>
      <c r="AR977">
        <v>0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927.64</v>
      </c>
      <c r="BE977"/>
      <c r="BF977">
        <v>0</v>
      </c>
      <c r="BG977"/>
      <c r="BH977">
        <v>811.72</v>
      </c>
      <c r="BI977"/>
      <c r="BJ977"/>
      <c r="BK977"/>
      <c r="BL977">
        <v>0</v>
      </c>
      <c r="BM977"/>
      <c r="BN977"/>
      <c r="BO977">
        <v>15464.7</v>
      </c>
      <c r="BP977"/>
      <c r="BQ977">
        <v>0</v>
      </c>
      <c r="BR977">
        <v>408.8</v>
      </c>
      <c r="BS977"/>
      <c r="BT977">
        <v>0</v>
      </c>
      <c r="BU977"/>
      <c r="BV977">
        <v>4</v>
      </c>
      <c r="BW977"/>
      <c r="BX977">
        <v>0</v>
      </c>
      <c r="BY977"/>
      <c r="BZ977"/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/>
      <c r="CI977"/>
      <c r="CJ977"/>
      <c r="CK977"/>
      <c r="CL977"/>
      <c r="CM977"/>
      <c r="CN977"/>
      <c r="CO977">
        <v>0</v>
      </c>
      <c r="CP977" t="s">
        <v>407</v>
      </c>
      <c r="CQ977" t="s">
        <v>2631</v>
      </c>
      <c r="CR977"/>
      <c r="CS977" t="s">
        <v>5221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/>
      <c r="DA977"/>
      <c r="DB977"/>
      <c r="DC977"/>
      <c r="DD977"/>
      <c r="DE977"/>
      <c r="DF977"/>
      <c r="DG977">
        <v>0</v>
      </c>
      <c r="DH977" t="s">
        <v>5222</v>
      </c>
      <c r="DI977"/>
      <c r="DJ977" t="s">
        <v>5223</v>
      </c>
      <c r="DK977" t="s">
        <v>5224</v>
      </c>
      <c r="DL977"/>
      <c r="DM977"/>
      <c r="DN977"/>
      <c r="DO977"/>
      <c r="DP977" t="s">
        <v>222</v>
      </c>
      <c r="DQ977"/>
      <c r="DR977" t="s">
        <v>1751</v>
      </c>
      <c r="DS977" t="s">
        <v>224</v>
      </c>
    </row>
    <row r="978" spans="1:123">
      <c r="A978"/>
      <c r="B978" t="s">
        <v>2399</v>
      </c>
      <c r="C978">
        <v>757510898329</v>
      </c>
      <c r="D978" t="s">
        <v>5195</v>
      </c>
      <c r="E978" t="s">
        <v>5195</v>
      </c>
      <c r="F978" t="s">
        <v>720</v>
      </c>
      <c r="G978" t="s">
        <v>720</v>
      </c>
      <c r="H978" t="s">
        <v>127</v>
      </c>
      <c r="I978">
        <v>1</v>
      </c>
      <c r="J978" t="s">
        <v>2229</v>
      </c>
      <c r="K978" t="s">
        <v>2403</v>
      </c>
      <c r="L978" t="s">
        <v>2403</v>
      </c>
      <c r="M978" t="s">
        <v>187</v>
      </c>
      <c r="N978" t="s">
        <v>187</v>
      </c>
      <c r="O978" t="s">
        <v>5225</v>
      </c>
      <c r="P978"/>
      <c r="Q978" t="s">
        <v>149</v>
      </c>
      <c r="R978"/>
      <c r="S978"/>
      <c r="T978" t="s">
        <v>240</v>
      </c>
      <c r="U978" t="s">
        <v>240</v>
      </c>
      <c r="V978"/>
      <c r="W978" t="s">
        <v>151</v>
      </c>
      <c r="X978" t="s">
        <v>133</v>
      </c>
      <c r="Y978"/>
      <c r="Z978"/>
      <c r="AA978" t="s">
        <v>134</v>
      </c>
      <c r="AB978">
        <v>0</v>
      </c>
      <c r="AC978" t="s">
        <v>5226</v>
      </c>
      <c r="AD978" t="s">
        <v>136</v>
      </c>
      <c r="AE978">
        <v>17.7145</v>
      </c>
      <c r="AF978">
        <v>0</v>
      </c>
      <c r="AG978"/>
      <c r="AH978">
        <v>58.4</v>
      </c>
      <c r="AI978"/>
      <c r="AJ978">
        <v>127</v>
      </c>
      <c r="AK978"/>
      <c r="AL978">
        <v>14.6</v>
      </c>
      <c r="AM978"/>
      <c r="AN978">
        <v>0</v>
      </c>
      <c r="AO978"/>
      <c r="AP978">
        <v>0</v>
      </c>
      <c r="AQ978"/>
      <c r="AR978">
        <v>75.92</v>
      </c>
      <c r="AS978"/>
      <c r="AT978">
        <v>0</v>
      </c>
      <c r="AU978"/>
      <c r="AV978">
        <v>1.02</v>
      </c>
      <c r="AW978"/>
      <c r="AX978">
        <v>10</v>
      </c>
      <c r="AY978"/>
      <c r="AZ978">
        <v>10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/>
      <c r="BK978"/>
      <c r="BL978">
        <v>0</v>
      </c>
      <c r="BM978"/>
      <c r="BN978"/>
      <c r="BO978">
        <v>0</v>
      </c>
      <c r="BP978"/>
      <c r="BQ978">
        <v>0</v>
      </c>
      <c r="BR978">
        <v>98.4</v>
      </c>
      <c r="BS978"/>
      <c r="BT978">
        <v>132.36</v>
      </c>
      <c r="BU978"/>
      <c r="BV978">
        <v>4</v>
      </c>
      <c r="BW978"/>
      <c r="BX978">
        <v>0</v>
      </c>
      <c r="BY978"/>
      <c r="BZ978"/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526000</v>
      </c>
      <c r="CI978" t="s">
        <v>137</v>
      </c>
      <c r="CJ978">
        <v>395.85</v>
      </c>
      <c r="CK978" t="s">
        <v>295</v>
      </c>
      <c r="CL978">
        <v>160915</v>
      </c>
      <c r="CM978" t="s">
        <v>136</v>
      </c>
      <c r="CN978">
        <v>395.85</v>
      </c>
      <c r="CO978">
        <v>10</v>
      </c>
      <c r="CP978" t="s">
        <v>139</v>
      </c>
      <c r="CQ978" t="s">
        <v>2631</v>
      </c>
      <c r="CR978"/>
      <c r="CS978" t="s">
        <v>5226</v>
      </c>
      <c r="CT978" t="s">
        <v>5227</v>
      </c>
      <c r="CU978" t="s">
        <v>5228</v>
      </c>
      <c r="CV978">
        <v>0</v>
      </c>
      <c r="CW978" t="s">
        <v>5229</v>
      </c>
      <c r="CX978" t="s">
        <v>5230</v>
      </c>
      <c r="CY978" t="s">
        <v>5230</v>
      </c>
      <c r="CZ978"/>
      <c r="DA978" t="s">
        <v>5231</v>
      </c>
      <c r="DB978"/>
      <c r="DC978"/>
      <c r="DD978" t="s">
        <v>5232</v>
      </c>
      <c r="DE978">
        <v>17.854</v>
      </c>
      <c r="DF978" t="s">
        <v>5233</v>
      </c>
      <c r="DG978">
        <v>0</v>
      </c>
      <c r="DH978"/>
      <c r="DI978"/>
      <c r="DJ978"/>
      <c r="DK978" t="s">
        <v>5233</v>
      </c>
      <c r="DL978"/>
      <c r="DM978"/>
      <c r="DN978"/>
      <c r="DO978"/>
      <c r="DP978"/>
      <c r="DQ978"/>
      <c r="DR978"/>
      <c r="DS978"/>
    </row>
    <row r="979" spans="1:123">
      <c r="A979"/>
      <c r="B979" t="s">
        <v>2399</v>
      </c>
      <c r="C979">
        <v>757510898329</v>
      </c>
      <c r="D979" t="s">
        <v>5195</v>
      </c>
      <c r="E979" t="s">
        <v>5195</v>
      </c>
      <c r="F979" t="s">
        <v>720</v>
      </c>
      <c r="G979" t="s">
        <v>720</v>
      </c>
      <c r="H979" t="s">
        <v>127</v>
      </c>
      <c r="I979">
        <v>1</v>
      </c>
      <c r="J979" t="s">
        <v>2229</v>
      </c>
      <c r="K979" t="s">
        <v>2403</v>
      </c>
      <c r="L979" t="s">
        <v>2403</v>
      </c>
      <c r="M979" t="s">
        <v>187</v>
      </c>
      <c r="N979" t="s">
        <v>187</v>
      </c>
      <c r="O979">
        <v>83471707</v>
      </c>
      <c r="P979"/>
      <c r="Q979" t="s">
        <v>149</v>
      </c>
      <c r="R979"/>
      <c r="S979"/>
      <c r="T979" t="s">
        <v>966</v>
      </c>
      <c r="U979" t="s">
        <v>966</v>
      </c>
      <c r="V979"/>
      <c r="W979" t="s">
        <v>151</v>
      </c>
      <c r="X979" t="s">
        <v>133</v>
      </c>
      <c r="Y979"/>
      <c r="Z979"/>
      <c r="AA979" t="s">
        <v>134</v>
      </c>
      <c r="AB979">
        <v>0</v>
      </c>
      <c r="AC979" t="s">
        <v>5234</v>
      </c>
      <c r="AD979" t="s">
        <v>136</v>
      </c>
      <c r="AE979">
        <v>17.7145</v>
      </c>
      <c r="AF979">
        <v>0</v>
      </c>
      <c r="AG979"/>
      <c r="AH979">
        <v>0</v>
      </c>
      <c r="AI979"/>
      <c r="AJ979">
        <v>50</v>
      </c>
      <c r="AK979"/>
      <c r="AL979">
        <v>0</v>
      </c>
      <c r="AM979"/>
      <c r="AN979">
        <v>289.98</v>
      </c>
      <c r="AO979"/>
      <c r="AP979">
        <v>0</v>
      </c>
      <c r="AQ979"/>
      <c r="AR979">
        <v>40.32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1.44</v>
      </c>
      <c r="BI979"/>
      <c r="BJ979"/>
      <c r="BK979"/>
      <c r="BL979">
        <v>31.68</v>
      </c>
      <c r="BM979"/>
      <c r="BN979"/>
      <c r="BO979">
        <v>3418.88</v>
      </c>
      <c r="BP979"/>
      <c r="BQ979">
        <v>0</v>
      </c>
      <c r="BR979">
        <v>0</v>
      </c>
      <c r="BS979"/>
      <c r="BT979">
        <v>0</v>
      </c>
      <c r="BU979"/>
      <c r="BV979">
        <v>4</v>
      </c>
      <c r="BW979"/>
      <c r="BX979">
        <v>0</v>
      </c>
      <c r="BY979"/>
      <c r="BZ979"/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524698</v>
      </c>
      <c r="CI979" t="s">
        <v>137</v>
      </c>
      <c r="CJ979">
        <v>104.77</v>
      </c>
      <c r="CK979" t="s">
        <v>154</v>
      </c>
      <c r="CL979">
        <v>160801</v>
      </c>
      <c r="CM979" t="s">
        <v>136</v>
      </c>
      <c r="CN979">
        <v>104.77</v>
      </c>
      <c r="CO979">
        <v>5</v>
      </c>
      <c r="CP979" t="s">
        <v>139</v>
      </c>
      <c r="CQ979" t="s">
        <v>2631</v>
      </c>
      <c r="CR979"/>
      <c r="CS979" t="s">
        <v>5234</v>
      </c>
      <c r="CT979" t="s">
        <v>2829</v>
      </c>
      <c r="CU979" t="s">
        <v>270</v>
      </c>
      <c r="CV979">
        <v>0</v>
      </c>
      <c r="CW979">
        <v>0</v>
      </c>
      <c r="CX979">
        <v>0</v>
      </c>
      <c r="CY979">
        <v>0</v>
      </c>
      <c r="CZ979" t="s">
        <v>5235</v>
      </c>
      <c r="DA979"/>
      <c r="DB979"/>
      <c r="DC979"/>
      <c r="DD979"/>
      <c r="DE979">
        <v>17.2988</v>
      </c>
      <c r="DF979" t="s">
        <v>5236</v>
      </c>
      <c r="DG979">
        <v>0</v>
      </c>
      <c r="DH979"/>
      <c r="DI979"/>
      <c r="DJ979" t="s">
        <v>5237</v>
      </c>
      <c r="DK979" t="s">
        <v>5238</v>
      </c>
      <c r="DL979"/>
      <c r="DM979"/>
      <c r="DN979"/>
      <c r="DO979"/>
      <c r="DP979" t="s">
        <v>273</v>
      </c>
      <c r="DQ979"/>
      <c r="DR979" t="s">
        <v>943</v>
      </c>
      <c r="DS979" t="s">
        <v>224</v>
      </c>
    </row>
    <row r="980" spans="1:123">
      <c r="A980"/>
      <c r="B980" t="s">
        <v>2399</v>
      </c>
      <c r="C980">
        <v>757510898329</v>
      </c>
      <c r="D980" t="s">
        <v>5195</v>
      </c>
      <c r="E980" t="s">
        <v>5195</v>
      </c>
      <c r="F980" t="s">
        <v>720</v>
      </c>
      <c r="G980" t="s">
        <v>720</v>
      </c>
      <c r="H980" t="s">
        <v>127</v>
      </c>
      <c r="I980">
        <v>1</v>
      </c>
      <c r="J980" t="s">
        <v>2229</v>
      </c>
      <c r="K980" t="s">
        <v>2403</v>
      </c>
      <c r="L980" t="s">
        <v>2403</v>
      </c>
      <c r="M980" t="s">
        <v>187</v>
      </c>
      <c r="N980" t="s">
        <v>187</v>
      </c>
      <c r="O980">
        <v>83471707</v>
      </c>
      <c r="P980"/>
      <c r="Q980" t="s">
        <v>149</v>
      </c>
      <c r="R980">
        <v>0</v>
      </c>
      <c r="S980">
        <v>0</v>
      </c>
      <c r="T980" t="s">
        <v>966</v>
      </c>
      <c r="U980" t="s">
        <v>966</v>
      </c>
      <c r="V980"/>
      <c r="W980" t="s">
        <v>151</v>
      </c>
      <c r="X980" t="s">
        <v>133</v>
      </c>
      <c r="Y980">
        <v>0</v>
      </c>
      <c r="Z980">
        <v>0</v>
      </c>
      <c r="AA980" t="s">
        <v>134</v>
      </c>
      <c r="AB980">
        <v>0</v>
      </c>
      <c r="AC980" t="s">
        <v>5234</v>
      </c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528317</v>
      </c>
      <c r="CI980" t="s">
        <v>137</v>
      </c>
      <c r="CJ980">
        <v>336.38</v>
      </c>
      <c r="CK980" t="s">
        <v>2542</v>
      </c>
      <c r="CL980">
        <v>162318</v>
      </c>
      <c r="CM980" t="s">
        <v>136</v>
      </c>
      <c r="CN980">
        <v>336.38</v>
      </c>
      <c r="CO980">
        <v>2</v>
      </c>
      <c r="CP980" t="s">
        <v>139</v>
      </c>
      <c r="CQ980" t="s">
        <v>2631</v>
      </c>
      <c r="CR980"/>
      <c r="CS980"/>
      <c r="CT980"/>
      <c r="CU980"/>
      <c r="CV980"/>
      <c r="CW980"/>
      <c r="CX980"/>
      <c r="CY980"/>
      <c r="CZ980"/>
      <c r="DA980"/>
      <c r="DB980"/>
      <c r="DC980"/>
      <c r="DD980"/>
      <c r="DE980"/>
      <c r="DF980"/>
      <c r="DG980"/>
      <c r="DH980"/>
      <c r="DI980"/>
      <c r="DJ980"/>
      <c r="DK980"/>
      <c r="DL980"/>
      <c r="DM980"/>
      <c r="DN980"/>
      <c r="DO980"/>
      <c r="DP980"/>
      <c r="DQ980"/>
      <c r="DR980"/>
      <c r="DS980"/>
    </row>
    <row r="981" spans="1:123">
      <c r="A981"/>
      <c r="B981" t="s">
        <v>2399</v>
      </c>
      <c r="C981">
        <v>757510898329</v>
      </c>
      <c r="D981" t="s">
        <v>5195</v>
      </c>
      <c r="E981" t="s">
        <v>5195</v>
      </c>
      <c r="F981" t="s">
        <v>720</v>
      </c>
      <c r="G981" t="s">
        <v>720</v>
      </c>
      <c r="H981" t="s">
        <v>127</v>
      </c>
      <c r="I981">
        <v>1</v>
      </c>
      <c r="J981" t="s">
        <v>2229</v>
      </c>
      <c r="K981" t="s">
        <v>2403</v>
      </c>
      <c r="L981" t="s">
        <v>2403</v>
      </c>
      <c r="M981" t="s">
        <v>187</v>
      </c>
      <c r="N981" t="s">
        <v>187</v>
      </c>
      <c r="O981">
        <v>83473218</v>
      </c>
      <c r="P981"/>
      <c r="Q981" t="s">
        <v>188</v>
      </c>
      <c r="R981"/>
      <c r="S981"/>
      <c r="T981" t="s">
        <v>575</v>
      </c>
      <c r="U981" t="s">
        <v>575</v>
      </c>
      <c r="V981"/>
      <c r="W981" t="s">
        <v>151</v>
      </c>
      <c r="X981" t="s">
        <v>133</v>
      </c>
      <c r="Y981"/>
      <c r="Z981"/>
      <c r="AA981" t="s">
        <v>152</v>
      </c>
      <c r="AB981">
        <v>12.38</v>
      </c>
      <c r="AC981" t="s">
        <v>5239</v>
      </c>
      <c r="AD981" t="s">
        <v>136</v>
      </c>
      <c r="AE981">
        <v>17.7145</v>
      </c>
      <c r="AF981">
        <v>12.38</v>
      </c>
      <c r="AG981"/>
      <c r="AH981">
        <v>0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346.64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/>
      <c r="BL981">
        <v>272.36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/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524763</v>
      </c>
      <c r="CI981" t="s">
        <v>137</v>
      </c>
      <c r="CJ981">
        <v>8488.95</v>
      </c>
      <c r="CK981" t="s">
        <v>154</v>
      </c>
      <c r="CL981">
        <v>160590</v>
      </c>
      <c r="CM981" t="s">
        <v>161</v>
      </c>
      <c r="CN981">
        <v>8488.95</v>
      </c>
      <c r="CO981">
        <v>38</v>
      </c>
      <c r="CP981" t="s">
        <v>139</v>
      </c>
      <c r="CQ981" t="s">
        <v>2631</v>
      </c>
      <c r="CR981"/>
      <c r="CS981" t="s">
        <v>5239</v>
      </c>
      <c r="CT981" t="s">
        <v>5240</v>
      </c>
      <c r="CU981" t="s">
        <v>5241</v>
      </c>
      <c r="CV981">
        <v>0</v>
      </c>
      <c r="CW981">
        <v>0</v>
      </c>
      <c r="CX981">
        <v>0</v>
      </c>
      <c r="CY981">
        <v>0</v>
      </c>
      <c r="CZ981"/>
      <c r="DA981"/>
      <c r="DB981"/>
      <c r="DC981" t="s">
        <v>5242</v>
      </c>
      <c r="DD981"/>
      <c r="DE981"/>
      <c r="DF981" t="s">
        <v>5243</v>
      </c>
      <c r="DG981">
        <v>0</v>
      </c>
      <c r="DH981"/>
      <c r="DI981"/>
      <c r="DJ981"/>
      <c r="DK981" t="s">
        <v>5243</v>
      </c>
      <c r="DL981"/>
      <c r="DM981"/>
      <c r="DN981"/>
      <c r="DO981"/>
      <c r="DP981"/>
      <c r="DQ981"/>
      <c r="DR981"/>
      <c r="DS981"/>
    </row>
    <row r="982" spans="1:123">
      <c r="A982"/>
      <c r="B982" t="s">
        <v>2399</v>
      </c>
      <c r="C982">
        <v>757510898329</v>
      </c>
      <c r="D982" t="s">
        <v>5195</v>
      </c>
      <c r="E982" t="s">
        <v>5195</v>
      </c>
      <c r="F982" t="s">
        <v>720</v>
      </c>
      <c r="G982" t="s">
        <v>720</v>
      </c>
      <c r="H982" t="s">
        <v>127</v>
      </c>
      <c r="I982">
        <v>1</v>
      </c>
      <c r="J982" t="s">
        <v>2229</v>
      </c>
      <c r="K982" t="s">
        <v>2403</v>
      </c>
      <c r="L982" t="s">
        <v>2403</v>
      </c>
      <c r="M982" t="s">
        <v>187</v>
      </c>
      <c r="N982" t="s">
        <v>2496</v>
      </c>
      <c r="O982">
        <v>83473473</v>
      </c>
      <c r="P982"/>
      <c r="Q982"/>
      <c r="R982"/>
      <c r="S982"/>
      <c r="T982" t="s">
        <v>2497</v>
      </c>
      <c r="U982" t="s">
        <v>2497</v>
      </c>
      <c r="V982" t="s">
        <v>132</v>
      </c>
      <c r="W982"/>
      <c r="X982" t="s">
        <v>133</v>
      </c>
      <c r="Y982"/>
      <c r="Z982"/>
      <c r="AA982" t="s">
        <v>134</v>
      </c>
      <c r="AB982">
        <v>0</v>
      </c>
      <c r="AC982" t="s">
        <v>5244</v>
      </c>
      <c r="AD982" t="s">
        <v>136</v>
      </c>
      <c r="AE982">
        <v>17.7145</v>
      </c>
      <c r="AF982">
        <v>0</v>
      </c>
      <c r="AG982"/>
      <c r="AH982">
        <v>0</v>
      </c>
      <c r="AI982"/>
      <c r="AJ982">
        <v>0</v>
      </c>
      <c r="AK982"/>
      <c r="AL982">
        <v>0</v>
      </c>
      <c r="AM982"/>
      <c r="AN982">
        <v>0</v>
      </c>
      <c r="AO982"/>
      <c r="AP982">
        <v>0</v>
      </c>
      <c r="AQ982"/>
      <c r="AR982">
        <v>0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176.8</v>
      </c>
      <c r="BE982"/>
      <c r="BF982">
        <v>0</v>
      </c>
      <c r="BG982"/>
      <c r="BH982">
        <v>187</v>
      </c>
      <c r="BI982"/>
      <c r="BJ982"/>
      <c r="BK982"/>
      <c r="BL982">
        <v>0</v>
      </c>
      <c r="BM982"/>
      <c r="BN982"/>
      <c r="BO982">
        <v>3013.56</v>
      </c>
      <c r="BP982"/>
      <c r="BQ982">
        <v>0</v>
      </c>
      <c r="BR982">
        <v>80</v>
      </c>
      <c r="BS982"/>
      <c r="BT982">
        <v>0</v>
      </c>
      <c r="BU982"/>
      <c r="BV982">
        <v>4</v>
      </c>
      <c r="BW982"/>
      <c r="BX982">
        <v>0</v>
      </c>
      <c r="BY982"/>
      <c r="BZ982"/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/>
      <c r="CI982"/>
      <c r="CJ982"/>
      <c r="CK982"/>
      <c r="CL982"/>
      <c r="CM982"/>
      <c r="CN982"/>
      <c r="CO982">
        <v>0</v>
      </c>
      <c r="CP982" t="s">
        <v>139</v>
      </c>
      <c r="CQ982" t="s">
        <v>2631</v>
      </c>
      <c r="CR982"/>
      <c r="CS982" t="s">
        <v>5244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/>
      <c r="DA982"/>
      <c r="DB982"/>
      <c r="DC982"/>
      <c r="DD982"/>
      <c r="DE982"/>
      <c r="DF982"/>
      <c r="DG982">
        <v>0</v>
      </c>
      <c r="DH982" t="s">
        <v>5245</v>
      </c>
      <c r="DI982"/>
      <c r="DJ982" t="s">
        <v>1026</v>
      </c>
      <c r="DK982" t="s">
        <v>5246</v>
      </c>
      <c r="DL982"/>
      <c r="DM982"/>
      <c r="DN982"/>
      <c r="DO982"/>
      <c r="DP982" t="s">
        <v>222</v>
      </c>
      <c r="DQ982"/>
      <c r="DR982" t="s">
        <v>1111</v>
      </c>
      <c r="DS982" t="s">
        <v>224</v>
      </c>
    </row>
    <row r="983" spans="1:123">
      <c r="A983"/>
      <c r="B983" t="s">
        <v>2399</v>
      </c>
      <c r="C983">
        <v>757510898329</v>
      </c>
      <c r="D983" t="s">
        <v>5195</v>
      </c>
      <c r="E983" t="s">
        <v>5195</v>
      </c>
      <c r="F983" t="s">
        <v>720</v>
      </c>
      <c r="G983" t="s">
        <v>720</v>
      </c>
      <c r="H983" t="s">
        <v>127</v>
      </c>
      <c r="I983">
        <v>1</v>
      </c>
      <c r="J983" t="s">
        <v>2229</v>
      </c>
      <c r="K983" t="s">
        <v>2403</v>
      </c>
      <c r="L983" t="s">
        <v>2403</v>
      </c>
      <c r="M983" t="s">
        <v>187</v>
      </c>
      <c r="N983" t="s">
        <v>2543</v>
      </c>
      <c r="O983">
        <v>83474967</v>
      </c>
      <c r="P983"/>
      <c r="Q983"/>
      <c r="R983"/>
      <c r="S983"/>
      <c r="T983" t="s">
        <v>2529</v>
      </c>
      <c r="U983" t="s">
        <v>2529</v>
      </c>
      <c r="V983" t="s">
        <v>132</v>
      </c>
      <c r="W983"/>
      <c r="X983" t="s">
        <v>133</v>
      </c>
      <c r="Y983"/>
      <c r="Z983"/>
      <c r="AA983" t="s">
        <v>134</v>
      </c>
      <c r="AB983">
        <v>0</v>
      </c>
      <c r="AC983" t="s">
        <v>5247</v>
      </c>
      <c r="AD983" t="s">
        <v>136</v>
      </c>
      <c r="AE983">
        <v>17.7145</v>
      </c>
      <c r="AF983">
        <v>0</v>
      </c>
      <c r="AG983"/>
      <c r="AH983">
        <v>0</v>
      </c>
      <c r="AI983"/>
      <c r="AJ983">
        <v>0</v>
      </c>
      <c r="AK983"/>
      <c r="AL983">
        <v>0</v>
      </c>
      <c r="AM983"/>
      <c r="AN983">
        <v>0</v>
      </c>
      <c r="AO983"/>
      <c r="AP983">
        <v>0</v>
      </c>
      <c r="AQ983"/>
      <c r="AR983">
        <v>0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524.9</v>
      </c>
      <c r="BE983"/>
      <c r="BF983">
        <v>0</v>
      </c>
      <c r="BG983"/>
      <c r="BH983">
        <v>655.54</v>
      </c>
      <c r="BI983"/>
      <c r="BJ983"/>
      <c r="BK983"/>
      <c r="BL983">
        <v>0</v>
      </c>
      <c r="BM983"/>
      <c r="BN983"/>
      <c r="BO983">
        <v>13646.03</v>
      </c>
      <c r="BP983"/>
      <c r="BQ983">
        <v>0</v>
      </c>
      <c r="BR983">
        <v>326.6</v>
      </c>
      <c r="BS983"/>
      <c r="BT983">
        <v>0</v>
      </c>
      <c r="BU983"/>
      <c r="BV983">
        <v>4</v>
      </c>
      <c r="BW983"/>
      <c r="BX983">
        <v>0</v>
      </c>
      <c r="BY983"/>
      <c r="BZ983"/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/>
      <c r="CI983"/>
      <c r="CJ983"/>
      <c r="CK983"/>
      <c r="CL983"/>
      <c r="CM983"/>
      <c r="CN983"/>
      <c r="CO983">
        <v>0</v>
      </c>
      <c r="CP983" t="s">
        <v>407</v>
      </c>
      <c r="CQ983" t="s">
        <v>2631</v>
      </c>
      <c r="CR983"/>
      <c r="CS983" t="s">
        <v>5247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/>
      <c r="DA983"/>
      <c r="DB983"/>
      <c r="DC983"/>
      <c r="DD983"/>
      <c r="DE983"/>
      <c r="DF983"/>
      <c r="DG983">
        <v>0</v>
      </c>
      <c r="DH983" t="s">
        <v>5248</v>
      </c>
      <c r="DI983"/>
      <c r="DJ983" t="s">
        <v>5249</v>
      </c>
      <c r="DK983" t="s">
        <v>5250</v>
      </c>
      <c r="DL983"/>
      <c r="DM983"/>
      <c r="DN983"/>
      <c r="DO983"/>
      <c r="DP983" t="s">
        <v>222</v>
      </c>
      <c r="DQ983"/>
      <c r="DR983" t="s">
        <v>2541</v>
      </c>
      <c r="DS983" t="s">
        <v>224</v>
      </c>
    </row>
    <row r="984" spans="1:123">
      <c r="A984"/>
      <c r="B984" t="s">
        <v>2399</v>
      </c>
      <c r="C984">
        <v>757510898329</v>
      </c>
      <c r="D984" t="s">
        <v>5195</v>
      </c>
      <c r="E984" t="s">
        <v>5195</v>
      </c>
      <c r="F984" t="s">
        <v>720</v>
      </c>
      <c r="G984" t="s">
        <v>720</v>
      </c>
      <c r="H984" t="s">
        <v>127</v>
      </c>
      <c r="I984">
        <v>1</v>
      </c>
      <c r="J984" t="s">
        <v>2229</v>
      </c>
      <c r="K984" t="s">
        <v>2403</v>
      </c>
      <c r="L984" t="s">
        <v>2403</v>
      </c>
      <c r="M984" t="s">
        <v>187</v>
      </c>
      <c r="N984" t="s">
        <v>5251</v>
      </c>
      <c r="O984">
        <v>16432024</v>
      </c>
      <c r="P984"/>
      <c r="Q984" t="s">
        <v>338</v>
      </c>
      <c r="R984"/>
      <c r="S984"/>
      <c r="T984" t="s">
        <v>5252</v>
      </c>
      <c r="U984" t="s">
        <v>5252</v>
      </c>
      <c r="V984" t="s">
        <v>132</v>
      </c>
      <c r="W984"/>
      <c r="X984" t="s">
        <v>133</v>
      </c>
      <c r="Y984"/>
      <c r="Z984"/>
      <c r="AA984" t="s">
        <v>134</v>
      </c>
      <c r="AB984">
        <v>0</v>
      </c>
      <c r="AC984" t="s">
        <v>5253</v>
      </c>
      <c r="AD984" t="s">
        <v>136</v>
      </c>
      <c r="AE984">
        <v>17.7145</v>
      </c>
      <c r="AF984">
        <v>0</v>
      </c>
      <c r="AG984"/>
      <c r="AH984">
        <v>0</v>
      </c>
      <c r="AI984"/>
      <c r="AJ984">
        <v>0</v>
      </c>
      <c r="AK984"/>
      <c r="AL984">
        <v>0</v>
      </c>
      <c r="AM984"/>
      <c r="AN984">
        <v>0</v>
      </c>
      <c r="AO984"/>
      <c r="AP984">
        <v>0</v>
      </c>
      <c r="AQ984"/>
      <c r="AR984">
        <v>0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2156.35</v>
      </c>
      <c r="BE984"/>
      <c r="BF984">
        <v>0</v>
      </c>
      <c r="BG984"/>
      <c r="BH984">
        <v>3029.72</v>
      </c>
      <c r="BI984"/>
      <c r="BJ984"/>
      <c r="BK984"/>
      <c r="BL984">
        <v>0</v>
      </c>
      <c r="BM984"/>
      <c r="BN984"/>
      <c r="BO984">
        <v>37371.13</v>
      </c>
      <c r="BP984"/>
      <c r="BQ984">
        <v>0</v>
      </c>
      <c r="BR984">
        <v>656.32</v>
      </c>
      <c r="BS984"/>
      <c r="BT984">
        <v>0</v>
      </c>
      <c r="BU984"/>
      <c r="BV984">
        <v>4</v>
      </c>
      <c r="BW984"/>
      <c r="BX984">
        <v>1476.53</v>
      </c>
      <c r="BY984"/>
      <c r="BZ984"/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/>
      <c r="CI984"/>
      <c r="CJ984"/>
      <c r="CK984"/>
      <c r="CL984"/>
      <c r="CM984"/>
      <c r="CN984"/>
      <c r="CO984">
        <v>0</v>
      </c>
      <c r="CP984" t="s">
        <v>4706</v>
      </c>
      <c r="CQ984" t="s">
        <v>2631</v>
      </c>
      <c r="CR984"/>
      <c r="CS984" t="s">
        <v>5253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/>
      <c r="DA984"/>
      <c r="DB984"/>
      <c r="DC984"/>
      <c r="DD984"/>
      <c r="DE984"/>
      <c r="DF984"/>
      <c r="DG984">
        <v>0</v>
      </c>
      <c r="DH984" t="s">
        <v>5254</v>
      </c>
      <c r="DI984"/>
      <c r="DJ984" t="s">
        <v>5255</v>
      </c>
      <c r="DK984" t="s">
        <v>5256</v>
      </c>
      <c r="DL984"/>
      <c r="DM984"/>
      <c r="DN984"/>
      <c r="DO984"/>
      <c r="DP984" t="s">
        <v>222</v>
      </c>
      <c r="DQ984"/>
      <c r="DR984" t="s">
        <v>138</v>
      </c>
      <c r="DS984" t="s">
        <v>224</v>
      </c>
    </row>
    <row r="985" spans="1:123">
      <c r="A985"/>
      <c r="B985" t="s">
        <v>2399</v>
      </c>
      <c r="C985">
        <v>757510898329</v>
      </c>
      <c r="D985" t="s">
        <v>5195</v>
      </c>
      <c r="E985" t="s">
        <v>5195</v>
      </c>
      <c r="F985" t="s">
        <v>720</v>
      </c>
      <c r="G985" t="s">
        <v>720</v>
      </c>
      <c r="H985" t="s">
        <v>127</v>
      </c>
      <c r="I985">
        <v>1</v>
      </c>
      <c r="J985" t="s">
        <v>2229</v>
      </c>
      <c r="K985" t="s">
        <v>2403</v>
      </c>
      <c r="L985" t="s">
        <v>2403</v>
      </c>
      <c r="M985" t="s">
        <v>187</v>
      </c>
      <c r="N985" t="s">
        <v>187</v>
      </c>
      <c r="O985">
        <v>16433189</v>
      </c>
      <c r="P985"/>
      <c r="Q985" t="s">
        <v>249</v>
      </c>
      <c r="R985"/>
      <c r="S985"/>
      <c r="T985" t="s">
        <v>5257</v>
      </c>
      <c r="U985" t="s">
        <v>5257</v>
      </c>
      <c r="V985"/>
      <c r="W985" t="s">
        <v>251</v>
      </c>
      <c r="X985" t="s">
        <v>133</v>
      </c>
      <c r="Y985"/>
      <c r="Z985"/>
      <c r="AA985" t="s">
        <v>134</v>
      </c>
      <c r="AB985">
        <v>0</v>
      </c>
      <c r="AC985" t="s">
        <v>5258</v>
      </c>
      <c r="AD985" t="s">
        <v>136</v>
      </c>
      <c r="AE985">
        <v>17.7145</v>
      </c>
      <c r="AF985">
        <v>0</v>
      </c>
      <c r="AG985"/>
      <c r="AH985">
        <v>109.04</v>
      </c>
      <c r="AI985"/>
      <c r="AJ985">
        <v>89</v>
      </c>
      <c r="AK985"/>
      <c r="AL985">
        <v>53.41</v>
      </c>
      <c r="AM985"/>
      <c r="AN985">
        <v>0</v>
      </c>
      <c r="AO985"/>
      <c r="AP985">
        <v>0</v>
      </c>
      <c r="AQ985"/>
      <c r="AR985">
        <v>172.09</v>
      </c>
      <c r="AS985"/>
      <c r="AT985">
        <v>0</v>
      </c>
      <c r="AU985"/>
      <c r="AV985">
        <v>4.36</v>
      </c>
      <c r="AW985"/>
      <c r="AX985">
        <v>11</v>
      </c>
      <c r="AY985"/>
      <c r="AZ985">
        <v>11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/>
      <c r="BL985">
        <v>0</v>
      </c>
      <c r="BM985"/>
      <c r="BN985"/>
      <c r="BO985">
        <v>0</v>
      </c>
      <c r="BP985"/>
      <c r="BQ985">
        <v>0</v>
      </c>
      <c r="BR985">
        <v>158.68</v>
      </c>
      <c r="BS985"/>
      <c r="BT985">
        <v>109.04</v>
      </c>
      <c r="BU985"/>
      <c r="BV985">
        <v>4</v>
      </c>
      <c r="BW985"/>
      <c r="BX985">
        <v>0</v>
      </c>
      <c r="BY985"/>
      <c r="BZ985"/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524048</v>
      </c>
      <c r="CI985" t="s">
        <v>137</v>
      </c>
      <c r="CJ985">
        <v>504.44</v>
      </c>
      <c r="CK985" t="s">
        <v>170</v>
      </c>
      <c r="CL985">
        <v>159480</v>
      </c>
      <c r="CM985" t="s">
        <v>136</v>
      </c>
      <c r="CN985">
        <v>504.44</v>
      </c>
      <c r="CO985">
        <v>504.44</v>
      </c>
      <c r="CP985" t="s">
        <v>139</v>
      </c>
      <c r="CQ985" t="s">
        <v>2631</v>
      </c>
      <c r="CR985"/>
      <c r="CS985" t="s">
        <v>5258</v>
      </c>
      <c r="CT985" t="s">
        <v>5259</v>
      </c>
      <c r="CU985" t="s">
        <v>1314</v>
      </c>
      <c r="CV985">
        <v>0</v>
      </c>
      <c r="CW985" t="s">
        <v>5260</v>
      </c>
      <c r="CX985" t="s">
        <v>167</v>
      </c>
      <c r="CY985" t="s">
        <v>167</v>
      </c>
      <c r="CZ985"/>
      <c r="DA985" t="s">
        <v>5261</v>
      </c>
      <c r="DB985"/>
      <c r="DC985"/>
      <c r="DD985" t="s">
        <v>5262</v>
      </c>
      <c r="DE985">
        <v>17.8803</v>
      </c>
      <c r="DF985" t="s">
        <v>5263</v>
      </c>
      <c r="DG985">
        <v>0</v>
      </c>
      <c r="DH985"/>
      <c r="DI985"/>
      <c r="DJ985"/>
      <c r="DK985" t="s">
        <v>5263</v>
      </c>
      <c r="DL985"/>
      <c r="DM985"/>
      <c r="DN985"/>
      <c r="DO985"/>
      <c r="DP985"/>
      <c r="DQ985"/>
      <c r="DR985"/>
      <c r="DS985"/>
    </row>
    <row r="986" spans="1:123">
      <c r="A986"/>
      <c r="B986" t="s">
        <v>2399</v>
      </c>
      <c r="C986">
        <v>757510898329</v>
      </c>
      <c r="D986" t="s">
        <v>5195</v>
      </c>
      <c r="E986" t="s">
        <v>5195</v>
      </c>
      <c r="F986" t="s">
        <v>720</v>
      </c>
      <c r="G986" t="s">
        <v>720</v>
      </c>
      <c r="H986" t="s">
        <v>127</v>
      </c>
      <c r="I986">
        <v>1</v>
      </c>
      <c r="J986" t="s">
        <v>2229</v>
      </c>
      <c r="K986" t="s">
        <v>2403</v>
      </c>
      <c r="L986" t="s">
        <v>2403</v>
      </c>
      <c r="M986" t="s">
        <v>187</v>
      </c>
      <c r="N986" t="s">
        <v>187</v>
      </c>
      <c r="O986">
        <v>16433216</v>
      </c>
      <c r="P986"/>
      <c r="Q986" t="s">
        <v>500</v>
      </c>
      <c r="R986"/>
      <c r="S986"/>
      <c r="T986" t="s">
        <v>501</v>
      </c>
      <c r="U986" t="s">
        <v>501</v>
      </c>
      <c r="V986"/>
      <c r="W986" t="s">
        <v>251</v>
      </c>
      <c r="X986" t="s">
        <v>133</v>
      </c>
      <c r="Y986"/>
      <c r="Z986"/>
      <c r="AA986" t="s">
        <v>134</v>
      </c>
      <c r="AB986">
        <v>0</v>
      </c>
      <c r="AC986" t="s">
        <v>5264</v>
      </c>
      <c r="AD986" t="s">
        <v>136</v>
      </c>
      <c r="AE986">
        <v>17.7145</v>
      </c>
      <c r="AF986">
        <v>0</v>
      </c>
      <c r="AG986"/>
      <c r="AH986">
        <v>0</v>
      </c>
      <c r="AI986"/>
      <c r="AJ986">
        <v>89</v>
      </c>
      <c r="AK986"/>
      <c r="AL986">
        <v>85.32</v>
      </c>
      <c r="AM986"/>
      <c r="AN986">
        <v>0</v>
      </c>
      <c r="AO986"/>
      <c r="AP986">
        <v>0</v>
      </c>
      <c r="AQ986"/>
      <c r="AR986">
        <v>274.92</v>
      </c>
      <c r="AS986"/>
      <c r="AT986">
        <v>0</v>
      </c>
      <c r="AU986"/>
      <c r="AV986">
        <v>0</v>
      </c>
      <c r="AW986"/>
      <c r="AX986">
        <v>11</v>
      </c>
      <c r="AY986"/>
      <c r="AZ986">
        <v>11</v>
      </c>
      <c r="BA986"/>
      <c r="BB986">
        <v>0</v>
      </c>
      <c r="BC986"/>
      <c r="BD986">
        <v>0</v>
      </c>
      <c r="BE986"/>
      <c r="BF986">
        <v>0</v>
      </c>
      <c r="BG986"/>
      <c r="BH986">
        <v>4.74</v>
      </c>
      <c r="BI986"/>
      <c r="BJ986"/>
      <c r="BK986"/>
      <c r="BL986">
        <v>104.28</v>
      </c>
      <c r="BM986"/>
      <c r="BN986"/>
      <c r="BO986">
        <v>0</v>
      </c>
      <c r="BP986"/>
      <c r="BQ986">
        <v>0</v>
      </c>
      <c r="BR986">
        <v>0</v>
      </c>
      <c r="BS986"/>
      <c r="BT986">
        <v>0</v>
      </c>
      <c r="BU986"/>
      <c r="BV986">
        <v>4</v>
      </c>
      <c r="BW986"/>
      <c r="BX986">
        <v>0</v>
      </c>
      <c r="BY986"/>
      <c r="BZ986"/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524764</v>
      </c>
      <c r="CI986" t="s">
        <v>137</v>
      </c>
      <c r="CJ986">
        <v>546.64</v>
      </c>
      <c r="CK986" t="s">
        <v>154</v>
      </c>
      <c r="CL986">
        <v>160799</v>
      </c>
      <c r="CM986" t="s">
        <v>136</v>
      </c>
      <c r="CN986">
        <v>546.64</v>
      </c>
      <c r="CO986">
        <v>6</v>
      </c>
      <c r="CP986" t="s">
        <v>882</v>
      </c>
      <c r="CQ986" t="s">
        <v>2631</v>
      </c>
      <c r="CR986"/>
      <c r="CS986" t="s">
        <v>5264</v>
      </c>
      <c r="CT986" t="s">
        <v>5265</v>
      </c>
      <c r="CU986" t="s">
        <v>896</v>
      </c>
      <c r="CV986">
        <v>0</v>
      </c>
      <c r="CW986" t="s">
        <v>5266</v>
      </c>
      <c r="CX986" t="s">
        <v>242</v>
      </c>
      <c r="CY986" t="s">
        <v>242</v>
      </c>
      <c r="CZ986"/>
      <c r="DA986"/>
      <c r="DB986"/>
      <c r="DC986"/>
      <c r="DD986"/>
      <c r="DE986">
        <v>17.8905</v>
      </c>
      <c r="DF986" t="s">
        <v>5267</v>
      </c>
      <c r="DG986">
        <v>0</v>
      </c>
      <c r="DH986"/>
      <c r="DI986"/>
      <c r="DJ986" t="s">
        <v>5268</v>
      </c>
      <c r="DK986" t="s">
        <v>5269</v>
      </c>
      <c r="DL986"/>
      <c r="DM986"/>
      <c r="DN986"/>
      <c r="DO986"/>
      <c r="DP986"/>
      <c r="DQ986"/>
      <c r="DR986"/>
      <c r="DS986"/>
    </row>
    <row r="987" spans="1:123">
      <c r="A987"/>
      <c r="B987" t="s">
        <v>2399</v>
      </c>
      <c r="C987">
        <v>757510898329</v>
      </c>
      <c r="D987" t="s">
        <v>5195</v>
      </c>
      <c r="E987" t="s">
        <v>5195</v>
      </c>
      <c r="F987" t="s">
        <v>720</v>
      </c>
      <c r="G987" t="s">
        <v>720</v>
      </c>
      <c r="H987" t="s">
        <v>127</v>
      </c>
      <c r="I987">
        <v>1</v>
      </c>
      <c r="J987" t="s">
        <v>2229</v>
      </c>
      <c r="K987" t="s">
        <v>2403</v>
      </c>
      <c r="L987" t="s">
        <v>2403</v>
      </c>
      <c r="M987" t="s">
        <v>187</v>
      </c>
      <c r="N987" t="s">
        <v>187</v>
      </c>
      <c r="O987">
        <v>16434384</v>
      </c>
      <c r="P987"/>
      <c r="Q987" t="s">
        <v>149</v>
      </c>
      <c r="R987"/>
      <c r="S987"/>
      <c r="T987" t="s">
        <v>2052</v>
      </c>
      <c r="U987" t="s">
        <v>2052</v>
      </c>
      <c r="V987"/>
      <c r="W987" t="s">
        <v>151</v>
      </c>
      <c r="X987" t="s">
        <v>133</v>
      </c>
      <c r="Y987"/>
      <c r="Z987"/>
      <c r="AA987" t="s">
        <v>134</v>
      </c>
      <c r="AB987">
        <v>0</v>
      </c>
      <c r="AC987" t="s">
        <v>5270</v>
      </c>
      <c r="AD987" t="s">
        <v>136</v>
      </c>
      <c r="AE987">
        <v>17.7145</v>
      </c>
      <c r="AF987">
        <v>0</v>
      </c>
      <c r="AG987"/>
      <c r="AH987">
        <v>0</v>
      </c>
      <c r="AI987"/>
      <c r="AJ987">
        <v>25</v>
      </c>
      <c r="AK987"/>
      <c r="AL987">
        <v>0</v>
      </c>
      <c r="AM987"/>
      <c r="AN987">
        <v>0</v>
      </c>
      <c r="AO987"/>
      <c r="AP987">
        <v>0</v>
      </c>
      <c r="AQ987"/>
      <c r="AR987">
        <v>12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1</v>
      </c>
      <c r="BI987"/>
      <c r="BJ987"/>
      <c r="BK987"/>
      <c r="BL987">
        <v>22</v>
      </c>
      <c r="BM987"/>
      <c r="BN987"/>
      <c r="BO987">
        <v>0</v>
      </c>
      <c r="BP987"/>
      <c r="BQ987">
        <v>0</v>
      </c>
      <c r="BR987">
        <v>0</v>
      </c>
      <c r="BS987"/>
      <c r="BT987">
        <v>0</v>
      </c>
      <c r="BU987"/>
      <c r="BV987">
        <v>4</v>
      </c>
      <c r="BW987"/>
      <c r="BX987">
        <v>0</v>
      </c>
      <c r="BY987"/>
      <c r="BZ987"/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525028</v>
      </c>
      <c r="CI987" t="s">
        <v>137</v>
      </c>
      <c r="CJ987">
        <v>42.92</v>
      </c>
      <c r="CK987" t="s">
        <v>154</v>
      </c>
      <c r="CL987">
        <v>160398</v>
      </c>
      <c r="CM987" t="s">
        <v>136</v>
      </c>
      <c r="CN987">
        <v>42.92</v>
      </c>
      <c r="CO987">
        <v>1</v>
      </c>
      <c r="CP987" t="s">
        <v>369</v>
      </c>
      <c r="CQ987" t="s">
        <v>2631</v>
      </c>
      <c r="CR987"/>
      <c r="CS987" t="s">
        <v>5270</v>
      </c>
      <c r="CT987" t="s">
        <v>605</v>
      </c>
      <c r="CU987" t="s">
        <v>156</v>
      </c>
      <c r="CV987">
        <v>0</v>
      </c>
      <c r="CW987">
        <v>0</v>
      </c>
      <c r="CX987">
        <v>0</v>
      </c>
      <c r="CY987">
        <v>0</v>
      </c>
      <c r="CZ987"/>
      <c r="DA987"/>
      <c r="DB987"/>
      <c r="DC987"/>
      <c r="DD987"/>
      <c r="DE987">
        <v>17.8905</v>
      </c>
      <c r="DF987" t="s">
        <v>2957</v>
      </c>
      <c r="DG987">
        <v>0</v>
      </c>
      <c r="DH987"/>
      <c r="DI987"/>
      <c r="DJ987" t="s">
        <v>2439</v>
      </c>
      <c r="DK987" t="s">
        <v>5152</v>
      </c>
      <c r="DL987"/>
      <c r="DM987"/>
      <c r="DN987"/>
      <c r="DO987"/>
      <c r="DP987"/>
      <c r="DQ987"/>
      <c r="DR987"/>
      <c r="DS987"/>
    </row>
    <row r="988" spans="1:123">
      <c r="A988"/>
      <c r="B988" t="s">
        <v>2399</v>
      </c>
      <c r="C988">
        <v>757510898329</v>
      </c>
      <c r="D988" t="s">
        <v>5195</v>
      </c>
      <c r="E988" t="s">
        <v>5195</v>
      </c>
      <c r="F988" t="s">
        <v>720</v>
      </c>
      <c r="G988" t="s">
        <v>720</v>
      </c>
      <c r="H988" t="s">
        <v>127</v>
      </c>
      <c r="I988">
        <v>1</v>
      </c>
      <c r="J988" t="s">
        <v>2229</v>
      </c>
      <c r="K988" t="s">
        <v>2403</v>
      </c>
      <c r="L988" t="s">
        <v>2403</v>
      </c>
      <c r="M988" t="s">
        <v>187</v>
      </c>
      <c r="N988" t="s">
        <v>5271</v>
      </c>
      <c r="O988">
        <v>16434882</v>
      </c>
      <c r="P988"/>
      <c r="Q988" t="s">
        <v>338</v>
      </c>
      <c r="R988"/>
      <c r="S988"/>
      <c r="T988" t="s">
        <v>5272</v>
      </c>
      <c r="U988" t="s">
        <v>5272</v>
      </c>
      <c r="V988" t="s">
        <v>132</v>
      </c>
      <c r="W988"/>
      <c r="X988" t="s">
        <v>133</v>
      </c>
      <c r="Y988"/>
      <c r="Z988"/>
      <c r="AA988" t="s">
        <v>134</v>
      </c>
      <c r="AB988">
        <v>0</v>
      </c>
      <c r="AC988" t="s">
        <v>5273</v>
      </c>
      <c r="AD988" t="s">
        <v>136</v>
      </c>
      <c r="AE988">
        <v>17.7145</v>
      </c>
      <c r="AF988">
        <v>0</v>
      </c>
      <c r="AG988"/>
      <c r="AH988">
        <v>0</v>
      </c>
      <c r="AI988"/>
      <c r="AJ988">
        <v>0</v>
      </c>
      <c r="AK988"/>
      <c r="AL988">
        <v>0</v>
      </c>
      <c r="AM988"/>
      <c r="AN988">
        <v>0</v>
      </c>
      <c r="AO988"/>
      <c r="AP988">
        <v>0</v>
      </c>
      <c r="AQ988"/>
      <c r="AR988">
        <v>0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156</v>
      </c>
      <c r="BE988"/>
      <c r="BF988">
        <v>0</v>
      </c>
      <c r="BG988"/>
      <c r="BH988">
        <v>187</v>
      </c>
      <c r="BI988"/>
      <c r="BJ988"/>
      <c r="BK988"/>
      <c r="BL988">
        <v>0</v>
      </c>
      <c r="BM988"/>
      <c r="BN988"/>
      <c r="BO988">
        <v>3090</v>
      </c>
      <c r="BP988"/>
      <c r="BQ988">
        <v>0</v>
      </c>
      <c r="BR988">
        <v>80</v>
      </c>
      <c r="BS988"/>
      <c r="BT988">
        <v>0</v>
      </c>
      <c r="BU988"/>
      <c r="BV988">
        <v>4</v>
      </c>
      <c r="BW988"/>
      <c r="BX988">
        <v>0</v>
      </c>
      <c r="BY988"/>
      <c r="BZ988"/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/>
      <c r="CI988"/>
      <c r="CJ988"/>
      <c r="CK988"/>
      <c r="CL988"/>
      <c r="CM988"/>
      <c r="CN988"/>
      <c r="CO988">
        <v>0</v>
      </c>
      <c r="CP988" t="s">
        <v>4706</v>
      </c>
      <c r="CQ988" t="s">
        <v>2631</v>
      </c>
      <c r="CR988"/>
      <c r="CS988" t="s">
        <v>5273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/>
      <c r="DA988"/>
      <c r="DB988"/>
      <c r="DC988"/>
      <c r="DD988"/>
      <c r="DE988"/>
      <c r="DF988"/>
      <c r="DG988">
        <v>0</v>
      </c>
      <c r="DH988" t="s">
        <v>5274</v>
      </c>
      <c r="DI988"/>
      <c r="DJ988" t="s">
        <v>1026</v>
      </c>
      <c r="DK988" t="s">
        <v>5275</v>
      </c>
      <c r="DL988"/>
      <c r="DM988"/>
      <c r="DN988"/>
      <c r="DO988"/>
      <c r="DP988" t="s">
        <v>222</v>
      </c>
      <c r="DQ988"/>
      <c r="DR988" t="s">
        <v>138</v>
      </c>
      <c r="DS988" t="s">
        <v>224</v>
      </c>
    </row>
    <row r="989" spans="1:123">
      <c r="A989" t="s">
        <v>656</v>
      </c>
      <c r="B989" t="s">
        <v>2399</v>
      </c>
      <c r="C989">
        <v>757510898329</v>
      </c>
      <c r="D989" t="s">
        <v>5195</v>
      </c>
      <c r="E989" t="s">
        <v>5195</v>
      </c>
      <c r="F989" t="s">
        <v>720</v>
      </c>
      <c r="G989" t="s">
        <v>720</v>
      </c>
      <c r="H989" t="s">
        <v>127</v>
      </c>
      <c r="I989">
        <v>1</v>
      </c>
      <c r="J989" t="s">
        <v>2229</v>
      </c>
      <c r="K989" t="s">
        <v>2403</v>
      </c>
      <c r="L989" t="s">
        <v>2403</v>
      </c>
      <c r="M989" t="s">
        <v>187</v>
      </c>
      <c r="N989" t="s">
        <v>187</v>
      </c>
      <c r="O989">
        <v>83467089</v>
      </c>
      <c r="P989" t="s">
        <v>1400</v>
      </c>
      <c r="Q989" t="s">
        <v>637</v>
      </c>
      <c r="R989"/>
      <c r="S989"/>
      <c r="T989" t="s">
        <v>973</v>
      </c>
      <c r="U989" t="s">
        <v>973</v>
      </c>
      <c r="V989"/>
      <c r="W989" t="s">
        <v>251</v>
      </c>
      <c r="X989" t="s">
        <v>133</v>
      </c>
      <c r="Y989"/>
      <c r="Z989"/>
      <c r="AA989" t="s">
        <v>152</v>
      </c>
      <c r="AB989">
        <v>3.46</v>
      </c>
      <c r="AC989" t="s">
        <v>5276</v>
      </c>
      <c r="AD989" t="s">
        <v>136</v>
      </c>
      <c r="AE989">
        <v>17.7145</v>
      </c>
      <c r="AF989">
        <v>3.46</v>
      </c>
      <c r="AG989"/>
      <c r="AH989">
        <v>0</v>
      </c>
      <c r="AI989"/>
      <c r="AJ989">
        <v>40</v>
      </c>
      <c r="AK989"/>
      <c r="AL989">
        <v>0</v>
      </c>
      <c r="AM989"/>
      <c r="AN989">
        <v>395.55</v>
      </c>
      <c r="AO989"/>
      <c r="AP989">
        <v>0</v>
      </c>
      <c r="AQ989"/>
      <c r="AR989">
        <v>69.2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/>
      <c r="BL989">
        <v>76.12</v>
      </c>
      <c r="BM989"/>
      <c r="BN989"/>
      <c r="BO989">
        <v>6184.66</v>
      </c>
      <c r="BP989"/>
      <c r="BQ989">
        <v>0</v>
      </c>
      <c r="BR989">
        <v>0</v>
      </c>
      <c r="BS989"/>
      <c r="BT989">
        <v>0</v>
      </c>
      <c r="BU989"/>
      <c r="BV989">
        <v>4</v>
      </c>
      <c r="BW989"/>
      <c r="BX989">
        <v>0</v>
      </c>
      <c r="BY989"/>
      <c r="BZ989"/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525031</v>
      </c>
      <c r="CI989" t="s">
        <v>137</v>
      </c>
      <c r="CJ989">
        <v>130.13</v>
      </c>
      <c r="CK989" t="s">
        <v>154</v>
      </c>
      <c r="CL989">
        <v>162639</v>
      </c>
      <c r="CM989" t="s">
        <v>136</v>
      </c>
      <c r="CN989">
        <v>130.13</v>
      </c>
      <c r="CO989">
        <v>27</v>
      </c>
      <c r="CP989" t="s">
        <v>139</v>
      </c>
      <c r="CQ989" t="s">
        <v>2631</v>
      </c>
      <c r="CR989"/>
      <c r="CS989" t="s">
        <v>5276</v>
      </c>
      <c r="CT989" t="s">
        <v>5277</v>
      </c>
      <c r="CU989" t="s">
        <v>595</v>
      </c>
      <c r="CV989">
        <v>0</v>
      </c>
      <c r="CW989">
        <v>0</v>
      </c>
      <c r="CX989">
        <v>0</v>
      </c>
      <c r="CY989">
        <v>0</v>
      </c>
      <c r="CZ989" t="s">
        <v>5278</v>
      </c>
      <c r="DA989"/>
      <c r="DB989"/>
      <c r="DC989" t="s">
        <v>5279</v>
      </c>
      <c r="DD989"/>
      <c r="DE989">
        <v>17.2532</v>
      </c>
      <c r="DF989" t="s">
        <v>5280</v>
      </c>
      <c r="DG989">
        <v>0</v>
      </c>
      <c r="DH989"/>
      <c r="DI989"/>
      <c r="DJ989"/>
      <c r="DK989" t="s">
        <v>5280</v>
      </c>
      <c r="DL989"/>
      <c r="DM989"/>
      <c r="DN989"/>
      <c r="DO989"/>
      <c r="DP989" t="s">
        <v>273</v>
      </c>
      <c r="DQ989" t="s">
        <v>637</v>
      </c>
      <c r="DR989" t="s">
        <v>1751</v>
      </c>
      <c r="DS989" t="s">
        <v>224</v>
      </c>
    </row>
    <row r="990" spans="1:123">
      <c r="A990" t="s">
        <v>656</v>
      </c>
      <c r="B990" t="s">
        <v>2399</v>
      </c>
      <c r="C990">
        <v>757510898329</v>
      </c>
      <c r="D990" t="s">
        <v>5195</v>
      </c>
      <c r="E990" t="s">
        <v>5195</v>
      </c>
      <c r="F990" t="s">
        <v>720</v>
      </c>
      <c r="G990" t="s">
        <v>720</v>
      </c>
      <c r="H990" t="s">
        <v>127</v>
      </c>
      <c r="I990">
        <v>1</v>
      </c>
      <c r="J990" t="s">
        <v>2229</v>
      </c>
      <c r="K990" t="s">
        <v>2403</v>
      </c>
      <c r="L990" t="s">
        <v>2403</v>
      </c>
      <c r="M990" t="s">
        <v>187</v>
      </c>
      <c r="N990" t="s">
        <v>187</v>
      </c>
      <c r="O990">
        <v>83467089</v>
      </c>
      <c r="P990" t="s">
        <v>1400</v>
      </c>
      <c r="Q990" t="s">
        <v>637</v>
      </c>
      <c r="R990">
        <v>0</v>
      </c>
      <c r="S990">
        <v>0</v>
      </c>
      <c r="T990" t="s">
        <v>973</v>
      </c>
      <c r="U990" t="s">
        <v>973</v>
      </c>
      <c r="V990"/>
      <c r="W990" t="s">
        <v>251</v>
      </c>
      <c r="X990" t="s">
        <v>133</v>
      </c>
      <c r="Y990">
        <v>0</v>
      </c>
      <c r="Z990">
        <v>0</v>
      </c>
      <c r="AA990" t="s">
        <v>152</v>
      </c>
      <c r="AB990">
        <v>0</v>
      </c>
      <c r="AC990" t="s">
        <v>5276</v>
      </c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527349</v>
      </c>
      <c r="CI990" t="s">
        <v>137</v>
      </c>
      <c r="CJ990">
        <v>458.84</v>
      </c>
      <c r="CK990" t="s">
        <v>2328</v>
      </c>
      <c r="CL990">
        <v>163541</v>
      </c>
      <c r="CM990" t="s">
        <v>136</v>
      </c>
      <c r="CN990">
        <v>458.84</v>
      </c>
      <c r="CO990">
        <v>4</v>
      </c>
      <c r="CP990" t="s">
        <v>139</v>
      </c>
      <c r="CQ990" t="s">
        <v>2631</v>
      </c>
      <c r="CR990"/>
      <c r="CS990"/>
      <c r="CT990"/>
      <c r="CU990"/>
      <c r="CV990"/>
      <c r="CW990"/>
      <c r="CX990"/>
      <c r="CY990"/>
      <c r="CZ990"/>
      <c r="DA990"/>
      <c r="DB990"/>
      <c r="DC990"/>
      <c r="DD990"/>
      <c r="DE990"/>
      <c r="DF990"/>
      <c r="DG990"/>
      <c r="DH990"/>
      <c r="DI990"/>
      <c r="DJ990"/>
      <c r="DK990"/>
      <c r="DL990"/>
      <c r="DM990"/>
      <c r="DN990"/>
      <c r="DO990"/>
      <c r="DP990"/>
      <c r="DQ990"/>
      <c r="DR990"/>
      <c r="DS990"/>
    </row>
    <row r="991" spans="1:123">
      <c r="A991"/>
      <c r="B991" t="s">
        <v>2399</v>
      </c>
      <c r="C991">
        <v>757510898329</v>
      </c>
      <c r="D991" t="s">
        <v>5195</v>
      </c>
      <c r="E991" t="s">
        <v>5195</v>
      </c>
      <c r="F991" t="s">
        <v>720</v>
      </c>
      <c r="G991" t="s">
        <v>720</v>
      </c>
      <c r="H991" t="s">
        <v>127</v>
      </c>
      <c r="I991">
        <v>1</v>
      </c>
      <c r="J991" t="s">
        <v>2229</v>
      </c>
      <c r="K991" t="s">
        <v>2403</v>
      </c>
      <c r="L991" t="s">
        <v>2403</v>
      </c>
      <c r="M991" t="s">
        <v>187</v>
      </c>
      <c r="N991" t="s">
        <v>187</v>
      </c>
      <c r="O991">
        <v>83469459</v>
      </c>
      <c r="P991"/>
      <c r="Q991" t="s">
        <v>188</v>
      </c>
      <c r="R991"/>
      <c r="S991"/>
      <c r="T991" t="s">
        <v>2485</v>
      </c>
      <c r="U991" t="s">
        <v>2485</v>
      </c>
      <c r="V991"/>
      <c r="W991" t="s">
        <v>151</v>
      </c>
      <c r="X991" t="s">
        <v>133</v>
      </c>
      <c r="Y991"/>
      <c r="Z991"/>
      <c r="AA991" t="s">
        <v>134</v>
      </c>
      <c r="AB991">
        <v>0</v>
      </c>
      <c r="AC991" t="s">
        <v>5281</v>
      </c>
      <c r="AD991" t="s">
        <v>136</v>
      </c>
      <c r="AE991">
        <v>17.7145</v>
      </c>
      <c r="AF991">
        <v>0</v>
      </c>
      <c r="AG991"/>
      <c r="AH991">
        <v>490.38</v>
      </c>
      <c r="AI991"/>
      <c r="AJ991">
        <v>89</v>
      </c>
      <c r="AK991"/>
      <c r="AL991">
        <v>169.56</v>
      </c>
      <c r="AM991"/>
      <c r="AN991">
        <v>0</v>
      </c>
      <c r="AO991"/>
      <c r="AP991">
        <v>0</v>
      </c>
      <c r="AQ991"/>
      <c r="AR991">
        <v>546.36</v>
      </c>
      <c r="AS991"/>
      <c r="AT991">
        <v>0</v>
      </c>
      <c r="AU991"/>
      <c r="AV991">
        <v>30.92</v>
      </c>
      <c r="AW991"/>
      <c r="AX991">
        <v>11</v>
      </c>
      <c r="AY991"/>
      <c r="AZ991">
        <v>11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/>
      <c r="BL991">
        <v>0</v>
      </c>
      <c r="BM991"/>
      <c r="BN991"/>
      <c r="BO991">
        <v>0</v>
      </c>
      <c r="BP991"/>
      <c r="BQ991">
        <v>0</v>
      </c>
      <c r="BR991">
        <v>416.8</v>
      </c>
      <c r="BS991"/>
      <c r="BT991">
        <v>772.98</v>
      </c>
      <c r="BU991"/>
      <c r="BV991">
        <v>4</v>
      </c>
      <c r="BW991"/>
      <c r="BX991">
        <v>0</v>
      </c>
      <c r="BY991"/>
      <c r="BZ991"/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525925</v>
      </c>
      <c r="CI991" t="s">
        <v>137</v>
      </c>
      <c r="CJ991">
        <v>1768.07</v>
      </c>
      <c r="CK991" t="s">
        <v>295</v>
      </c>
      <c r="CL991">
        <v>159868</v>
      </c>
      <c r="CM991" t="s">
        <v>136</v>
      </c>
      <c r="CN991">
        <v>1768.07</v>
      </c>
      <c r="CO991">
        <v>3</v>
      </c>
      <c r="CP991" t="s">
        <v>139</v>
      </c>
      <c r="CQ991" t="s">
        <v>2631</v>
      </c>
      <c r="CR991"/>
      <c r="CS991" t="s">
        <v>5281</v>
      </c>
      <c r="CT991" t="s">
        <v>5282</v>
      </c>
      <c r="CU991" t="s">
        <v>3962</v>
      </c>
      <c r="CV991">
        <v>0</v>
      </c>
      <c r="CW991" t="s">
        <v>5283</v>
      </c>
      <c r="CX991" t="s">
        <v>429</v>
      </c>
      <c r="CY991" t="s">
        <v>429</v>
      </c>
      <c r="CZ991"/>
      <c r="DA991" t="s">
        <v>5284</v>
      </c>
      <c r="DB991"/>
      <c r="DC991"/>
      <c r="DD991" t="s">
        <v>5285</v>
      </c>
      <c r="DE991">
        <v>17.854</v>
      </c>
      <c r="DF991" t="s">
        <v>5286</v>
      </c>
      <c r="DG991">
        <v>0</v>
      </c>
      <c r="DH991"/>
      <c r="DI991"/>
      <c r="DJ991"/>
      <c r="DK991" t="s">
        <v>5286</v>
      </c>
      <c r="DL991"/>
      <c r="DM991"/>
      <c r="DN991"/>
      <c r="DO991"/>
      <c r="DP991"/>
      <c r="DQ991"/>
      <c r="DR991"/>
      <c r="DS991"/>
    </row>
    <row r="992" spans="1:123">
      <c r="A992"/>
      <c r="B992" t="s">
        <v>2399</v>
      </c>
      <c r="C992">
        <v>757510898329</v>
      </c>
      <c r="D992" t="s">
        <v>5195</v>
      </c>
      <c r="E992" t="s">
        <v>5195</v>
      </c>
      <c r="F992" t="s">
        <v>720</v>
      </c>
      <c r="G992" t="s">
        <v>720</v>
      </c>
      <c r="H992" t="s">
        <v>127</v>
      </c>
      <c r="I992">
        <v>1</v>
      </c>
      <c r="J992" t="s">
        <v>2229</v>
      </c>
      <c r="K992" t="s">
        <v>2403</v>
      </c>
      <c r="L992" t="s">
        <v>2403</v>
      </c>
      <c r="M992" t="s">
        <v>187</v>
      </c>
      <c r="N992" t="s">
        <v>187</v>
      </c>
      <c r="O992">
        <v>83469595</v>
      </c>
      <c r="P992"/>
      <c r="Q992" t="s">
        <v>149</v>
      </c>
      <c r="R992"/>
      <c r="S992"/>
      <c r="T992" t="s">
        <v>1566</v>
      </c>
      <c r="U992" t="s">
        <v>1566</v>
      </c>
      <c r="V992"/>
      <c r="W992" t="s">
        <v>151</v>
      </c>
      <c r="X992" t="s">
        <v>133</v>
      </c>
      <c r="Y992"/>
      <c r="Z992"/>
      <c r="AA992" t="s">
        <v>134</v>
      </c>
      <c r="AB992">
        <v>0</v>
      </c>
      <c r="AC992" t="s">
        <v>5287</v>
      </c>
      <c r="AD992" t="s">
        <v>136</v>
      </c>
      <c r="AE992">
        <v>17.7145</v>
      </c>
      <c r="AF992">
        <v>0</v>
      </c>
      <c r="AG992"/>
      <c r="AH992">
        <v>52</v>
      </c>
      <c r="AI992"/>
      <c r="AJ992">
        <v>50</v>
      </c>
      <c r="AK992"/>
      <c r="AL992">
        <v>0</v>
      </c>
      <c r="AM992"/>
      <c r="AN992">
        <v>0</v>
      </c>
      <c r="AO992"/>
      <c r="AP992">
        <v>0</v>
      </c>
      <c r="AQ992"/>
      <c r="AR992">
        <v>28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/>
      <c r="BL992">
        <v>0</v>
      </c>
      <c r="BM992"/>
      <c r="BN992"/>
      <c r="BO992">
        <v>0</v>
      </c>
      <c r="BP992"/>
      <c r="BQ992">
        <v>0</v>
      </c>
      <c r="BR992">
        <v>80</v>
      </c>
      <c r="BS992"/>
      <c r="BT992">
        <v>52</v>
      </c>
      <c r="BU992"/>
      <c r="BV992">
        <v>4</v>
      </c>
      <c r="BW992"/>
      <c r="BX992">
        <v>0</v>
      </c>
      <c r="BY992"/>
      <c r="BZ992"/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527914</v>
      </c>
      <c r="CI992" t="s">
        <v>137</v>
      </c>
      <c r="CJ992">
        <v>142.48</v>
      </c>
      <c r="CK992" t="s">
        <v>660</v>
      </c>
      <c r="CL992">
        <v>160476</v>
      </c>
      <c r="CM992" t="s">
        <v>136</v>
      </c>
      <c r="CN992">
        <v>142.48</v>
      </c>
      <c r="CO992">
        <v>0</v>
      </c>
      <c r="CP992" t="s">
        <v>139</v>
      </c>
      <c r="CQ992" t="s">
        <v>2631</v>
      </c>
      <c r="CR992"/>
      <c r="CS992" t="s">
        <v>5287</v>
      </c>
      <c r="CT992" t="s">
        <v>5288</v>
      </c>
      <c r="CU992" t="s">
        <v>5289</v>
      </c>
      <c r="CV992">
        <v>0</v>
      </c>
      <c r="CW992">
        <v>0</v>
      </c>
      <c r="CX992">
        <v>0</v>
      </c>
      <c r="CY992">
        <v>0</v>
      </c>
      <c r="CZ992"/>
      <c r="DA992"/>
      <c r="DB992"/>
      <c r="DC992"/>
      <c r="DD992" t="s">
        <v>923</v>
      </c>
      <c r="DE992">
        <v>17.2925</v>
      </c>
      <c r="DF992" t="s">
        <v>5290</v>
      </c>
      <c r="DG992">
        <v>0</v>
      </c>
      <c r="DH992"/>
      <c r="DI992"/>
      <c r="DJ992"/>
      <c r="DK992" t="s">
        <v>5290</v>
      </c>
      <c r="DL992"/>
      <c r="DM992"/>
      <c r="DN992"/>
      <c r="DO992"/>
      <c r="DP992"/>
      <c r="DQ992"/>
      <c r="DR992"/>
      <c r="DS992"/>
    </row>
    <row r="993" spans="1:123">
      <c r="A993"/>
      <c r="B993" t="s">
        <v>2399</v>
      </c>
      <c r="C993">
        <v>757510898329</v>
      </c>
      <c r="D993" t="s">
        <v>5195</v>
      </c>
      <c r="E993" t="s">
        <v>5195</v>
      </c>
      <c r="F993" t="s">
        <v>720</v>
      </c>
      <c r="G993" t="s">
        <v>720</v>
      </c>
      <c r="H993" t="s">
        <v>127</v>
      </c>
      <c r="I993">
        <v>1</v>
      </c>
      <c r="J993" t="s">
        <v>2229</v>
      </c>
      <c r="K993" t="s">
        <v>2403</v>
      </c>
      <c r="L993" t="s">
        <v>2403</v>
      </c>
      <c r="M993" t="s">
        <v>187</v>
      </c>
      <c r="N993" t="s">
        <v>5291</v>
      </c>
      <c r="O993">
        <v>83470718</v>
      </c>
      <c r="P993"/>
      <c r="Q993"/>
      <c r="R993"/>
      <c r="S993"/>
      <c r="T993" t="s">
        <v>5292</v>
      </c>
      <c r="U993" t="s">
        <v>5292</v>
      </c>
      <c r="V993" t="s">
        <v>132</v>
      </c>
      <c r="W993"/>
      <c r="X993" t="s">
        <v>133</v>
      </c>
      <c r="Y993"/>
      <c r="Z993"/>
      <c r="AA993" t="s">
        <v>134</v>
      </c>
      <c r="AB993">
        <v>0</v>
      </c>
      <c r="AC993" t="s">
        <v>5293</v>
      </c>
      <c r="AD993" t="s">
        <v>136</v>
      </c>
      <c r="AE993">
        <v>17.7145</v>
      </c>
      <c r="AF993">
        <v>0</v>
      </c>
      <c r="AG993"/>
      <c r="AH993">
        <v>0</v>
      </c>
      <c r="AI993"/>
      <c r="AJ993">
        <v>0</v>
      </c>
      <c r="AK993"/>
      <c r="AL993">
        <v>0</v>
      </c>
      <c r="AM993"/>
      <c r="AN993">
        <v>0</v>
      </c>
      <c r="AO993"/>
      <c r="AP993">
        <v>0</v>
      </c>
      <c r="AQ993"/>
      <c r="AR993">
        <v>0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218</v>
      </c>
      <c r="BE993"/>
      <c r="BF993">
        <v>0</v>
      </c>
      <c r="BG993"/>
      <c r="BH993">
        <v>235.64</v>
      </c>
      <c r="BI993"/>
      <c r="BJ993"/>
      <c r="BK993"/>
      <c r="BL993">
        <v>0</v>
      </c>
      <c r="BM993"/>
      <c r="BN993"/>
      <c r="BO993">
        <v>5148.69</v>
      </c>
      <c r="BP993"/>
      <c r="BQ993">
        <v>0</v>
      </c>
      <c r="BR993">
        <v>105.6</v>
      </c>
      <c r="BS993"/>
      <c r="BT993">
        <v>0</v>
      </c>
      <c r="BU993"/>
      <c r="BV993">
        <v>4</v>
      </c>
      <c r="BW993"/>
      <c r="BX993">
        <v>0</v>
      </c>
      <c r="BY993"/>
      <c r="BZ993"/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/>
      <c r="CI993"/>
      <c r="CJ993"/>
      <c r="CK993"/>
      <c r="CL993"/>
      <c r="CM993"/>
      <c r="CN993"/>
      <c r="CO993">
        <v>0</v>
      </c>
      <c r="CP993" t="s">
        <v>630</v>
      </c>
      <c r="CQ993" t="s">
        <v>2631</v>
      </c>
      <c r="CR993"/>
      <c r="CS993" t="s">
        <v>5293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/>
      <c r="DA993"/>
      <c r="DB993"/>
      <c r="DC993"/>
      <c r="DD993"/>
      <c r="DE993"/>
      <c r="DF993"/>
      <c r="DG993">
        <v>0</v>
      </c>
      <c r="DH993" t="s">
        <v>5294</v>
      </c>
      <c r="DI993"/>
      <c r="DJ993" t="s">
        <v>5295</v>
      </c>
      <c r="DK993" t="s">
        <v>5296</v>
      </c>
      <c r="DL993"/>
      <c r="DM993"/>
      <c r="DN993"/>
      <c r="DO993"/>
      <c r="DP993" t="s">
        <v>222</v>
      </c>
      <c r="DQ993"/>
      <c r="DR993" t="s">
        <v>138</v>
      </c>
      <c r="DS993" t="s">
        <v>224</v>
      </c>
    </row>
    <row r="994" spans="1:123">
      <c r="A994"/>
      <c r="B994" t="s">
        <v>2399</v>
      </c>
      <c r="C994">
        <v>757510898329</v>
      </c>
      <c r="D994" t="s">
        <v>5195</v>
      </c>
      <c r="E994" t="s">
        <v>5195</v>
      </c>
      <c r="F994" t="s">
        <v>720</v>
      </c>
      <c r="G994" t="s">
        <v>720</v>
      </c>
      <c r="H994" t="s">
        <v>127</v>
      </c>
      <c r="I994">
        <v>1</v>
      </c>
      <c r="J994" t="s">
        <v>2229</v>
      </c>
      <c r="K994" t="s">
        <v>2403</v>
      </c>
      <c r="L994" t="s">
        <v>2403</v>
      </c>
      <c r="M994" t="s">
        <v>187</v>
      </c>
      <c r="N994" t="s">
        <v>187</v>
      </c>
      <c r="O994">
        <v>83471766</v>
      </c>
      <c r="P994"/>
      <c r="Q994" t="s">
        <v>500</v>
      </c>
      <c r="R994"/>
      <c r="S994"/>
      <c r="T994" t="s">
        <v>501</v>
      </c>
      <c r="U994" t="s">
        <v>501</v>
      </c>
      <c r="V994"/>
      <c r="W994" t="s">
        <v>251</v>
      </c>
      <c r="X994" t="s">
        <v>133</v>
      </c>
      <c r="Y994"/>
      <c r="Z994"/>
      <c r="AA994" t="s">
        <v>134</v>
      </c>
      <c r="AB994">
        <v>0</v>
      </c>
      <c r="AC994" t="s">
        <v>5297</v>
      </c>
      <c r="AD994" t="s">
        <v>136</v>
      </c>
      <c r="AE994">
        <v>17.7145</v>
      </c>
      <c r="AF994">
        <v>0</v>
      </c>
      <c r="AG994"/>
      <c r="AH994">
        <v>0</v>
      </c>
      <c r="AI994"/>
      <c r="AJ994">
        <v>89</v>
      </c>
      <c r="AK994"/>
      <c r="AL994">
        <v>0</v>
      </c>
      <c r="AM994"/>
      <c r="AN994">
        <v>0</v>
      </c>
      <c r="AO994"/>
      <c r="AP994">
        <v>0</v>
      </c>
      <c r="AQ994"/>
      <c r="AR994">
        <v>414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0</v>
      </c>
      <c r="BE994"/>
      <c r="BF994">
        <v>0</v>
      </c>
      <c r="BG994"/>
      <c r="BH994">
        <v>8.28</v>
      </c>
      <c r="BI994"/>
      <c r="BJ994"/>
      <c r="BK994"/>
      <c r="BL994">
        <v>182.16</v>
      </c>
      <c r="BM994"/>
      <c r="BN994"/>
      <c r="BO994">
        <v>0</v>
      </c>
      <c r="BP994"/>
      <c r="BQ994">
        <v>0</v>
      </c>
      <c r="BR994">
        <v>0</v>
      </c>
      <c r="BS994"/>
      <c r="BT994">
        <v>0</v>
      </c>
      <c r="BU994"/>
      <c r="BV994">
        <v>4</v>
      </c>
      <c r="BW994"/>
      <c r="BX994">
        <v>0</v>
      </c>
      <c r="BY994"/>
      <c r="BZ994"/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524868</v>
      </c>
      <c r="CI994" t="s">
        <v>137</v>
      </c>
      <c r="CJ994">
        <v>609</v>
      </c>
      <c r="CK994" t="s">
        <v>154</v>
      </c>
      <c r="CL994">
        <v>161055</v>
      </c>
      <c r="CM994" t="s">
        <v>136</v>
      </c>
      <c r="CN994">
        <v>609</v>
      </c>
      <c r="CO994">
        <v>9</v>
      </c>
      <c r="CP994" t="s">
        <v>882</v>
      </c>
      <c r="CQ994" t="s">
        <v>2631</v>
      </c>
      <c r="CR994"/>
      <c r="CS994" t="s">
        <v>5297</v>
      </c>
      <c r="CT994" t="s">
        <v>5298</v>
      </c>
      <c r="CU994" t="s">
        <v>896</v>
      </c>
      <c r="CV994">
        <v>0</v>
      </c>
      <c r="CW994">
        <v>0</v>
      </c>
      <c r="CX994" t="s">
        <v>242</v>
      </c>
      <c r="CY994" t="s">
        <v>242</v>
      </c>
      <c r="CZ994"/>
      <c r="DA994"/>
      <c r="DB994"/>
      <c r="DC994"/>
      <c r="DD994"/>
      <c r="DE994">
        <v>17.8905</v>
      </c>
      <c r="DF994" t="s">
        <v>5299</v>
      </c>
      <c r="DG994">
        <v>0</v>
      </c>
      <c r="DH994"/>
      <c r="DI994"/>
      <c r="DJ994" t="s">
        <v>5300</v>
      </c>
      <c r="DK994" t="s">
        <v>5301</v>
      </c>
      <c r="DL994"/>
      <c r="DM994"/>
      <c r="DN994"/>
      <c r="DO994"/>
      <c r="DP994"/>
      <c r="DQ994"/>
      <c r="DR994"/>
      <c r="DS994"/>
    </row>
    <row r="995" spans="1:123">
      <c r="A995"/>
      <c r="B995" t="s">
        <v>2399</v>
      </c>
      <c r="C995">
        <v>757510898329</v>
      </c>
      <c r="D995" t="s">
        <v>5195</v>
      </c>
      <c r="E995" t="s">
        <v>5195</v>
      </c>
      <c r="F995" t="s">
        <v>720</v>
      </c>
      <c r="G995" t="s">
        <v>720</v>
      </c>
      <c r="H995" t="s">
        <v>127</v>
      </c>
      <c r="I995">
        <v>1</v>
      </c>
      <c r="J995" t="s">
        <v>2229</v>
      </c>
      <c r="K995" t="s">
        <v>2403</v>
      </c>
      <c r="L995" t="s">
        <v>2403</v>
      </c>
      <c r="M995" t="s">
        <v>187</v>
      </c>
      <c r="N995" t="s">
        <v>187</v>
      </c>
      <c r="O995">
        <v>83471954</v>
      </c>
      <c r="P995"/>
      <c r="Q995" t="s">
        <v>500</v>
      </c>
      <c r="R995"/>
      <c r="S995"/>
      <c r="T995" t="s">
        <v>501</v>
      </c>
      <c r="U995" t="s">
        <v>501</v>
      </c>
      <c r="V995"/>
      <c r="W995" t="s">
        <v>251</v>
      </c>
      <c r="X995" t="s">
        <v>133</v>
      </c>
      <c r="Y995"/>
      <c r="Z995"/>
      <c r="AA995" t="s">
        <v>134</v>
      </c>
      <c r="AB995">
        <v>0</v>
      </c>
      <c r="AC995" t="s">
        <v>5302</v>
      </c>
      <c r="AD995" t="s">
        <v>136</v>
      </c>
      <c r="AE995">
        <v>17.7145</v>
      </c>
      <c r="AF995">
        <v>0</v>
      </c>
      <c r="AG995"/>
      <c r="AH995">
        <v>0</v>
      </c>
      <c r="AI995"/>
      <c r="AJ995">
        <v>89</v>
      </c>
      <c r="AK995"/>
      <c r="AL995">
        <v>0</v>
      </c>
      <c r="AM995"/>
      <c r="AN995">
        <v>0</v>
      </c>
      <c r="AO995"/>
      <c r="AP995">
        <v>0</v>
      </c>
      <c r="AQ995"/>
      <c r="AR995">
        <v>138.45</v>
      </c>
      <c r="AS995"/>
      <c r="AT995">
        <v>0</v>
      </c>
      <c r="AU995"/>
      <c r="AV995">
        <v>0</v>
      </c>
      <c r="AW995"/>
      <c r="AX995">
        <v>11</v>
      </c>
      <c r="AY995"/>
      <c r="AZ995">
        <v>11</v>
      </c>
      <c r="BA995"/>
      <c r="BB995">
        <v>0</v>
      </c>
      <c r="BC995"/>
      <c r="BD995">
        <v>0</v>
      </c>
      <c r="BE995"/>
      <c r="BF995">
        <v>0</v>
      </c>
      <c r="BG995"/>
      <c r="BH995">
        <v>2.77</v>
      </c>
      <c r="BI995"/>
      <c r="BJ995"/>
      <c r="BK995"/>
      <c r="BL995">
        <v>60.92</v>
      </c>
      <c r="BM995"/>
      <c r="BN995"/>
      <c r="BO995">
        <v>0</v>
      </c>
      <c r="BP995"/>
      <c r="BQ995">
        <v>0</v>
      </c>
      <c r="BR995">
        <v>0</v>
      </c>
      <c r="BS995"/>
      <c r="BT995">
        <v>0</v>
      </c>
      <c r="BU995"/>
      <c r="BV995">
        <v>4</v>
      </c>
      <c r="BW995"/>
      <c r="BX995">
        <v>0</v>
      </c>
      <c r="BY995"/>
      <c r="BZ995"/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524704</v>
      </c>
      <c r="CI995" t="s">
        <v>137</v>
      </c>
      <c r="CJ995">
        <v>289.36</v>
      </c>
      <c r="CK995" t="s">
        <v>154</v>
      </c>
      <c r="CL995">
        <v>161055</v>
      </c>
      <c r="CM995" t="s">
        <v>136</v>
      </c>
      <c r="CN995">
        <v>289.36</v>
      </c>
      <c r="CO995">
        <v>9</v>
      </c>
      <c r="CP995" t="s">
        <v>882</v>
      </c>
      <c r="CQ995" t="s">
        <v>2631</v>
      </c>
      <c r="CR995"/>
      <c r="CS995" t="s">
        <v>5302</v>
      </c>
      <c r="CT995" t="s">
        <v>5303</v>
      </c>
      <c r="CU995" t="s">
        <v>896</v>
      </c>
      <c r="CV995">
        <v>0</v>
      </c>
      <c r="CW995">
        <v>0</v>
      </c>
      <c r="CX995" t="s">
        <v>242</v>
      </c>
      <c r="CY995" t="s">
        <v>242</v>
      </c>
      <c r="CZ995"/>
      <c r="DA995"/>
      <c r="DB995"/>
      <c r="DC995"/>
      <c r="DD995"/>
      <c r="DE995">
        <v>17.8905</v>
      </c>
      <c r="DF995" t="s">
        <v>5304</v>
      </c>
      <c r="DG995">
        <v>0</v>
      </c>
      <c r="DH995"/>
      <c r="DI995"/>
      <c r="DJ995" t="s">
        <v>5305</v>
      </c>
      <c r="DK995" t="s">
        <v>5306</v>
      </c>
      <c r="DL995"/>
      <c r="DM995"/>
      <c r="DN995"/>
      <c r="DO995"/>
      <c r="DP995"/>
      <c r="DQ995"/>
      <c r="DR995"/>
      <c r="DS995"/>
    </row>
    <row r="996" spans="1:123">
      <c r="A996"/>
      <c r="B996" t="s">
        <v>2399</v>
      </c>
      <c r="C996">
        <v>757510898329</v>
      </c>
      <c r="D996" t="s">
        <v>5195</v>
      </c>
      <c r="E996" t="s">
        <v>5195</v>
      </c>
      <c r="F996" t="s">
        <v>720</v>
      </c>
      <c r="G996" t="s">
        <v>720</v>
      </c>
      <c r="H996" t="s">
        <v>127</v>
      </c>
      <c r="I996">
        <v>1</v>
      </c>
      <c r="J996" t="s">
        <v>2229</v>
      </c>
      <c r="K996" t="s">
        <v>2403</v>
      </c>
      <c r="L996" t="s">
        <v>2403</v>
      </c>
      <c r="M996" t="s">
        <v>187</v>
      </c>
      <c r="N996" t="s">
        <v>187</v>
      </c>
      <c r="O996">
        <v>83471974</v>
      </c>
      <c r="P996"/>
      <c r="Q996" t="s">
        <v>149</v>
      </c>
      <c r="R996"/>
      <c r="S996"/>
      <c r="T996" t="s">
        <v>1566</v>
      </c>
      <c r="U996" t="s">
        <v>1566</v>
      </c>
      <c r="V996"/>
      <c r="W996" t="s">
        <v>151</v>
      </c>
      <c r="X996" t="s">
        <v>133</v>
      </c>
      <c r="Y996"/>
      <c r="Z996"/>
      <c r="AA996" t="s">
        <v>134</v>
      </c>
      <c r="AB996">
        <v>0</v>
      </c>
      <c r="AC996" t="s">
        <v>5307</v>
      </c>
      <c r="AD996" t="s">
        <v>136</v>
      </c>
      <c r="AE996">
        <v>17.7145</v>
      </c>
      <c r="AF996">
        <v>0</v>
      </c>
      <c r="AG996"/>
      <c r="AH996">
        <v>121.25</v>
      </c>
      <c r="AI996"/>
      <c r="AJ996">
        <v>50</v>
      </c>
      <c r="AK996"/>
      <c r="AL996">
        <v>0</v>
      </c>
      <c r="AM996"/>
      <c r="AN996">
        <v>0</v>
      </c>
      <c r="AO996"/>
      <c r="AP996">
        <v>0</v>
      </c>
      <c r="AQ996"/>
      <c r="AR996">
        <v>94.86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/>
      <c r="BL996">
        <v>0</v>
      </c>
      <c r="BM996"/>
      <c r="BN996"/>
      <c r="BO996">
        <v>0</v>
      </c>
      <c r="BP996"/>
      <c r="BQ996">
        <v>0</v>
      </c>
      <c r="BR996">
        <v>175.52</v>
      </c>
      <c r="BS996"/>
      <c r="BT996">
        <v>121.25</v>
      </c>
      <c r="BU996"/>
      <c r="BV996">
        <v>4</v>
      </c>
      <c r="BW996"/>
      <c r="BX996">
        <v>0</v>
      </c>
      <c r="BY996"/>
      <c r="BZ996"/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526575</v>
      </c>
      <c r="CI996" t="s">
        <v>137</v>
      </c>
      <c r="CJ996">
        <v>289.29</v>
      </c>
      <c r="CK996" t="s">
        <v>2541</v>
      </c>
      <c r="CL996">
        <v>160473</v>
      </c>
      <c r="CM996" t="s">
        <v>136</v>
      </c>
      <c r="CN996">
        <v>289.29</v>
      </c>
      <c r="CO996">
        <v>0</v>
      </c>
      <c r="CP996" t="s">
        <v>139</v>
      </c>
      <c r="CQ996" t="s">
        <v>2631</v>
      </c>
      <c r="CR996"/>
      <c r="CS996" t="s">
        <v>5307</v>
      </c>
      <c r="CT996" t="s">
        <v>5308</v>
      </c>
      <c r="CU996" t="s">
        <v>5309</v>
      </c>
      <c r="CV996">
        <v>0</v>
      </c>
      <c r="CW996">
        <v>0</v>
      </c>
      <c r="CX996">
        <v>0</v>
      </c>
      <c r="CY996">
        <v>0</v>
      </c>
      <c r="CZ996"/>
      <c r="DA996"/>
      <c r="DB996"/>
      <c r="DC996"/>
      <c r="DD996" t="s">
        <v>5310</v>
      </c>
      <c r="DE996">
        <v>17.6008</v>
      </c>
      <c r="DF996" t="s">
        <v>5311</v>
      </c>
      <c r="DG996">
        <v>0</v>
      </c>
      <c r="DH996"/>
      <c r="DI996"/>
      <c r="DJ996"/>
      <c r="DK996" t="s">
        <v>5311</v>
      </c>
      <c r="DL996"/>
      <c r="DM996"/>
      <c r="DN996"/>
      <c r="DO996"/>
      <c r="DP996"/>
      <c r="DQ996"/>
      <c r="DR996"/>
      <c r="DS996"/>
    </row>
    <row r="997" spans="1:123">
      <c r="A997" t="s">
        <v>705</v>
      </c>
      <c r="B997" t="s">
        <v>5312</v>
      </c>
      <c r="C997" t="s">
        <v>5313</v>
      </c>
      <c r="D997" t="s">
        <v>981</v>
      </c>
      <c r="E997" t="s">
        <v>982</v>
      </c>
      <c r="F997" t="s">
        <v>126</v>
      </c>
      <c r="G997" t="s">
        <v>126</v>
      </c>
      <c r="H997" t="s">
        <v>127</v>
      </c>
      <c r="I997">
        <v>1</v>
      </c>
      <c r="J997" t="s">
        <v>2229</v>
      </c>
      <c r="K997" t="s">
        <v>2403</v>
      </c>
      <c r="L997" t="s">
        <v>2403</v>
      </c>
      <c r="M997" t="s">
        <v>187</v>
      </c>
      <c r="N997" t="s">
        <v>187</v>
      </c>
      <c r="O997" t="s">
        <v>5314</v>
      </c>
      <c r="P997" t="s">
        <v>5315</v>
      </c>
      <c r="Q997" t="s">
        <v>249</v>
      </c>
      <c r="R997"/>
      <c r="S997"/>
      <c r="T997" t="s">
        <v>2662</v>
      </c>
      <c r="U997" t="s">
        <v>2662</v>
      </c>
      <c r="V997"/>
      <c r="W997" t="s">
        <v>251</v>
      </c>
      <c r="X997" t="s">
        <v>133</v>
      </c>
      <c r="Y997"/>
      <c r="Z997"/>
      <c r="AA997" t="s">
        <v>152</v>
      </c>
      <c r="AB997">
        <v>5.1</v>
      </c>
      <c r="AC997" t="s">
        <v>5316</v>
      </c>
      <c r="AD997" t="s">
        <v>136</v>
      </c>
      <c r="AE997">
        <v>17.7145</v>
      </c>
      <c r="AF997">
        <v>5.1</v>
      </c>
      <c r="AG997"/>
      <c r="AH997">
        <v>0</v>
      </c>
      <c r="AI997"/>
      <c r="AJ997">
        <v>30</v>
      </c>
      <c r="AK997"/>
      <c r="AL997">
        <v>0</v>
      </c>
      <c r="AM997"/>
      <c r="AN997">
        <v>0</v>
      </c>
      <c r="AO997"/>
      <c r="AP997">
        <v>0</v>
      </c>
      <c r="AQ997"/>
      <c r="AR997">
        <v>76.5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/>
      <c r="BL997">
        <v>122.4</v>
      </c>
      <c r="BM997"/>
      <c r="BN997"/>
      <c r="BO997">
        <v>0</v>
      </c>
      <c r="BP997"/>
      <c r="BQ997">
        <v>0</v>
      </c>
      <c r="BR997">
        <v>0</v>
      </c>
      <c r="BS997"/>
      <c r="BT997">
        <v>0</v>
      </c>
      <c r="BU997"/>
      <c r="BV997">
        <v>4</v>
      </c>
      <c r="BW997"/>
      <c r="BX997">
        <v>0</v>
      </c>
      <c r="BY997"/>
      <c r="BZ997"/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524065</v>
      </c>
      <c r="CI997" t="s">
        <v>137</v>
      </c>
      <c r="CJ997">
        <v>128.64</v>
      </c>
      <c r="CK997" t="s">
        <v>170</v>
      </c>
      <c r="CL997">
        <v>160267</v>
      </c>
      <c r="CM997" t="s">
        <v>136</v>
      </c>
      <c r="CN997">
        <v>128.64</v>
      </c>
      <c r="CO997">
        <v>770.97</v>
      </c>
      <c r="CP997" t="s">
        <v>613</v>
      </c>
      <c r="CQ997" t="s">
        <v>3596</v>
      </c>
      <c r="CR997"/>
      <c r="CS997" t="s">
        <v>5316</v>
      </c>
      <c r="CT997" t="s">
        <v>5317</v>
      </c>
      <c r="CU997" t="s">
        <v>756</v>
      </c>
      <c r="CV997">
        <v>0</v>
      </c>
      <c r="CW997">
        <v>0</v>
      </c>
      <c r="CX997">
        <v>0</v>
      </c>
      <c r="CY997">
        <v>0</v>
      </c>
      <c r="CZ997"/>
      <c r="DA997"/>
      <c r="DB997"/>
      <c r="DC997" t="s">
        <v>5318</v>
      </c>
      <c r="DD997"/>
      <c r="DE997">
        <v>17.8803</v>
      </c>
      <c r="DF997" t="s">
        <v>5319</v>
      </c>
      <c r="DG997">
        <v>0</v>
      </c>
      <c r="DH997"/>
      <c r="DI997"/>
      <c r="DJ997"/>
      <c r="DK997" t="s">
        <v>5319</v>
      </c>
      <c r="DL997"/>
      <c r="DM997"/>
      <c r="DN997"/>
      <c r="DO997"/>
      <c r="DP997"/>
      <c r="DQ997"/>
      <c r="DR997"/>
      <c r="DS997"/>
    </row>
    <row r="998" spans="1:123">
      <c r="A998"/>
      <c r="B998" t="s">
        <v>5312</v>
      </c>
      <c r="C998" t="s">
        <v>5313</v>
      </c>
      <c r="D998" t="s">
        <v>981</v>
      </c>
      <c r="E998" t="s">
        <v>982</v>
      </c>
      <c r="F998" t="s">
        <v>126</v>
      </c>
      <c r="G998" t="s">
        <v>126</v>
      </c>
      <c r="H998" t="s">
        <v>127</v>
      </c>
      <c r="I998">
        <v>1</v>
      </c>
      <c r="J998" t="s">
        <v>2229</v>
      </c>
      <c r="K998" t="s">
        <v>2403</v>
      </c>
      <c r="L998" t="s">
        <v>2403</v>
      </c>
      <c r="M998" t="s">
        <v>187</v>
      </c>
      <c r="N998" t="s">
        <v>187</v>
      </c>
      <c r="O998" t="s">
        <v>5320</v>
      </c>
      <c r="P998"/>
      <c r="Q998" t="s">
        <v>338</v>
      </c>
      <c r="R998"/>
      <c r="S998"/>
      <c r="T998" t="s">
        <v>5321</v>
      </c>
      <c r="U998" t="s">
        <v>5321</v>
      </c>
      <c r="V998" t="s">
        <v>132</v>
      </c>
      <c r="W998"/>
      <c r="X998" t="s">
        <v>133</v>
      </c>
      <c r="Y998"/>
      <c r="Z998"/>
      <c r="AA998" t="s">
        <v>134</v>
      </c>
      <c r="AB998">
        <v>0</v>
      </c>
      <c r="AC998" t="s">
        <v>5322</v>
      </c>
      <c r="AD998" t="s">
        <v>136</v>
      </c>
      <c r="AE998">
        <v>17.7145</v>
      </c>
      <c r="AF998">
        <v>0</v>
      </c>
      <c r="AG998"/>
      <c r="AH998">
        <v>0</v>
      </c>
      <c r="AI998"/>
      <c r="AJ998">
        <v>135</v>
      </c>
      <c r="AK998"/>
      <c r="AL998">
        <v>0</v>
      </c>
      <c r="AM998"/>
      <c r="AN998">
        <v>0</v>
      </c>
      <c r="AO998"/>
      <c r="AP998">
        <v>0</v>
      </c>
      <c r="AQ998"/>
      <c r="AR998">
        <v>2760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1820</v>
      </c>
      <c r="BI998"/>
      <c r="BJ998"/>
      <c r="BK998"/>
      <c r="BL998">
        <v>0</v>
      </c>
      <c r="BM998"/>
      <c r="BN998"/>
      <c r="BO998">
        <v>0</v>
      </c>
      <c r="BP998"/>
      <c r="BQ998">
        <v>0</v>
      </c>
      <c r="BR998">
        <v>2110</v>
      </c>
      <c r="BS998"/>
      <c r="BT998">
        <v>2895</v>
      </c>
      <c r="BU998"/>
      <c r="BV998">
        <v>4</v>
      </c>
      <c r="BW998"/>
      <c r="BX998">
        <v>0</v>
      </c>
      <c r="BY998"/>
      <c r="BZ998"/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524546</v>
      </c>
      <c r="CI998" t="s">
        <v>137</v>
      </c>
      <c r="CJ998">
        <v>3358.2</v>
      </c>
      <c r="CK998" t="s">
        <v>154</v>
      </c>
      <c r="CL998">
        <v>159532</v>
      </c>
      <c r="CM998" t="s">
        <v>136</v>
      </c>
      <c r="CN998">
        <v>3358.2</v>
      </c>
      <c r="CO998">
        <v>3</v>
      </c>
      <c r="CP998" t="s">
        <v>882</v>
      </c>
      <c r="CQ998" t="s">
        <v>3596</v>
      </c>
      <c r="CR998"/>
      <c r="CS998" t="s">
        <v>5322</v>
      </c>
      <c r="CT998" t="s">
        <v>5323</v>
      </c>
      <c r="CU998" t="s">
        <v>5082</v>
      </c>
      <c r="CV998">
        <v>0</v>
      </c>
      <c r="CW998">
        <v>0</v>
      </c>
      <c r="CX998">
        <v>0</v>
      </c>
      <c r="CY998">
        <v>0</v>
      </c>
      <c r="CZ998"/>
      <c r="DA998"/>
      <c r="DB998"/>
      <c r="DC998"/>
      <c r="DD998"/>
      <c r="DE998">
        <v>17.8905</v>
      </c>
      <c r="DF998" t="s">
        <v>5324</v>
      </c>
      <c r="DG998">
        <v>0</v>
      </c>
      <c r="DH998"/>
      <c r="DI998"/>
      <c r="DJ998" t="s">
        <v>5325</v>
      </c>
      <c r="DK998" t="s">
        <v>5326</v>
      </c>
      <c r="DL998"/>
      <c r="DM998"/>
      <c r="DN998"/>
      <c r="DO998"/>
      <c r="DP998"/>
      <c r="DQ998"/>
      <c r="DR998"/>
      <c r="DS998"/>
    </row>
    <row r="999" spans="1:123">
      <c r="A999"/>
      <c r="B999" t="s">
        <v>5312</v>
      </c>
      <c r="C999" t="s">
        <v>5313</v>
      </c>
      <c r="D999" t="s">
        <v>981</v>
      </c>
      <c r="E999" t="s">
        <v>982</v>
      </c>
      <c r="F999" t="s">
        <v>126</v>
      </c>
      <c r="G999" t="s">
        <v>126</v>
      </c>
      <c r="H999" t="s">
        <v>127</v>
      </c>
      <c r="I999">
        <v>1</v>
      </c>
      <c r="J999" t="s">
        <v>2229</v>
      </c>
      <c r="K999" t="s">
        <v>2403</v>
      </c>
      <c r="L999" t="s">
        <v>2403</v>
      </c>
      <c r="M999" t="s">
        <v>187</v>
      </c>
      <c r="N999" t="s">
        <v>187</v>
      </c>
      <c r="O999" t="s">
        <v>5327</v>
      </c>
      <c r="P999"/>
      <c r="Q999" t="s">
        <v>338</v>
      </c>
      <c r="R999"/>
      <c r="S999"/>
      <c r="T999" t="s">
        <v>5321</v>
      </c>
      <c r="U999" t="s">
        <v>5321</v>
      </c>
      <c r="V999" t="s">
        <v>132</v>
      </c>
      <c r="W999"/>
      <c r="X999" t="s">
        <v>133</v>
      </c>
      <c r="Y999"/>
      <c r="Z999"/>
      <c r="AA999" t="s">
        <v>134</v>
      </c>
      <c r="AB999">
        <v>0</v>
      </c>
      <c r="AC999" t="s">
        <v>5328</v>
      </c>
      <c r="AD999" t="s">
        <v>136</v>
      </c>
      <c r="AE999">
        <v>17.7145</v>
      </c>
      <c r="AF999">
        <v>0</v>
      </c>
      <c r="AG999"/>
      <c r="AH999">
        <v>0</v>
      </c>
      <c r="AI999"/>
      <c r="AJ999">
        <v>135</v>
      </c>
      <c r="AK999"/>
      <c r="AL999">
        <v>0</v>
      </c>
      <c r="AM999"/>
      <c r="AN999">
        <v>0</v>
      </c>
      <c r="AO999"/>
      <c r="AP999">
        <v>0</v>
      </c>
      <c r="AQ999"/>
      <c r="AR999">
        <v>2760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1820</v>
      </c>
      <c r="BI999"/>
      <c r="BJ999"/>
      <c r="BK999"/>
      <c r="BL999">
        <v>0</v>
      </c>
      <c r="BM999"/>
      <c r="BN999"/>
      <c r="BO999">
        <v>0</v>
      </c>
      <c r="BP999"/>
      <c r="BQ999">
        <v>0</v>
      </c>
      <c r="BR999">
        <v>2110</v>
      </c>
      <c r="BS999"/>
      <c r="BT999">
        <v>2895</v>
      </c>
      <c r="BU999"/>
      <c r="BV999">
        <v>4</v>
      </c>
      <c r="BW999"/>
      <c r="BX999">
        <v>0</v>
      </c>
      <c r="BY999"/>
      <c r="BZ999"/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524538</v>
      </c>
      <c r="CI999" t="s">
        <v>137</v>
      </c>
      <c r="CJ999">
        <v>3358.2</v>
      </c>
      <c r="CK999" t="s">
        <v>154</v>
      </c>
      <c r="CL999">
        <v>159530</v>
      </c>
      <c r="CM999" t="s">
        <v>136</v>
      </c>
      <c r="CN999">
        <v>3358.2</v>
      </c>
      <c r="CO999">
        <v>3</v>
      </c>
      <c r="CP999" t="s">
        <v>882</v>
      </c>
      <c r="CQ999" t="s">
        <v>3596</v>
      </c>
      <c r="CR999"/>
      <c r="CS999" t="s">
        <v>5328</v>
      </c>
      <c r="CT999" t="s">
        <v>5323</v>
      </c>
      <c r="CU999" t="s">
        <v>5082</v>
      </c>
      <c r="CV999">
        <v>0</v>
      </c>
      <c r="CW999">
        <v>0</v>
      </c>
      <c r="CX999">
        <v>0</v>
      </c>
      <c r="CY999">
        <v>0</v>
      </c>
      <c r="CZ999"/>
      <c r="DA999"/>
      <c r="DB999"/>
      <c r="DC999"/>
      <c r="DD999"/>
      <c r="DE999">
        <v>17.8905</v>
      </c>
      <c r="DF999" t="s">
        <v>5324</v>
      </c>
      <c r="DG999">
        <v>0</v>
      </c>
      <c r="DH999"/>
      <c r="DI999"/>
      <c r="DJ999" t="s">
        <v>5325</v>
      </c>
      <c r="DK999" t="s">
        <v>5326</v>
      </c>
      <c r="DL999"/>
      <c r="DM999"/>
      <c r="DN999"/>
      <c r="DO999"/>
      <c r="DP999"/>
      <c r="DQ999"/>
      <c r="DR999"/>
      <c r="DS999"/>
    </row>
    <row r="1000" spans="1:123">
      <c r="A1000" t="s">
        <v>705</v>
      </c>
      <c r="B1000" t="s">
        <v>5312</v>
      </c>
      <c r="C1000" t="s">
        <v>5329</v>
      </c>
      <c r="D1000" t="s">
        <v>981</v>
      </c>
      <c r="E1000" t="s">
        <v>982</v>
      </c>
      <c r="F1000" t="s">
        <v>126</v>
      </c>
      <c r="G1000" t="s">
        <v>126</v>
      </c>
      <c r="H1000" t="s">
        <v>127</v>
      </c>
      <c r="I1000">
        <v>1</v>
      </c>
      <c r="J1000" t="s">
        <v>2229</v>
      </c>
      <c r="K1000" t="s">
        <v>2403</v>
      </c>
      <c r="L1000" t="s">
        <v>2403</v>
      </c>
      <c r="M1000" t="s">
        <v>187</v>
      </c>
      <c r="N1000" t="s">
        <v>187</v>
      </c>
      <c r="O1000" t="s">
        <v>5330</v>
      </c>
      <c r="P1000" t="s">
        <v>5331</v>
      </c>
      <c r="Q1000" t="s">
        <v>637</v>
      </c>
      <c r="R1000"/>
      <c r="S1000"/>
      <c r="T1000" t="s">
        <v>4964</v>
      </c>
      <c r="U1000" t="s">
        <v>4964</v>
      </c>
      <c r="V1000"/>
      <c r="W1000" t="s">
        <v>251</v>
      </c>
      <c r="X1000" t="s">
        <v>133</v>
      </c>
      <c r="Y1000"/>
      <c r="Z1000"/>
      <c r="AA1000" t="s">
        <v>152</v>
      </c>
      <c r="AB1000">
        <v>1.44</v>
      </c>
      <c r="AC1000" t="s">
        <v>5332</v>
      </c>
      <c r="AD1000" t="s">
        <v>136</v>
      </c>
      <c r="AE1000">
        <v>17.7145</v>
      </c>
      <c r="AF1000">
        <v>1.44</v>
      </c>
      <c r="AG1000"/>
      <c r="AH1000">
        <v>162.13</v>
      </c>
      <c r="AI1000"/>
      <c r="AJ1000">
        <v>50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40.18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/>
      <c r="BL1000">
        <v>34.44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162.25</v>
      </c>
      <c r="BU1000"/>
      <c r="BV1000">
        <v>4</v>
      </c>
      <c r="BW1000"/>
      <c r="BX1000">
        <v>0</v>
      </c>
      <c r="BY1000"/>
      <c r="BZ1000"/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524869</v>
      </c>
      <c r="CI1000" t="s">
        <v>137</v>
      </c>
      <c r="CJ1000">
        <v>268.18</v>
      </c>
      <c r="CK1000" t="s">
        <v>154</v>
      </c>
      <c r="CL1000">
        <v>160131</v>
      </c>
      <c r="CM1000" t="s">
        <v>136</v>
      </c>
      <c r="CN1000">
        <v>268.18</v>
      </c>
      <c r="CO1000">
        <v>507.63</v>
      </c>
      <c r="CP1000" t="s">
        <v>2211</v>
      </c>
      <c r="CQ1000" t="s">
        <v>3596</v>
      </c>
      <c r="CR1000"/>
      <c r="CS1000" t="s">
        <v>5332</v>
      </c>
      <c r="CT1000" t="s">
        <v>5333</v>
      </c>
      <c r="CU1000" t="s">
        <v>270</v>
      </c>
      <c r="CV1000">
        <v>0</v>
      </c>
      <c r="CW1000">
        <v>0</v>
      </c>
      <c r="CX1000">
        <v>0</v>
      </c>
      <c r="CY1000">
        <v>0</v>
      </c>
      <c r="CZ1000"/>
      <c r="DA1000"/>
      <c r="DB1000"/>
      <c r="DC1000" t="s">
        <v>5334</v>
      </c>
      <c r="DD1000" t="s">
        <v>5335</v>
      </c>
      <c r="DE1000">
        <v>17.8905</v>
      </c>
      <c r="DF1000" t="s">
        <v>5336</v>
      </c>
      <c r="DG1000">
        <v>0</v>
      </c>
      <c r="DH1000"/>
      <c r="DI1000"/>
      <c r="DJ1000"/>
      <c r="DK1000" t="s">
        <v>5336</v>
      </c>
      <c r="DL1000"/>
      <c r="DM1000"/>
      <c r="DN1000"/>
      <c r="DO1000"/>
      <c r="DP1000"/>
      <c r="DQ1000"/>
      <c r="DR1000"/>
      <c r="DS1000"/>
    </row>
    <row r="1001" spans="1:123">
      <c r="A1001"/>
      <c r="B1001" t="s">
        <v>5312</v>
      </c>
      <c r="C1001" t="s">
        <v>5329</v>
      </c>
      <c r="D1001" t="s">
        <v>981</v>
      </c>
      <c r="E1001" t="s">
        <v>982</v>
      </c>
      <c r="F1001" t="s">
        <v>126</v>
      </c>
      <c r="G1001" t="s">
        <v>126</v>
      </c>
      <c r="H1001" t="s">
        <v>127</v>
      </c>
      <c r="I1001">
        <v>1</v>
      </c>
      <c r="J1001" t="s">
        <v>2229</v>
      </c>
      <c r="K1001" t="s">
        <v>2403</v>
      </c>
      <c r="L1001" t="s">
        <v>2403</v>
      </c>
      <c r="M1001" t="s">
        <v>187</v>
      </c>
      <c r="N1001" t="s">
        <v>187</v>
      </c>
      <c r="O1001" t="s">
        <v>5337</v>
      </c>
      <c r="P1001"/>
      <c r="Q1001" t="s">
        <v>338</v>
      </c>
      <c r="R1001"/>
      <c r="S1001"/>
      <c r="T1001" t="s">
        <v>5321</v>
      </c>
      <c r="U1001" t="s">
        <v>5321</v>
      </c>
      <c r="V1001" t="s">
        <v>132</v>
      </c>
      <c r="W1001"/>
      <c r="X1001" t="s">
        <v>133</v>
      </c>
      <c r="Y1001"/>
      <c r="Z1001"/>
      <c r="AA1001" t="s">
        <v>134</v>
      </c>
      <c r="AB1001">
        <v>0</v>
      </c>
      <c r="AC1001" t="s">
        <v>5338</v>
      </c>
      <c r="AD1001" t="s">
        <v>136</v>
      </c>
      <c r="AE1001">
        <v>17.7145</v>
      </c>
      <c r="AF1001">
        <v>0</v>
      </c>
      <c r="AG1001"/>
      <c r="AH1001">
        <v>0</v>
      </c>
      <c r="AI1001"/>
      <c r="AJ1001">
        <v>135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2760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1820</v>
      </c>
      <c r="BI1001"/>
      <c r="BJ1001"/>
      <c r="BK1001"/>
      <c r="BL1001">
        <v>0</v>
      </c>
      <c r="BM1001"/>
      <c r="BN1001"/>
      <c r="BO1001">
        <v>0</v>
      </c>
      <c r="BP1001"/>
      <c r="BQ1001">
        <v>0</v>
      </c>
      <c r="BR1001">
        <v>2110</v>
      </c>
      <c r="BS1001"/>
      <c r="BT1001">
        <v>2895</v>
      </c>
      <c r="BU1001"/>
      <c r="BV1001">
        <v>4</v>
      </c>
      <c r="BW1001"/>
      <c r="BX1001">
        <v>0</v>
      </c>
      <c r="BY1001"/>
      <c r="BZ1001"/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524536</v>
      </c>
      <c r="CI1001" t="s">
        <v>137</v>
      </c>
      <c r="CJ1001">
        <v>3358.2</v>
      </c>
      <c r="CK1001" t="s">
        <v>154</v>
      </c>
      <c r="CL1001">
        <v>159528</v>
      </c>
      <c r="CM1001" t="s">
        <v>136</v>
      </c>
      <c r="CN1001">
        <v>3358.2</v>
      </c>
      <c r="CO1001">
        <v>3</v>
      </c>
      <c r="CP1001" t="s">
        <v>882</v>
      </c>
      <c r="CQ1001" t="s">
        <v>3596</v>
      </c>
      <c r="CR1001"/>
      <c r="CS1001" t="s">
        <v>5338</v>
      </c>
      <c r="CT1001" t="s">
        <v>5323</v>
      </c>
      <c r="CU1001" t="s">
        <v>5082</v>
      </c>
      <c r="CV1001">
        <v>0</v>
      </c>
      <c r="CW1001">
        <v>0</v>
      </c>
      <c r="CX1001">
        <v>0</v>
      </c>
      <c r="CY1001">
        <v>0</v>
      </c>
      <c r="CZ1001"/>
      <c r="DA1001"/>
      <c r="DB1001"/>
      <c r="DC1001"/>
      <c r="DD1001"/>
      <c r="DE1001">
        <v>17.8905</v>
      </c>
      <c r="DF1001" t="s">
        <v>5324</v>
      </c>
      <c r="DG1001">
        <v>0</v>
      </c>
      <c r="DH1001"/>
      <c r="DI1001"/>
      <c r="DJ1001" t="s">
        <v>5325</v>
      </c>
      <c r="DK1001" t="s">
        <v>5326</v>
      </c>
      <c r="DL1001"/>
      <c r="DM1001"/>
      <c r="DN1001"/>
      <c r="DO1001"/>
      <c r="DP1001"/>
      <c r="DQ1001"/>
      <c r="DR1001"/>
      <c r="DS1001"/>
    </row>
    <row r="1002" spans="1:123">
      <c r="A1002"/>
      <c r="B1002" t="s">
        <v>5312</v>
      </c>
      <c r="C1002" t="s">
        <v>5329</v>
      </c>
      <c r="D1002" t="s">
        <v>981</v>
      </c>
      <c r="E1002" t="s">
        <v>982</v>
      </c>
      <c r="F1002" t="s">
        <v>126</v>
      </c>
      <c r="G1002" t="s">
        <v>126</v>
      </c>
      <c r="H1002" t="s">
        <v>127</v>
      </c>
      <c r="I1002">
        <v>1</v>
      </c>
      <c r="J1002" t="s">
        <v>2229</v>
      </c>
      <c r="K1002" t="s">
        <v>2403</v>
      </c>
      <c r="L1002" t="s">
        <v>2403</v>
      </c>
      <c r="M1002" t="s">
        <v>187</v>
      </c>
      <c r="N1002" t="s">
        <v>187</v>
      </c>
      <c r="O1002" t="s">
        <v>5339</v>
      </c>
      <c r="P1002"/>
      <c r="Q1002" t="s">
        <v>338</v>
      </c>
      <c r="R1002"/>
      <c r="S1002"/>
      <c r="T1002" t="s">
        <v>5321</v>
      </c>
      <c r="U1002" t="s">
        <v>5321</v>
      </c>
      <c r="V1002" t="s">
        <v>132</v>
      </c>
      <c r="W1002"/>
      <c r="X1002" t="s">
        <v>133</v>
      </c>
      <c r="Y1002"/>
      <c r="Z1002"/>
      <c r="AA1002" t="s">
        <v>134</v>
      </c>
      <c r="AB1002">
        <v>0</v>
      </c>
      <c r="AC1002" t="s">
        <v>5340</v>
      </c>
      <c r="AD1002" t="s">
        <v>136</v>
      </c>
      <c r="AE1002">
        <v>17.7145</v>
      </c>
      <c r="AF1002">
        <v>0</v>
      </c>
      <c r="AG1002"/>
      <c r="AH1002">
        <v>0</v>
      </c>
      <c r="AI1002"/>
      <c r="AJ1002">
        <v>135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2760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1820</v>
      </c>
      <c r="BI1002"/>
      <c r="BJ1002"/>
      <c r="BK1002"/>
      <c r="BL1002">
        <v>0</v>
      </c>
      <c r="BM1002"/>
      <c r="BN1002"/>
      <c r="BO1002">
        <v>0</v>
      </c>
      <c r="BP1002"/>
      <c r="BQ1002">
        <v>0</v>
      </c>
      <c r="BR1002">
        <v>2110</v>
      </c>
      <c r="BS1002"/>
      <c r="BT1002">
        <v>2895</v>
      </c>
      <c r="BU1002"/>
      <c r="BV1002">
        <v>4</v>
      </c>
      <c r="BW1002"/>
      <c r="BX1002">
        <v>0</v>
      </c>
      <c r="BY1002"/>
      <c r="BZ1002"/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524462</v>
      </c>
      <c r="CI1002" t="s">
        <v>137</v>
      </c>
      <c r="CJ1002">
        <v>3358.2</v>
      </c>
      <c r="CK1002" t="s">
        <v>170</v>
      </c>
      <c r="CL1002">
        <v>159516</v>
      </c>
      <c r="CM1002" t="s">
        <v>136</v>
      </c>
      <c r="CN1002">
        <v>3358.2</v>
      </c>
      <c r="CO1002">
        <v>3</v>
      </c>
      <c r="CP1002" t="s">
        <v>882</v>
      </c>
      <c r="CQ1002" t="s">
        <v>3596</v>
      </c>
      <c r="CR1002"/>
      <c r="CS1002" t="s">
        <v>5340</v>
      </c>
      <c r="CT1002" t="s">
        <v>5341</v>
      </c>
      <c r="CU1002" t="s">
        <v>5342</v>
      </c>
      <c r="CV1002">
        <v>0</v>
      </c>
      <c r="CW1002">
        <v>0</v>
      </c>
      <c r="CX1002">
        <v>0</v>
      </c>
      <c r="CY1002">
        <v>0</v>
      </c>
      <c r="CZ1002"/>
      <c r="DA1002"/>
      <c r="DB1002"/>
      <c r="DC1002"/>
      <c r="DD1002"/>
      <c r="DE1002">
        <v>17.8803</v>
      </c>
      <c r="DF1002" t="s">
        <v>5343</v>
      </c>
      <c r="DG1002">
        <v>0</v>
      </c>
      <c r="DH1002"/>
      <c r="DI1002"/>
      <c r="DJ1002" t="s">
        <v>5325</v>
      </c>
      <c r="DK1002" t="s">
        <v>5344</v>
      </c>
      <c r="DL1002"/>
      <c r="DM1002"/>
      <c r="DN1002"/>
      <c r="DO1002"/>
      <c r="DP1002"/>
      <c r="DQ1002"/>
      <c r="DR1002"/>
      <c r="DS1002"/>
    </row>
    <row r="1003" spans="1:123">
      <c r="A1003"/>
      <c r="B1003" t="s">
        <v>5312</v>
      </c>
      <c r="C1003" t="s">
        <v>5329</v>
      </c>
      <c r="D1003" t="s">
        <v>981</v>
      </c>
      <c r="E1003" t="s">
        <v>982</v>
      </c>
      <c r="F1003" t="s">
        <v>126</v>
      </c>
      <c r="G1003" t="s">
        <v>126</v>
      </c>
      <c r="H1003" t="s">
        <v>127</v>
      </c>
      <c r="I1003">
        <v>1</v>
      </c>
      <c r="J1003" t="s">
        <v>2229</v>
      </c>
      <c r="K1003" t="s">
        <v>2403</v>
      </c>
      <c r="L1003" t="s">
        <v>2403</v>
      </c>
      <c r="M1003" t="s">
        <v>187</v>
      </c>
      <c r="N1003" t="s">
        <v>187</v>
      </c>
      <c r="O1003" t="s">
        <v>5345</v>
      </c>
      <c r="P1003"/>
      <c r="Q1003"/>
      <c r="R1003"/>
      <c r="S1003"/>
      <c r="T1003" t="s">
        <v>5346</v>
      </c>
      <c r="U1003" t="s">
        <v>5346</v>
      </c>
      <c r="V1003" t="s">
        <v>132</v>
      </c>
      <c r="W1003"/>
      <c r="X1003" t="s">
        <v>133</v>
      </c>
      <c r="Y1003"/>
      <c r="Z1003"/>
      <c r="AA1003" t="s">
        <v>134</v>
      </c>
      <c r="AB1003">
        <v>0</v>
      </c>
      <c r="AC1003" t="s">
        <v>5347</v>
      </c>
      <c r="AD1003" t="s">
        <v>136</v>
      </c>
      <c r="AE1003">
        <v>17.7145</v>
      </c>
      <c r="AF1003">
        <v>0</v>
      </c>
      <c r="AG1003"/>
      <c r="AH1003">
        <v>80</v>
      </c>
      <c r="AI1003"/>
      <c r="AJ1003">
        <v>235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252</v>
      </c>
      <c r="AS1003"/>
      <c r="AT1003">
        <v>0</v>
      </c>
      <c r="AU1003"/>
      <c r="AV1003">
        <v>3.2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266</v>
      </c>
      <c r="BI1003"/>
      <c r="BJ1003"/>
      <c r="BK1003"/>
      <c r="BL1003">
        <v>0</v>
      </c>
      <c r="BM1003"/>
      <c r="BN1003"/>
      <c r="BO1003">
        <v>0</v>
      </c>
      <c r="BP1003"/>
      <c r="BQ1003">
        <v>0</v>
      </c>
      <c r="BR1003">
        <v>223</v>
      </c>
      <c r="BS1003"/>
      <c r="BT1003">
        <v>567</v>
      </c>
      <c r="BU1003"/>
      <c r="BV1003">
        <v>4</v>
      </c>
      <c r="BW1003"/>
      <c r="BX1003">
        <v>0</v>
      </c>
      <c r="BY1003"/>
      <c r="BZ1003"/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525622</v>
      </c>
      <c r="CI1003" t="s">
        <v>137</v>
      </c>
      <c r="CJ1003">
        <v>648.63</v>
      </c>
      <c r="CK1003" t="s">
        <v>465</v>
      </c>
      <c r="CL1003">
        <v>159695</v>
      </c>
      <c r="CM1003" t="s">
        <v>136</v>
      </c>
      <c r="CN1003">
        <v>648.63</v>
      </c>
      <c r="CO1003">
        <v>648.63</v>
      </c>
      <c r="CP1003" t="s">
        <v>200</v>
      </c>
      <c r="CQ1003" t="s">
        <v>3596</v>
      </c>
      <c r="CR1003"/>
      <c r="CS1003" t="s">
        <v>5347</v>
      </c>
      <c r="CT1003" t="s">
        <v>5348</v>
      </c>
      <c r="CU1003" t="s">
        <v>5349</v>
      </c>
      <c r="CV1003">
        <v>0</v>
      </c>
      <c r="CW1003">
        <v>0</v>
      </c>
      <c r="CX1003">
        <v>0</v>
      </c>
      <c r="CY1003">
        <v>0</v>
      </c>
      <c r="CZ1003"/>
      <c r="DA1003" t="s">
        <v>5350</v>
      </c>
      <c r="DB1003"/>
      <c r="DC1003"/>
      <c r="DD1003" t="s">
        <v>5351</v>
      </c>
      <c r="DE1003">
        <v>17.9842</v>
      </c>
      <c r="DF1003" t="s">
        <v>5352</v>
      </c>
      <c r="DG1003">
        <v>0</v>
      </c>
      <c r="DH1003"/>
      <c r="DI1003"/>
      <c r="DJ1003" t="s">
        <v>5353</v>
      </c>
      <c r="DK1003" t="s">
        <v>5354</v>
      </c>
      <c r="DL1003"/>
      <c r="DM1003"/>
      <c r="DN1003"/>
      <c r="DO1003"/>
      <c r="DP1003"/>
      <c r="DQ1003"/>
      <c r="DR1003"/>
      <c r="DS1003"/>
    </row>
    <row r="1004" spans="1:123">
      <c r="A1004"/>
      <c r="B1004" t="s">
        <v>890</v>
      </c>
      <c r="C1004" t="s">
        <v>5355</v>
      </c>
      <c r="D1004" t="s">
        <v>981</v>
      </c>
      <c r="E1004" t="s">
        <v>982</v>
      </c>
      <c r="F1004" t="s">
        <v>5356</v>
      </c>
      <c r="G1004" t="s">
        <v>5357</v>
      </c>
      <c r="H1004" t="s">
        <v>127</v>
      </c>
      <c r="I1004">
        <v>1</v>
      </c>
      <c r="J1004" t="s">
        <v>128</v>
      </c>
      <c r="K1004" t="s">
        <v>892</v>
      </c>
      <c r="L1004" t="s">
        <v>892</v>
      </c>
      <c r="M1004" t="s">
        <v>187</v>
      </c>
      <c r="N1004" t="s">
        <v>187</v>
      </c>
      <c r="O1004">
        <v>16433139</v>
      </c>
      <c r="P1004"/>
      <c r="Q1004" t="s">
        <v>1106</v>
      </c>
      <c r="R1004"/>
      <c r="S1004"/>
      <c r="T1004" t="s">
        <v>5358</v>
      </c>
      <c r="U1004" t="s">
        <v>5358</v>
      </c>
      <c r="V1004"/>
      <c r="W1004" t="s">
        <v>251</v>
      </c>
      <c r="X1004" t="s">
        <v>133</v>
      </c>
      <c r="Y1004"/>
      <c r="Z1004"/>
      <c r="AA1004" t="s">
        <v>134</v>
      </c>
      <c r="AB1004">
        <v>0</v>
      </c>
      <c r="AC1004" t="s">
        <v>5359</v>
      </c>
      <c r="AD1004" t="s">
        <v>136</v>
      </c>
      <c r="AE1004">
        <v>17.7145</v>
      </c>
      <c r="AF1004">
        <v>0</v>
      </c>
      <c r="AG1004"/>
      <c r="AH1004">
        <v>278.8</v>
      </c>
      <c r="AI1004"/>
      <c r="AJ1004">
        <v>89</v>
      </c>
      <c r="AK1004"/>
      <c r="AL1004">
        <v>76.61</v>
      </c>
      <c r="AM1004"/>
      <c r="AN1004">
        <v>0</v>
      </c>
      <c r="AO1004"/>
      <c r="AP1004">
        <v>0</v>
      </c>
      <c r="AQ1004"/>
      <c r="AR1004">
        <v>246.85</v>
      </c>
      <c r="AS1004"/>
      <c r="AT1004">
        <v>0</v>
      </c>
      <c r="AU1004"/>
      <c r="AV1004">
        <v>11.15</v>
      </c>
      <c r="AW1004"/>
      <c r="AX1004">
        <v>11</v>
      </c>
      <c r="AY1004"/>
      <c r="AZ1004">
        <v>11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/>
      <c r="BK1004"/>
      <c r="BL1004">
        <v>0</v>
      </c>
      <c r="BM1004"/>
      <c r="BN1004"/>
      <c r="BO1004">
        <v>0</v>
      </c>
      <c r="BP1004"/>
      <c r="BQ1004">
        <v>0</v>
      </c>
      <c r="BR1004">
        <v>249.29</v>
      </c>
      <c r="BS1004"/>
      <c r="BT1004">
        <v>278.8</v>
      </c>
      <c r="BU1004"/>
      <c r="BV1004">
        <v>4</v>
      </c>
      <c r="BW1004"/>
      <c r="BX1004">
        <v>0</v>
      </c>
      <c r="BY1004"/>
      <c r="BZ1004"/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525094</v>
      </c>
      <c r="CI1004" t="s">
        <v>137</v>
      </c>
      <c r="CJ1004">
        <v>795.71</v>
      </c>
      <c r="CK1004" t="s">
        <v>211</v>
      </c>
      <c r="CL1004">
        <v>159593</v>
      </c>
      <c r="CM1004" t="s">
        <v>136</v>
      </c>
      <c r="CN1004">
        <v>795.71</v>
      </c>
      <c r="CO1004">
        <v>795.71</v>
      </c>
      <c r="CP1004" t="s">
        <v>139</v>
      </c>
      <c r="CQ1004" t="s">
        <v>1605</v>
      </c>
      <c r="CR1004"/>
      <c r="CS1004" t="s">
        <v>5359</v>
      </c>
      <c r="CT1004" t="s">
        <v>5360</v>
      </c>
      <c r="CU1004" t="s">
        <v>1484</v>
      </c>
      <c r="CV1004">
        <v>0</v>
      </c>
      <c r="CW1004" t="s">
        <v>5361</v>
      </c>
      <c r="CX1004" t="s">
        <v>216</v>
      </c>
      <c r="CY1004" t="s">
        <v>216</v>
      </c>
      <c r="CZ1004"/>
      <c r="DA1004" t="s">
        <v>5362</v>
      </c>
      <c r="DB1004"/>
      <c r="DC1004"/>
      <c r="DD1004" t="s">
        <v>5363</v>
      </c>
      <c r="DE1004">
        <v>17.9697</v>
      </c>
      <c r="DF1004" t="s">
        <v>5364</v>
      </c>
      <c r="DG1004">
        <v>0</v>
      </c>
      <c r="DH1004"/>
      <c r="DI1004"/>
      <c r="DJ1004"/>
      <c r="DK1004" t="s">
        <v>5364</v>
      </c>
      <c r="DL1004"/>
      <c r="DM1004"/>
      <c r="DN1004"/>
      <c r="DO1004"/>
      <c r="DP1004"/>
      <c r="DQ1004"/>
      <c r="DR1004"/>
      <c r="DS1004"/>
    </row>
    <row r="1005" spans="1:123">
      <c r="A1005"/>
      <c r="B1005" t="s">
        <v>890</v>
      </c>
      <c r="C1005" t="s">
        <v>5355</v>
      </c>
      <c r="D1005" t="s">
        <v>981</v>
      </c>
      <c r="E1005" t="s">
        <v>982</v>
      </c>
      <c r="F1005" t="s">
        <v>5356</v>
      </c>
      <c r="G1005" t="s">
        <v>5357</v>
      </c>
      <c r="H1005" t="s">
        <v>127</v>
      </c>
      <c r="I1005">
        <v>1</v>
      </c>
      <c r="J1005" t="s">
        <v>128</v>
      </c>
      <c r="K1005" t="s">
        <v>892</v>
      </c>
      <c r="L1005" t="s">
        <v>892</v>
      </c>
      <c r="M1005" t="s">
        <v>187</v>
      </c>
      <c r="N1005" t="s">
        <v>187</v>
      </c>
      <c r="O1005">
        <v>22136481</v>
      </c>
      <c r="P1005"/>
      <c r="Q1005" t="s">
        <v>500</v>
      </c>
      <c r="R1005"/>
      <c r="S1005"/>
      <c r="T1005" t="s">
        <v>501</v>
      </c>
      <c r="U1005" t="s">
        <v>501</v>
      </c>
      <c r="V1005"/>
      <c r="W1005" t="s">
        <v>251</v>
      </c>
      <c r="X1005" t="s">
        <v>133</v>
      </c>
      <c r="Y1005"/>
      <c r="Z1005"/>
      <c r="AA1005" t="s">
        <v>134</v>
      </c>
      <c r="AB1005">
        <v>0</v>
      </c>
      <c r="AC1005" t="s">
        <v>5365</v>
      </c>
      <c r="AD1005" t="s">
        <v>136</v>
      </c>
      <c r="AE1005">
        <v>17.7145</v>
      </c>
      <c r="AF1005">
        <v>0</v>
      </c>
      <c r="AG1005"/>
      <c r="AH1005">
        <v>0</v>
      </c>
      <c r="AI1005"/>
      <c r="AJ1005">
        <v>89</v>
      </c>
      <c r="AK1005"/>
      <c r="AL1005">
        <v>27.94</v>
      </c>
      <c r="AM1005"/>
      <c r="AN1005">
        <v>0</v>
      </c>
      <c r="AO1005"/>
      <c r="AP1005">
        <v>0</v>
      </c>
      <c r="AQ1005"/>
      <c r="AR1005">
        <v>90.02</v>
      </c>
      <c r="AS1005"/>
      <c r="AT1005">
        <v>0</v>
      </c>
      <c r="AU1005"/>
      <c r="AV1005">
        <v>0</v>
      </c>
      <c r="AW1005"/>
      <c r="AX1005">
        <v>11</v>
      </c>
      <c r="AY1005"/>
      <c r="AZ1005">
        <v>11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/>
      <c r="BL1005">
        <v>0</v>
      </c>
      <c r="BM1005"/>
      <c r="BN1005"/>
      <c r="BO1005">
        <v>0</v>
      </c>
      <c r="BP1005"/>
      <c r="BQ1005">
        <v>0</v>
      </c>
      <c r="BR1005">
        <v>104.84</v>
      </c>
      <c r="BS1005"/>
      <c r="BT1005">
        <v>0</v>
      </c>
      <c r="BU1005"/>
      <c r="BV1005">
        <v>4</v>
      </c>
      <c r="BW1005"/>
      <c r="BX1005">
        <v>0</v>
      </c>
      <c r="BY1005"/>
      <c r="BZ1005"/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525347</v>
      </c>
      <c r="CI1005" t="s">
        <v>137</v>
      </c>
      <c r="CJ1005">
        <v>265.59</v>
      </c>
      <c r="CK1005" t="s">
        <v>199</v>
      </c>
      <c r="CL1005">
        <v>161055</v>
      </c>
      <c r="CM1005" t="s">
        <v>136</v>
      </c>
      <c r="CN1005">
        <v>265.59</v>
      </c>
      <c r="CO1005">
        <v>9</v>
      </c>
      <c r="CP1005" t="s">
        <v>882</v>
      </c>
      <c r="CQ1005" t="s">
        <v>3596</v>
      </c>
      <c r="CR1005"/>
      <c r="CS1005" t="s">
        <v>5365</v>
      </c>
      <c r="CT1005" t="s">
        <v>5366</v>
      </c>
      <c r="CU1005" t="s">
        <v>934</v>
      </c>
      <c r="CV1005">
        <v>0</v>
      </c>
      <c r="CW1005" t="s">
        <v>5367</v>
      </c>
      <c r="CX1005" t="s">
        <v>205</v>
      </c>
      <c r="CY1005" t="s">
        <v>205</v>
      </c>
      <c r="CZ1005"/>
      <c r="DA1005"/>
      <c r="DB1005"/>
      <c r="DC1005"/>
      <c r="DD1005"/>
      <c r="DE1005">
        <v>17.9587</v>
      </c>
      <c r="DF1005" t="s">
        <v>5368</v>
      </c>
      <c r="DG1005">
        <v>0</v>
      </c>
      <c r="DH1005"/>
      <c r="DI1005"/>
      <c r="DJ1005"/>
      <c r="DK1005" t="s">
        <v>5368</v>
      </c>
      <c r="DL1005"/>
      <c r="DM1005"/>
      <c r="DN1005"/>
      <c r="DO1005"/>
      <c r="DP1005"/>
      <c r="DQ1005"/>
      <c r="DR1005"/>
      <c r="DS1005"/>
    </row>
    <row r="1006" spans="1:123">
      <c r="A1006" t="s">
        <v>247</v>
      </c>
      <c r="B1006" t="s">
        <v>890</v>
      </c>
      <c r="C1006" t="s">
        <v>5355</v>
      </c>
      <c r="D1006" t="s">
        <v>981</v>
      </c>
      <c r="E1006" t="s">
        <v>982</v>
      </c>
      <c r="F1006" t="s">
        <v>5356</v>
      </c>
      <c r="G1006" t="s">
        <v>5357</v>
      </c>
      <c r="H1006" t="s">
        <v>127</v>
      </c>
      <c r="I1006">
        <v>1</v>
      </c>
      <c r="J1006" t="s">
        <v>128</v>
      </c>
      <c r="K1006" t="s">
        <v>892</v>
      </c>
      <c r="L1006" t="s">
        <v>892</v>
      </c>
      <c r="M1006" t="s">
        <v>187</v>
      </c>
      <c r="N1006" t="s">
        <v>187</v>
      </c>
      <c r="O1006">
        <v>22137217</v>
      </c>
      <c r="P1006" t="s">
        <v>5369</v>
      </c>
      <c r="Q1006" t="s">
        <v>249</v>
      </c>
      <c r="R1006"/>
      <c r="S1006"/>
      <c r="T1006" t="s">
        <v>2130</v>
      </c>
      <c r="U1006" t="s">
        <v>2130</v>
      </c>
      <c r="V1006"/>
      <c r="W1006" t="s">
        <v>251</v>
      </c>
      <c r="X1006" t="s">
        <v>133</v>
      </c>
      <c r="Y1006"/>
      <c r="Z1006"/>
      <c r="AA1006" t="s">
        <v>152</v>
      </c>
      <c r="AB1006">
        <v>11</v>
      </c>
      <c r="AC1006" t="s">
        <v>5370</v>
      </c>
      <c r="AD1006" t="s">
        <v>136</v>
      </c>
      <c r="AE1006">
        <v>17.7145</v>
      </c>
      <c r="AF1006">
        <v>11</v>
      </c>
      <c r="AG1006"/>
      <c r="AH1006">
        <v>0</v>
      </c>
      <c r="AI1006"/>
      <c r="AJ1006">
        <v>25</v>
      </c>
      <c r="AK1006"/>
      <c r="AL1006">
        <v>0</v>
      </c>
      <c r="AM1006"/>
      <c r="AN1006">
        <v>0</v>
      </c>
      <c r="AO1006"/>
      <c r="AP1006">
        <v>0</v>
      </c>
      <c r="AQ1006"/>
      <c r="AR1006">
        <v>20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/>
      <c r="BL1006">
        <v>25</v>
      </c>
      <c r="BM1006"/>
      <c r="BN1006"/>
      <c r="BO1006">
        <v>0</v>
      </c>
      <c r="BP1006"/>
      <c r="BQ1006">
        <v>0</v>
      </c>
      <c r="BR1006">
        <v>0</v>
      </c>
      <c r="BS1006"/>
      <c r="BT1006">
        <v>13</v>
      </c>
      <c r="BU1006"/>
      <c r="BV1006">
        <v>4</v>
      </c>
      <c r="BW1006"/>
      <c r="BX1006">
        <v>0</v>
      </c>
      <c r="BY1006"/>
      <c r="BZ1006"/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524969</v>
      </c>
      <c r="CI1006" t="s">
        <v>137</v>
      </c>
      <c r="CJ1006">
        <v>63.2</v>
      </c>
      <c r="CK1006" t="s">
        <v>154</v>
      </c>
      <c r="CL1006">
        <v>160115</v>
      </c>
      <c r="CM1006" t="s">
        <v>136</v>
      </c>
      <c r="CN1006">
        <v>63.2</v>
      </c>
      <c r="CO1006">
        <v>1</v>
      </c>
      <c r="CP1006" t="s">
        <v>139</v>
      </c>
      <c r="CQ1006" t="s">
        <v>3596</v>
      </c>
      <c r="CR1006"/>
      <c r="CS1006" t="s">
        <v>5370</v>
      </c>
      <c r="CT1006" t="s">
        <v>192</v>
      </c>
      <c r="CU1006" t="s">
        <v>156</v>
      </c>
      <c r="CV1006">
        <v>0</v>
      </c>
      <c r="CW1006">
        <v>0</v>
      </c>
      <c r="CX1006">
        <v>0</v>
      </c>
      <c r="CY1006">
        <v>0</v>
      </c>
      <c r="CZ1006"/>
      <c r="DA1006"/>
      <c r="DB1006"/>
      <c r="DC1006" t="s">
        <v>242</v>
      </c>
      <c r="DD1006"/>
      <c r="DE1006">
        <v>17.8905</v>
      </c>
      <c r="DF1006" t="s">
        <v>2197</v>
      </c>
      <c r="DG1006">
        <v>0</v>
      </c>
      <c r="DH1006"/>
      <c r="DI1006"/>
      <c r="DJ1006"/>
      <c r="DK1006" t="s">
        <v>2197</v>
      </c>
      <c r="DL1006"/>
      <c r="DM1006"/>
      <c r="DN1006"/>
      <c r="DO1006"/>
      <c r="DP1006"/>
      <c r="DQ1006"/>
      <c r="DR1006"/>
      <c r="DS1006"/>
    </row>
    <row r="1007" spans="1:123">
      <c r="A1007"/>
      <c r="B1007" t="s">
        <v>890</v>
      </c>
      <c r="C1007" t="s">
        <v>5355</v>
      </c>
      <c r="D1007" t="s">
        <v>981</v>
      </c>
      <c r="E1007" t="s">
        <v>982</v>
      </c>
      <c r="F1007" t="s">
        <v>5356</v>
      </c>
      <c r="G1007" t="s">
        <v>5357</v>
      </c>
      <c r="H1007" t="s">
        <v>127</v>
      </c>
      <c r="I1007">
        <v>1</v>
      </c>
      <c r="J1007" t="s">
        <v>128</v>
      </c>
      <c r="K1007" t="s">
        <v>892</v>
      </c>
      <c r="L1007" t="s">
        <v>892</v>
      </c>
      <c r="M1007" t="s">
        <v>187</v>
      </c>
      <c r="N1007" t="s">
        <v>187</v>
      </c>
      <c r="O1007">
        <v>22137444</v>
      </c>
      <c r="P1007"/>
      <c r="Q1007" t="s">
        <v>500</v>
      </c>
      <c r="R1007"/>
      <c r="S1007"/>
      <c r="T1007" t="s">
        <v>501</v>
      </c>
      <c r="U1007" t="s">
        <v>501</v>
      </c>
      <c r="V1007"/>
      <c r="W1007" t="s">
        <v>251</v>
      </c>
      <c r="X1007" t="s">
        <v>133</v>
      </c>
      <c r="Y1007"/>
      <c r="Z1007"/>
      <c r="AA1007" t="s">
        <v>134</v>
      </c>
      <c r="AB1007">
        <v>0</v>
      </c>
      <c r="AC1007" t="s">
        <v>5371</v>
      </c>
      <c r="AD1007" t="s">
        <v>136</v>
      </c>
      <c r="AE1007">
        <v>17.7145</v>
      </c>
      <c r="AF1007">
        <v>0</v>
      </c>
      <c r="AG1007"/>
      <c r="AH1007">
        <v>0</v>
      </c>
      <c r="AI1007"/>
      <c r="AJ1007">
        <v>50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223.05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/>
      <c r="BL1007">
        <v>0</v>
      </c>
      <c r="BM1007"/>
      <c r="BN1007"/>
      <c r="BO1007">
        <v>0</v>
      </c>
      <c r="BP1007"/>
      <c r="BQ1007">
        <v>0</v>
      </c>
      <c r="BR1007">
        <v>436.49</v>
      </c>
      <c r="BS1007"/>
      <c r="BT1007">
        <v>0</v>
      </c>
      <c r="BU1007"/>
      <c r="BV1007">
        <v>4</v>
      </c>
      <c r="BW1007"/>
      <c r="BX1007">
        <v>0</v>
      </c>
      <c r="BY1007"/>
      <c r="BZ1007"/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525032</v>
      </c>
      <c r="CI1007" t="s">
        <v>137</v>
      </c>
      <c r="CJ1007">
        <v>316.74</v>
      </c>
      <c r="CK1007" t="s">
        <v>154</v>
      </c>
      <c r="CL1007">
        <v>161055</v>
      </c>
      <c r="CM1007" t="s">
        <v>136</v>
      </c>
      <c r="CN1007">
        <v>316.74</v>
      </c>
      <c r="CO1007">
        <v>9</v>
      </c>
      <c r="CP1007" t="s">
        <v>882</v>
      </c>
      <c r="CQ1007" t="s">
        <v>3596</v>
      </c>
      <c r="CR1007"/>
      <c r="CS1007" t="s">
        <v>5371</v>
      </c>
      <c r="CT1007" t="s">
        <v>5372</v>
      </c>
      <c r="CU1007" t="s">
        <v>270</v>
      </c>
      <c r="CV1007">
        <v>0</v>
      </c>
      <c r="CW1007">
        <v>0</v>
      </c>
      <c r="CX1007">
        <v>0</v>
      </c>
      <c r="CY1007">
        <v>0</v>
      </c>
      <c r="CZ1007"/>
      <c r="DA1007"/>
      <c r="DB1007"/>
      <c r="DC1007"/>
      <c r="DD1007"/>
      <c r="DE1007">
        <v>17.8905</v>
      </c>
      <c r="DF1007" t="s">
        <v>5373</v>
      </c>
      <c r="DG1007">
        <v>0</v>
      </c>
      <c r="DH1007"/>
      <c r="DI1007"/>
      <c r="DJ1007"/>
      <c r="DK1007" t="s">
        <v>5373</v>
      </c>
      <c r="DL1007"/>
      <c r="DM1007"/>
      <c r="DN1007"/>
      <c r="DO1007"/>
      <c r="DP1007"/>
      <c r="DQ1007"/>
      <c r="DR1007"/>
      <c r="DS1007"/>
    </row>
    <row r="1008" spans="1:123">
      <c r="A1008"/>
      <c r="B1008" t="s">
        <v>890</v>
      </c>
      <c r="C1008" t="s">
        <v>5355</v>
      </c>
      <c r="D1008" t="s">
        <v>981</v>
      </c>
      <c r="E1008" t="s">
        <v>982</v>
      </c>
      <c r="F1008" t="s">
        <v>5356</v>
      </c>
      <c r="G1008" t="s">
        <v>5357</v>
      </c>
      <c r="H1008" t="s">
        <v>127</v>
      </c>
      <c r="I1008">
        <v>1</v>
      </c>
      <c r="J1008" t="s">
        <v>128</v>
      </c>
      <c r="K1008" t="s">
        <v>892</v>
      </c>
      <c r="L1008" t="s">
        <v>892</v>
      </c>
      <c r="M1008" t="s">
        <v>187</v>
      </c>
      <c r="N1008" t="s">
        <v>187</v>
      </c>
      <c r="O1008">
        <v>22137515</v>
      </c>
      <c r="P1008" t="s">
        <v>22</v>
      </c>
      <c r="Q1008" t="s">
        <v>149</v>
      </c>
      <c r="R1008"/>
      <c r="S1008"/>
      <c r="T1008" t="s">
        <v>231</v>
      </c>
      <c r="U1008" t="s">
        <v>231</v>
      </c>
      <c r="V1008"/>
      <c r="W1008" t="s">
        <v>151</v>
      </c>
      <c r="X1008" t="s">
        <v>133</v>
      </c>
      <c r="Y1008"/>
      <c r="Z1008"/>
      <c r="AA1008" t="s">
        <v>152</v>
      </c>
      <c r="AB1008">
        <v>2.24</v>
      </c>
      <c r="AC1008" t="s">
        <v>5374</v>
      </c>
      <c r="AD1008" t="s">
        <v>136</v>
      </c>
      <c r="AE1008">
        <v>17.7145</v>
      </c>
      <c r="AF1008">
        <v>2.24</v>
      </c>
      <c r="AG1008"/>
      <c r="AH1008">
        <v>0</v>
      </c>
      <c r="AI1008"/>
      <c r="AJ1008">
        <v>40</v>
      </c>
      <c r="AK1008"/>
      <c r="AL1008">
        <v>0</v>
      </c>
      <c r="AM1008"/>
      <c r="AN1008">
        <v>0</v>
      </c>
      <c r="AO1008"/>
      <c r="AP1008">
        <v>0</v>
      </c>
      <c r="AQ1008"/>
      <c r="AR1008">
        <v>56</v>
      </c>
      <c r="AS1008"/>
      <c r="AT1008">
        <v>0</v>
      </c>
      <c r="AU1008"/>
      <c r="AV1008">
        <v>0.02</v>
      </c>
      <c r="AW1008"/>
      <c r="AX1008">
        <v>0</v>
      </c>
      <c r="AY1008"/>
      <c r="AZ1008">
        <v>0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/>
      <c r="BL1008">
        <v>56</v>
      </c>
      <c r="BM1008"/>
      <c r="BN1008"/>
      <c r="BO1008">
        <v>0</v>
      </c>
      <c r="BP1008"/>
      <c r="BQ1008">
        <v>0</v>
      </c>
      <c r="BR1008">
        <v>0</v>
      </c>
      <c r="BS1008"/>
      <c r="BT1008">
        <v>0</v>
      </c>
      <c r="BU1008"/>
      <c r="BV1008">
        <v>4</v>
      </c>
      <c r="BW1008"/>
      <c r="BX1008">
        <v>0</v>
      </c>
      <c r="BY1008"/>
      <c r="BZ1008"/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526065</v>
      </c>
      <c r="CI1008" t="s">
        <v>137</v>
      </c>
      <c r="CJ1008">
        <v>113.62</v>
      </c>
      <c r="CK1008" t="s">
        <v>295</v>
      </c>
      <c r="CL1008">
        <v>161020</v>
      </c>
      <c r="CM1008" t="s">
        <v>136</v>
      </c>
      <c r="CN1008">
        <v>113.62</v>
      </c>
      <c r="CO1008">
        <v>3</v>
      </c>
      <c r="CP1008" t="s">
        <v>139</v>
      </c>
      <c r="CQ1008" t="s">
        <v>3596</v>
      </c>
      <c r="CR1008" t="s">
        <v>479</v>
      </c>
      <c r="CS1008" t="s">
        <v>5374</v>
      </c>
      <c r="CT1008" t="s">
        <v>5375</v>
      </c>
      <c r="CU1008" t="s">
        <v>632</v>
      </c>
      <c r="CV1008">
        <v>0</v>
      </c>
      <c r="CW1008">
        <v>0</v>
      </c>
      <c r="CX1008">
        <v>0</v>
      </c>
      <c r="CY1008">
        <v>0</v>
      </c>
      <c r="CZ1008"/>
      <c r="DA1008" t="s">
        <v>5376</v>
      </c>
      <c r="DB1008"/>
      <c r="DC1008" t="s">
        <v>5377</v>
      </c>
      <c r="DD1008"/>
      <c r="DE1008">
        <v>17.854</v>
      </c>
      <c r="DF1008" t="s">
        <v>5378</v>
      </c>
      <c r="DG1008">
        <v>0</v>
      </c>
      <c r="DH1008"/>
      <c r="DI1008"/>
      <c r="DJ1008"/>
      <c r="DK1008" t="s">
        <v>5378</v>
      </c>
      <c r="DL1008"/>
      <c r="DM1008"/>
      <c r="DN1008"/>
      <c r="DO1008"/>
      <c r="DP1008"/>
      <c r="DQ1008"/>
      <c r="DR1008"/>
      <c r="DS1008"/>
    </row>
    <row r="1009" spans="1:123">
      <c r="A1009"/>
      <c r="B1009" t="s">
        <v>890</v>
      </c>
      <c r="C1009" t="s">
        <v>5355</v>
      </c>
      <c r="D1009" t="s">
        <v>981</v>
      </c>
      <c r="E1009" t="s">
        <v>982</v>
      </c>
      <c r="F1009" t="s">
        <v>5356</v>
      </c>
      <c r="G1009" t="s">
        <v>5357</v>
      </c>
      <c r="H1009" t="s">
        <v>127</v>
      </c>
      <c r="I1009">
        <v>1</v>
      </c>
      <c r="J1009" t="s">
        <v>128</v>
      </c>
      <c r="K1009" t="s">
        <v>892</v>
      </c>
      <c r="L1009" t="s">
        <v>892</v>
      </c>
      <c r="M1009" t="s">
        <v>187</v>
      </c>
      <c r="N1009" t="s">
        <v>187</v>
      </c>
      <c r="O1009">
        <v>22137516</v>
      </c>
      <c r="P1009" t="s">
        <v>22</v>
      </c>
      <c r="Q1009" t="s">
        <v>149</v>
      </c>
      <c r="R1009"/>
      <c r="S1009"/>
      <c r="T1009" t="s">
        <v>231</v>
      </c>
      <c r="U1009" t="s">
        <v>231</v>
      </c>
      <c r="V1009"/>
      <c r="W1009" t="s">
        <v>151</v>
      </c>
      <c r="X1009" t="s">
        <v>133</v>
      </c>
      <c r="Y1009"/>
      <c r="Z1009"/>
      <c r="AA1009" t="s">
        <v>152</v>
      </c>
      <c r="AB1009">
        <v>5.905</v>
      </c>
      <c r="AC1009" t="s">
        <v>5379</v>
      </c>
      <c r="AD1009" t="s">
        <v>136</v>
      </c>
      <c r="AE1009">
        <v>17.7145</v>
      </c>
      <c r="AF1009">
        <v>5.91</v>
      </c>
      <c r="AG1009"/>
      <c r="AH1009">
        <v>0</v>
      </c>
      <c r="AI1009"/>
      <c r="AJ1009">
        <v>40</v>
      </c>
      <c r="AK1009"/>
      <c r="AL1009">
        <v>0</v>
      </c>
      <c r="AM1009"/>
      <c r="AN1009">
        <v>0</v>
      </c>
      <c r="AO1009"/>
      <c r="AP1009">
        <v>0</v>
      </c>
      <c r="AQ1009"/>
      <c r="AR1009">
        <v>147.63</v>
      </c>
      <c r="AS1009"/>
      <c r="AT1009">
        <v>0</v>
      </c>
      <c r="AU1009"/>
      <c r="AV1009">
        <v>0.06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/>
      <c r="BK1009"/>
      <c r="BL1009">
        <v>147.63</v>
      </c>
      <c r="BM1009"/>
      <c r="BN1009"/>
      <c r="BO1009">
        <v>0</v>
      </c>
      <c r="BP1009"/>
      <c r="BQ1009">
        <v>0</v>
      </c>
      <c r="BR1009">
        <v>0</v>
      </c>
      <c r="BS1009"/>
      <c r="BT1009">
        <v>0</v>
      </c>
      <c r="BU1009"/>
      <c r="BV1009">
        <v>4</v>
      </c>
      <c r="BW1009"/>
      <c r="BX1009">
        <v>0</v>
      </c>
      <c r="BY1009"/>
      <c r="BZ1009"/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525519</v>
      </c>
      <c r="CI1009" t="s">
        <v>137</v>
      </c>
      <c r="CJ1009">
        <v>223.63</v>
      </c>
      <c r="CK1009" t="s">
        <v>233</v>
      </c>
      <c r="CL1009">
        <v>160753</v>
      </c>
      <c r="CM1009" t="s">
        <v>136</v>
      </c>
      <c r="CN1009">
        <v>223.63</v>
      </c>
      <c r="CO1009">
        <v>2</v>
      </c>
      <c r="CP1009" t="s">
        <v>139</v>
      </c>
      <c r="CQ1009" t="s">
        <v>3596</v>
      </c>
      <c r="CR1009" t="s">
        <v>479</v>
      </c>
      <c r="CS1009" t="s">
        <v>5379</v>
      </c>
      <c r="CT1009" t="s">
        <v>5380</v>
      </c>
      <c r="CU1009" t="s">
        <v>235</v>
      </c>
      <c r="CV1009">
        <v>0</v>
      </c>
      <c r="CW1009">
        <v>0</v>
      </c>
      <c r="CX1009">
        <v>0</v>
      </c>
      <c r="CY1009">
        <v>0</v>
      </c>
      <c r="CZ1009"/>
      <c r="DA1009" t="s">
        <v>5381</v>
      </c>
      <c r="DB1009"/>
      <c r="DC1009" t="s">
        <v>5382</v>
      </c>
      <c r="DD1009"/>
      <c r="DE1009">
        <v>17.9807</v>
      </c>
      <c r="DF1009" t="s">
        <v>5383</v>
      </c>
      <c r="DG1009">
        <v>0</v>
      </c>
      <c r="DH1009"/>
      <c r="DI1009"/>
      <c r="DJ1009"/>
      <c r="DK1009" t="s">
        <v>5383</v>
      </c>
      <c r="DL1009"/>
      <c r="DM1009"/>
      <c r="DN1009"/>
      <c r="DO1009"/>
      <c r="DP1009"/>
      <c r="DQ1009"/>
      <c r="DR1009"/>
      <c r="DS1009"/>
    </row>
    <row r="1010" spans="1:123">
      <c r="A1010"/>
      <c r="B1010" t="s">
        <v>890</v>
      </c>
      <c r="C1010" t="s">
        <v>5355</v>
      </c>
      <c r="D1010" t="s">
        <v>981</v>
      </c>
      <c r="E1010" t="s">
        <v>982</v>
      </c>
      <c r="F1010" t="s">
        <v>5356</v>
      </c>
      <c r="G1010" t="s">
        <v>5357</v>
      </c>
      <c r="H1010" t="s">
        <v>127</v>
      </c>
      <c r="I1010">
        <v>1</v>
      </c>
      <c r="J1010" t="s">
        <v>128</v>
      </c>
      <c r="K1010" t="s">
        <v>892</v>
      </c>
      <c r="L1010" t="s">
        <v>892</v>
      </c>
      <c r="M1010" t="s">
        <v>187</v>
      </c>
      <c r="N1010" t="s">
        <v>187</v>
      </c>
      <c r="O1010">
        <v>22137551</v>
      </c>
      <c r="P1010"/>
      <c r="Q1010"/>
      <c r="R1010"/>
      <c r="S1010"/>
      <c r="T1010" t="s">
        <v>5384</v>
      </c>
      <c r="U1010" t="s">
        <v>5384</v>
      </c>
      <c r="V1010" t="s">
        <v>132</v>
      </c>
      <c r="W1010"/>
      <c r="X1010" t="s">
        <v>133</v>
      </c>
      <c r="Y1010"/>
      <c r="Z1010"/>
      <c r="AA1010" t="s">
        <v>134</v>
      </c>
      <c r="AB1010">
        <v>0</v>
      </c>
      <c r="AC1010" t="s">
        <v>5385</v>
      </c>
      <c r="AD1010" t="s">
        <v>136</v>
      </c>
      <c r="AE1010">
        <v>17.7145</v>
      </c>
      <c r="AF1010">
        <v>0</v>
      </c>
      <c r="AG1010"/>
      <c r="AH1010">
        <v>0</v>
      </c>
      <c r="AI1010"/>
      <c r="AJ1010">
        <v>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0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353.96</v>
      </c>
      <c r="BI1010"/>
      <c r="BJ1010"/>
      <c r="BK1010"/>
      <c r="BL1010">
        <v>0</v>
      </c>
      <c r="BM1010"/>
      <c r="BN1010"/>
      <c r="BO1010">
        <v>0</v>
      </c>
      <c r="BP1010"/>
      <c r="BQ1010">
        <v>0</v>
      </c>
      <c r="BR1010">
        <v>0</v>
      </c>
      <c r="BS1010"/>
      <c r="BT1010">
        <v>0</v>
      </c>
      <c r="BU1010"/>
      <c r="BV1010">
        <v>4</v>
      </c>
      <c r="BW1010"/>
      <c r="BX1010">
        <v>0</v>
      </c>
      <c r="BY1010"/>
      <c r="BZ1010"/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/>
      <c r="CI1010"/>
      <c r="CJ1010"/>
      <c r="CK1010"/>
      <c r="CL1010"/>
      <c r="CM1010"/>
      <c r="CN1010"/>
      <c r="CO1010">
        <v>0</v>
      </c>
      <c r="CP1010" t="s">
        <v>531</v>
      </c>
      <c r="CQ1010" t="s">
        <v>3596</v>
      </c>
      <c r="CR1010"/>
      <c r="CS1010" t="s">
        <v>5385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/>
      <c r="DA1010"/>
      <c r="DB1010"/>
      <c r="DC1010"/>
      <c r="DD1010"/>
      <c r="DE1010"/>
      <c r="DF1010"/>
      <c r="DG1010">
        <v>0</v>
      </c>
      <c r="DH1010"/>
      <c r="DI1010"/>
      <c r="DJ1010" t="s">
        <v>5386</v>
      </c>
      <c r="DK1010" t="s">
        <v>5386</v>
      </c>
      <c r="DL1010"/>
      <c r="DM1010"/>
      <c r="DN1010"/>
      <c r="DO1010"/>
      <c r="DP1010"/>
      <c r="DQ1010"/>
      <c r="DR1010"/>
      <c r="DS1010"/>
    </row>
    <row r="1011" spans="1:123">
      <c r="A1011"/>
      <c r="B1011" t="s">
        <v>890</v>
      </c>
      <c r="C1011" t="s">
        <v>5355</v>
      </c>
      <c r="D1011" t="s">
        <v>981</v>
      </c>
      <c r="E1011" t="s">
        <v>982</v>
      </c>
      <c r="F1011" t="s">
        <v>5356</v>
      </c>
      <c r="G1011" t="s">
        <v>5357</v>
      </c>
      <c r="H1011" t="s">
        <v>127</v>
      </c>
      <c r="I1011">
        <v>1</v>
      </c>
      <c r="J1011" t="s">
        <v>128</v>
      </c>
      <c r="K1011" t="s">
        <v>892</v>
      </c>
      <c r="L1011" t="s">
        <v>892</v>
      </c>
      <c r="M1011" t="s">
        <v>187</v>
      </c>
      <c r="N1011" t="s">
        <v>187</v>
      </c>
      <c r="O1011">
        <v>22137670</v>
      </c>
      <c r="P1011" t="s">
        <v>22</v>
      </c>
      <c r="Q1011" t="s">
        <v>149</v>
      </c>
      <c r="R1011"/>
      <c r="S1011"/>
      <c r="T1011" t="s">
        <v>231</v>
      </c>
      <c r="U1011" t="s">
        <v>231</v>
      </c>
      <c r="V1011"/>
      <c r="W1011" t="s">
        <v>151</v>
      </c>
      <c r="X1011" t="s">
        <v>133</v>
      </c>
      <c r="Y1011"/>
      <c r="Z1011"/>
      <c r="AA1011" t="s">
        <v>152</v>
      </c>
      <c r="AB1011">
        <v>6.114</v>
      </c>
      <c r="AC1011" t="s">
        <v>5387</v>
      </c>
      <c r="AD1011" t="s">
        <v>136</v>
      </c>
      <c r="AE1011">
        <v>17.7145</v>
      </c>
      <c r="AF1011">
        <v>6.11</v>
      </c>
      <c r="AG1011"/>
      <c r="AH1011">
        <v>0</v>
      </c>
      <c r="AI1011"/>
      <c r="AJ1011">
        <v>40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152.85</v>
      </c>
      <c r="AS1011"/>
      <c r="AT1011">
        <v>0</v>
      </c>
      <c r="AU1011"/>
      <c r="AV1011">
        <v>0.06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0</v>
      </c>
      <c r="BI1011"/>
      <c r="BJ1011"/>
      <c r="BK1011"/>
      <c r="BL1011">
        <v>152.85</v>
      </c>
      <c r="BM1011"/>
      <c r="BN1011"/>
      <c r="BO1011">
        <v>0</v>
      </c>
      <c r="BP1011"/>
      <c r="BQ1011">
        <v>0</v>
      </c>
      <c r="BR1011">
        <v>0</v>
      </c>
      <c r="BS1011"/>
      <c r="BT1011">
        <v>0</v>
      </c>
      <c r="BU1011"/>
      <c r="BV1011">
        <v>4</v>
      </c>
      <c r="BW1011"/>
      <c r="BX1011">
        <v>0</v>
      </c>
      <c r="BY1011"/>
      <c r="BZ1011"/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525518</v>
      </c>
      <c r="CI1011" t="s">
        <v>137</v>
      </c>
      <c r="CJ1011">
        <v>229.89</v>
      </c>
      <c r="CK1011" t="s">
        <v>233</v>
      </c>
      <c r="CL1011">
        <v>160753</v>
      </c>
      <c r="CM1011" t="s">
        <v>136</v>
      </c>
      <c r="CN1011">
        <v>229.89</v>
      </c>
      <c r="CO1011">
        <v>2</v>
      </c>
      <c r="CP1011" t="s">
        <v>139</v>
      </c>
      <c r="CQ1011" t="s">
        <v>3596</v>
      </c>
      <c r="CR1011" t="s">
        <v>479</v>
      </c>
      <c r="CS1011" t="s">
        <v>5387</v>
      </c>
      <c r="CT1011" t="s">
        <v>5388</v>
      </c>
      <c r="CU1011" t="s">
        <v>235</v>
      </c>
      <c r="CV1011">
        <v>0</v>
      </c>
      <c r="CW1011">
        <v>0</v>
      </c>
      <c r="CX1011">
        <v>0</v>
      </c>
      <c r="CY1011">
        <v>0</v>
      </c>
      <c r="CZ1011"/>
      <c r="DA1011" t="s">
        <v>5381</v>
      </c>
      <c r="DB1011"/>
      <c r="DC1011" t="s">
        <v>5389</v>
      </c>
      <c r="DD1011"/>
      <c r="DE1011">
        <v>17.9807</v>
      </c>
      <c r="DF1011" t="s">
        <v>5390</v>
      </c>
      <c r="DG1011">
        <v>0</v>
      </c>
      <c r="DH1011"/>
      <c r="DI1011"/>
      <c r="DJ1011"/>
      <c r="DK1011" t="s">
        <v>5390</v>
      </c>
      <c r="DL1011"/>
      <c r="DM1011"/>
      <c r="DN1011"/>
      <c r="DO1011"/>
      <c r="DP1011"/>
      <c r="DQ1011"/>
      <c r="DR1011"/>
      <c r="DS1011"/>
    </row>
    <row r="1012" spans="1:123">
      <c r="A1012"/>
      <c r="B1012" t="s">
        <v>890</v>
      </c>
      <c r="C1012" t="s">
        <v>5355</v>
      </c>
      <c r="D1012" t="s">
        <v>981</v>
      </c>
      <c r="E1012" t="s">
        <v>982</v>
      </c>
      <c r="F1012" t="s">
        <v>5356</v>
      </c>
      <c r="G1012" t="s">
        <v>5357</v>
      </c>
      <c r="H1012" t="s">
        <v>127</v>
      </c>
      <c r="I1012">
        <v>1</v>
      </c>
      <c r="J1012" t="s">
        <v>128</v>
      </c>
      <c r="K1012" t="s">
        <v>892</v>
      </c>
      <c r="L1012" t="s">
        <v>892</v>
      </c>
      <c r="M1012" t="s">
        <v>187</v>
      </c>
      <c r="N1012" t="s">
        <v>187</v>
      </c>
      <c r="O1012">
        <v>22137731</v>
      </c>
      <c r="P1012"/>
      <c r="Q1012" t="s">
        <v>366</v>
      </c>
      <c r="R1012"/>
      <c r="S1012"/>
      <c r="T1012" t="s">
        <v>2689</v>
      </c>
      <c r="U1012" t="s">
        <v>2689</v>
      </c>
      <c r="V1012"/>
      <c r="W1012" t="s">
        <v>251</v>
      </c>
      <c r="X1012" t="s">
        <v>133</v>
      </c>
      <c r="Y1012"/>
      <c r="Z1012"/>
      <c r="AA1012" t="s">
        <v>134</v>
      </c>
      <c r="AB1012">
        <v>0</v>
      </c>
      <c r="AC1012" t="s">
        <v>5391</v>
      </c>
      <c r="AD1012" t="s">
        <v>136</v>
      </c>
      <c r="AE1012">
        <v>17.7145</v>
      </c>
      <c r="AF1012">
        <v>0</v>
      </c>
      <c r="AG1012"/>
      <c r="AH1012">
        <v>492.2</v>
      </c>
      <c r="AI1012"/>
      <c r="AJ1012">
        <v>89</v>
      </c>
      <c r="AK1012"/>
      <c r="AL1012">
        <v>165.31</v>
      </c>
      <c r="AM1012"/>
      <c r="AN1012">
        <v>0</v>
      </c>
      <c r="AO1012"/>
      <c r="AP1012">
        <v>0</v>
      </c>
      <c r="AQ1012"/>
      <c r="AR1012">
        <v>532.67</v>
      </c>
      <c r="AS1012"/>
      <c r="AT1012">
        <v>0</v>
      </c>
      <c r="AU1012"/>
      <c r="AV1012">
        <v>19.69</v>
      </c>
      <c r="AW1012"/>
      <c r="AX1012">
        <v>11</v>
      </c>
      <c r="AY1012"/>
      <c r="AZ1012">
        <v>11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/>
      <c r="BL1012">
        <v>0</v>
      </c>
      <c r="BM1012"/>
      <c r="BN1012"/>
      <c r="BO1012">
        <v>0</v>
      </c>
      <c r="BP1012"/>
      <c r="BQ1012">
        <v>0</v>
      </c>
      <c r="BR1012">
        <v>485.83</v>
      </c>
      <c r="BS1012"/>
      <c r="BT1012">
        <v>492.2</v>
      </c>
      <c r="BU1012"/>
      <c r="BV1012">
        <v>4</v>
      </c>
      <c r="BW1012"/>
      <c r="BX1012">
        <v>0</v>
      </c>
      <c r="BY1012"/>
      <c r="BZ1012"/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525559</v>
      </c>
      <c r="CI1012" t="s">
        <v>137</v>
      </c>
      <c r="CJ1012">
        <v>1453.46</v>
      </c>
      <c r="CK1012" t="s">
        <v>233</v>
      </c>
      <c r="CL1012">
        <v>160960</v>
      </c>
      <c r="CM1012" t="s">
        <v>136</v>
      </c>
      <c r="CN1012">
        <v>1453.46</v>
      </c>
      <c r="CO1012">
        <v>1</v>
      </c>
      <c r="CP1012" t="s">
        <v>369</v>
      </c>
      <c r="CQ1012" t="s">
        <v>3596</v>
      </c>
      <c r="CR1012"/>
      <c r="CS1012" t="s">
        <v>5391</v>
      </c>
      <c r="CT1012" t="s">
        <v>5392</v>
      </c>
      <c r="CU1012" t="s">
        <v>371</v>
      </c>
      <c r="CV1012">
        <v>0</v>
      </c>
      <c r="CW1012" t="s">
        <v>5393</v>
      </c>
      <c r="CX1012" t="s">
        <v>373</v>
      </c>
      <c r="CY1012" t="s">
        <v>373</v>
      </c>
      <c r="CZ1012"/>
      <c r="DA1012" t="s">
        <v>5394</v>
      </c>
      <c r="DB1012"/>
      <c r="DC1012"/>
      <c r="DD1012" t="s">
        <v>5395</v>
      </c>
      <c r="DE1012">
        <v>17.9807</v>
      </c>
      <c r="DF1012" t="s">
        <v>5396</v>
      </c>
      <c r="DG1012">
        <v>0</v>
      </c>
      <c r="DH1012"/>
      <c r="DI1012"/>
      <c r="DJ1012"/>
      <c r="DK1012" t="s">
        <v>5396</v>
      </c>
      <c r="DL1012"/>
      <c r="DM1012"/>
      <c r="DN1012"/>
      <c r="DO1012"/>
      <c r="DP1012"/>
      <c r="DQ1012"/>
      <c r="DR1012"/>
      <c r="DS1012"/>
    </row>
    <row r="1013" spans="1:123">
      <c r="A1013" t="s">
        <v>247</v>
      </c>
      <c r="B1013" t="s">
        <v>890</v>
      </c>
      <c r="C1013" t="s">
        <v>5355</v>
      </c>
      <c r="D1013" t="s">
        <v>981</v>
      </c>
      <c r="E1013" t="s">
        <v>982</v>
      </c>
      <c r="F1013" t="s">
        <v>5356</v>
      </c>
      <c r="G1013" t="s">
        <v>5357</v>
      </c>
      <c r="H1013" t="s">
        <v>127</v>
      </c>
      <c r="I1013">
        <v>1</v>
      </c>
      <c r="J1013" t="s">
        <v>128</v>
      </c>
      <c r="K1013" t="s">
        <v>892</v>
      </c>
      <c r="L1013" t="s">
        <v>892</v>
      </c>
      <c r="M1013" t="s">
        <v>187</v>
      </c>
      <c r="N1013" t="s">
        <v>187</v>
      </c>
      <c r="O1013">
        <v>22137892</v>
      </c>
      <c r="P1013" t="s">
        <v>5397</v>
      </c>
      <c r="Q1013" t="s">
        <v>249</v>
      </c>
      <c r="R1013"/>
      <c r="S1013"/>
      <c r="T1013" t="s">
        <v>2130</v>
      </c>
      <c r="U1013" t="s">
        <v>2130</v>
      </c>
      <c r="V1013"/>
      <c r="W1013" t="s">
        <v>251</v>
      </c>
      <c r="X1013" t="s">
        <v>133</v>
      </c>
      <c r="Y1013"/>
      <c r="Z1013"/>
      <c r="AA1013" t="s">
        <v>152</v>
      </c>
      <c r="AB1013">
        <v>1</v>
      </c>
      <c r="AC1013" t="s">
        <v>5398</v>
      </c>
      <c r="AD1013" t="s">
        <v>136</v>
      </c>
      <c r="AE1013">
        <v>17.7145</v>
      </c>
      <c r="AF1013">
        <v>1</v>
      </c>
      <c r="AG1013"/>
      <c r="AH1013">
        <v>0</v>
      </c>
      <c r="AI1013"/>
      <c r="AJ1013">
        <v>25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20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/>
      <c r="BL1013">
        <v>25</v>
      </c>
      <c r="BM1013"/>
      <c r="BN1013"/>
      <c r="BO1013">
        <v>0</v>
      </c>
      <c r="BP1013"/>
      <c r="BQ1013">
        <v>0</v>
      </c>
      <c r="BR1013">
        <v>0</v>
      </c>
      <c r="BS1013"/>
      <c r="BT1013">
        <v>0</v>
      </c>
      <c r="BU1013"/>
      <c r="BV1013">
        <v>4</v>
      </c>
      <c r="BW1013"/>
      <c r="BX1013">
        <v>0</v>
      </c>
      <c r="BY1013"/>
      <c r="BZ1013"/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524974</v>
      </c>
      <c r="CI1013" t="s">
        <v>137</v>
      </c>
      <c r="CJ1013">
        <v>53.2</v>
      </c>
      <c r="CK1013" t="s">
        <v>154</v>
      </c>
      <c r="CL1013">
        <v>160115</v>
      </c>
      <c r="CM1013" t="s">
        <v>136</v>
      </c>
      <c r="CN1013">
        <v>53.2</v>
      </c>
      <c r="CO1013">
        <v>1</v>
      </c>
      <c r="CP1013" t="s">
        <v>139</v>
      </c>
      <c r="CQ1013" t="s">
        <v>3596</v>
      </c>
      <c r="CR1013"/>
      <c r="CS1013" t="s">
        <v>5398</v>
      </c>
      <c r="CT1013" t="s">
        <v>192</v>
      </c>
      <c r="CU1013" t="s">
        <v>156</v>
      </c>
      <c r="CV1013">
        <v>0</v>
      </c>
      <c r="CW1013">
        <v>0</v>
      </c>
      <c r="CX1013">
        <v>0</v>
      </c>
      <c r="CY1013">
        <v>0</v>
      </c>
      <c r="CZ1013"/>
      <c r="DA1013"/>
      <c r="DB1013"/>
      <c r="DC1013" t="s">
        <v>2298</v>
      </c>
      <c r="DD1013"/>
      <c r="DE1013">
        <v>17.8905</v>
      </c>
      <c r="DF1013" t="s">
        <v>2794</v>
      </c>
      <c r="DG1013">
        <v>0</v>
      </c>
      <c r="DH1013"/>
      <c r="DI1013"/>
      <c r="DJ1013"/>
      <c r="DK1013" t="s">
        <v>2794</v>
      </c>
      <c r="DL1013"/>
      <c r="DM1013"/>
      <c r="DN1013"/>
      <c r="DO1013"/>
      <c r="DP1013"/>
      <c r="DQ1013"/>
      <c r="DR1013"/>
      <c r="DS1013"/>
    </row>
    <row r="1014" spans="1:123">
      <c r="A1014" t="s">
        <v>247</v>
      </c>
      <c r="B1014" t="s">
        <v>890</v>
      </c>
      <c r="C1014" t="s">
        <v>5355</v>
      </c>
      <c r="D1014" t="s">
        <v>981</v>
      </c>
      <c r="E1014" t="s">
        <v>982</v>
      </c>
      <c r="F1014" t="s">
        <v>5356</v>
      </c>
      <c r="G1014" t="s">
        <v>5357</v>
      </c>
      <c r="H1014" t="s">
        <v>127</v>
      </c>
      <c r="I1014">
        <v>1</v>
      </c>
      <c r="J1014" t="s">
        <v>128</v>
      </c>
      <c r="K1014" t="s">
        <v>2659</v>
      </c>
      <c r="L1014" t="s">
        <v>892</v>
      </c>
      <c r="M1014" t="s">
        <v>187</v>
      </c>
      <c r="N1014" t="s">
        <v>187</v>
      </c>
      <c r="O1014">
        <v>22137894</v>
      </c>
      <c r="P1014" t="s">
        <v>5399</v>
      </c>
      <c r="Q1014" t="s">
        <v>249</v>
      </c>
      <c r="R1014"/>
      <c r="S1014"/>
      <c r="T1014" t="s">
        <v>2130</v>
      </c>
      <c r="U1014" t="s">
        <v>2130</v>
      </c>
      <c r="V1014"/>
      <c r="W1014" t="s">
        <v>251</v>
      </c>
      <c r="X1014" t="s">
        <v>133</v>
      </c>
      <c r="Y1014"/>
      <c r="Z1014"/>
      <c r="AA1014" t="s">
        <v>152</v>
      </c>
      <c r="AB1014">
        <v>11</v>
      </c>
      <c r="AC1014" t="s">
        <v>5400</v>
      </c>
      <c r="AD1014" t="s">
        <v>136</v>
      </c>
      <c r="AE1014">
        <v>17.7145</v>
      </c>
      <c r="AF1014">
        <v>11</v>
      </c>
      <c r="AG1014"/>
      <c r="AH1014">
        <v>0</v>
      </c>
      <c r="AI1014"/>
      <c r="AJ1014">
        <v>25</v>
      </c>
      <c r="AK1014"/>
      <c r="AL1014">
        <v>0</v>
      </c>
      <c r="AM1014"/>
      <c r="AN1014">
        <v>0</v>
      </c>
      <c r="AO1014"/>
      <c r="AP1014">
        <v>0</v>
      </c>
      <c r="AQ1014"/>
      <c r="AR1014">
        <v>20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/>
      <c r="BL1014">
        <v>25</v>
      </c>
      <c r="BM1014"/>
      <c r="BN1014"/>
      <c r="BO1014">
        <v>0</v>
      </c>
      <c r="BP1014"/>
      <c r="BQ1014">
        <v>0</v>
      </c>
      <c r="BR1014">
        <v>0</v>
      </c>
      <c r="BS1014"/>
      <c r="BT1014">
        <v>10</v>
      </c>
      <c r="BU1014"/>
      <c r="BV1014">
        <v>4</v>
      </c>
      <c r="BW1014"/>
      <c r="BX1014">
        <v>0</v>
      </c>
      <c r="BY1014"/>
      <c r="BZ1014"/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524978</v>
      </c>
      <c r="CI1014" t="s">
        <v>137</v>
      </c>
      <c r="CJ1014">
        <v>63.2</v>
      </c>
      <c r="CK1014" t="s">
        <v>154</v>
      </c>
      <c r="CL1014">
        <v>160115</v>
      </c>
      <c r="CM1014" t="s">
        <v>136</v>
      </c>
      <c r="CN1014">
        <v>63.2</v>
      </c>
      <c r="CO1014">
        <v>1</v>
      </c>
      <c r="CP1014" t="s">
        <v>139</v>
      </c>
      <c r="CQ1014" t="s">
        <v>3596</v>
      </c>
      <c r="CR1014"/>
      <c r="CS1014" t="s">
        <v>5400</v>
      </c>
      <c r="CT1014" t="s">
        <v>192</v>
      </c>
      <c r="CU1014" t="s">
        <v>156</v>
      </c>
      <c r="CV1014">
        <v>0</v>
      </c>
      <c r="CW1014">
        <v>0</v>
      </c>
      <c r="CX1014">
        <v>0</v>
      </c>
      <c r="CY1014">
        <v>0</v>
      </c>
      <c r="CZ1014"/>
      <c r="DA1014"/>
      <c r="DB1014"/>
      <c r="DC1014" t="s">
        <v>242</v>
      </c>
      <c r="DD1014"/>
      <c r="DE1014">
        <v>17.8905</v>
      </c>
      <c r="DF1014" t="s">
        <v>2197</v>
      </c>
      <c r="DG1014">
        <v>0</v>
      </c>
      <c r="DH1014"/>
      <c r="DI1014"/>
      <c r="DJ1014"/>
      <c r="DK1014" t="s">
        <v>2197</v>
      </c>
      <c r="DL1014"/>
      <c r="DM1014"/>
      <c r="DN1014"/>
      <c r="DO1014"/>
      <c r="DP1014"/>
      <c r="DQ1014"/>
      <c r="DR1014"/>
      <c r="DS1014"/>
    </row>
    <row r="1015" spans="1:123">
      <c r="A1015" t="s">
        <v>705</v>
      </c>
      <c r="B1015" t="s">
        <v>890</v>
      </c>
      <c r="C1015" t="s">
        <v>5355</v>
      </c>
      <c r="D1015" t="s">
        <v>981</v>
      </c>
      <c r="E1015" t="s">
        <v>982</v>
      </c>
      <c r="F1015" t="s">
        <v>5356</v>
      </c>
      <c r="G1015" t="s">
        <v>5357</v>
      </c>
      <c r="H1015" t="s">
        <v>127</v>
      </c>
      <c r="I1015">
        <v>1</v>
      </c>
      <c r="J1015" t="s">
        <v>128</v>
      </c>
      <c r="K1015" t="s">
        <v>892</v>
      </c>
      <c r="L1015" t="s">
        <v>892</v>
      </c>
      <c r="M1015" t="s">
        <v>187</v>
      </c>
      <c r="N1015" t="s">
        <v>187</v>
      </c>
      <c r="O1015" t="s">
        <v>5401</v>
      </c>
      <c r="P1015" t="s">
        <v>5402</v>
      </c>
      <c r="Q1015" t="s">
        <v>249</v>
      </c>
      <c r="R1015"/>
      <c r="S1015"/>
      <c r="T1015" t="s">
        <v>2662</v>
      </c>
      <c r="U1015" t="s">
        <v>2662</v>
      </c>
      <c r="V1015"/>
      <c r="W1015" t="s">
        <v>251</v>
      </c>
      <c r="X1015" t="s">
        <v>133</v>
      </c>
      <c r="Y1015"/>
      <c r="Z1015"/>
      <c r="AA1015" t="s">
        <v>152</v>
      </c>
      <c r="AB1015">
        <v>26.4</v>
      </c>
      <c r="AC1015" t="s">
        <v>5403</v>
      </c>
      <c r="AD1015" t="s">
        <v>136</v>
      </c>
      <c r="AE1015">
        <v>17.7145</v>
      </c>
      <c r="AF1015">
        <v>26.4</v>
      </c>
      <c r="AG1015"/>
      <c r="AH1015">
        <v>0</v>
      </c>
      <c r="AI1015"/>
      <c r="AJ1015">
        <v>30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79.2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/>
      <c r="BL1015">
        <v>132</v>
      </c>
      <c r="BM1015"/>
      <c r="BN1015"/>
      <c r="BO1015">
        <v>0</v>
      </c>
      <c r="BP1015"/>
      <c r="BQ1015">
        <v>0</v>
      </c>
      <c r="BR1015">
        <v>0</v>
      </c>
      <c r="BS1015"/>
      <c r="BT1015">
        <v>0</v>
      </c>
      <c r="BU1015"/>
      <c r="BV1015">
        <v>4</v>
      </c>
      <c r="BW1015"/>
      <c r="BX1015">
        <v>0</v>
      </c>
      <c r="BY1015"/>
      <c r="BZ1015"/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524972</v>
      </c>
      <c r="CI1015" t="s">
        <v>137</v>
      </c>
      <c r="CJ1015">
        <v>153.07</v>
      </c>
      <c r="CK1015" t="s">
        <v>154</v>
      </c>
      <c r="CL1015">
        <v>160267</v>
      </c>
      <c r="CM1015" t="s">
        <v>136</v>
      </c>
      <c r="CN1015">
        <v>153.07</v>
      </c>
      <c r="CO1015">
        <v>770.97</v>
      </c>
      <c r="CP1015" t="s">
        <v>613</v>
      </c>
      <c r="CQ1015" t="s">
        <v>3596</v>
      </c>
      <c r="CR1015"/>
      <c r="CS1015" t="s">
        <v>5403</v>
      </c>
      <c r="CT1015" t="s">
        <v>5404</v>
      </c>
      <c r="CU1015" t="s">
        <v>988</v>
      </c>
      <c r="CV1015">
        <v>0</v>
      </c>
      <c r="CW1015">
        <v>0</v>
      </c>
      <c r="CX1015">
        <v>0</v>
      </c>
      <c r="CY1015">
        <v>0</v>
      </c>
      <c r="CZ1015"/>
      <c r="DA1015"/>
      <c r="DB1015"/>
      <c r="DC1015" t="s">
        <v>5405</v>
      </c>
      <c r="DD1015"/>
      <c r="DE1015">
        <v>17.8905</v>
      </c>
      <c r="DF1015" t="s">
        <v>5406</v>
      </c>
      <c r="DG1015">
        <v>0</v>
      </c>
      <c r="DH1015"/>
      <c r="DI1015"/>
      <c r="DJ1015"/>
      <c r="DK1015" t="s">
        <v>5406</v>
      </c>
      <c r="DL1015"/>
      <c r="DM1015"/>
      <c r="DN1015"/>
      <c r="DO1015"/>
      <c r="DP1015"/>
      <c r="DQ1015"/>
      <c r="DR1015"/>
      <c r="DS1015"/>
    </row>
    <row r="1016" spans="1:123">
      <c r="A1016"/>
      <c r="B1016" t="s">
        <v>890</v>
      </c>
      <c r="C1016" t="s">
        <v>5355</v>
      </c>
      <c r="D1016" t="s">
        <v>981</v>
      </c>
      <c r="E1016" t="s">
        <v>982</v>
      </c>
      <c r="F1016" t="s">
        <v>5356</v>
      </c>
      <c r="G1016" t="s">
        <v>5357</v>
      </c>
      <c r="H1016" t="s">
        <v>127</v>
      </c>
      <c r="I1016">
        <v>1</v>
      </c>
      <c r="J1016" t="s">
        <v>128</v>
      </c>
      <c r="K1016" t="s">
        <v>892</v>
      </c>
      <c r="L1016" t="s">
        <v>892</v>
      </c>
      <c r="M1016" t="s">
        <v>187</v>
      </c>
      <c r="N1016" t="s">
        <v>187</v>
      </c>
      <c r="O1016">
        <v>27225512</v>
      </c>
      <c r="P1016"/>
      <c r="Q1016" t="s">
        <v>919</v>
      </c>
      <c r="R1016"/>
      <c r="S1016"/>
      <c r="T1016" t="s">
        <v>1876</v>
      </c>
      <c r="U1016" t="s">
        <v>1876</v>
      </c>
      <c r="V1016"/>
      <c r="W1016" t="s">
        <v>251</v>
      </c>
      <c r="X1016" t="s">
        <v>133</v>
      </c>
      <c r="Y1016"/>
      <c r="Z1016"/>
      <c r="AA1016" t="s">
        <v>134</v>
      </c>
      <c r="AB1016">
        <v>0</v>
      </c>
      <c r="AC1016" t="s">
        <v>5407</v>
      </c>
      <c r="AD1016" t="s">
        <v>136</v>
      </c>
      <c r="AE1016">
        <v>17.7145</v>
      </c>
      <c r="AF1016">
        <v>0</v>
      </c>
      <c r="AG1016"/>
      <c r="AH1016">
        <v>0</v>
      </c>
      <c r="AI1016"/>
      <c r="AJ1016">
        <v>89</v>
      </c>
      <c r="AK1016"/>
      <c r="AL1016">
        <v>18</v>
      </c>
      <c r="AM1016"/>
      <c r="AN1016">
        <v>0</v>
      </c>
      <c r="AO1016"/>
      <c r="AP1016">
        <v>0</v>
      </c>
      <c r="AQ1016"/>
      <c r="AR1016">
        <v>58</v>
      </c>
      <c r="AS1016"/>
      <c r="AT1016">
        <v>0</v>
      </c>
      <c r="AU1016"/>
      <c r="AV1016">
        <v>0</v>
      </c>
      <c r="AW1016"/>
      <c r="AX1016">
        <v>11</v>
      </c>
      <c r="AY1016"/>
      <c r="AZ1016">
        <v>11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1</v>
      </c>
      <c r="BI1016"/>
      <c r="BJ1016"/>
      <c r="BK1016"/>
      <c r="BL1016">
        <v>25</v>
      </c>
      <c r="BM1016"/>
      <c r="BN1016"/>
      <c r="BO1016">
        <v>0</v>
      </c>
      <c r="BP1016"/>
      <c r="BQ1016">
        <v>0</v>
      </c>
      <c r="BR1016">
        <v>0</v>
      </c>
      <c r="BS1016"/>
      <c r="BT1016">
        <v>0</v>
      </c>
      <c r="BU1016"/>
      <c r="BV1016">
        <v>4</v>
      </c>
      <c r="BW1016"/>
      <c r="BX1016">
        <v>0</v>
      </c>
      <c r="BY1016"/>
      <c r="BZ1016"/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525544</v>
      </c>
      <c r="CI1016" t="s">
        <v>137</v>
      </c>
      <c r="CJ1016">
        <v>216.92</v>
      </c>
      <c r="CK1016" t="s">
        <v>233</v>
      </c>
      <c r="CL1016">
        <v>161086</v>
      </c>
      <c r="CM1016" t="s">
        <v>136</v>
      </c>
      <c r="CN1016">
        <v>216.92</v>
      </c>
      <c r="CO1016">
        <v>747.72</v>
      </c>
      <c r="CP1016" t="s">
        <v>139</v>
      </c>
      <c r="CQ1016" t="s">
        <v>3596</v>
      </c>
      <c r="CR1016"/>
      <c r="CS1016" t="s">
        <v>5407</v>
      </c>
      <c r="CT1016" t="s">
        <v>5408</v>
      </c>
      <c r="CU1016" t="s">
        <v>371</v>
      </c>
      <c r="CV1016">
        <v>0</v>
      </c>
      <c r="CW1016" t="s">
        <v>3864</v>
      </c>
      <c r="CX1016" t="s">
        <v>373</v>
      </c>
      <c r="CY1016" t="s">
        <v>373</v>
      </c>
      <c r="CZ1016"/>
      <c r="DA1016"/>
      <c r="DB1016"/>
      <c r="DC1016"/>
      <c r="DD1016"/>
      <c r="DE1016">
        <v>17.9807</v>
      </c>
      <c r="DF1016" t="s">
        <v>5409</v>
      </c>
      <c r="DG1016">
        <v>0</v>
      </c>
      <c r="DH1016"/>
      <c r="DI1016"/>
      <c r="DJ1016" t="s">
        <v>2439</v>
      </c>
      <c r="DK1016" t="s">
        <v>5410</v>
      </c>
      <c r="DL1016"/>
      <c r="DM1016"/>
      <c r="DN1016"/>
      <c r="DO1016"/>
      <c r="DP1016"/>
      <c r="DQ1016"/>
      <c r="DR1016"/>
      <c r="DS1016"/>
    </row>
    <row r="1017" spans="1:123">
      <c r="A1017"/>
      <c r="B1017" t="s">
        <v>890</v>
      </c>
      <c r="C1017" t="s">
        <v>5355</v>
      </c>
      <c r="D1017" t="s">
        <v>981</v>
      </c>
      <c r="E1017" t="s">
        <v>982</v>
      </c>
      <c r="F1017" t="s">
        <v>5356</v>
      </c>
      <c r="G1017" t="s">
        <v>5357</v>
      </c>
      <c r="H1017" t="s">
        <v>127</v>
      </c>
      <c r="I1017">
        <v>1</v>
      </c>
      <c r="J1017" t="s">
        <v>128</v>
      </c>
      <c r="K1017" t="s">
        <v>892</v>
      </c>
      <c r="L1017" t="s">
        <v>892</v>
      </c>
      <c r="M1017" t="s">
        <v>187</v>
      </c>
      <c r="N1017" t="s">
        <v>187</v>
      </c>
      <c r="O1017">
        <v>27225729</v>
      </c>
      <c r="P1017"/>
      <c r="Q1017" t="s">
        <v>919</v>
      </c>
      <c r="R1017"/>
      <c r="S1017"/>
      <c r="T1017" t="s">
        <v>1876</v>
      </c>
      <c r="U1017" t="s">
        <v>1876</v>
      </c>
      <c r="V1017"/>
      <c r="W1017" t="s">
        <v>251</v>
      </c>
      <c r="X1017" t="s">
        <v>133</v>
      </c>
      <c r="Y1017"/>
      <c r="Z1017"/>
      <c r="AA1017" t="s">
        <v>134</v>
      </c>
      <c r="AB1017">
        <v>0</v>
      </c>
      <c r="AC1017" t="s">
        <v>5411</v>
      </c>
      <c r="AD1017" t="s">
        <v>136</v>
      </c>
      <c r="AE1017">
        <v>17.7145</v>
      </c>
      <c r="AF1017">
        <v>0</v>
      </c>
      <c r="AG1017"/>
      <c r="AH1017">
        <v>0</v>
      </c>
      <c r="AI1017"/>
      <c r="AJ1017">
        <v>50</v>
      </c>
      <c r="AK1017"/>
      <c r="AL1017">
        <v>0</v>
      </c>
      <c r="AM1017"/>
      <c r="AN1017">
        <v>0</v>
      </c>
      <c r="AO1017"/>
      <c r="AP1017">
        <v>0</v>
      </c>
      <c r="AQ1017"/>
      <c r="AR1017">
        <v>29.09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1.04</v>
      </c>
      <c r="BI1017"/>
      <c r="BJ1017"/>
      <c r="BK1017"/>
      <c r="BL1017">
        <v>25.98</v>
      </c>
      <c r="BM1017"/>
      <c r="BN1017"/>
      <c r="BO1017">
        <v>0</v>
      </c>
      <c r="BP1017"/>
      <c r="BQ1017">
        <v>0</v>
      </c>
      <c r="BR1017">
        <v>0</v>
      </c>
      <c r="BS1017"/>
      <c r="BT1017">
        <v>0</v>
      </c>
      <c r="BU1017"/>
      <c r="BV1017">
        <v>4</v>
      </c>
      <c r="BW1017"/>
      <c r="BX1017">
        <v>0</v>
      </c>
      <c r="BY1017"/>
      <c r="BZ1017"/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526710</v>
      </c>
      <c r="CI1017" t="s">
        <v>137</v>
      </c>
      <c r="CJ1017">
        <v>220.35</v>
      </c>
      <c r="CK1017" t="s">
        <v>359</v>
      </c>
      <c r="CL1017">
        <v>161394</v>
      </c>
      <c r="CM1017" t="s">
        <v>136</v>
      </c>
      <c r="CN1017">
        <v>220.35</v>
      </c>
      <c r="CO1017">
        <v>528.77</v>
      </c>
      <c r="CP1017" t="s">
        <v>139</v>
      </c>
      <c r="CQ1017" t="s">
        <v>3596</v>
      </c>
      <c r="CR1017"/>
      <c r="CS1017" t="s">
        <v>5411</v>
      </c>
      <c r="CT1017" t="s">
        <v>5412</v>
      </c>
      <c r="CU1017" t="s">
        <v>4784</v>
      </c>
      <c r="CV1017">
        <v>0</v>
      </c>
      <c r="CW1017" t="s">
        <v>5413</v>
      </c>
      <c r="CX1017" t="s">
        <v>4786</v>
      </c>
      <c r="CY1017" t="s">
        <v>4786</v>
      </c>
      <c r="CZ1017"/>
      <c r="DA1017"/>
      <c r="DB1017"/>
      <c r="DC1017"/>
      <c r="DD1017"/>
      <c r="DE1017">
        <v>17.452</v>
      </c>
      <c r="DF1017" t="s">
        <v>5414</v>
      </c>
      <c r="DG1017">
        <v>0</v>
      </c>
      <c r="DH1017"/>
      <c r="DI1017"/>
      <c r="DJ1017" t="s">
        <v>5415</v>
      </c>
      <c r="DK1017" t="s">
        <v>5416</v>
      </c>
      <c r="DL1017"/>
      <c r="DM1017"/>
      <c r="DN1017"/>
      <c r="DO1017"/>
      <c r="DP1017"/>
      <c r="DQ1017"/>
      <c r="DR1017"/>
      <c r="DS1017"/>
    </row>
    <row r="1018" spans="1:123">
      <c r="A1018"/>
      <c r="B1018" t="s">
        <v>890</v>
      </c>
      <c r="C1018" t="s">
        <v>5355</v>
      </c>
      <c r="D1018" t="s">
        <v>981</v>
      </c>
      <c r="E1018" t="s">
        <v>982</v>
      </c>
      <c r="F1018" t="s">
        <v>5356</v>
      </c>
      <c r="G1018" t="s">
        <v>5357</v>
      </c>
      <c r="H1018" t="s">
        <v>127</v>
      </c>
      <c r="I1018">
        <v>1</v>
      </c>
      <c r="J1018" t="s">
        <v>128</v>
      </c>
      <c r="K1018" t="s">
        <v>892</v>
      </c>
      <c r="L1018" t="s">
        <v>892</v>
      </c>
      <c r="M1018" t="s">
        <v>187</v>
      </c>
      <c r="N1018" t="s">
        <v>187</v>
      </c>
      <c r="O1018">
        <v>83469487</v>
      </c>
      <c r="P1018"/>
      <c r="Q1018" t="s">
        <v>188</v>
      </c>
      <c r="R1018"/>
      <c r="S1018"/>
      <c r="T1018" t="s">
        <v>575</v>
      </c>
      <c r="U1018" t="s">
        <v>575</v>
      </c>
      <c r="V1018"/>
      <c r="W1018" t="s">
        <v>151</v>
      </c>
      <c r="X1018" t="s">
        <v>133</v>
      </c>
      <c r="Y1018"/>
      <c r="Z1018"/>
      <c r="AA1018" t="s">
        <v>152</v>
      </c>
      <c r="AB1018">
        <v>154.02</v>
      </c>
      <c r="AC1018" t="s">
        <v>5417</v>
      </c>
      <c r="AD1018" t="s">
        <v>136</v>
      </c>
      <c r="AE1018">
        <v>17.7145</v>
      </c>
      <c r="AF1018">
        <v>154.02</v>
      </c>
      <c r="AG1018"/>
      <c r="AH1018">
        <v>0</v>
      </c>
      <c r="AI1018"/>
      <c r="AJ1018">
        <v>50</v>
      </c>
      <c r="AK1018"/>
      <c r="AL1018">
        <v>0</v>
      </c>
      <c r="AM1018"/>
      <c r="AN1018">
        <v>0</v>
      </c>
      <c r="AO1018"/>
      <c r="AP1018">
        <v>0</v>
      </c>
      <c r="AQ1018"/>
      <c r="AR1018">
        <v>172.51</v>
      </c>
      <c r="AS1018"/>
      <c r="AT1018">
        <v>0</v>
      </c>
      <c r="AU1018"/>
      <c r="AV1018">
        <v>0</v>
      </c>
      <c r="AW1018"/>
      <c r="AX1018">
        <v>0</v>
      </c>
      <c r="AY1018"/>
      <c r="AZ1018">
        <v>0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/>
      <c r="BL1018">
        <v>154.02</v>
      </c>
      <c r="BM1018"/>
      <c r="BN1018"/>
      <c r="BO1018">
        <v>0</v>
      </c>
      <c r="BP1018"/>
      <c r="BQ1018">
        <v>0</v>
      </c>
      <c r="BR1018">
        <v>0</v>
      </c>
      <c r="BS1018"/>
      <c r="BT1018">
        <v>0</v>
      </c>
      <c r="BU1018"/>
      <c r="BV1018">
        <v>4</v>
      </c>
      <c r="BW1018"/>
      <c r="BX1018">
        <v>0</v>
      </c>
      <c r="BY1018"/>
      <c r="BZ1018"/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525346</v>
      </c>
      <c r="CI1018" t="s">
        <v>137</v>
      </c>
      <c r="CJ1018">
        <v>7369.02</v>
      </c>
      <c r="CK1018" t="s">
        <v>199</v>
      </c>
      <c r="CL1018">
        <v>160590</v>
      </c>
      <c r="CM1018" t="s">
        <v>161</v>
      </c>
      <c r="CN1018">
        <v>7369.02</v>
      </c>
      <c r="CO1018">
        <v>38</v>
      </c>
      <c r="CP1018" t="s">
        <v>139</v>
      </c>
      <c r="CQ1018" t="s">
        <v>3596</v>
      </c>
      <c r="CR1018"/>
      <c r="CS1018" t="s">
        <v>5417</v>
      </c>
      <c r="CT1018" t="s">
        <v>5418</v>
      </c>
      <c r="CU1018" t="s">
        <v>5419</v>
      </c>
      <c r="CV1018">
        <v>0</v>
      </c>
      <c r="CW1018">
        <v>0</v>
      </c>
      <c r="CX1018">
        <v>0</v>
      </c>
      <c r="CY1018">
        <v>0</v>
      </c>
      <c r="CZ1018"/>
      <c r="DA1018"/>
      <c r="DB1018"/>
      <c r="DC1018" t="s">
        <v>5420</v>
      </c>
      <c r="DD1018"/>
      <c r="DE1018"/>
      <c r="DF1018" t="s">
        <v>3296</v>
      </c>
      <c r="DG1018">
        <v>0</v>
      </c>
      <c r="DH1018"/>
      <c r="DI1018"/>
      <c r="DJ1018"/>
      <c r="DK1018" t="s">
        <v>3296</v>
      </c>
      <c r="DL1018"/>
      <c r="DM1018"/>
      <c r="DN1018"/>
      <c r="DO1018"/>
      <c r="DP1018"/>
      <c r="DQ1018"/>
      <c r="DR1018"/>
      <c r="DS1018"/>
    </row>
    <row r="1019" spans="1:123">
      <c r="A1019" t="s">
        <v>656</v>
      </c>
      <c r="B1019" t="s">
        <v>890</v>
      </c>
      <c r="C1019" t="s">
        <v>5355</v>
      </c>
      <c r="D1019" t="s">
        <v>981</v>
      </c>
      <c r="E1019" t="s">
        <v>982</v>
      </c>
      <c r="F1019" t="s">
        <v>5356</v>
      </c>
      <c r="G1019" t="s">
        <v>5357</v>
      </c>
      <c r="H1019" t="s">
        <v>127</v>
      </c>
      <c r="I1019">
        <v>1</v>
      </c>
      <c r="J1019" t="s">
        <v>128</v>
      </c>
      <c r="K1019" t="s">
        <v>892</v>
      </c>
      <c r="L1019" t="s">
        <v>892</v>
      </c>
      <c r="M1019" t="s">
        <v>187</v>
      </c>
      <c r="N1019" t="s">
        <v>187</v>
      </c>
      <c r="O1019">
        <v>83478293</v>
      </c>
      <c r="P1019" t="s">
        <v>5421</v>
      </c>
      <c r="Q1019" t="s">
        <v>637</v>
      </c>
      <c r="R1019"/>
      <c r="S1019"/>
      <c r="T1019" t="s">
        <v>973</v>
      </c>
      <c r="U1019" t="s">
        <v>973</v>
      </c>
      <c r="V1019"/>
      <c r="W1019" t="s">
        <v>251</v>
      </c>
      <c r="X1019" t="s">
        <v>133</v>
      </c>
      <c r="Y1019"/>
      <c r="Z1019"/>
      <c r="AA1019" t="s">
        <v>152</v>
      </c>
      <c r="AB1019">
        <v>2.4</v>
      </c>
      <c r="AC1019" t="s">
        <v>5422</v>
      </c>
      <c r="AD1019" t="s">
        <v>136</v>
      </c>
      <c r="AE1019">
        <v>17.7145</v>
      </c>
      <c r="AF1019">
        <v>2.4</v>
      </c>
      <c r="AG1019"/>
      <c r="AH1019">
        <v>0</v>
      </c>
      <c r="AI1019"/>
      <c r="AJ1019">
        <v>40</v>
      </c>
      <c r="AK1019"/>
      <c r="AL1019">
        <v>0</v>
      </c>
      <c r="AM1019"/>
      <c r="AN1019">
        <v>272</v>
      </c>
      <c r="AO1019"/>
      <c r="AP1019">
        <v>0</v>
      </c>
      <c r="AQ1019"/>
      <c r="AR1019">
        <v>48</v>
      </c>
      <c r="AS1019"/>
      <c r="AT1019">
        <v>0</v>
      </c>
      <c r="AU1019"/>
      <c r="AV1019">
        <v>0</v>
      </c>
      <c r="AW1019"/>
      <c r="AX1019">
        <v>0</v>
      </c>
      <c r="AY1019"/>
      <c r="AZ1019">
        <v>0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/>
      <c r="BK1019"/>
      <c r="BL1019">
        <v>60</v>
      </c>
      <c r="BM1019"/>
      <c r="BN1019"/>
      <c r="BO1019">
        <v>4585.04</v>
      </c>
      <c r="BP1019"/>
      <c r="BQ1019">
        <v>0</v>
      </c>
      <c r="BR1019">
        <v>0</v>
      </c>
      <c r="BS1019"/>
      <c r="BT1019">
        <v>0</v>
      </c>
      <c r="BU1019"/>
      <c r="BV1019">
        <v>4</v>
      </c>
      <c r="BW1019"/>
      <c r="BX1019">
        <v>0</v>
      </c>
      <c r="BY1019"/>
      <c r="BZ1019"/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525060</v>
      </c>
      <c r="CI1019" t="s">
        <v>137</v>
      </c>
      <c r="CJ1019">
        <v>104.48</v>
      </c>
      <c r="CK1019" t="s">
        <v>154</v>
      </c>
      <c r="CL1019">
        <v>162639</v>
      </c>
      <c r="CM1019" t="s">
        <v>136</v>
      </c>
      <c r="CN1019">
        <v>104.48</v>
      </c>
      <c r="CO1019">
        <v>27</v>
      </c>
      <c r="CP1019" t="s">
        <v>139</v>
      </c>
      <c r="CQ1019" t="s">
        <v>3596</v>
      </c>
      <c r="CR1019"/>
      <c r="CS1019" t="s">
        <v>5422</v>
      </c>
      <c r="CT1019" t="s">
        <v>590</v>
      </c>
      <c r="CU1019" t="s">
        <v>595</v>
      </c>
      <c r="CV1019">
        <v>0</v>
      </c>
      <c r="CW1019">
        <v>0</v>
      </c>
      <c r="CX1019">
        <v>0</v>
      </c>
      <c r="CY1019">
        <v>0</v>
      </c>
      <c r="CZ1019" t="s">
        <v>5423</v>
      </c>
      <c r="DA1019"/>
      <c r="DB1019"/>
      <c r="DC1019" t="s">
        <v>5424</v>
      </c>
      <c r="DD1019"/>
      <c r="DE1019">
        <v>17.2925</v>
      </c>
      <c r="DF1019" t="s">
        <v>2357</v>
      </c>
      <c r="DG1019">
        <v>0</v>
      </c>
      <c r="DH1019"/>
      <c r="DI1019"/>
      <c r="DJ1019"/>
      <c r="DK1019" t="s">
        <v>2357</v>
      </c>
      <c r="DL1019"/>
      <c r="DM1019"/>
      <c r="DN1019"/>
      <c r="DO1019"/>
      <c r="DP1019" t="s">
        <v>273</v>
      </c>
      <c r="DQ1019" t="s">
        <v>637</v>
      </c>
      <c r="DR1019" t="s">
        <v>2255</v>
      </c>
      <c r="DS1019" t="s">
        <v>224</v>
      </c>
    </row>
    <row r="1020" spans="1:123">
      <c r="A1020" t="s">
        <v>656</v>
      </c>
      <c r="B1020" t="s">
        <v>890</v>
      </c>
      <c r="C1020" t="s">
        <v>5355</v>
      </c>
      <c r="D1020" t="s">
        <v>981</v>
      </c>
      <c r="E1020" t="s">
        <v>982</v>
      </c>
      <c r="F1020" t="s">
        <v>5356</v>
      </c>
      <c r="G1020" t="s">
        <v>5357</v>
      </c>
      <c r="H1020" t="s">
        <v>127</v>
      </c>
      <c r="I1020">
        <v>1</v>
      </c>
      <c r="J1020" t="s">
        <v>128</v>
      </c>
      <c r="K1020" t="s">
        <v>892</v>
      </c>
      <c r="L1020" t="s">
        <v>892</v>
      </c>
      <c r="M1020" t="s">
        <v>187</v>
      </c>
      <c r="N1020" t="s">
        <v>187</v>
      </c>
      <c r="O1020">
        <v>83478293</v>
      </c>
      <c r="P1020" t="s">
        <v>5421</v>
      </c>
      <c r="Q1020" t="s">
        <v>637</v>
      </c>
      <c r="R1020">
        <v>0</v>
      </c>
      <c r="S1020">
        <v>0</v>
      </c>
      <c r="T1020" t="s">
        <v>973</v>
      </c>
      <c r="U1020" t="s">
        <v>973</v>
      </c>
      <c r="V1020"/>
      <c r="W1020" t="s">
        <v>251</v>
      </c>
      <c r="X1020" t="s">
        <v>133</v>
      </c>
      <c r="Y1020">
        <v>0</v>
      </c>
      <c r="Z1020">
        <v>0</v>
      </c>
      <c r="AA1020" t="s">
        <v>152</v>
      </c>
      <c r="AB1020">
        <v>0</v>
      </c>
      <c r="AC1020" t="s">
        <v>5422</v>
      </c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BT1020"/>
      <c r="BU1020"/>
      <c r="BV1020"/>
      <c r="BW1020"/>
      <c r="BX1020"/>
      <c r="BY1020"/>
      <c r="BZ1020"/>
      <c r="CA1020"/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527973</v>
      </c>
      <c r="CI1020" t="s">
        <v>137</v>
      </c>
      <c r="CJ1020">
        <v>315.52</v>
      </c>
      <c r="CK1020" t="s">
        <v>660</v>
      </c>
      <c r="CL1020">
        <v>163851</v>
      </c>
      <c r="CM1020" t="s">
        <v>136</v>
      </c>
      <c r="CN1020">
        <v>315.52</v>
      </c>
      <c r="CO1020">
        <v>7</v>
      </c>
      <c r="CP1020" t="s">
        <v>139</v>
      </c>
      <c r="CQ1020" t="s">
        <v>3596</v>
      </c>
      <c r="CR1020"/>
      <c r="CS1020"/>
      <c r="CT1020"/>
      <c r="CU1020"/>
      <c r="CV1020"/>
      <c r="CW1020"/>
      <c r="CX1020"/>
      <c r="CY1020"/>
      <c r="CZ1020"/>
      <c r="DA1020"/>
      <c r="DB1020"/>
      <c r="DC1020"/>
      <c r="DD1020"/>
      <c r="DE1020"/>
      <c r="DF1020"/>
      <c r="DG1020"/>
      <c r="DH1020"/>
      <c r="DI1020"/>
      <c r="DJ1020"/>
      <c r="DK1020"/>
      <c r="DL1020"/>
      <c r="DM1020"/>
      <c r="DN1020"/>
      <c r="DO1020"/>
      <c r="DP1020"/>
      <c r="DQ1020"/>
      <c r="DR1020"/>
      <c r="DS1020"/>
    </row>
    <row r="1021" spans="1:123">
      <c r="A1021"/>
      <c r="B1021" t="s">
        <v>3375</v>
      </c>
      <c r="C1021" t="s">
        <v>5425</v>
      </c>
      <c r="D1021" t="s">
        <v>184</v>
      </c>
      <c r="E1021" t="s">
        <v>185</v>
      </c>
      <c r="F1021" t="s">
        <v>1148</v>
      </c>
      <c r="G1021" t="s">
        <v>1148</v>
      </c>
      <c r="H1021" t="s">
        <v>127</v>
      </c>
      <c r="I1021">
        <v>1</v>
      </c>
      <c r="J1021" t="s">
        <v>128</v>
      </c>
      <c r="K1021" t="s">
        <v>1268</v>
      </c>
      <c r="L1021" t="s">
        <v>1268</v>
      </c>
      <c r="M1021" t="s">
        <v>130</v>
      </c>
      <c r="N1021" t="s">
        <v>130</v>
      </c>
      <c r="O1021" t="s">
        <v>5426</v>
      </c>
      <c r="P1021"/>
      <c r="Q1021"/>
      <c r="R1021"/>
      <c r="S1021"/>
      <c r="T1021" t="s">
        <v>3390</v>
      </c>
      <c r="U1021" t="s">
        <v>3390</v>
      </c>
      <c r="V1021" t="s">
        <v>132</v>
      </c>
      <c r="W1021"/>
      <c r="X1021" t="s">
        <v>132</v>
      </c>
      <c r="Y1021"/>
      <c r="Z1021"/>
      <c r="AA1021" t="s">
        <v>134</v>
      </c>
      <c r="AB1021">
        <v>0</v>
      </c>
      <c r="AC1021" t="s">
        <v>5427</v>
      </c>
      <c r="AD1021" t="s">
        <v>136</v>
      </c>
      <c r="AE1021">
        <v>17.7145</v>
      </c>
      <c r="AF1021">
        <v>0</v>
      </c>
      <c r="AG1021"/>
      <c r="AH1021">
        <v>0</v>
      </c>
      <c r="AI1021"/>
      <c r="AJ1021">
        <v>130</v>
      </c>
      <c r="AK1021"/>
      <c r="AL1021">
        <v>151.78</v>
      </c>
      <c r="AM1021"/>
      <c r="AN1021">
        <v>0</v>
      </c>
      <c r="AO1021"/>
      <c r="AP1021">
        <v>13</v>
      </c>
      <c r="AQ1021"/>
      <c r="AR1021">
        <v>514.35</v>
      </c>
      <c r="AS1021"/>
      <c r="AT1021">
        <v>300</v>
      </c>
      <c r="AU1021"/>
      <c r="AV1021">
        <v>0</v>
      </c>
      <c r="AW1021"/>
      <c r="AX1021">
        <v>11</v>
      </c>
      <c r="AY1021"/>
      <c r="AZ1021">
        <v>11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/>
      <c r="BL1021">
        <v>0</v>
      </c>
      <c r="BM1021"/>
      <c r="BN1021"/>
      <c r="BO1021">
        <v>0</v>
      </c>
      <c r="BP1021"/>
      <c r="BQ1021">
        <v>0</v>
      </c>
      <c r="BR1021">
        <v>202.37</v>
      </c>
      <c r="BS1021"/>
      <c r="BT1021">
        <v>0</v>
      </c>
      <c r="BU1021"/>
      <c r="BV1021">
        <v>4</v>
      </c>
      <c r="BW1021"/>
      <c r="BX1021">
        <v>0</v>
      </c>
      <c r="BY1021"/>
      <c r="BZ1021"/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523972</v>
      </c>
      <c r="CI1021" t="s">
        <v>137</v>
      </c>
      <c r="CJ1021">
        <v>1312.11</v>
      </c>
      <c r="CK1021" t="s">
        <v>1459</v>
      </c>
      <c r="CL1021">
        <v>159472</v>
      </c>
      <c r="CM1021" t="s">
        <v>136</v>
      </c>
      <c r="CN1021">
        <v>1312.11</v>
      </c>
      <c r="CO1021">
        <v>1</v>
      </c>
      <c r="CP1021" t="s">
        <v>162</v>
      </c>
      <c r="CQ1021" t="s">
        <v>2025</v>
      </c>
      <c r="CR1021"/>
      <c r="CS1021" t="s">
        <v>5427</v>
      </c>
      <c r="CT1021" t="s">
        <v>5428</v>
      </c>
      <c r="CU1021" t="s">
        <v>2386</v>
      </c>
      <c r="CV1021" t="s">
        <v>2387</v>
      </c>
      <c r="CW1021" t="s">
        <v>5429</v>
      </c>
      <c r="CX1021" t="s">
        <v>2389</v>
      </c>
      <c r="CY1021" t="s">
        <v>2389</v>
      </c>
      <c r="CZ1021"/>
      <c r="DA1021" t="s">
        <v>5430</v>
      </c>
      <c r="DB1021"/>
      <c r="DC1021"/>
      <c r="DD1021"/>
      <c r="DE1021">
        <v>18.0012</v>
      </c>
      <c r="DF1021" t="s">
        <v>5431</v>
      </c>
      <c r="DG1021">
        <v>0</v>
      </c>
      <c r="DH1021"/>
      <c r="DI1021"/>
      <c r="DJ1021"/>
      <c r="DK1021" t="s">
        <v>5431</v>
      </c>
      <c r="DL1021"/>
      <c r="DM1021"/>
      <c r="DN1021"/>
      <c r="DO1021"/>
      <c r="DP1021"/>
      <c r="DQ1021"/>
      <c r="DR1021"/>
      <c r="DS1021"/>
    </row>
    <row r="1022" spans="1:123">
      <c r="A1022"/>
      <c r="B1022" t="s">
        <v>3375</v>
      </c>
      <c r="C1022" t="s">
        <v>5425</v>
      </c>
      <c r="D1022" t="s">
        <v>184</v>
      </c>
      <c r="E1022" t="s">
        <v>185</v>
      </c>
      <c r="F1022" t="s">
        <v>1148</v>
      </c>
      <c r="G1022" t="s">
        <v>1148</v>
      </c>
      <c r="H1022" t="s">
        <v>127</v>
      </c>
      <c r="I1022">
        <v>1</v>
      </c>
      <c r="J1022" t="s">
        <v>128</v>
      </c>
      <c r="K1022" t="s">
        <v>1268</v>
      </c>
      <c r="L1022" t="s">
        <v>1268</v>
      </c>
      <c r="M1022" t="s">
        <v>130</v>
      </c>
      <c r="N1022" t="s">
        <v>130</v>
      </c>
      <c r="O1022" t="s">
        <v>5432</v>
      </c>
      <c r="P1022"/>
      <c r="Q1022"/>
      <c r="R1022"/>
      <c r="S1022"/>
      <c r="T1022" t="s">
        <v>5433</v>
      </c>
      <c r="U1022" t="s">
        <v>5433</v>
      </c>
      <c r="V1022" t="s">
        <v>132</v>
      </c>
      <c r="W1022"/>
      <c r="X1022" t="s">
        <v>133</v>
      </c>
      <c r="Y1022"/>
      <c r="Z1022"/>
      <c r="AA1022" t="s">
        <v>134</v>
      </c>
      <c r="AB1022">
        <v>0</v>
      </c>
      <c r="AC1022" t="s">
        <v>5434</v>
      </c>
      <c r="AD1022" t="s">
        <v>136</v>
      </c>
      <c r="AE1022">
        <v>17.7145</v>
      </c>
      <c r="AF1022">
        <v>0</v>
      </c>
      <c r="AG1022"/>
      <c r="AH1022">
        <v>0</v>
      </c>
      <c r="AI1022"/>
      <c r="AJ1022">
        <v>130</v>
      </c>
      <c r="AK1022"/>
      <c r="AL1022">
        <v>74.72</v>
      </c>
      <c r="AM1022"/>
      <c r="AN1022">
        <v>0</v>
      </c>
      <c r="AO1022"/>
      <c r="AP1022">
        <v>13</v>
      </c>
      <c r="AQ1022"/>
      <c r="AR1022">
        <v>253.21</v>
      </c>
      <c r="AS1022"/>
      <c r="AT1022">
        <v>0</v>
      </c>
      <c r="AU1022"/>
      <c r="AV1022">
        <v>0</v>
      </c>
      <c r="AW1022"/>
      <c r="AX1022">
        <v>11</v>
      </c>
      <c r="AY1022"/>
      <c r="AZ1022">
        <v>11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0</v>
      </c>
      <c r="BI1022"/>
      <c r="BJ1022"/>
      <c r="BK1022"/>
      <c r="BL1022">
        <v>0</v>
      </c>
      <c r="BM1022"/>
      <c r="BN1022"/>
      <c r="BO1022">
        <v>0</v>
      </c>
      <c r="BP1022"/>
      <c r="BQ1022">
        <v>0</v>
      </c>
      <c r="BR1022">
        <v>99.62</v>
      </c>
      <c r="BS1022"/>
      <c r="BT1022">
        <v>0</v>
      </c>
      <c r="BU1022"/>
      <c r="BV1022">
        <v>4</v>
      </c>
      <c r="BW1022"/>
      <c r="BX1022">
        <v>0</v>
      </c>
      <c r="BY1022"/>
      <c r="BZ1022"/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524682</v>
      </c>
      <c r="CI1022" t="s">
        <v>137</v>
      </c>
      <c r="CJ1022">
        <v>571.8</v>
      </c>
      <c r="CK1022" t="s">
        <v>154</v>
      </c>
      <c r="CL1022">
        <v>159540</v>
      </c>
      <c r="CM1022" t="s">
        <v>136</v>
      </c>
      <c r="CN1022">
        <v>571.8</v>
      </c>
      <c r="CO1022">
        <v>571.8</v>
      </c>
      <c r="CP1022" t="s">
        <v>200</v>
      </c>
      <c r="CQ1022" t="s">
        <v>2025</v>
      </c>
      <c r="CR1022"/>
      <c r="CS1022" t="s">
        <v>5434</v>
      </c>
      <c r="CT1022" t="s">
        <v>5435</v>
      </c>
      <c r="CU1022" t="s">
        <v>1973</v>
      </c>
      <c r="CV1022" t="s">
        <v>1974</v>
      </c>
      <c r="CW1022" t="s">
        <v>5436</v>
      </c>
      <c r="CX1022" t="s">
        <v>242</v>
      </c>
      <c r="CY1022" t="s">
        <v>242</v>
      </c>
      <c r="CZ1022"/>
      <c r="DA1022"/>
      <c r="DB1022"/>
      <c r="DC1022"/>
      <c r="DD1022"/>
      <c r="DE1022">
        <v>17.8905</v>
      </c>
      <c r="DF1022" t="s">
        <v>5437</v>
      </c>
      <c r="DG1022">
        <v>0</v>
      </c>
      <c r="DH1022"/>
      <c r="DI1022"/>
      <c r="DJ1022"/>
      <c r="DK1022" t="s">
        <v>5437</v>
      </c>
      <c r="DL1022"/>
      <c r="DM1022"/>
      <c r="DN1022"/>
      <c r="DO1022"/>
      <c r="DP1022"/>
      <c r="DQ1022"/>
      <c r="DR1022"/>
      <c r="DS1022"/>
    </row>
    <row r="1023" spans="1:123">
      <c r="A1023"/>
      <c r="B1023" t="s">
        <v>3375</v>
      </c>
      <c r="C1023" t="s">
        <v>5425</v>
      </c>
      <c r="D1023" t="s">
        <v>184</v>
      </c>
      <c r="E1023" t="s">
        <v>185</v>
      </c>
      <c r="F1023" t="s">
        <v>1148</v>
      </c>
      <c r="G1023" t="s">
        <v>1148</v>
      </c>
      <c r="H1023" t="s">
        <v>127</v>
      </c>
      <c r="I1023">
        <v>1</v>
      </c>
      <c r="J1023" t="s">
        <v>128</v>
      </c>
      <c r="K1023" t="s">
        <v>1268</v>
      </c>
      <c r="L1023" t="s">
        <v>1268</v>
      </c>
      <c r="M1023" t="s">
        <v>130</v>
      </c>
      <c r="N1023" t="s">
        <v>130</v>
      </c>
      <c r="O1023" t="s">
        <v>5438</v>
      </c>
      <c r="P1023"/>
      <c r="Q1023" t="s">
        <v>366</v>
      </c>
      <c r="R1023"/>
      <c r="S1023"/>
      <c r="T1023" t="s">
        <v>5439</v>
      </c>
      <c r="U1023" t="s">
        <v>5439</v>
      </c>
      <c r="V1023"/>
      <c r="W1023" t="s">
        <v>251</v>
      </c>
      <c r="X1023" t="s">
        <v>133</v>
      </c>
      <c r="Y1023"/>
      <c r="Z1023"/>
      <c r="AA1023" t="s">
        <v>134</v>
      </c>
      <c r="AB1023">
        <v>0</v>
      </c>
      <c r="AC1023" t="s">
        <v>5440</v>
      </c>
      <c r="AD1023" t="s">
        <v>136</v>
      </c>
      <c r="AE1023">
        <v>17.7145</v>
      </c>
      <c r="AF1023">
        <v>0</v>
      </c>
      <c r="AG1023"/>
      <c r="AH1023">
        <v>0</v>
      </c>
      <c r="AI1023"/>
      <c r="AJ1023">
        <v>89</v>
      </c>
      <c r="AK1023"/>
      <c r="AL1023">
        <v>152.06</v>
      </c>
      <c r="AM1023"/>
      <c r="AN1023">
        <v>0</v>
      </c>
      <c r="AO1023"/>
      <c r="AP1023">
        <v>0</v>
      </c>
      <c r="AQ1023"/>
      <c r="AR1023">
        <v>447.74</v>
      </c>
      <c r="AS1023"/>
      <c r="AT1023">
        <v>0</v>
      </c>
      <c r="AU1023"/>
      <c r="AV1023">
        <v>0</v>
      </c>
      <c r="AW1023"/>
      <c r="AX1023">
        <v>11</v>
      </c>
      <c r="AY1023"/>
      <c r="AZ1023">
        <v>11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/>
      <c r="BL1023">
        <v>0</v>
      </c>
      <c r="BM1023"/>
      <c r="BN1023"/>
      <c r="BO1023">
        <v>0</v>
      </c>
      <c r="BP1023"/>
      <c r="BQ1023">
        <v>0</v>
      </c>
      <c r="BR1023">
        <v>202.75</v>
      </c>
      <c r="BS1023"/>
      <c r="BT1023">
        <v>0</v>
      </c>
      <c r="BU1023"/>
      <c r="BV1023">
        <v>4</v>
      </c>
      <c r="BW1023"/>
      <c r="BX1023">
        <v>0</v>
      </c>
      <c r="BY1023"/>
      <c r="BZ1023"/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526569</v>
      </c>
      <c r="CI1023" t="s">
        <v>137</v>
      </c>
      <c r="CJ1023">
        <v>824.53</v>
      </c>
      <c r="CK1023" t="s">
        <v>2541</v>
      </c>
      <c r="CL1023">
        <v>160109</v>
      </c>
      <c r="CM1023" t="s">
        <v>136</v>
      </c>
      <c r="CN1023">
        <v>824.53</v>
      </c>
      <c r="CO1023">
        <v>5</v>
      </c>
      <c r="CP1023" t="s">
        <v>139</v>
      </c>
      <c r="CQ1023" t="s">
        <v>2025</v>
      </c>
      <c r="CR1023"/>
      <c r="CS1023" t="s">
        <v>5440</v>
      </c>
      <c r="CT1023" t="s">
        <v>5441</v>
      </c>
      <c r="CU1023" t="s">
        <v>5442</v>
      </c>
      <c r="CV1023">
        <v>0</v>
      </c>
      <c r="CW1023" t="s">
        <v>5443</v>
      </c>
      <c r="CX1023" t="s">
        <v>3528</v>
      </c>
      <c r="CY1023" t="s">
        <v>3528</v>
      </c>
      <c r="CZ1023"/>
      <c r="DA1023"/>
      <c r="DB1023"/>
      <c r="DC1023"/>
      <c r="DD1023"/>
      <c r="DE1023">
        <v>17.6008</v>
      </c>
      <c r="DF1023" t="s">
        <v>5444</v>
      </c>
      <c r="DG1023">
        <v>0</v>
      </c>
      <c r="DH1023"/>
      <c r="DI1023"/>
      <c r="DJ1023"/>
      <c r="DK1023" t="s">
        <v>5444</v>
      </c>
      <c r="DL1023"/>
      <c r="DM1023"/>
      <c r="DN1023"/>
      <c r="DO1023"/>
      <c r="DP1023"/>
      <c r="DQ1023"/>
      <c r="DR1023"/>
      <c r="DS1023"/>
    </row>
    <row r="1024" spans="1:123">
      <c r="A1024"/>
      <c r="B1024" t="s">
        <v>3375</v>
      </c>
      <c r="C1024" t="s">
        <v>5425</v>
      </c>
      <c r="D1024" t="s">
        <v>184</v>
      </c>
      <c r="E1024" t="s">
        <v>185</v>
      </c>
      <c r="F1024" t="s">
        <v>1148</v>
      </c>
      <c r="G1024" t="s">
        <v>1148</v>
      </c>
      <c r="H1024" t="s">
        <v>127</v>
      </c>
      <c r="I1024">
        <v>1</v>
      </c>
      <c r="J1024" t="s">
        <v>128</v>
      </c>
      <c r="K1024" t="s">
        <v>1268</v>
      </c>
      <c r="L1024" t="s">
        <v>1268</v>
      </c>
      <c r="M1024" t="s">
        <v>130</v>
      </c>
      <c r="N1024" t="s">
        <v>130</v>
      </c>
      <c r="O1024" t="s">
        <v>5445</v>
      </c>
      <c r="P1024"/>
      <c r="Q1024" t="s">
        <v>366</v>
      </c>
      <c r="R1024"/>
      <c r="S1024"/>
      <c r="T1024" t="s">
        <v>5439</v>
      </c>
      <c r="U1024" t="s">
        <v>5439</v>
      </c>
      <c r="V1024"/>
      <c r="W1024" t="s">
        <v>251</v>
      </c>
      <c r="X1024" t="s">
        <v>133</v>
      </c>
      <c r="Y1024"/>
      <c r="Z1024"/>
      <c r="AA1024" t="s">
        <v>134</v>
      </c>
      <c r="AB1024">
        <v>0</v>
      </c>
      <c r="AC1024" t="s">
        <v>5446</v>
      </c>
      <c r="AD1024" t="s">
        <v>136</v>
      </c>
      <c r="AE1024">
        <v>17.7145</v>
      </c>
      <c r="AF1024">
        <v>0</v>
      </c>
      <c r="AG1024"/>
      <c r="AH1024">
        <v>0</v>
      </c>
      <c r="AI1024"/>
      <c r="AJ1024">
        <v>89</v>
      </c>
      <c r="AK1024"/>
      <c r="AL1024">
        <v>121.64</v>
      </c>
      <c r="AM1024"/>
      <c r="AN1024">
        <v>0</v>
      </c>
      <c r="AO1024"/>
      <c r="AP1024">
        <v>0</v>
      </c>
      <c r="AQ1024"/>
      <c r="AR1024">
        <v>358.17</v>
      </c>
      <c r="AS1024"/>
      <c r="AT1024">
        <v>0</v>
      </c>
      <c r="AU1024"/>
      <c r="AV1024">
        <v>0</v>
      </c>
      <c r="AW1024"/>
      <c r="AX1024">
        <v>11</v>
      </c>
      <c r="AY1024"/>
      <c r="AZ1024">
        <v>11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/>
      <c r="BL1024">
        <v>0</v>
      </c>
      <c r="BM1024"/>
      <c r="BN1024"/>
      <c r="BO1024">
        <v>0</v>
      </c>
      <c r="BP1024"/>
      <c r="BQ1024">
        <v>0</v>
      </c>
      <c r="BR1024">
        <v>162.19</v>
      </c>
      <c r="BS1024"/>
      <c r="BT1024">
        <v>0</v>
      </c>
      <c r="BU1024"/>
      <c r="BV1024">
        <v>4</v>
      </c>
      <c r="BW1024"/>
      <c r="BX1024">
        <v>0</v>
      </c>
      <c r="BY1024"/>
      <c r="BZ1024"/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526570</v>
      </c>
      <c r="CI1024" t="s">
        <v>137</v>
      </c>
      <c r="CJ1024">
        <v>685.34</v>
      </c>
      <c r="CK1024" t="s">
        <v>2541</v>
      </c>
      <c r="CL1024">
        <v>160109</v>
      </c>
      <c r="CM1024" t="s">
        <v>136</v>
      </c>
      <c r="CN1024">
        <v>685.34</v>
      </c>
      <c r="CO1024">
        <v>5</v>
      </c>
      <c r="CP1024" t="s">
        <v>139</v>
      </c>
      <c r="CQ1024" t="s">
        <v>2025</v>
      </c>
      <c r="CR1024"/>
      <c r="CS1024" t="s">
        <v>5446</v>
      </c>
      <c r="CT1024" t="s">
        <v>5447</v>
      </c>
      <c r="CU1024" t="s">
        <v>5442</v>
      </c>
      <c r="CV1024">
        <v>0</v>
      </c>
      <c r="CW1024" t="s">
        <v>5448</v>
      </c>
      <c r="CX1024" t="s">
        <v>3528</v>
      </c>
      <c r="CY1024" t="s">
        <v>3528</v>
      </c>
      <c r="CZ1024"/>
      <c r="DA1024"/>
      <c r="DB1024"/>
      <c r="DC1024"/>
      <c r="DD1024"/>
      <c r="DE1024">
        <v>17.6008</v>
      </c>
      <c r="DF1024" t="s">
        <v>5449</v>
      </c>
      <c r="DG1024">
        <v>0</v>
      </c>
      <c r="DH1024"/>
      <c r="DI1024"/>
      <c r="DJ1024"/>
      <c r="DK1024" t="s">
        <v>5449</v>
      </c>
      <c r="DL1024"/>
      <c r="DM1024"/>
      <c r="DN1024"/>
      <c r="DO1024"/>
      <c r="DP1024"/>
      <c r="DQ1024"/>
      <c r="DR1024"/>
      <c r="DS1024"/>
    </row>
    <row r="1025" spans="1:123">
      <c r="A1025"/>
      <c r="B1025" t="s">
        <v>3375</v>
      </c>
      <c r="C1025" t="s">
        <v>5425</v>
      </c>
      <c r="D1025" t="s">
        <v>184</v>
      </c>
      <c r="E1025" t="s">
        <v>185</v>
      </c>
      <c r="F1025" t="s">
        <v>1148</v>
      </c>
      <c r="G1025" t="s">
        <v>1148</v>
      </c>
      <c r="H1025" t="s">
        <v>127</v>
      </c>
      <c r="I1025">
        <v>1</v>
      </c>
      <c r="J1025" t="s">
        <v>128</v>
      </c>
      <c r="K1025" t="s">
        <v>1268</v>
      </c>
      <c r="L1025" t="s">
        <v>1268</v>
      </c>
      <c r="M1025" t="s">
        <v>130</v>
      </c>
      <c r="N1025" t="s">
        <v>130</v>
      </c>
      <c r="O1025" t="s">
        <v>5450</v>
      </c>
      <c r="P1025"/>
      <c r="Q1025" t="s">
        <v>919</v>
      </c>
      <c r="R1025"/>
      <c r="S1025"/>
      <c r="T1025" t="s">
        <v>1053</v>
      </c>
      <c r="U1025" t="s">
        <v>1053</v>
      </c>
      <c r="V1025"/>
      <c r="W1025" t="s">
        <v>251</v>
      </c>
      <c r="X1025" t="s">
        <v>133</v>
      </c>
      <c r="Y1025"/>
      <c r="Z1025"/>
      <c r="AA1025" t="s">
        <v>134</v>
      </c>
      <c r="AB1025">
        <v>0</v>
      </c>
      <c r="AC1025" t="s">
        <v>5451</v>
      </c>
      <c r="AD1025" t="s">
        <v>136</v>
      </c>
      <c r="AE1025">
        <v>17.7145</v>
      </c>
      <c r="AF1025">
        <v>0</v>
      </c>
      <c r="AG1025"/>
      <c r="AH1025">
        <v>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39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/>
      <c r="BL1025">
        <v>0</v>
      </c>
      <c r="BM1025"/>
      <c r="BN1025"/>
      <c r="BO1025">
        <v>0</v>
      </c>
      <c r="BP1025"/>
      <c r="BQ1025">
        <v>0</v>
      </c>
      <c r="BR1025">
        <v>4.32</v>
      </c>
      <c r="BS1025"/>
      <c r="BT1025">
        <v>0</v>
      </c>
      <c r="BU1025"/>
      <c r="BV1025">
        <v>4</v>
      </c>
      <c r="BW1025"/>
      <c r="BX1025">
        <v>0</v>
      </c>
      <c r="BY1025"/>
      <c r="BZ1025"/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524561</v>
      </c>
      <c r="CI1025" t="s">
        <v>137</v>
      </c>
      <c r="CJ1025">
        <v>80.04</v>
      </c>
      <c r="CK1025" t="s">
        <v>154</v>
      </c>
      <c r="CL1025">
        <v>160470</v>
      </c>
      <c r="CM1025" t="s">
        <v>136</v>
      </c>
      <c r="CN1025">
        <v>80.04</v>
      </c>
      <c r="CO1025">
        <v>6</v>
      </c>
      <c r="CP1025" t="s">
        <v>613</v>
      </c>
      <c r="CQ1025" t="s">
        <v>2025</v>
      </c>
      <c r="CR1025"/>
      <c r="CS1025" t="s">
        <v>5451</v>
      </c>
      <c r="CT1025" t="s">
        <v>5452</v>
      </c>
      <c r="CU1025" t="s">
        <v>988</v>
      </c>
      <c r="CV1025">
        <v>0</v>
      </c>
      <c r="CW1025">
        <v>0</v>
      </c>
      <c r="CX1025">
        <v>0</v>
      </c>
      <c r="CY1025">
        <v>0</v>
      </c>
      <c r="CZ1025"/>
      <c r="DA1025"/>
      <c r="DB1025"/>
      <c r="DC1025"/>
      <c r="DD1025"/>
      <c r="DE1025">
        <v>17.8905</v>
      </c>
      <c r="DF1025" t="s">
        <v>5453</v>
      </c>
      <c r="DG1025">
        <v>0</v>
      </c>
      <c r="DH1025"/>
      <c r="DI1025"/>
      <c r="DJ1025"/>
      <c r="DK1025" t="s">
        <v>5453</v>
      </c>
      <c r="DL1025"/>
      <c r="DM1025"/>
      <c r="DN1025"/>
      <c r="DO1025"/>
      <c r="DP1025"/>
      <c r="DQ1025"/>
      <c r="DR1025"/>
      <c r="DS1025"/>
    </row>
    <row r="1026" spans="1:123">
      <c r="A1026"/>
      <c r="B1026" t="s">
        <v>3375</v>
      </c>
      <c r="C1026" t="s">
        <v>5425</v>
      </c>
      <c r="D1026" t="s">
        <v>184</v>
      </c>
      <c r="E1026" t="s">
        <v>185</v>
      </c>
      <c r="F1026" t="s">
        <v>1148</v>
      </c>
      <c r="G1026" t="s">
        <v>1148</v>
      </c>
      <c r="H1026" t="s">
        <v>127</v>
      </c>
      <c r="I1026">
        <v>1</v>
      </c>
      <c r="J1026" t="s">
        <v>128</v>
      </c>
      <c r="K1026" t="s">
        <v>1268</v>
      </c>
      <c r="L1026" t="s">
        <v>1268</v>
      </c>
      <c r="M1026" t="s">
        <v>130</v>
      </c>
      <c r="N1026" t="s">
        <v>130</v>
      </c>
      <c r="O1026" t="s">
        <v>5454</v>
      </c>
      <c r="P1026"/>
      <c r="Q1026" t="s">
        <v>149</v>
      </c>
      <c r="R1026"/>
      <c r="S1026"/>
      <c r="T1026" t="s">
        <v>231</v>
      </c>
      <c r="U1026" t="s">
        <v>231</v>
      </c>
      <c r="V1026"/>
      <c r="W1026" t="s">
        <v>151</v>
      </c>
      <c r="X1026" t="s">
        <v>133</v>
      </c>
      <c r="Y1026"/>
      <c r="Z1026"/>
      <c r="AA1026" t="s">
        <v>134</v>
      </c>
      <c r="AB1026">
        <v>0</v>
      </c>
      <c r="AC1026" t="s">
        <v>5455</v>
      </c>
      <c r="AD1026" t="s">
        <v>136</v>
      </c>
      <c r="AE1026">
        <v>17.7145</v>
      </c>
      <c r="AF1026">
        <v>0</v>
      </c>
      <c r="AG1026"/>
      <c r="AH1026">
        <v>0</v>
      </c>
      <c r="AI1026"/>
      <c r="AJ1026">
        <v>40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46.08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/>
      <c r="BL1026">
        <v>0</v>
      </c>
      <c r="BM1026"/>
      <c r="BN1026"/>
      <c r="BO1026">
        <v>0</v>
      </c>
      <c r="BP1026"/>
      <c r="BQ1026">
        <v>0</v>
      </c>
      <c r="BR1026">
        <v>44.23</v>
      </c>
      <c r="BS1026"/>
      <c r="BT1026">
        <v>0</v>
      </c>
      <c r="BU1026"/>
      <c r="BV1026">
        <v>4</v>
      </c>
      <c r="BW1026"/>
      <c r="BX1026">
        <v>0</v>
      </c>
      <c r="BY1026"/>
      <c r="BZ1026"/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525220</v>
      </c>
      <c r="CI1026" t="s">
        <v>137</v>
      </c>
      <c r="CJ1026">
        <v>99.85</v>
      </c>
      <c r="CK1026" t="s">
        <v>199</v>
      </c>
      <c r="CL1026">
        <v>160753</v>
      </c>
      <c r="CM1026" t="s">
        <v>136</v>
      </c>
      <c r="CN1026">
        <v>99.85</v>
      </c>
      <c r="CO1026">
        <v>2</v>
      </c>
      <c r="CP1026" t="s">
        <v>139</v>
      </c>
      <c r="CQ1026" t="s">
        <v>2025</v>
      </c>
      <c r="CR1026"/>
      <c r="CS1026" t="s">
        <v>5455</v>
      </c>
      <c r="CT1026" t="s">
        <v>5456</v>
      </c>
      <c r="CU1026" t="s">
        <v>976</v>
      </c>
      <c r="CV1026">
        <v>0</v>
      </c>
      <c r="CW1026">
        <v>0</v>
      </c>
      <c r="CX1026">
        <v>0</v>
      </c>
      <c r="CY1026">
        <v>0</v>
      </c>
      <c r="CZ1026"/>
      <c r="DA1026"/>
      <c r="DB1026"/>
      <c r="DC1026"/>
      <c r="DD1026"/>
      <c r="DE1026">
        <v>17.9587</v>
      </c>
      <c r="DF1026" t="s">
        <v>5457</v>
      </c>
      <c r="DG1026">
        <v>0</v>
      </c>
      <c r="DH1026"/>
      <c r="DI1026"/>
      <c r="DJ1026"/>
      <c r="DK1026" t="s">
        <v>5457</v>
      </c>
      <c r="DL1026"/>
      <c r="DM1026"/>
      <c r="DN1026"/>
      <c r="DO1026"/>
      <c r="DP1026"/>
      <c r="DQ1026"/>
      <c r="DR1026"/>
      <c r="DS1026"/>
    </row>
    <row r="1027" spans="1:123">
      <c r="A1027"/>
      <c r="B1027" t="s">
        <v>3375</v>
      </c>
      <c r="C1027" t="s">
        <v>5425</v>
      </c>
      <c r="D1027" t="s">
        <v>184</v>
      </c>
      <c r="E1027" t="s">
        <v>185</v>
      </c>
      <c r="F1027" t="s">
        <v>1148</v>
      </c>
      <c r="G1027" t="s">
        <v>1148</v>
      </c>
      <c r="H1027" t="s">
        <v>127</v>
      </c>
      <c r="I1027">
        <v>1</v>
      </c>
      <c r="J1027" t="s">
        <v>128</v>
      </c>
      <c r="K1027" t="s">
        <v>1268</v>
      </c>
      <c r="L1027" t="s">
        <v>1268</v>
      </c>
      <c r="M1027" t="s">
        <v>130</v>
      </c>
      <c r="N1027" t="s">
        <v>130</v>
      </c>
      <c r="O1027" t="s">
        <v>5458</v>
      </c>
      <c r="P1027"/>
      <c r="Q1027"/>
      <c r="R1027"/>
      <c r="S1027"/>
      <c r="T1027" t="s">
        <v>5459</v>
      </c>
      <c r="U1027" t="s">
        <v>5459</v>
      </c>
      <c r="V1027" t="s">
        <v>132</v>
      </c>
      <c r="W1027"/>
      <c r="X1027" t="s">
        <v>133</v>
      </c>
      <c r="Y1027"/>
      <c r="Z1027"/>
      <c r="AA1027" t="s">
        <v>134</v>
      </c>
      <c r="AB1027">
        <v>0</v>
      </c>
      <c r="AC1027" t="s">
        <v>5460</v>
      </c>
      <c r="AD1027" t="s">
        <v>136</v>
      </c>
      <c r="AE1027">
        <v>17.7145</v>
      </c>
      <c r="AF1027">
        <v>0</v>
      </c>
      <c r="AG1027"/>
      <c r="AH1027">
        <v>0</v>
      </c>
      <c r="AI1027"/>
      <c r="AJ1027">
        <v>130</v>
      </c>
      <c r="AK1027"/>
      <c r="AL1027">
        <v>46.44</v>
      </c>
      <c r="AM1027"/>
      <c r="AN1027">
        <v>0</v>
      </c>
      <c r="AO1027"/>
      <c r="AP1027">
        <v>13</v>
      </c>
      <c r="AQ1027"/>
      <c r="AR1027">
        <v>157.38</v>
      </c>
      <c r="AS1027"/>
      <c r="AT1027">
        <v>0</v>
      </c>
      <c r="AU1027"/>
      <c r="AV1027">
        <v>0</v>
      </c>
      <c r="AW1027"/>
      <c r="AX1027">
        <v>11</v>
      </c>
      <c r="AY1027"/>
      <c r="AZ1027">
        <v>11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/>
      <c r="BL1027">
        <v>0</v>
      </c>
      <c r="BM1027"/>
      <c r="BN1027"/>
      <c r="BO1027">
        <v>0</v>
      </c>
      <c r="BP1027"/>
      <c r="BQ1027">
        <v>0</v>
      </c>
      <c r="BR1027">
        <v>61.92</v>
      </c>
      <c r="BS1027"/>
      <c r="BT1027">
        <v>0</v>
      </c>
      <c r="BU1027"/>
      <c r="BV1027">
        <v>4</v>
      </c>
      <c r="BW1027"/>
      <c r="BX1027">
        <v>0</v>
      </c>
      <c r="BY1027"/>
      <c r="BZ1027"/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525742</v>
      </c>
      <c r="CI1027" t="s">
        <v>137</v>
      </c>
      <c r="CJ1027">
        <v>427.83</v>
      </c>
      <c r="CK1027" t="s">
        <v>465</v>
      </c>
      <c r="CL1027">
        <v>159780</v>
      </c>
      <c r="CM1027" t="s">
        <v>136</v>
      </c>
      <c r="CN1027">
        <v>427.83</v>
      </c>
      <c r="CO1027">
        <v>427.83</v>
      </c>
      <c r="CP1027" t="s">
        <v>200</v>
      </c>
      <c r="CQ1027" t="s">
        <v>2025</v>
      </c>
      <c r="CR1027"/>
      <c r="CS1027" t="s">
        <v>5460</v>
      </c>
      <c r="CT1027" t="s">
        <v>5461</v>
      </c>
      <c r="CU1027" t="s">
        <v>850</v>
      </c>
      <c r="CV1027" t="s">
        <v>851</v>
      </c>
      <c r="CW1027" t="s">
        <v>5462</v>
      </c>
      <c r="CX1027" t="s">
        <v>853</v>
      </c>
      <c r="CY1027" t="s">
        <v>853</v>
      </c>
      <c r="CZ1027"/>
      <c r="DA1027"/>
      <c r="DB1027"/>
      <c r="DC1027"/>
      <c r="DD1027"/>
      <c r="DE1027">
        <v>17.9842</v>
      </c>
      <c r="DF1027" t="s">
        <v>5463</v>
      </c>
      <c r="DG1027">
        <v>0</v>
      </c>
      <c r="DH1027"/>
      <c r="DI1027"/>
      <c r="DJ1027"/>
      <c r="DK1027" t="s">
        <v>5463</v>
      </c>
      <c r="DL1027"/>
      <c r="DM1027"/>
      <c r="DN1027"/>
      <c r="DO1027"/>
      <c r="DP1027"/>
      <c r="DQ1027"/>
      <c r="DR1027"/>
      <c r="DS1027"/>
    </row>
    <row r="1028" spans="1:123">
      <c r="A1028"/>
      <c r="B1028" t="s">
        <v>3375</v>
      </c>
      <c r="C1028" t="s">
        <v>5425</v>
      </c>
      <c r="D1028" t="s">
        <v>184</v>
      </c>
      <c r="E1028" t="s">
        <v>185</v>
      </c>
      <c r="F1028" t="s">
        <v>1148</v>
      </c>
      <c r="G1028" t="s">
        <v>1148</v>
      </c>
      <c r="H1028" t="s">
        <v>127</v>
      </c>
      <c r="I1028">
        <v>1</v>
      </c>
      <c r="J1028" t="s">
        <v>128</v>
      </c>
      <c r="K1028" t="s">
        <v>1268</v>
      </c>
      <c r="L1028" t="s">
        <v>1268</v>
      </c>
      <c r="M1028" t="s">
        <v>130</v>
      </c>
      <c r="N1028" t="s">
        <v>130</v>
      </c>
      <c r="O1028" t="s">
        <v>5464</v>
      </c>
      <c r="P1028"/>
      <c r="Q1028" t="s">
        <v>366</v>
      </c>
      <c r="R1028"/>
      <c r="S1028"/>
      <c r="T1028" t="s">
        <v>5439</v>
      </c>
      <c r="U1028" t="s">
        <v>5439</v>
      </c>
      <c r="V1028"/>
      <c r="W1028" t="s">
        <v>251</v>
      </c>
      <c r="X1028" t="s">
        <v>133</v>
      </c>
      <c r="Y1028"/>
      <c r="Z1028"/>
      <c r="AA1028" t="s">
        <v>134</v>
      </c>
      <c r="AB1028">
        <v>0</v>
      </c>
      <c r="AC1028" t="s">
        <v>5465</v>
      </c>
      <c r="AD1028" t="s">
        <v>136</v>
      </c>
      <c r="AE1028">
        <v>17.7145</v>
      </c>
      <c r="AF1028">
        <v>0</v>
      </c>
      <c r="AG1028"/>
      <c r="AH1028">
        <v>0</v>
      </c>
      <c r="AI1028"/>
      <c r="AJ1028">
        <v>89</v>
      </c>
      <c r="AK1028"/>
      <c r="AL1028">
        <v>125.8</v>
      </c>
      <c r="AM1028"/>
      <c r="AN1028">
        <v>0</v>
      </c>
      <c r="AO1028"/>
      <c r="AP1028">
        <v>0</v>
      </c>
      <c r="AQ1028"/>
      <c r="AR1028">
        <v>370.42</v>
      </c>
      <c r="AS1028"/>
      <c r="AT1028">
        <v>0</v>
      </c>
      <c r="AU1028"/>
      <c r="AV1028">
        <v>0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/>
      <c r="BL1028">
        <v>0</v>
      </c>
      <c r="BM1028"/>
      <c r="BN1028"/>
      <c r="BO1028">
        <v>0</v>
      </c>
      <c r="BP1028"/>
      <c r="BQ1028">
        <v>0</v>
      </c>
      <c r="BR1028">
        <v>167.74</v>
      </c>
      <c r="BS1028"/>
      <c r="BT1028">
        <v>0</v>
      </c>
      <c r="BU1028"/>
      <c r="BV1028">
        <v>4</v>
      </c>
      <c r="BW1028"/>
      <c r="BX1028">
        <v>0</v>
      </c>
      <c r="BY1028"/>
      <c r="BZ1028"/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526568</v>
      </c>
      <c r="CI1028" t="s">
        <v>137</v>
      </c>
      <c r="CJ1028">
        <v>704.38</v>
      </c>
      <c r="CK1028" t="s">
        <v>2541</v>
      </c>
      <c r="CL1028">
        <v>160109</v>
      </c>
      <c r="CM1028" t="s">
        <v>136</v>
      </c>
      <c r="CN1028">
        <v>704.38</v>
      </c>
      <c r="CO1028">
        <v>5</v>
      </c>
      <c r="CP1028" t="s">
        <v>139</v>
      </c>
      <c r="CQ1028" t="s">
        <v>2025</v>
      </c>
      <c r="CR1028"/>
      <c r="CS1028" t="s">
        <v>5465</v>
      </c>
      <c r="CT1028" t="s">
        <v>5466</v>
      </c>
      <c r="CU1028" t="s">
        <v>5442</v>
      </c>
      <c r="CV1028">
        <v>0</v>
      </c>
      <c r="CW1028" t="s">
        <v>5467</v>
      </c>
      <c r="CX1028" t="s">
        <v>3528</v>
      </c>
      <c r="CY1028" t="s">
        <v>3528</v>
      </c>
      <c r="CZ1028"/>
      <c r="DA1028"/>
      <c r="DB1028"/>
      <c r="DC1028"/>
      <c r="DD1028"/>
      <c r="DE1028">
        <v>17.6008</v>
      </c>
      <c r="DF1028" t="s">
        <v>5468</v>
      </c>
      <c r="DG1028">
        <v>0</v>
      </c>
      <c r="DH1028"/>
      <c r="DI1028"/>
      <c r="DJ1028"/>
      <c r="DK1028" t="s">
        <v>5468</v>
      </c>
      <c r="DL1028"/>
      <c r="DM1028"/>
      <c r="DN1028"/>
      <c r="DO1028"/>
      <c r="DP1028"/>
      <c r="DQ1028"/>
      <c r="DR1028"/>
      <c r="DS1028"/>
    </row>
    <row r="1029" spans="1:123">
      <c r="A1029"/>
      <c r="B1029" t="s">
        <v>3375</v>
      </c>
      <c r="C1029" t="s">
        <v>5425</v>
      </c>
      <c r="D1029" t="s">
        <v>184</v>
      </c>
      <c r="E1029" t="s">
        <v>185</v>
      </c>
      <c r="F1029" t="s">
        <v>1148</v>
      </c>
      <c r="G1029" t="s">
        <v>1148</v>
      </c>
      <c r="H1029" t="s">
        <v>127</v>
      </c>
      <c r="I1029">
        <v>1</v>
      </c>
      <c r="J1029" t="s">
        <v>128</v>
      </c>
      <c r="K1029" t="s">
        <v>1268</v>
      </c>
      <c r="L1029" t="s">
        <v>1268</v>
      </c>
      <c r="M1029" t="s">
        <v>130</v>
      </c>
      <c r="N1029" t="s">
        <v>130</v>
      </c>
      <c r="O1029" t="s">
        <v>5469</v>
      </c>
      <c r="P1029"/>
      <c r="Q1029"/>
      <c r="R1029"/>
      <c r="S1029"/>
      <c r="T1029" t="s">
        <v>3390</v>
      </c>
      <c r="U1029" t="s">
        <v>3390</v>
      </c>
      <c r="V1029" t="s">
        <v>132</v>
      </c>
      <c r="W1029"/>
      <c r="X1029" t="s">
        <v>132</v>
      </c>
      <c r="Y1029"/>
      <c r="Z1029"/>
      <c r="AA1029" t="s">
        <v>134</v>
      </c>
      <c r="AB1029">
        <v>0</v>
      </c>
      <c r="AC1029" t="s">
        <v>5470</v>
      </c>
      <c r="AD1029" t="s">
        <v>136</v>
      </c>
      <c r="AE1029">
        <v>17.7145</v>
      </c>
      <c r="AF1029">
        <v>0</v>
      </c>
      <c r="AG1029"/>
      <c r="AH1029">
        <v>0</v>
      </c>
      <c r="AI1029"/>
      <c r="AJ1029">
        <v>130</v>
      </c>
      <c r="AK1029"/>
      <c r="AL1029">
        <v>210.13</v>
      </c>
      <c r="AM1029"/>
      <c r="AN1029">
        <v>0</v>
      </c>
      <c r="AO1029"/>
      <c r="AP1029">
        <v>13</v>
      </c>
      <c r="AQ1029"/>
      <c r="AR1029">
        <v>712.11</v>
      </c>
      <c r="AS1029"/>
      <c r="AT1029">
        <v>300</v>
      </c>
      <c r="AU1029"/>
      <c r="AV1029">
        <v>0</v>
      </c>
      <c r="AW1029"/>
      <c r="AX1029">
        <v>11</v>
      </c>
      <c r="AY1029"/>
      <c r="AZ1029">
        <v>11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/>
      <c r="BL1029">
        <v>0</v>
      </c>
      <c r="BM1029"/>
      <c r="BN1029"/>
      <c r="BO1029">
        <v>0</v>
      </c>
      <c r="BP1029"/>
      <c r="BQ1029">
        <v>0</v>
      </c>
      <c r="BR1029">
        <v>280.18</v>
      </c>
      <c r="BS1029"/>
      <c r="BT1029">
        <v>0</v>
      </c>
      <c r="BU1029"/>
      <c r="BV1029">
        <v>4</v>
      </c>
      <c r="BW1029"/>
      <c r="BX1029">
        <v>0</v>
      </c>
      <c r="BY1029"/>
      <c r="BZ1029"/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523970</v>
      </c>
      <c r="CI1029" t="s">
        <v>137</v>
      </c>
      <c r="CJ1029">
        <v>1609.2</v>
      </c>
      <c r="CK1029" t="s">
        <v>1459</v>
      </c>
      <c r="CL1029">
        <v>159471</v>
      </c>
      <c r="CM1029" t="s">
        <v>136</v>
      </c>
      <c r="CN1029">
        <v>1609.2</v>
      </c>
      <c r="CO1029">
        <v>1</v>
      </c>
      <c r="CP1029" t="s">
        <v>162</v>
      </c>
      <c r="CQ1029" t="s">
        <v>2025</v>
      </c>
      <c r="CR1029"/>
      <c r="CS1029" t="s">
        <v>5470</v>
      </c>
      <c r="CT1029" t="s">
        <v>5471</v>
      </c>
      <c r="CU1029" t="s">
        <v>2386</v>
      </c>
      <c r="CV1029" t="s">
        <v>2387</v>
      </c>
      <c r="CW1029" t="s">
        <v>5472</v>
      </c>
      <c r="CX1029" t="s">
        <v>2389</v>
      </c>
      <c r="CY1029" t="s">
        <v>2389</v>
      </c>
      <c r="CZ1029"/>
      <c r="DA1029" t="s">
        <v>5430</v>
      </c>
      <c r="DB1029"/>
      <c r="DC1029"/>
      <c r="DD1029"/>
      <c r="DE1029">
        <v>18.0012</v>
      </c>
      <c r="DF1029" t="s">
        <v>5473</v>
      </c>
      <c r="DG1029">
        <v>0</v>
      </c>
      <c r="DH1029"/>
      <c r="DI1029"/>
      <c r="DJ1029"/>
      <c r="DK1029" t="s">
        <v>5473</v>
      </c>
      <c r="DL1029"/>
      <c r="DM1029"/>
      <c r="DN1029"/>
      <c r="DO1029"/>
      <c r="DP1029"/>
      <c r="DQ1029"/>
      <c r="DR1029"/>
      <c r="DS1029"/>
    </row>
    <row r="1030" spans="1:123">
      <c r="A1030"/>
      <c r="B1030" t="s">
        <v>3375</v>
      </c>
      <c r="C1030" t="s">
        <v>5425</v>
      </c>
      <c r="D1030" t="s">
        <v>184</v>
      </c>
      <c r="E1030" t="s">
        <v>185</v>
      </c>
      <c r="F1030" t="s">
        <v>1148</v>
      </c>
      <c r="G1030" t="s">
        <v>1148</v>
      </c>
      <c r="H1030" t="s">
        <v>127</v>
      </c>
      <c r="I1030">
        <v>1</v>
      </c>
      <c r="J1030" t="s">
        <v>128</v>
      </c>
      <c r="K1030" t="s">
        <v>1268</v>
      </c>
      <c r="L1030" t="s">
        <v>1268</v>
      </c>
      <c r="M1030" t="s">
        <v>130</v>
      </c>
      <c r="N1030" t="s">
        <v>130</v>
      </c>
      <c r="O1030" t="s">
        <v>5474</v>
      </c>
      <c r="P1030"/>
      <c r="Q1030"/>
      <c r="R1030"/>
      <c r="S1030"/>
      <c r="T1030" t="s">
        <v>5475</v>
      </c>
      <c r="U1030" t="s">
        <v>5475</v>
      </c>
      <c r="V1030" t="s">
        <v>132</v>
      </c>
      <c r="W1030"/>
      <c r="X1030" t="s">
        <v>132</v>
      </c>
      <c r="Y1030"/>
      <c r="Z1030"/>
      <c r="AA1030" t="s">
        <v>134</v>
      </c>
      <c r="AB1030">
        <v>0</v>
      </c>
      <c r="AC1030" t="s">
        <v>5476</v>
      </c>
      <c r="AD1030" t="s">
        <v>136</v>
      </c>
      <c r="AE1030">
        <v>17.7145</v>
      </c>
      <c r="AF1030">
        <v>0</v>
      </c>
      <c r="AG1030"/>
      <c r="AH1030">
        <v>0</v>
      </c>
      <c r="AI1030"/>
      <c r="AJ1030">
        <v>130</v>
      </c>
      <c r="AK1030"/>
      <c r="AL1030">
        <v>106.54</v>
      </c>
      <c r="AM1030"/>
      <c r="AN1030">
        <v>0</v>
      </c>
      <c r="AO1030"/>
      <c r="AP1030">
        <v>13</v>
      </c>
      <c r="AQ1030"/>
      <c r="AR1030">
        <v>361.06</v>
      </c>
      <c r="AS1030"/>
      <c r="AT1030">
        <v>300</v>
      </c>
      <c r="AU1030"/>
      <c r="AV1030">
        <v>0</v>
      </c>
      <c r="AW1030"/>
      <c r="AX1030">
        <v>11</v>
      </c>
      <c r="AY1030"/>
      <c r="AZ1030">
        <v>11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/>
      <c r="BL1030">
        <v>0</v>
      </c>
      <c r="BM1030"/>
      <c r="BN1030"/>
      <c r="BO1030">
        <v>0</v>
      </c>
      <c r="BP1030"/>
      <c r="BQ1030">
        <v>0</v>
      </c>
      <c r="BR1030">
        <v>142.06</v>
      </c>
      <c r="BS1030"/>
      <c r="BT1030">
        <v>0</v>
      </c>
      <c r="BU1030"/>
      <c r="BV1030">
        <v>4</v>
      </c>
      <c r="BW1030"/>
      <c r="BX1030">
        <v>0</v>
      </c>
      <c r="BY1030"/>
      <c r="BZ1030"/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525081</v>
      </c>
      <c r="CI1030" t="s">
        <v>137</v>
      </c>
      <c r="CJ1030">
        <v>1081.82</v>
      </c>
      <c r="CK1030" t="s">
        <v>211</v>
      </c>
      <c r="CL1030">
        <v>159580</v>
      </c>
      <c r="CM1030" t="s">
        <v>136</v>
      </c>
      <c r="CN1030">
        <v>1081.82</v>
      </c>
      <c r="CO1030">
        <v>1</v>
      </c>
      <c r="CP1030" t="s">
        <v>200</v>
      </c>
      <c r="CQ1030" t="s">
        <v>2025</v>
      </c>
      <c r="CR1030"/>
      <c r="CS1030" t="s">
        <v>5476</v>
      </c>
      <c r="CT1030" t="s">
        <v>5477</v>
      </c>
      <c r="CU1030" t="s">
        <v>213</v>
      </c>
      <c r="CV1030" t="s">
        <v>214</v>
      </c>
      <c r="CW1030" t="s">
        <v>5478</v>
      </c>
      <c r="CX1030" t="s">
        <v>216</v>
      </c>
      <c r="CY1030" t="s">
        <v>216</v>
      </c>
      <c r="CZ1030"/>
      <c r="DA1030" t="s">
        <v>5479</v>
      </c>
      <c r="DB1030"/>
      <c r="DC1030"/>
      <c r="DD1030"/>
      <c r="DE1030">
        <v>17.9697</v>
      </c>
      <c r="DF1030" t="s">
        <v>5480</v>
      </c>
      <c r="DG1030">
        <v>0</v>
      </c>
      <c r="DH1030"/>
      <c r="DI1030"/>
      <c r="DJ1030"/>
      <c r="DK1030" t="s">
        <v>5480</v>
      </c>
      <c r="DL1030"/>
      <c r="DM1030"/>
      <c r="DN1030"/>
      <c r="DO1030"/>
      <c r="DP1030"/>
      <c r="DQ1030"/>
      <c r="DR1030"/>
      <c r="DS1030"/>
    </row>
    <row r="1031" spans="1:123">
      <c r="A1031"/>
      <c r="B1031" t="s">
        <v>3375</v>
      </c>
      <c r="C1031" t="s">
        <v>5481</v>
      </c>
      <c r="D1031" t="s">
        <v>184</v>
      </c>
      <c r="E1031" t="s">
        <v>185</v>
      </c>
      <c r="F1031" t="s">
        <v>1148</v>
      </c>
      <c r="G1031" t="s">
        <v>1148</v>
      </c>
      <c r="H1031" t="s">
        <v>127</v>
      </c>
      <c r="I1031">
        <v>1</v>
      </c>
      <c r="J1031" t="s">
        <v>128</v>
      </c>
      <c r="K1031" t="s">
        <v>1268</v>
      </c>
      <c r="L1031" t="s">
        <v>1268</v>
      </c>
      <c r="M1031" t="s">
        <v>130</v>
      </c>
      <c r="N1031" t="s">
        <v>630</v>
      </c>
      <c r="O1031" t="s">
        <v>5482</v>
      </c>
      <c r="P1031"/>
      <c r="Q1031" t="s">
        <v>338</v>
      </c>
      <c r="R1031"/>
      <c r="S1031"/>
      <c r="T1031" t="s">
        <v>5483</v>
      </c>
      <c r="U1031" t="s">
        <v>5483</v>
      </c>
      <c r="V1031" t="s">
        <v>132</v>
      </c>
      <c r="W1031"/>
      <c r="X1031" t="s">
        <v>133</v>
      </c>
      <c r="Y1031"/>
      <c r="Z1031"/>
      <c r="AA1031" t="s">
        <v>134</v>
      </c>
      <c r="AB1031">
        <v>0</v>
      </c>
      <c r="AC1031" t="s">
        <v>5484</v>
      </c>
      <c r="AD1031" t="s">
        <v>136</v>
      </c>
      <c r="AE1031">
        <v>17.7145</v>
      </c>
      <c r="AF1031">
        <v>0</v>
      </c>
      <c r="AG1031"/>
      <c r="AH1031">
        <v>0</v>
      </c>
      <c r="AI1031"/>
      <c r="AJ1031">
        <v>0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0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2574.58</v>
      </c>
      <c r="BE1031"/>
      <c r="BF1031">
        <v>0</v>
      </c>
      <c r="BG1031"/>
      <c r="BH1031">
        <v>912.79</v>
      </c>
      <c r="BI1031"/>
      <c r="BJ1031"/>
      <c r="BK1031"/>
      <c r="BL1031">
        <v>0</v>
      </c>
      <c r="BM1031"/>
      <c r="BN1031"/>
      <c r="BO1031">
        <v>0</v>
      </c>
      <c r="BP1031"/>
      <c r="BQ1031">
        <v>0</v>
      </c>
      <c r="BR1031">
        <v>739.54</v>
      </c>
      <c r="BS1031"/>
      <c r="BT1031">
        <v>0</v>
      </c>
      <c r="BU1031"/>
      <c r="BV1031">
        <v>4</v>
      </c>
      <c r="BW1031"/>
      <c r="BX1031">
        <v>0</v>
      </c>
      <c r="BY1031"/>
      <c r="BZ1031"/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/>
      <c r="CI1031"/>
      <c r="CJ1031"/>
      <c r="CK1031"/>
      <c r="CL1031"/>
      <c r="CM1031"/>
      <c r="CN1031"/>
      <c r="CO1031">
        <v>0</v>
      </c>
      <c r="CP1031" t="s">
        <v>630</v>
      </c>
      <c r="CQ1031" t="s">
        <v>4249</v>
      </c>
      <c r="CR1031"/>
      <c r="CS1031" t="s">
        <v>5484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/>
      <c r="DA1031"/>
      <c r="DB1031"/>
      <c r="DC1031"/>
      <c r="DD1031"/>
      <c r="DE1031"/>
      <c r="DF1031"/>
      <c r="DG1031">
        <v>0</v>
      </c>
      <c r="DH1031" t="s">
        <v>5485</v>
      </c>
      <c r="DI1031"/>
      <c r="DJ1031" t="s">
        <v>5486</v>
      </c>
      <c r="DK1031" t="s">
        <v>5487</v>
      </c>
      <c r="DL1031"/>
      <c r="DM1031"/>
      <c r="DN1031"/>
      <c r="DO1031"/>
      <c r="DP1031"/>
      <c r="DQ1031"/>
      <c r="DR1031"/>
      <c r="DS1031"/>
    </row>
    <row r="1032" spans="1:123">
      <c r="A1032"/>
      <c r="B1032" t="s">
        <v>3375</v>
      </c>
      <c r="C1032" t="s">
        <v>5481</v>
      </c>
      <c r="D1032" t="s">
        <v>184</v>
      </c>
      <c r="E1032" t="s">
        <v>185</v>
      </c>
      <c r="F1032" t="s">
        <v>1148</v>
      </c>
      <c r="G1032" t="s">
        <v>1148</v>
      </c>
      <c r="H1032" t="s">
        <v>127</v>
      </c>
      <c r="I1032">
        <v>1</v>
      </c>
      <c r="J1032" t="s">
        <v>128</v>
      </c>
      <c r="K1032" t="s">
        <v>1268</v>
      </c>
      <c r="L1032" t="s">
        <v>1268</v>
      </c>
      <c r="M1032" t="s">
        <v>130</v>
      </c>
      <c r="N1032" t="s">
        <v>130</v>
      </c>
      <c r="O1032" t="s">
        <v>5488</v>
      </c>
      <c r="P1032"/>
      <c r="Q1032"/>
      <c r="R1032"/>
      <c r="S1032"/>
      <c r="T1032" t="s">
        <v>5489</v>
      </c>
      <c r="U1032" t="s">
        <v>5489</v>
      </c>
      <c r="V1032" t="s">
        <v>132</v>
      </c>
      <c r="W1032"/>
      <c r="X1032" t="s">
        <v>132</v>
      </c>
      <c r="Y1032"/>
      <c r="Z1032"/>
      <c r="AA1032" t="s">
        <v>134</v>
      </c>
      <c r="AB1032">
        <v>0</v>
      </c>
      <c r="AC1032" t="s">
        <v>5490</v>
      </c>
      <c r="AD1032" t="s">
        <v>136</v>
      </c>
      <c r="AE1032">
        <v>17.7145</v>
      </c>
      <c r="AF1032">
        <v>0</v>
      </c>
      <c r="AG1032"/>
      <c r="AH1032">
        <v>0</v>
      </c>
      <c r="AI1032"/>
      <c r="AJ1032">
        <v>130</v>
      </c>
      <c r="AK1032"/>
      <c r="AL1032">
        <v>27.47</v>
      </c>
      <c r="AM1032"/>
      <c r="AN1032">
        <v>0</v>
      </c>
      <c r="AO1032"/>
      <c r="AP1032">
        <v>13</v>
      </c>
      <c r="AQ1032"/>
      <c r="AR1032">
        <v>93.09</v>
      </c>
      <c r="AS1032"/>
      <c r="AT1032">
        <v>300</v>
      </c>
      <c r="AU1032"/>
      <c r="AV1032">
        <v>0</v>
      </c>
      <c r="AW1032"/>
      <c r="AX1032">
        <v>11</v>
      </c>
      <c r="AY1032"/>
      <c r="AZ1032">
        <v>11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0</v>
      </c>
      <c r="BI1032"/>
      <c r="BJ1032"/>
      <c r="BK1032"/>
      <c r="BL1032">
        <v>0</v>
      </c>
      <c r="BM1032"/>
      <c r="BN1032"/>
      <c r="BO1032">
        <v>0</v>
      </c>
      <c r="BP1032"/>
      <c r="BQ1032">
        <v>600</v>
      </c>
      <c r="BR1032">
        <v>36.62</v>
      </c>
      <c r="BS1032"/>
      <c r="BT1032">
        <v>0</v>
      </c>
      <c r="BU1032"/>
      <c r="BV1032">
        <v>4</v>
      </c>
      <c r="BW1032"/>
      <c r="BX1032">
        <v>0</v>
      </c>
      <c r="BY1032"/>
      <c r="BZ1032"/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527947</v>
      </c>
      <c r="CI1032" t="s">
        <v>137</v>
      </c>
      <c r="CJ1032">
        <v>11706.87</v>
      </c>
      <c r="CK1032" t="s">
        <v>660</v>
      </c>
      <c r="CL1032">
        <v>160495</v>
      </c>
      <c r="CM1032" t="s">
        <v>161</v>
      </c>
      <c r="CN1032">
        <v>11706.87</v>
      </c>
      <c r="CO1032">
        <v>11</v>
      </c>
      <c r="CP1032" t="s">
        <v>1498</v>
      </c>
      <c r="CQ1032" t="s">
        <v>2025</v>
      </c>
      <c r="CR1032"/>
      <c r="CS1032" t="s">
        <v>5490</v>
      </c>
      <c r="CT1032" t="s">
        <v>5491</v>
      </c>
      <c r="CU1032" t="s">
        <v>5492</v>
      </c>
      <c r="CV1032" t="s">
        <v>670</v>
      </c>
      <c r="CW1032" t="s">
        <v>5493</v>
      </c>
      <c r="CX1032" t="s">
        <v>5494</v>
      </c>
      <c r="CY1032" t="s">
        <v>5494</v>
      </c>
      <c r="CZ1032"/>
      <c r="DA1032" t="s">
        <v>5495</v>
      </c>
      <c r="DB1032"/>
      <c r="DC1032"/>
      <c r="DD1032"/>
      <c r="DE1032"/>
      <c r="DF1032" t="s">
        <v>5496</v>
      </c>
      <c r="DG1032">
        <v>0</v>
      </c>
      <c r="DH1032"/>
      <c r="DI1032"/>
      <c r="DJ1032"/>
      <c r="DK1032" t="s">
        <v>5496</v>
      </c>
      <c r="DL1032"/>
      <c r="DM1032"/>
      <c r="DN1032"/>
      <c r="DO1032"/>
      <c r="DP1032"/>
      <c r="DQ1032"/>
      <c r="DR1032"/>
      <c r="DS1032"/>
    </row>
    <row r="1033" spans="1:123">
      <c r="A1033"/>
      <c r="B1033" t="s">
        <v>3375</v>
      </c>
      <c r="C1033" t="s">
        <v>5481</v>
      </c>
      <c r="D1033" t="s">
        <v>184</v>
      </c>
      <c r="E1033" t="s">
        <v>185</v>
      </c>
      <c r="F1033" t="s">
        <v>1148</v>
      </c>
      <c r="G1033" t="s">
        <v>1148</v>
      </c>
      <c r="H1033" t="s">
        <v>127</v>
      </c>
      <c r="I1033">
        <v>1</v>
      </c>
      <c r="J1033" t="s">
        <v>128</v>
      </c>
      <c r="K1033" t="s">
        <v>1268</v>
      </c>
      <c r="L1033" t="s">
        <v>1268</v>
      </c>
      <c r="M1033" t="s">
        <v>130</v>
      </c>
      <c r="N1033" t="s">
        <v>130</v>
      </c>
      <c r="O1033" t="s">
        <v>5497</v>
      </c>
      <c r="P1033"/>
      <c r="Q1033" t="s">
        <v>149</v>
      </c>
      <c r="R1033"/>
      <c r="S1033"/>
      <c r="T1033" t="s">
        <v>332</v>
      </c>
      <c r="U1033" t="s">
        <v>332</v>
      </c>
      <c r="V1033"/>
      <c r="W1033" t="s">
        <v>151</v>
      </c>
      <c r="X1033" t="s">
        <v>133</v>
      </c>
      <c r="Y1033"/>
      <c r="Z1033"/>
      <c r="AA1033" t="s">
        <v>134</v>
      </c>
      <c r="AB1033">
        <v>0</v>
      </c>
      <c r="AC1033" t="s">
        <v>5498</v>
      </c>
      <c r="AD1033" t="s">
        <v>136</v>
      </c>
      <c r="AE1033">
        <v>17.7145</v>
      </c>
      <c r="AF1033">
        <v>0</v>
      </c>
      <c r="AG1033"/>
      <c r="AH1033">
        <v>0</v>
      </c>
      <c r="AI1033"/>
      <c r="AJ1033">
        <v>50</v>
      </c>
      <c r="AK1033"/>
      <c r="AL1033">
        <v>0</v>
      </c>
      <c r="AM1033"/>
      <c r="AN1033">
        <v>0</v>
      </c>
      <c r="AO1033"/>
      <c r="AP1033">
        <v>0</v>
      </c>
      <c r="AQ1033"/>
      <c r="AR1033">
        <v>43.65</v>
      </c>
      <c r="AS1033"/>
      <c r="AT1033">
        <v>0</v>
      </c>
      <c r="AU1033"/>
      <c r="AV1033">
        <v>0</v>
      </c>
      <c r="AW1033"/>
      <c r="AX1033">
        <v>0</v>
      </c>
      <c r="AY1033"/>
      <c r="AZ1033">
        <v>0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/>
      <c r="BL1033">
        <v>0</v>
      </c>
      <c r="BM1033"/>
      <c r="BN1033"/>
      <c r="BO1033">
        <v>0</v>
      </c>
      <c r="BP1033"/>
      <c r="BQ1033">
        <v>0</v>
      </c>
      <c r="BR1033">
        <v>37.42</v>
      </c>
      <c r="BS1033"/>
      <c r="BT1033">
        <v>0</v>
      </c>
      <c r="BU1033"/>
      <c r="BV1033">
        <v>4</v>
      </c>
      <c r="BW1033"/>
      <c r="BX1033">
        <v>0</v>
      </c>
      <c r="BY1033"/>
      <c r="BZ1033"/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524973</v>
      </c>
      <c r="CI1033" t="s">
        <v>137</v>
      </c>
      <c r="CJ1033">
        <v>108.63</v>
      </c>
      <c r="CK1033" t="s">
        <v>154</v>
      </c>
      <c r="CL1033">
        <v>160971</v>
      </c>
      <c r="CM1033" t="s">
        <v>136</v>
      </c>
      <c r="CN1033">
        <v>108.63</v>
      </c>
      <c r="CO1033">
        <v>13</v>
      </c>
      <c r="CP1033" t="s">
        <v>139</v>
      </c>
      <c r="CQ1033" t="s">
        <v>2025</v>
      </c>
      <c r="CR1033"/>
      <c r="CS1033" t="s">
        <v>5498</v>
      </c>
      <c r="CT1033" t="s">
        <v>5499</v>
      </c>
      <c r="CU1033" t="s">
        <v>270</v>
      </c>
      <c r="CV1033">
        <v>0</v>
      </c>
      <c r="CW1033">
        <v>0</v>
      </c>
      <c r="CX1033">
        <v>0</v>
      </c>
      <c r="CY1033">
        <v>0</v>
      </c>
      <c r="CZ1033"/>
      <c r="DA1033"/>
      <c r="DB1033"/>
      <c r="DC1033"/>
      <c r="DD1033"/>
      <c r="DE1033">
        <v>17.8905</v>
      </c>
      <c r="DF1033" t="s">
        <v>5500</v>
      </c>
      <c r="DG1033">
        <v>0</v>
      </c>
      <c r="DH1033"/>
      <c r="DI1033"/>
      <c r="DJ1033"/>
      <c r="DK1033" t="s">
        <v>5500</v>
      </c>
      <c r="DL1033"/>
      <c r="DM1033"/>
      <c r="DN1033"/>
      <c r="DO1033"/>
      <c r="DP1033"/>
      <c r="DQ1033"/>
      <c r="DR1033"/>
      <c r="DS1033"/>
    </row>
    <row r="1034" spans="1:123">
      <c r="A1034"/>
      <c r="B1034" t="s">
        <v>3375</v>
      </c>
      <c r="C1034" t="s">
        <v>5481</v>
      </c>
      <c r="D1034" t="s">
        <v>184</v>
      </c>
      <c r="E1034" t="s">
        <v>185</v>
      </c>
      <c r="F1034" t="s">
        <v>1148</v>
      </c>
      <c r="G1034" t="s">
        <v>1148</v>
      </c>
      <c r="H1034" t="s">
        <v>127</v>
      </c>
      <c r="I1034">
        <v>1</v>
      </c>
      <c r="J1034" t="s">
        <v>128</v>
      </c>
      <c r="K1034" t="s">
        <v>1268</v>
      </c>
      <c r="L1034" t="s">
        <v>1268</v>
      </c>
      <c r="M1034" t="s">
        <v>130</v>
      </c>
      <c r="N1034" t="s">
        <v>130</v>
      </c>
      <c r="O1034" t="s">
        <v>5501</v>
      </c>
      <c r="P1034"/>
      <c r="Q1034" t="s">
        <v>188</v>
      </c>
      <c r="R1034"/>
      <c r="S1034"/>
      <c r="T1034" t="s">
        <v>189</v>
      </c>
      <c r="U1034" t="s">
        <v>189</v>
      </c>
      <c r="V1034"/>
      <c r="W1034" t="s">
        <v>151</v>
      </c>
      <c r="X1034" t="s">
        <v>133</v>
      </c>
      <c r="Y1034"/>
      <c r="Z1034"/>
      <c r="AA1034" t="s">
        <v>134</v>
      </c>
      <c r="AB1034">
        <v>0</v>
      </c>
      <c r="AC1034" t="s">
        <v>5502</v>
      </c>
      <c r="AD1034" t="s">
        <v>136</v>
      </c>
      <c r="AE1034">
        <v>17.7145</v>
      </c>
      <c r="AF1034">
        <v>0</v>
      </c>
      <c r="AG1034"/>
      <c r="AH1034">
        <v>0</v>
      </c>
      <c r="AI1034"/>
      <c r="AJ1034">
        <v>35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88.32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/>
      <c r="BL1034">
        <v>0</v>
      </c>
      <c r="BM1034"/>
      <c r="BN1034"/>
      <c r="BO1034">
        <v>0</v>
      </c>
      <c r="BP1034"/>
      <c r="BQ1034">
        <v>0</v>
      </c>
      <c r="BR1034">
        <v>105.98</v>
      </c>
      <c r="BS1034"/>
      <c r="BT1034">
        <v>0</v>
      </c>
      <c r="BU1034"/>
      <c r="BV1034">
        <v>4</v>
      </c>
      <c r="BW1034"/>
      <c r="BX1034">
        <v>0</v>
      </c>
      <c r="BY1034"/>
      <c r="BZ1034"/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525244</v>
      </c>
      <c r="CI1034" t="s">
        <v>137</v>
      </c>
      <c r="CJ1034">
        <v>143.05</v>
      </c>
      <c r="CK1034" t="s">
        <v>199</v>
      </c>
      <c r="CL1034">
        <v>160212</v>
      </c>
      <c r="CM1034" t="s">
        <v>136</v>
      </c>
      <c r="CN1034">
        <v>143.05</v>
      </c>
      <c r="CO1034">
        <v>12</v>
      </c>
      <c r="CP1034" t="s">
        <v>139</v>
      </c>
      <c r="CQ1034" t="s">
        <v>2025</v>
      </c>
      <c r="CR1034"/>
      <c r="CS1034" t="s">
        <v>5502</v>
      </c>
      <c r="CT1034" t="s">
        <v>5503</v>
      </c>
      <c r="CU1034" t="s">
        <v>2728</v>
      </c>
      <c r="CV1034">
        <v>0</v>
      </c>
      <c r="CW1034">
        <v>0</v>
      </c>
      <c r="CX1034">
        <v>0</v>
      </c>
      <c r="CY1034">
        <v>0</v>
      </c>
      <c r="CZ1034"/>
      <c r="DA1034"/>
      <c r="DB1034"/>
      <c r="DC1034"/>
      <c r="DD1034"/>
      <c r="DE1034">
        <v>17.9587</v>
      </c>
      <c r="DF1034" t="s">
        <v>5504</v>
      </c>
      <c r="DG1034">
        <v>0</v>
      </c>
      <c r="DH1034"/>
      <c r="DI1034"/>
      <c r="DJ1034"/>
      <c r="DK1034" t="s">
        <v>5504</v>
      </c>
      <c r="DL1034"/>
      <c r="DM1034"/>
      <c r="DN1034"/>
      <c r="DO1034"/>
      <c r="DP1034"/>
      <c r="DQ1034"/>
      <c r="DR1034"/>
      <c r="DS1034"/>
    </row>
    <row r="1035" spans="1:123">
      <c r="A1035"/>
      <c r="B1035" t="s">
        <v>3375</v>
      </c>
      <c r="C1035" t="s">
        <v>5481</v>
      </c>
      <c r="D1035" t="s">
        <v>184</v>
      </c>
      <c r="E1035" t="s">
        <v>185</v>
      </c>
      <c r="F1035" t="s">
        <v>1148</v>
      </c>
      <c r="G1035" t="s">
        <v>1148</v>
      </c>
      <c r="H1035" t="s">
        <v>127</v>
      </c>
      <c r="I1035">
        <v>1</v>
      </c>
      <c r="J1035" t="s">
        <v>128</v>
      </c>
      <c r="K1035" t="s">
        <v>1268</v>
      </c>
      <c r="L1035" t="s">
        <v>1268</v>
      </c>
      <c r="M1035" t="s">
        <v>130</v>
      </c>
      <c r="N1035" t="s">
        <v>130</v>
      </c>
      <c r="O1035" t="s">
        <v>5505</v>
      </c>
      <c r="P1035"/>
      <c r="Q1035"/>
      <c r="R1035"/>
      <c r="S1035"/>
      <c r="T1035" t="s">
        <v>5489</v>
      </c>
      <c r="U1035" t="s">
        <v>5489</v>
      </c>
      <c r="V1035" t="s">
        <v>132</v>
      </c>
      <c r="W1035"/>
      <c r="X1035" t="s">
        <v>132</v>
      </c>
      <c r="Y1035"/>
      <c r="Z1035"/>
      <c r="AA1035" t="s">
        <v>134</v>
      </c>
      <c r="AB1035">
        <v>0</v>
      </c>
      <c r="AC1035" t="s">
        <v>5506</v>
      </c>
      <c r="AD1035" t="s">
        <v>136</v>
      </c>
      <c r="AE1035">
        <v>17.7145</v>
      </c>
      <c r="AF1035">
        <v>0</v>
      </c>
      <c r="AG1035"/>
      <c r="AH1035">
        <v>0</v>
      </c>
      <c r="AI1035"/>
      <c r="AJ1035">
        <v>130</v>
      </c>
      <c r="AK1035"/>
      <c r="AL1035">
        <v>29.81</v>
      </c>
      <c r="AM1035"/>
      <c r="AN1035">
        <v>0</v>
      </c>
      <c r="AO1035"/>
      <c r="AP1035">
        <v>13</v>
      </c>
      <c r="AQ1035"/>
      <c r="AR1035">
        <v>101.02</v>
      </c>
      <c r="AS1035"/>
      <c r="AT1035">
        <v>300</v>
      </c>
      <c r="AU1035"/>
      <c r="AV1035">
        <v>0</v>
      </c>
      <c r="AW1035"/>
      <c r="AX1035">
        <v>11</v>
      </c>
      <c r="AY1035"/>
      <c r="AZ1035">
        <v>11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/>
      <c r="BL1035">
        <v>0</v>
      </c>
      <c r="BM1035"/>
      <c r="BN1035"/>
      <c r="BO1035">
        <v>0</v>
      </c>
      <c r="BP1035"/>
      <c r="BQ1035">
        <v>600</v>
      </c>
      <c r="BR1035">
        <v>39.74</v>
      </c>
      <c r="BS1035"/>
      <c r="BT1035">
        <v>0</v>
      </c>
      <c r="BU1035"/>
      <c r="BV1035">
        <v>4</v>
      </c>
      <c r="BW1035"/>
      <c r="BX1035">
        <v>0</v>
      </c>
      <c r="BY1035"/>
      <c r="BZ1035"/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530253</v>
      </c>
      <c r="CI1035" t="s">
        <v>137</v>
      </c>
      <c r="CJ1035">
        <v>11899.15</v>
      </c>
      <c r="CK1035" t="s">
        <v>3103</v>
      </c>
      <c r="CL1035">
        <v>161196</v>
      </c>
      <c r="CM1035" t="s">
        <v>161</v>
      </c>
      <c r="CN1035">
        <v>11899.15</v>
      </c>
      <c r="CO1035">
        <v>11</v>
      </c>
      <c r="CP1035" t="s">
        <v>1498</v>
      </c>
      <c r="CQ1035" t="s">
        <v>2025</v>
      </c>
      <c r="CR1035"/>
      <c r="CS1035" t="s">
        <v>5506</v>
      </c>
      <c r="CT1035" t="s">
        <v>5507</v>
      </c>
      <c r="CU1035" t="s">
        <v>5508</v>
      </c>
      <c r="CV1035" t="s">
        <v>5509</v>
      </c>
      <c r="CW1035" t="s">
        <v>5510</v>
      </c>
      <c r="CX1035" t="s">
        <v>5511</v>
      </c>
      <c r="CY1035" t="s">
        <v>5511</v>
      </c>
      <c r="CZ1035"/>
      <c r="DA1035" t="s">
        <v>5512</v>
      </c>
      <c r="DB1035"/>
      <c r="DC1035"/>
      <c r="DD1035"/>
      <c r="DE1035"/>
      <c r="DF1035" t="s">
        <v>5513</v>
      </c>
      <c r="DG1035">
        <v>0</v>
      </c>
      <c r="DH1035"/>
      <c r="DI1035"/>
      <c r="DJ1035"/>
      <c r="DK1035" t="s">
        <v>5513</v>
      </c>
      <c r="DL1035"/>
      <c r="DM1035"/>
      <c r="DN1035"/>
      <c r="DO1035"/>
      <c r="DP1035"/>
      <c r="DQ1035"/>
      <c r="DR1035"/>
      <c r="DS1035"/>
    </row>
    <row r="1036" spans="1:123">
      <c r="A1036"/>
      <c r="B1036" t="s">
        <v>3375</v>
      </c>
      <c r="C1036" t="s">
        <v>5481</v>
      </c>
      <c r="D1036" t="s">
        <v>184</v>
      </c>
      <c r="E1036" t="s">
        <v>185</v>
      </c>
      <c r="F1036" t="s">
        <v>1148</v>
      </c>
      <c r="G1036" t="s">
        <v>1148</v>
      </c>
      <c r="H1036" t="s">
        <v>127</v>
      </c>
      <c r="I1036">
        <v>1</v>
      </c>
      <c r="J1036" t="s">
        <v>128</v>
      </c>
      <c r="K1036" t="s">
        <v>1268</v>
      </c>
      <c r="L1036" t="s">
        <v>1268</v>
      </c>
      <c r="M1036" t="s">
        <v>130</v>
      </c>
      <c r="N1036" t="s">
        <v>130</v>
      </c>
      <c r="O1036" t="s">
        <v>5514</v>
      </c>
      <c r="P1036"/>
      <c r="Q1036" t="s">
        <v>366</v>
      </c>
      <c r="R1036"/>
      <c r="S1036"/>
      <c r="T1036" t="s">
        <v>5439</v>
      </c>
      <c r="U1036" t="s">
        <v>5439</v>
      </c>
      <c r="V1036"/>
      <c r="W1036" t="s">
        <v>251</v>
      </c>
      <c r="X1036" t="s">
        <v>133</v>
      </c>
      <c r="Y1036"/>
      <c r="Z1036"/>
      <c r="AA1036" t="s">
        <v>134</v>
      </c>
      <c r="AB1036">
        <v>0</v>
      </c>
      <c r="AC1036" t="s">
        <v>5515</v>
      </c>
      <c r="AD1036" t="s">
        <v>136</v>
      </c>
      <c r="AE1036">
        <v>17.7145</v>
      </c>
      <c r="AF1036">
        <v>0</v>
      </c>
      <c r="AG1036"/>
      <c r="AH1036">
        <v>0</v>
      </c>
      <c r="AI1036"/>
      <c r="AJ1036">
        <v>89</v>
      </c>
      <c r="AK1036"/>
      <c r="AL1036">
        <v>124.42</v>
      </c>
      <c r="AM1036"/>
      <c r="AN1036">
        <v>0</v>
      </c>
      <c r="AO1036"/>
      <c r="AP1036">
        <v>0</v>
      </c>
      <c r="AQ1036"/>
      <c r="AR1036">
        <v>366.34</v>
      </c>
      <c r="AS1036"/>
      <c r="AT1036">
        <v>0</v>
      </c>
      <c r="AU1036"/>
      <c r="AV1036">
        <v>0</v>
      </c>
      <c r="AW1036"/>
      <c r="AX1036">
        <v>11</v>
      </c>
      <c r="AY1036"/>
      <c r="AZ1036">
        <v>11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/>
      <c r="BL1036">
        <v>0</v>
      </c>
      <c r="BM1036"/>
      <c r="BN1036"/>
      <c r="BO1036">
        <v>0</v>
      </c>
      <c r="BP1036"/>
      <c r="BQ1036">
        <v>600</v>
      </c>
      <c r="BR1036">
        <v>165.89</v>
      </c>
      <c r="BS1036"/>
      <c r="BT1036">
        <v>0</v>
      </c>
      <c r="BU1036"/>
      <c r="BV1036">
        <v>4</v>
      </c>
      <c r="BW1036"/>
      <c r="BX1036">
        <v>0</v>
      </c>
      <c r="BY1036"/>
      <c r="BZ1036"/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526571</v>
      </c>
      <c r="CI1036" t="s">
        <v>137</v>
      </c>
      <c r="CJ1036">
        <v>698.04</v>
      </c>
      <c r="CK1036" t="s">
        <v>2541</v>
      </c>
      <c r="CL1036">
        <v>160109</v>
      </c>
      <c r="CM1036" t="s">
        <v>136</v>
      </c>
      <c r="CN1036">
        <v>698.04</v>
      </c>
      <c r="CO1036">
        <v>5</v>
      </c>
      <c r="CP1036" t="s">
        <v>139</v>
      </c>
      <c r="CQ1036" t="s">
        <v>2025</v>
      </c>
      <c r="CR1036"/>
      <c r="CS1036" t="s">
        <v>5515</v>
      </c>
      <c r="CT1036" t="s">
        <v>5516</v>
      </c>
      <c r="CU1036" t="s">
        <v>5442</v>
      </c>
      <c r="CV1036">
        <v>0</v>
      </c>
      <c r="CW1036" t="s">
        <v>5517</v>
      </c>
      <c r="CX1036" t="s">
        <v>3528</v>
      </c>
      <c r="CY1036" t="s">
        <v>3528</v>
      </c>
      <c r="CZ1036"/>
      <c r="DA1036"/>
      <c r="DB1036"/>
      <c r="DC1036"/>
      <c r="DD1036"/>
      <c r="DE1036">
        <v>17.6008</v>
      </c>
      <c r="DF1036" t="s">
        <v>5518</v>
      </c>
      <c r="DG1036">
        <v>0</v>
      </c>
      <c r="DH1036"/>
      <c r="DI1036"/>
      <c r="DJ1036"/>
      <c r="DK1036" t="s">
        <v>5518</v>
      </c>
      <c r="DL1036"/>
      <c r="DM1036"/>
      <c r="DN1036"/>
      <c r="DO1036"/>
      <c r="DP1036"/>
      <c r="DQ1036"/>
      <c r="DR1036"/>
      <c r="DS1036"/>
    </row>
    <row r="1037" spans="1:123">
      <c r="A1037"/>
      <c r="B1037" t="s">
        <v>3375</v>
      </c>
      <c r="C1037" t="s">
        <v>5481</v>
      </c>
      <c r="D1037" t="s">
        <v>184</v>
      </c>
      <c r="E1037" t="s">
        <v>185</v>
      </c>
      <c r="F1037" t="s">
        <v>1148</v>
      </c>
      <c r="G1037" t="s">
        <v>1148</v>
      </c>
      <c r="H1037" t="s">
        <v>127</v>
      </c>
      <c r="I1037">
        <v>1</v>
      </c>
      <c r="J1037" t="s">
        <v>128</v>
      </c>
      <c r="K1037" t="s">
        <v>1268</v>
      </c>
      <c r="L1037" t="s">
        <v>1268</v>
      </c>
      <c r="M1037" t="s">
        <v>130</v>
      </c>
      <c r="N1037" t="s">
        <v>130</v>
      </c>
      <c r="O1037" t="s">
        <v>5519</v>
      </c>
      <c r="P1037"/>
      <c r="Q1037"/>
      <c r="R1037"/>
      <c r="S1037"/>
      <c r="T1037" t="s">
        <v>5489</v>
      </c>
      <c r="U1037" t="s">
        <v>5489</v>
      </c>
      <c r="V1037" t="s">
        <v>132</v>
      </c>
      <c r="W1037"/>
      <c r="X1037" t="s">
        <v>132</v>
      </c>
      <c r="Y1037"/>
      <c r="Z1037"/>
      <c r="AA1037" t="s">
        <v>134</v>
      </c>
      <c r="AB1037">
        <v>0</v>
      </c>
      <c r="AC1037" t="s">
        <v>5520</v>
      </c>
      <c r="AD1037" t="s">
        <v>136</v>
      </c>
      <c r="AE1037">
        <v>17.7145</v>
      </c>
      <c r="AF1037">
        <v>0</v>
      </c>
      <c r="AG1037"/>
      <c r="AH1037">
        <v>0</v>
      </c>
      <c r="AI1037"/>
      <c r="AJ1037">
        <v>130</v>
      </c>
      <c r="AK1037"/>
      <c r="AL1037">
        <v>29.81</v>
      </c>
      <c r="AM1037"/>
      <c r="AN1037">
        <v>0</v>
      </c>
      <c r="AO1037"/>
      <c r="AP1037">
        <v>13</v>
      </c>
      <c r="AQ1037"/>
      <c r="AR1037">
        <v>101.02</v>
      </c>
      <c r="AS1037"/>
      <c r="AT1037">
        <v>300</v>
      </c>
      <c r="AU1037"/>
      <c r="AV1037">
        <v>0</v>
      </c>
      <c r="AW1037"/>
      <c r="AX1037">
        <v>11</v>
      </c>
      <c r="AY1037"/>
      <c r="AZ1037">
        <v>11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/>
      <c r="BL1037">
        <v>0</v>
      </c>
      <c r="BM1037"/>
      <c r="BN1037"/>
      <c r="BO1037">
        <v>0</v>
      </c>
      <c r="BP1037"/>
      <c r="BQ1037">
        <v>600</v>
      </c>
      <c r="BR1037">
        <v>39.74</v>
      </c>
      <c r="BS1037"/>
      <c r="BT1037">
        <v>0</v>
      </c>
      <c r="BU1037"/>
      <c r="BV1037">
        <v>4</v>
      </c>
      <c r="BW1037"/>
      <c r="BX1037">
        <v>0</v>
      </c>
      <c r="BY1037"/>
      <c r="BZ1037"/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536703</v>
      </c>
      <c r="CI1037" t="s">
        <v>137</v>
      </c>
      <c r="CJ1037">
        <v>11942.76</v>
      </c>
      <c r="CK1037" t="s">
        <v>5521</v>
      </c>
      <c r="CL1037">
        <v>163061</v>
      </c>
      <c r="CM1037" t="s">
        <v>161</v>
      </c>
      <c r="CN1037">
        <v>11942.76</v>
      </c>
      <c r="CO1037">
        <v>11</v>
      </c>
      <c r="CP1037" t="s">
        <v>1498</v>
      </c>
      <c r="CQ1037" t="s">
        <v>2025</v>
      </c>
      <c r="CR1037"/>
      <c r="CS1037" t="s">
        <v>5520</v>
      </c>
      <c r="CT1037" t="s">
        <v>5522</v>
      </c>
      <c r="CU1037" t="s">
        <v>5523</v>
      </c>
      <c r="CV1037" t="s">
        <v>5524</v>
      </c>
      <c r="CW1037" t="s">
        <v>5525</v>
      </c>
      <c r="CX1037" t="s">
        <v>5526</v>
      </c>
      <c r="CY1037" t="s">
        <v>5526</v>
      </c>
      <c r="CZ1037"/>
      <c r="DA1037" t="s">
        <v>5527</v>
      </c>
      <c r="DB1037"/>
      <c r="DC1037"/>
      <c r="DD1037"/>
      <c r="DE1037"/>
      <c r="DF1037" t="s">
        <v>5528</v>
      </c>
      <c r="DG1037">
        <v>0</v>
      </c>
      <c r="DH1037"/>
      <c r="DI1037"/>
      <c r="DJ1037"/>
      <c r="DK1037" t="s">
        <v>5528</v>
      </c>
      <c r="DL1037"/>
      <c r="DM1037"/>
      <c r="DN1037"/>
      <c r="DO1037"/>
      <c r="DP1037"/>
      <c r="DQ1037"/>
      <c r="DR1037"/>
      <c r="DS1037"/>
    </row>
    <row r="1038" spans="1:123">
      <c r="A1038"/>
      <c r="B1038" t="s">
        <v>3375</v>
      </c>
      <c r="C1038" t="s">
        <v>5481</v>
      </c>
      <c r="D1038" t="s">
        <v>184</v>
      </c>
      <c r="E1038" t="s">
        <v>185</v>
      </c>
      <c r="F1038" t="s">
        <v>1148</v>
      </c>
      <c r="G1038" t="s">
        <v>1148</v>
      </c>
      <c r="H1038" t="s">
        <v>127</v>
      </c>
      <c r="I1038">
        <v>1</v>
      </c>
      <c r="J1038" t="s">
        <v>128</v>
      </c>
      <c r="K1038" t="s">
        <v>1268</v>
      </c>
      <c r="L1038" t="s">
        <v>1268</v>
      </c>
      <c r="M1038" t="s">
        <v>130</v>
      </c>
      <c r="N1038" t="s">
        <v>130</v>
      </c>
      <c r="O1038" t="s">
        <v>5529</v>
      </c>
      <c r="P1038"/>
      <c r="Q1038"/>
      <c r="R1038"/>
      <c r="S1038"/>
      <c r="T1038" t="s">
        <v>5530</v>
      </c>
      <c r="U1038" t="s">
        <v>5530</v>
      </c>
      <c r="V1038" t="s">
        <v>132</v>
      </c>
      <c r="W1038"/>
      <c r="X1038" t="s">
        <v>133</v>
      </c>
      <c r="Y1038"/>
      <c r="Z1038"/>
      <c r="AA1038" t="s">
        <v>134</v>
      </c>
      <c r="AB1038">
        <v>0</v>
      </c>
      <c r="AC1038" t="s">
        <v>5531</v>
      </c>
      <c r="AD1038" t="s">
        <v>136</v>
      </c>
      <c r="AE1038">
        <v>17.7145</v>
      </c>
      <c r="AF1038">
        <v>0</v>
      </c>
      <c r="AG1038"/>
      <c r="AH1038">
        <v>0</v>
      </c>
      <c r="AI1038"/>
      <c r="AJ1038">
        <v>89</v>
      </c>
      <c r="AK1038"/>
      <c r="AL1038">
        <v>54.23</v>
      </c>
      <c r="AM1038"/>
      <c r="AN1038">
        <v>0</v>
      </c>
      <c r="AO1038"/>
      <c r="AP1038">
        <v>0</v>
      </c>
      <c r="AQ1038"/>
      <c r="AR1038">
        <v>159.69</v>
      </c>
      <c r="AS1038"/>
      <c r="AT1038">
        <v>0</v>
      </c>
      <c r="AU1038"/>
      <c r="AV1038">
        <v>0</v>
      </c>
      <c r="AW1038"/>
      <c r="AX1038">
        <v>11</v>
      </c>
      <c r="AY1038"/>
      <c r="AZ1038">
        <v>11</v>
      </c>
      <c r="BA1038"/>
      <c r="BB1038">
        <v>0</v>
      </c>
      <c r="BC1038"/>
      <c r="BD1038">
        <v>0</v>
      </c>
      <c r="BE1038"/>
      <c r="BF1038">
        <v>0</v>
      </c>
      <c r="BG1038"/>
      <c r="BH1038">
        <v>0</v>
      </c>
      <c r="BI1038"/>
      <c r="BJ1038"/>
      <c r="BK1038"/>
      <c r="BL1038">
        <v>0</v>
      </c>
      <c r="BM1038"/>
      <c r="BN1038"/>
      <c r="BO1038">
        <v>0</v>
      </c>
      <c r="BP1038"/>
      <c r="BQ1038">
        <v>600</v>
      </c>
      <c r="BR1038">
        <v>72.31</v>
      </c>
      <c r="BS1038"/>
      <c r="BT1038">
        <v>0</v>
      </c>
      <c r="BU1038"/>
      <c r="BV1038">
        <v>4</v>
      </c>
      <c r="BW1038"/>
      <c r="BX1038">
        <v>0</v>
      </c>
      <c r="BY1038"/>
      <c r="BZ1038"/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525512</v>
      </c>
      <c r="CI1038" t="s">
        <v>137</v>
      </c>
      <c r="CJ1038">
        <v>376.91</v>
      </c>
      <c r="CK1038" t="s">
        <v>233</v>
      </c>
      <c r="CL1038">
        <v>159712</v>
      </c>
      <c r="CM1038" t="s">
        <v>136</v>
      </c>
      <c r="CN1038">
        <v>376.91</v>
      </c>
      <c r="CO1038">
        <v>376.91</v>
      </c>
      <c r="CP1038" t="s">
        <v>200</v>
      </c>
      <c r="CQ1038" t="s">
        <v>2025</v>
      </c>
      <c r="CR1038"/>
      <c r="CS1038" t="s">
        <v>5531</v>
      </c>
      <c r="CT1038" t="s">
        <v>5532</v>
      </c>
      <c r="CU1038" t="s">
        <v>371</v>
      </c>
      <c r="CV1038">
        <v>0</v>
      </c>
      <c r="CW1038" t="s">
        <v>5533</v>
      </c>
      <c r="CX1038" t="s">
        <v>373</v>
      </c>
      <c r="CY1038" t="s">
        <v>373</v>
      </c>
      <c r="CZ1038"/>
      <c r="DA1038"/>
      <c r="DB1038"/>
      <c r="DC1038"/>
      <c r="DD1038"/>
      <c r="DE1038">
        <v>17.9807</v>
      </c>
      <c r="DF1038" t="s">
        <v>5534</v>
      </c>
      <c r="DG1038">
        <v>0</v>
      </c>
      <c r="DH1038"/>
      <c r="DI1038"/>
      <c r="DJ1038"/>
      <c r="DK1038" t="s">
        <v>5534</v>
      </c>
      <c r="DL1038"/>
      <c r="DM1038"/>
      <c r="DN1038"/>
      <c r="DO1038"/>
      <c r="DP1038"/>
      <c r="DQ1038"/>
      <c r="DR1038"/>
      <c r="DS1038"/>
    </row>
    <row r="1039" spans="1:123">
      <c r="A1039"/>
      <c r="B1039" t="s">
        <v>3375</v>
      </c>
      <c r="C1039" t="s">
        <v>5481</v>
      </c>
      <c r="D1039" t="s">
        <v>184</v>
      </c>
      <c r="E1039" t="s">
        <v>185</v>
      </c>
      <c r="F1039" t="s">
        <v>1148</v>
      </c>
      <c r="G1039" t="s">
        <v>1148</v>
      </c>
      <c r="H1039" t="s">
        <v>127</v>
      </c>
      <c r="I1039">
        <v>1</v>
      </c>
      <c r="J1039" t="s">
        <v>128</v>
      </c>
      <c r="K1039" t="s">
        <v>1268</v>
      </c>
      <c r="L1039" t="s">
        <v>1268</v>
      </c>
      <c r="M1039" t="s">
        <v>130</v>
      </c>
      <c r="N1039" t="s">
        <v>130</v>
      </c>
      <c r="O1039" t="s">
        <v>5535</v>
      </c>
      <c r="P1039"/>
      <c r="Q1039"/>
      <c r="R1039"/>
      <c r="S1039"/>
      <c r="T1039" t="s">
        <v>5536</v>
      </c>
      <c r="U1039" t="s">
        <v>5536</v>
      </c>
      <c r="V1039" t="s">
        <v>132</v>
      </c>
      <c r="W1039"/>
      <c r="X1039" t="s">
        <v>133</v>
      </c>
      <c r="Y1039"/>
      <c r="Z1039"/>
      <c r="AA1039" t="s">
        <v>134</v>
      </c>
      <c r="AB1039">
        <v>0</v>
      </c>
      <c r="AC1039" t="s">
        <v>5537</v>
      </c>
      <c r="AD1039" t="s">
        <v>136</v>
      </c>
      <c r="AE1039">
        <v>17.7145</v>
      </c>
      <c r="AF1039">
        <v>0</v>
      </c>
      <c r="AG1039"/>
      <c r="AH1039">
        <v>0</v>
      </c>
      <c r="AI1039"/>
      <c r="AJ1039">
        <v>130</v>
      </c>
      <c r="AK1039"/>
      <c r="AL1039">
        <v>18</v>
      </c>
      <c r="AM1039"/>
      <c r="AN1039">
        <v>0</v>
      </c>
      <c r="AO1039"/>
      <c r="AP1039">
        <v>13</v>
      </c>
      <c r="AQ1039"/>
      <c r="AR1039">
        <v>61</v>
      </c>
      <c r="AS1039"/>
      <c r="AT1039">
        <v>0</v>
      </c>
      <c r="AU1039"/>
      <c r="AV1039">
        <v>0</v>
      </c>
      <c r="AW1039"/>
      <c r="AX1039">
        <v>11</v>
      </c>
      <c r="AY1039"/>
      <c r="AZ1039">
        <v>11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/>
      <c r="BL1039">
        <v>0</v>
      </c>
      <c r="BM1039"/>
      <c r="BN1039"/>
      <c r="BO1039">
        <v>0</v>
      </c>
      <c r="BP1039"/>
      <c r="BQ1039">
        <v>600</v>
      </c>
      <c r="BR1039">
        <v>21.89</v>
      </c>
      <c r="BS1039"/>
      <c r="BT1039">
        <v>0</v>
      </c>
      <c r="BU1039"/>
      <c r="BV1039">
        <v>4</v>
      </c>
      <c r="BW1039"/>
      <c r="BX1039">
        <v>0</v>
      </c>
      <c r="BY1039"/>
      <c r="BZ1039"/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525935</v>
      </c>
      <c r="CI1039" t="s">
        <v>137</v>
      </c>
      <c r="CJ1039">
        <v>283.04</v>
      </c>
      <c r="CK1039" t="s">
        <v>295</v>
      </c>
      <c r="CL1039">
        <v>159873</v>
      </c>
      <c r="CM1039" t="s">
        <v>136</v>
      </c>
      <c r="CN1039">
        <v>283.04</v>
      </c>
      <c r="CO1039">
        <v>283.04</v>
      </c>
      <c r="CP1039" t="s">
        <v>630</v>
      </c>
      <c r="CQ1039" t="s">
        <v>2025</v>
      </c>
      <c r="CR1039"/>
      <c r="CS1039" t="s">
        <v>5537</v>
      </c>
      <c r="CT1039" t="s">
        <v>5538</v>
      </c>
      <c r="CU1039" t="s">
        <v>426</v>
      </c>
      <c r="CV1039" t="s">
        <v>427</v>
      </c>
      <c r="CW1039" t="s">
        <v>746</v>
      </c>
      <c r="CX1039" t="s">
        <v>429</v>
      </c>
      <c r="CY1039" t="s">
        <v>429</v>
      </c>
      <c r="CZ1039"/>
      <c r="DA1039"/>
      <c r="DB1039"/>
      <c r="DC1039"/>
      <c r="DD1039"/>
      <c r="DE1039">
        <v>17.854</v>
      </c>
      <c r="DF1039" t="s">
        <v>5539</v>
      </c>
      <c r="DG1039">
        <v>0</v>
      </c>
      <c r="DH1039"/>
      <c r="DI1039"/>
      <c r="DJ1039"/>
      <c r="DK1039" t="s">
        <v>5539</v>
      </c>
      <c r="DL1039"/>
      <c r="DM1039"/>
      <c r="DN1039"/>
      <c r="DO1039"/>
      <c r="DP1039"/>
      <c r="DQ1039"/>
      <c r="DR1039"/>
      <c r="DS1039"/>
    </row>
    <row r="1040" spans="1:123">
      <c r="A1040"/>
      <c r="B1040" t="s">
        <v>3375</v>
      </c>
      <c r="C1040" t="s">
        <v>5481</v>
      </c>
      <c r="D1040" t="s">
        <v>184</v>
      </c>
      <c r="E1040" t="s">
        <v>185</v>
      </c>
      <c r="F1040" t="s">
        <v>1148</v>
      </c>
      <c r="G1040" t="s">
        <v>1148</v>
      </c>
      <c r="H1040" t="s">
        <v>127</v>
      </c>
      <c r="I1040">
        <v>1</v>
      </c>
      <c r="J1040" t="s">
        <v>128</v>
      </c>
      <c r="K1040" t="s">
        <v>1268</v>
      </c>
      <c r="L1040" t="s">
        <v>1268</v>
      </c>
      <c r="M1040" t="s">
        <v>130</v>
      </c>
      <c r="N1040" t="s">
        <v>130</v>
      </c>
      <c r="O1040" t="s">
        <v>5540</v>
      </c>
      <c r="P1040"/>
      <c r="Q1040" t="s">
        <v>919</v>
      </c>
      <c r="R1040"/>
      <c r="S1040"/>
      <c r="T1040" t="s">
        <v>1053</v>
      </c>
      <c r="U1040" t="s">
        <v>1053</v>
      </c>
      <c r="V1040"/>
      <c r="W1040" t="s">
        <v>251</v>
      </c>
      <c r="X1040" t="s">
        <v>133</v>
      </c>
      <c r="Y1040"/>
      <c r="Z1040"/>
      <c r="AA1040" t="s">
        <v>134</v>
      </c>
      <c r="AB1040">
        <v>0</v>
      </c>
      <c r="AC1040" t="s">
        <v>5541</v>
      </c>
      <c r="AD1040" t="s">
        <v>136</v>
      </c>
      <c r="AE1040">
        <v>17.7145</v>
      </c>
      <c r="AF1040">
        <v>0</v>
      </c>
      <c r="AG1040"/>
      <c r="AH1040">
        <v>0</v>
      </c>
      <c r="AI1040"/>
      <c r="AJ1040">
        <v>30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43.06</v>
      </c>
      <c r="AS1040"/>
      <c r="AT1040">
        <v>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/>
      <c r="BL1040">
        <v>0</v>
      </c>
      <c r="BM1040"/>
      <c r="BN1040"/>
      <c r="BO1040">
        <v>0</v>
      </c>
      <c r="BP1040"/>
      <c r="BQ1040">
        <v>600</v>
      </c>
      <c r="BR1040">
        <v>26.5</v>
      </c>
      <c r="BS1040"/>
      <c r="BT1040">
        <v>0</v>
      </c>
      <c r="BU1040"/>
      <c r="BV1040">
        <v>4</v>
      </c>
      <c r="BW1040"/>
      <c r="BX1040">
        <v>0</v>
      </c>
      <c r="BY1040"/>
      <c r="BZ1040"/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524539</v>
      </c>
      <c r="CI1040" t="s">
        <v>137</v>
      </c>
      <c r="CJ1040">
        <v>84.75</v>
      </c>
      <c r="CK1040" t="s">
        <v>154</v>
      </c>
      <c r="CL1040">
        <v>160470</v>
      </c>
      <c r="CM1040" t="s">
        <v>136</v>
      </c>
      <c r="CN1040">
        <v>84.75</v>
      </c>
      <c r="CO1040">
        <v>6</v>
      </c>
      <c r="CP1040" t="s">
        <v>613</v>
      </c>
      <c r="CQ1040" t="s">
        <v>2025</v>
      </c>
      <c r="CR1040"/>
      <c r="CS1040" t="s">
        <v>5541</v>
      </c>
      <c r="CT1040" t="s">
        <v>5542</v>
      </c>
      <c r="CU1040" t="s">
        <v>988</v>
      </c>
      <c r="CV1040">
        <v>0</v>
      </c>
      <c r="CW1040">
        <v>0</v>
      </c>
      <c r="CX1040">
        <v>0</v>
      </c>
      <c r="CY1040">
        <v>0</v>
      </c>
      <c r="CZ1040"/>
      <c r="DA1040"/>
      <c r="DB1040"/>
      <c r="DC1040"/>
      <c r="DD1040"/>
      <c r="DE1040">
        <v>17.8905</v>
      </c>
      <c r="DF1040" t="s">
        <v>5543</v>
      </c>
      <c r="DG1040">
        <v>0</v>
      </c>
      <c r="DH1040"/>
      <c r="DI1040"/>
      <c r="DJ1040"/>
      <c r="DK1040" t="s">
        <v>5543</v>
      </c>
      <c r="DL1040"/>
      <c r="DM1040"/>
      <c r="DN1040"/>
      <c r="DO1040"/>
      <c r="DP1040"/>
      <c r="DQ1040"/>
      <c r="DR1040"/>
      <c r="DS1040"/>
    </row>
    <row r="1041" spans="1:123">
      <c r="A1041"/>
      <c r="B1041" t="s">
        <v>5544</v>
      </c>
      <c r="C1041" t="s">
        <v>5545</v>
      </c>
      <c r="D1041" t="s">
        <v>124</v>
      </c>
      <c r="E1041" t="s">
        <v>5546</v>
      </c>
      <c r="F1041" t="s">
        <v>2587</v>
      </c>
      <c r="G1041" t="s">
        <v>2587</v>
      </c>
      <c r="H1041" t="s">
        <v>5547</v>
      </c>
      <c r="I1041">
        <v>1</v>
      </c>
      <c r="J1041" t="s">
        <v>128</v>
      </c>
      <c r="K1041" t="s">
        <v>5548</v>
      </c>
      <c r="L1041" t="s">
        <v>5548</v>
      </c>
      <c r="M1041" t="s">
        <v>130</v>
      </c>
      <c r="N1041" t="s">
        <v>130</v>
      </c>
      <c r="O1041">
        <v>10913679</v>
      </c>
      <c r="P1041"/>
      <c r="Q1041" t="s">
        <v>338</v>
      </c>
      <c r="R1041"/>
      <c r="S1041"/>
      <c r="T1041" t="s">
        <v>5549</v>
      </c>
      <c r="U1041" t="s">
        <v>5549</v>
      </c>
      <c r="V1041" t="s">
        <v>132</v>
      </c>
      <c r="W1041"/>
      <c r="X1041" t="s">
        <v>133</v>
      </c>
      <c r="Y1041"/>
      <c r="Z1041"/>
      <c r="AA1041" t="s">
        <v>134</v>
      </c>
      <c r="AB1041">
        <v>0</v>
      </c>
      <c r="AC1041" t="s">
        <v>5550</v>
      </c>
      <c r="AD1041" t="s">
        <v>136</v>
      </c>
      <c r="AE1041">
        <v>17.7145</v>
      </c>
      <c r="AF1041">
        <v>0</v>
      </c>
      <c r="AG1041"/>
      <c r="AH1041">
        <v>0</v>
      </c>
      <c r="AI1041"/>
      <c r="AJ1041">
        <v>130</v>
      </c>
      <c r="AK1041"/>
      <c r="AL1041">
        <v>18</v>
      </c>
      <c r="AM1041"/>
      <c r="AN1041">
        <v>0</v>
      </c>
      <c r="AO1041"/>
      <c r="AP1041">
        <v>13</v>
      </c>
      <c r="AQ1041"/>
      <c r="AR1041">
        <v>61</v>
      </c>
      <c r="AS1041"/>
      <c r="AT1041">
        <v>0</v>
      </c>
      <c r="AU1041"/>
      <c r="AV1041">
        <v>0</v>
      </c>
      <c r="AW1041"/>
      <c r="AX1041">
        <v>11</v>
      </c>
      <c r="AY1041"/>
      <c r="AZ1041">
        <v>11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/>
      <c r="BL1041">
        <v>0</v>
      </c>
      <c r="BM1041"/>
      <c r="BN1041"/>
      <c r="BO1041">
        <v>0</v>
      </c>
      <c r="BP1041"/>
      <c r="BQ1041">
        <v>0</v>
      </c>
      <c r="BR1041">
        <v>0</v>
      </c>
      <c r="BS1041"/>
      <c r="BT1041">
        <v>0</v>
      </c>
      <c r="BU1041"/>
      <c r="BV1041">
        <v>4</v>
      </c>
      <c r="BW1041"/>
      <c r="BX1041">
        <v>0</v>
      </c>
      <c r="BY1041"/>
      <c r="BZ1041"/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525869</v>
      </c>
      <c r="CI1041" t="s">
        <v>137</v>
      </c>
      <c r="CJ1041">
        <v>283.04</v>
      </c>
      <c r="CK1041" t="s">
        <v>295</v>
      </c>
      <c r="CL1041">
        <v>159842</v>
      </c>
      <c r="CM1041" t="s">
        <v>136</v>
      </c>
      <c r="CN1041">
        <v>283.04</v>
      </c>
      <c r="CO1041">
        <v>283.04</v>
      </c>
      <c r="CP1041" t="s">
        <v>369</v>
      </c>
      <c r="CQ1041" t="s">
        <v>640</v>
      </c>
      <c r="CR1041"/>
      <c r="CS1041" t="s">
        <v>5550</v>
      </c>
      <c r="CT1041" t="s">
        <v>5538</v>
      </c>
      <c r="CU1041" t="s">
        <v>426</v>
      </c>
      <c r="CV1041" t="s">
        <v>427</v>
      </c>
      <c r="CW1041" t="s">
        <v>746</v>
      </c>
      <c r="CX1041" t="s">
        <v>429</v>
      </c>
      <c r="CY1041" t="s">
        <v>429</v>
      </c>
      <c r="CZ1041"/>
      <c r="DA1041"/>
      <c r="DB1041"/>
      <c r="DC1041"/>
      <c r="DD1041"/>
      <c r="DE1041">
        <v>17.854</v>
      </c>
      <c r="DF1041" t="s">
        <v>5539</v>
      </c>
      <c r="DG1041">
        <v>0</v>
      </c>
      <c r="DH1041"/>
      <c r="DI1041"/>
      <c r="DJ1041"/>
      <c r="DK1041" t="s">
        <v>5539</v>
      </c>
      <c r="DL1041"/>
      <c r="DM1041"/>
      <c r="DN1041"/>
      <c r="DO1041"/>
      <c r="DP1041"/>
      <c r="DQ1041"/>
      <c r="DR1041"/>
      <c r="DS1041"/>
    </row>
    <row r="1042" spans="1:123">
      <c r="A1042"/>
      <c r="B1042" t="s">
        <v>1266</v>
      </c>
      <c r="C1042">
        <v>721212760</v>
      </c>
      <c r="D1042" t="s">
        <v>801</v>
      </c>
      <c r="E1042" t="s">
        <v>802</v>
      </c>
      <c r="F1042" t="s">
        <v>518</v>
      </c>
      <c r="G1042" t="s">
        <v>518</v>
      </c>
      <c r="H1042" t="s">
        <v>127</v>
      </c>
      <c r="I1042">
        <v>1</v>
      </c>
      <c r="J1042" t="s">
        <v>128</v>
      </c>
      <c r="K1042" t="s">
        <v>1268</v>
      </c>
      <c r="L1042" t="s">
        <v>1268</v>
      </c>
      <c r="M1042" t="s">
        <v>130</v>
      </c>
      <c r="N1042" t="s">
        <v>130</v>
      </c>
      <c r="O1042">
        <v>28874475</v>
      </c>
      <c r="P1042"/>
      <c r="Q1042"/>
      <c r="R1042"/>
      <c r="S1042"/>
      <c r="T1042" t="s">
        <v>5551</v>
      </c>
      <c r="U1042" t="s">
        <v>5551</v>
      </c>
      <c r="V1042" t="s">
        <v>132</v>
      </c>
      <c r="W1042"/>
      <c r="X1042" t="s">
        <v>133</v>
      </c>
      <c r="Y1042"/>
      <c r="Z1042"/>
      <c r="AA1042" t="s">
        <v>134</v>
      </c>
      <c r="AB1042">
        <v>0</v>
      </c>
      <c r="AC1042" t="s">
        <v>5552</v>
      </c>
      <c r="AD1042" t="s">
        <v>136</v>
      </c>
      <c r="AE1042">
        <v>17.7145</v>
      </c>
      <c r="AF1042">
        <v>0</v>
      </c>
      <c r="AG1042"/>
      <c r="AH1042">
        <v>0</v>
      </c>
      <c r="AI1042"/>
      <c r="AJ1042">
        <v>130</v>
      </c>
      <c r="AK1042"/>
      <c r="AL1042">
        <v>23.67</v>
      </c>
      <c r="AM1042"/>
      <c r="AN1042">
        <v>0</v>
      </c>
      <c r="AO1042"/>
      <c r="AP1042">
        <v>13</v>
      </c>
      <c r="AQ1042"/>
      <c r="AR1042">
        <v>80.22</v>
      </c>
      <c r="AS1042"/>
      <c r="AT1042">
        <v>0</v>
      </c>
      <c r="AU1042"/>
      <c r="AV1042">
        <v>0</v>
      </c>
      <c r="AW1042"/>
      <c r="AX1042">
        <v>11</v>
      </c>
      <c r="AY1042"/>
      <c r="AZ1042">
        <v>11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0</v>
      </c>
      <c r="BI1042"/>
      <c r="BJ1042"/>
      <c r="BK1042"/>
      <c r="BL1042">
        <v>0</v>
      </c>
      <c r="BM1042"/>
      <c r="BN1042"/>
      <c r="BO1042">
        <v>0</v>
      </c>
      <c r="BP1042"/>
      <c r="BQ1042">
        <v>0</v>
      </c>
      <c r="BR1042">
        <v>31.56</v>
      </c>
      <c r="BS1042"/>
      <c r="BT1042">
        <v>0</v>
      </c>
      <c r="BU1042"/>
      <c r="BV1042">
        <v>4</v>
      </c>
      <c r="BW1042"/>
      <c r="BX1042">
        <v>0</v>
      </c>
      <c r="BY1042"/>
      <c r="BZ1042"/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525393</v>
      </c>
      <c r="CI1042" t="s">
        <v>137</v>
      </c>
      <c r="CJ1042">
        <v>311.91</v>
      </c>
      <c r="CK1042" t="s">
        <v>199</v>
      </c>
      <c r="CL1042">
        <v>159666</v>
      </c>
      <c r="CM1042" t="s">
        <v>136</v>
      </c>
      <c r="CN1042">
        <v>311.91</v>
      </c>
      <c r="CO1042">
        <v>311.91</v>
      </c>
      <c r="CP1042" t="s">
        <v>200</v>
      </c>
      <c r="CQ1042" t="s">
        <v>5553</v>
      </c>
      <c r="CR1042"/>
      <c r="CS1042" t="s">
        <v>5552</v>
      </c>
      <c r="CT1042" t="s">
        <v>5554</v>
      </c>
      <c r="CU1042" t="s">
        <v>202</v>
      </c>
      <c r="CV1042" t="s">
        <v>203</v>
      </c>
      <c r="CW1042" t="s">
        <v>5555</v>
      </c>
      <c r="CX1042" t="s">
        <v>205</v>
      </c>
      <c r="CY1042" t="s">
        <v>205</v>
      </c>
      <c r="CZ1042"/>
      <c r="DA1042"/>
      <c r="DB1042"/>
      <c r="DC1042"/>
      <c r="DD1042"/>
      <c r="DE1042">
        <v>17.9587</v>
      </c>
      <c r="DF1042" t="s">
        <v>5556</v>
      </c>
      <c r="DG1042">
        <v>0</v>
      </c>
      <c r="DH1042"/>
      <c r="DI1042"/>
      <c r="DJ1042"/>
      <c r="DK1042" t="s">
        <v>5556</v>
      </c>
      <c r="DL1042"/>
      <c r="DM1042"/>
      <c r="DN1042"/>
      <c r="DO1042"/>
      <c r="DP1042"/>
      <c r="DQ1042"/>
      <c r="DR1042"/>
      <c r="DS1042"/>
    </row>
    <row r="1043" spans="1:123">
      <c r="A1043"/>
      <c r="B1043" t="s">
        <v>1266</v>
      </c>
      <c r="C1043">
        <v>721212760</v>
      </c>
      <c r="D1043" t="s">
        <v>801</v>
      </c>
      <c r="E1043" t="s">
        <v>802</v>
      </c>
      <c r="F1043" t="s">
        <v>518</v>
      </c>
      <c r="G1043" t="s">
        <v>518</v>
      </c>
      <c r="H1043" t="s">
        <v>127</v>
      </c>
      <c r="I1043">
        <v>1</v>
      </c>
      <c r="J1043" t="s">
        <v>128</v>
      </c>
      <c r="K1043" t="s">
        <v>1268</v>
      </c>
      <c r="L1043" t="s">
        <v>1268</v>
      </c>
      <c r="M1043" t="s">
        <v>130</v>
      </c>
      <c r="N1043" t="s">
        <v>130</v>
      </c>
      <c r="O1043">
        <v>83481146</v>
      </c>
      <c r="P1043"/>
      <c r="Q1043" t="s">
        <v>188</v>
      </c>
      <c r="R1043"/>
      <c r="S1043"/>
      <c r="T1043" t="s">
        <v>1698</v>
      </c>
      <c r="U1043" t="s">
        <v>1698</v>
      </c>
      <c r="V1043"/>
      <c r="W1043" t="s">
        <v>151</v>
      </c>
      <c r="X1043" t="s">
        <v>133</v>
      </c>
      <c r="Y1043"/>
      <c r="Z1043"/>
      <c r="AA1043" t="s">
        <v>152</v>
      </c>
      <c r="AB1043">
        <v>163.73</v>
      </c>
      <c r="AC1043" t="s">
        <v>5557</v>
      </c>
      <c r="AD1043" t="s">
        <v>136</v>
      </c>
      <c r="AE1043">
        <v>17.7145</v>
      </c>
      <c r="AF1043">
        <v>163.73</v>
      </c>
      <c r="AG1043"/>
      <c r="AH1043">
        <v>0</v>
      </c>
      <c r="AI1043"/>
      <c r="AJ1043">
        <v>35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34.11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/>
      <c r="BL1043">
        <v>163.73</v>
      </c>
      <c r="BM1043"/>
      <c r="BN1043"/>
      <c r="BO1043">
        <v>0</v>
      </c>
      <c r="BP1043"/>
      <c r="BQ1043">
        <v>0</v>
      </c>
      <c r="BR1043">
        <v>54.58</v>
      </c>
      <c r="BS1043"/>
      <c r="BT1043">
        <v>9.1</v>
      </c>
      <c r="BU1043"/>
      <c r="BV1043">
        <v>4</v>
      </c>
      <c r="BW1043"/>
      <c r="BX1043">
        <v>0</v>
      </c>
      <c r="BY1043"/>
      <c r="BZ1043"/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526064</v>
      </c>
      <c r="CI1043" t="s">
        <v>137</v>
      </c>
      <c r="CJ1043">
        <v>243.9</v>
      </c>
      <c r="CK1043" t="s">
        <v>295</v>
      </c>
      <c r="CL1043">
        <v>161298</v>
      </c>
      <c r="CM1043" t="s">
        <v>136</v>
      </c>
      <c r="CN1043">
        <v>243.9</v>
      </c>
      <c r="CO1043">
        <v>349.9</v>
      </c>
      <c r="CP1043" t="s">
        <v>139</v>
      </c>
      <c r="CQ1043" t="s">
        <v>5553</v>
      </c>
      <c r="CR1043"/>
      <c r="CS1043" t="s">
        <v>5557</v>
      </c>
      <c r="CT1043" t="s">
        <v>5558</v>
      </c>
      <c r="CU1043" t="s">
        <v>297</v>
      </c>
      <c r="CV1043">
        <v>0</v>
      </c>
      <c r="CW1043">
        <v>0</v>
      </c>
      <c r="CX1043">
        <v>0</v>
      </c>
      <c r="CY1043">
        <v>0</v>
      </c>
      <c r="CZ1043"/>
      <c r="DA1043"/>
      <c r="DB1043"/>
      <c r="DC1043" t="s">
        <v>5559</v>
      </c>
      <c r="DD1043"/>
      <c r="DE1043">
        <v>17.854</v>
      </c>
      <c r="DF1043" t="s">
        <v>5560</v>
      </c>
      <c r="DG1043">
        <v>0</v>
      </c>
      <c r="DH1043"/>
      <c r="DI1043"/>
      <c r="DJ1043"/>
      <c r="DK1043" t="s">
        <v>5560</v>
      </c>
      <c r="DL1043"/>
      <c r="DM1043"/>
      <c r="DN1043"/>
      <c r="DO1043"/>
      <c r="DP1043"/>
      <c r="DQ1043"/>
      <c r="DR1043"/>
      <c r="DS1043"/>
    </row>
    <row r="1044" spans="1:123">
      <c r="A1044" t="s">
        <v>656</v>
      </c>
      <c r="B1044" t="s">
        <v>1266</v>
      </c>
      <c r="C1044">
        <v>721212760</v>
      </c>
      <c r="D1044" t="s">
        <v>801</v>
      </c>
      <c r="E1044" t="s">
        <v>802</v>
      </c>
      <c r="F1044" t="s">
        <v>518</v>
      </c>
      <c r="G1044" t="s">
        <v>518</v>
      </c>
      <c r="H1044" t="s">
        <v>127</v>
      </c>
      <c r="I1044">
        <v>1</v>
      </c>
      <c r="J1044" t="s">
        <v>128</v>
      </c>
      <c r="K1044" t="s">
        <v>1268</v>
      </c>
      <c r="L1044" t="s">
        <v>1268</v>
      </c>
      <c r="M1044" t="s">
        <v>130</v>
      </c>
      <c r="N1044" t="s">
        <v>130</v>
      </c>
      <c r="O1044" t="s">
        <v>5561</v>
      </c>
      <c r="P1044" t="s">
        <v>1283</v>
      </c>
      <c r="Q1044" t="s">
        <v>984</v>
      </c>
      <c r="R1044"/>
      <c r="S1044"/>
      <c r="T1044" t="s">
        <v>1284</v>
      </c>
      <c r="U1044" t="s">
        <v>1284</v>
      </c>
      <c r="V1044"/>
      <c r="W1044" t="s">
        <v>251</v>
      </c>
      <c r="X1044" t="s">
        <v>133</v>
      </c>
      <c r="Y1044"/>
      <c r="Z1044"/>
      <c r="AA1044" t="s">
        <v>152</v>
      </c>
      <c r="AB1044">
        <v>61</v>
      </c>
      <c r="AC1044" t="s">
        <v>5562</v>
      </c>
      <c r="AD1044" t="s">
        <v>824</v>
      </c>
      <c r="AE1044">
        <v>17.7145</v>
      </c>
      <c r="AF1044"/>
      <c r="AG1044">
        <v>61</v>
      </c>
      <c r="AH1044"/>
      <c r="AI1044">
        <v>0</v>
      </c>
      <c r="AJ1044"/>
      <c r="AK1044">
        <v>480</v>
      </c>
      <c r="AL1044"/>
      <c r="AM1044">
        <v>655.75</v>
      </c>
      <c r="AN1044"/>
      <c r="AO1044">
        <v>0</v>
      </c>
      <c r="AP1044"/>
      <c r="AQ1044">
        <v>0</v>
      </c>
      <c r="AR1044"/>
      <c r="AS1044">
        <v>716.75</v>
      </c>
      <c r="AT1044"/>
      <c r="AU1044">
        <v>0</v>
      </c>
      <c r="AV1044"/>
      <c r="AW1044">
        <v>0</v>
      </c>
      <c r="AX1044"/>
      <c r="AY1044">
        <v>210</v>
      </c>
      <c r="AZ1044"/>
      <c r="BA1044">
        <v>210</v>
      </c>
      <c r="BB1044"/>
      <c r="BC1044">
        <v>0</v>
      </c>
      <c r="BD1044"/>
      <c r="BE1044">
        <v>0</v>
      </c>
      <c r="BF1044"/>
      <c r="BG1044">
        <v>0</v>
      </c>
      <c r="BH1044"/>
      <c r="BI1044">
        <v>0</v>
      </c>
      <c r="BJ1044"/>
      <c r="BK1044"/>
      <c r="BL1044">
        <v>115.9</v>
      </c>
      <c r="BM1044"/>
      <c r="BN1044"/>
      <c r="BO1044">
        <v>0</v>
      </c>
      <c r="BP1044"/>
      <c r="BQ1044">
        <v>0</v>
      </c>
      <c r="BR1044">
        <v>82.35</v>
      </c>
      <c r="BS1044"/>
      <c r="BT1044">
        <v>12.2</v>
      </c>
      <c r="BU1044"/>
      <c r="BV1044">
        <v>4</v>
      </c>
      <c r="BW1044"/>
      <c r="BX1044">
        <v>0</v>
      </c>
      <c r="BY1044"/>
      <c r="BZ1044"/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525349</v>
      </c>
      <c r="CI1044" t="s">
        <v>137</v>
      </c>
      <c r="CJ1044">
        <v>2636.1</v>
      </c>
      <c r="CK1044" t="s">
        <v>199</v>
      </c>
      <c r="CL1044">
        <v>160606</v>
      </c>
      <c r="CM1044" t="s">
        <v>161</v>
      </c>
      <c r="CN1044">
        <v>2636.1</v>
      </c>
      <c r="CO1044">
        <v>33</v>
      </c>
      <c r="CP1044" t="s">
        <v>139</v>
      </c>
      <c r="CQ1044" t="s">
        <v>5553</v>
      </c>
      <c r="CR1044"/>
      <c r="CS1044" t="s">
        <v>5562</v>
      </c>
      <c r="CT1044" t="s">
        <v>5563</v>
      </c>
      <c r="CU1044" t="s">
        <v>1287</v>
      </c>
      <c r="CV1044">
        <v>0</v>
      </c>
      <c r="CW1044" t="s">
        <v>5564</v>
      </c>
      <c r="CX1044" t="s">
        <v>1289</v>
      </c>
      <c r="CY1044" t="s">
        <v>1289</v>
      </c>
      <c r="CZ1044"/>
      <c r="DA1044" t="s">
        <v>5565</v>
      </c>
      <c r="DB1044"/>
      <c r="DC1044" t="s">
        <v>2360</v>
      </c>
      <c r="DD1044"/>
      <c r="DE1044">
        <v>17.9587</v>
      </c>
      <c r="DF1044" t="s">
        <v>5566</v>
      </c>
      <c r="DG1044">
        <v>0</v>
      </c>
      <c r="DH1044"/>
      <c r="DI1044"/>
      <c r="DJ1044"/>
      <c r="DK1044" t="s">
        <v>5566</v>
      </c>
      <c r="DL1044"/>
      <c r="DM1044"/>
      <c r="DN1044"/>
      <c r="DO1044"/>
      <c r="DP1044"/>
      <c r="DQ1044"/>
      <c r="DR1044"/>
      <c r="DS1044"/>
    </row>
    <row r="1045" spans="1:123">
      <c r="A1045" t="s">
        <v>656</v>
      </c>
      <c r="B1045" t="s">
        <v>1266</v>
      </c>
      <c r="C1045">
        <v>721212760</v>
      </c>
      <c r="D1045" t="s">
        <v>801</v>
      </c>
      <c r="E1045" t="s">
        <v>802</v>
      </c>
      <c r="F1045" t="s">
        <v>518</v>
      </c>
      <c r="G1045" t="s">
        <v>518</v>
      </c>
      <c r="H1045" t="s">
        <v>127</v>
      </c>
      <c r="I1045">
        <v>1</v>
      </c>
      <c r="J1045" t="s">
        <v>128</v>
      </c>
      <c r="K1045" t="s">
        <v>1268</v>
      </c>
      <c r="L1045" t="s">
        <v>1268</v>
      </c>
      <c r="M1045" t="s">
        <v>130</v>
      </c>
      <c r="N1045" t="s">
        <v>130</v>
      </c>
      <c r="O1045" t="s">
        <v>5561</v>
      </c>
      <c r="P1045" t="s">
        <v>1283</v>
      </c>
      <c r="Q1045" t="s">
        <v>984</v>
      </c>
      <c r="R1045">
        <v>0</v>
      </c>
      <c r="S1045">
        <v>0</v>
      </c>
      <c r="T1045" t="s">
        <v>1284</v>
      </c>
      <c r="U1045" t="s">
        <v>1284</v>
      </c>
      <c r="V1045"/>
      <c r="W1045" t="s">
        <v>251</v>
      </c>
      <c r="X1045" t="s">
        <v>133</v>
      </c>
      <c r="Y1045">
        <v>0</v>
      </c>
      <c r="Z1045">
        <v>0</v>
      </c>
      <c r="AA1045" t="s">
        <v>152</v>
      </c>
      <c r="AB1045">
        <v>0</v>
      </c>
      <c r="AC1045" t="s">
        <v>5562</v>
      </c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525351</v>
      </c>
      <c r="CI1045" t="s">
        <v>137</v>
      </c>
      <c r="CJ1045">
        <v>67.1</v>
      </c>
      <c r="CK1045" t="s">
        <v>199</v>
      </c>
      <c r="CL1045">
        <v>160543</v>
      </c>
      <c r="CM1045" t="s">
        <v>136</v>
      </c>
      <c r="CN1045">
        <v>67.1</v>
      </c>
      <c r="CO1045">
        <v>1</v>
      </c>
      <c r="CP1045" t="s">
        <v>139</v>
      </c>
      <c r="CQ1045" t="s">
        <v>5553</v>
      </c>
      <c r="CR1045"/>
      <c r="CS1045"/>
      <c r="CT1045"/>
      <c r="CU1045"/>
      <c r="CV1045"/>
      <c r="CW1045"/>
      <c r="CX1045"/>
      <c r="CY1045"/>
      <c r="CZ1045"/>
      <c r="DA1045"/>
      <c r="DB1045"/>
      <c r="DC1045"/>
      <c r="DD1045"/>
      <c r="DE1045"/>
      <c r="DF1045"/>
      <c r="DG1045"/>
      <c r="DH1045"/>
      <c r="DI1045"/>
      <c r="DJ1045"/>
      <c r="DK1045"/>
      <c r="DL1045"/>
      <c r="DM1045"/>
      <c r="DN1045"/>
      <c r="DO1045"/>
      <c r="DP1045"/>
      <c r="DQ1045"/>
      <c r="DR1045"/>
      <c r="DS1045"/>
    </row>
    <row r="1046" spans="1:123">
      <c r="A1046"/>
      <c r="B1046" t="s">
        <v>1266</v>
      </c>
      <c r="C1046">
        <v>721212760</v>
      </c>
      <c r="D1046" t="s">
        <v>801</v>
      </c>
      <c r="E1046" t="s">
        <v>802</v>
      </c>
      <c r="F1046" t="s">
        <v>518</v>
      </c>
      <c r="G1046" t="s">
        <v>518</v>
      </c>
      <c r="H1046" t="s">
        <v>127</v>
      </c>
      <c r="I1046">
        <v>1</v>
      </c>
      <c r="J1046" t="s">
        <v>128</v>
      </c>
      <c r="K1046" t="s">
        <v>1268</v>
      </c>
      <c r="L1046" t="s">
        <v>1268</v>
      </c>
      <c r="M1046" t="s">
        <v>130</v>
      </c>
      <c r="N1046" t="s">
        <v>130</v>
      </c>
      <c r="O1046" t="s">
        <v>5567</v>
      </c>
      <c r="P1046"/>
      <c r="Q1046" t="s">
        <v>188</v>
      </c>
      <c r="R1046"/>
      <c r="S1046"/>
      <c r="T1046" t="s">
        <v>266</v>
      </c>
      <c r="U1046" t="s">
        <v>266</v>
      </c>
      <c r="V1046"/>
      <c r="W1046" t="s">
        <v>151</v>
      </c>
      <c r="X1046" t="s">
        <v>133</v>
      </c>
      <c r="Y1046"/>
      <c r="Z1046"/>
      <c r="AA1046" t="s">
        <v>134</v>
      </c>
      <c r="AB1046">
        <v>0</v>
      </c>
      <c r="AC1046" t="s">
        <v>5568</v>
      </c>
      <c r="AD1046" t="s">
        <v>136</v>
      </c>
      <c r="AE1046">
        <v>17.7145</v>
      </c>
      <c r="AF1046">
        <v>0</v>
      </c>
      <c r="AG1046"/>
      <c r="AH1046">
        <v>0</v>
      </c>
      <c r="AI1046"/>
      <c r="AJ1046">
        <v>82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1141.22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/>
      <c r="BL1046">
        <v>0</v>
      </c>
      <c r="BM1046"/>
      <c r="BN1046"/>
      <c r="BO1046">
        <v>0</v>
      </c>
      <c r="BP1046"/>
      <c r="BQ1046">
        <v>0</v>
      </c>
      <c r="BR1046">
        <v>61.92</v>
      </c>
      <c r="BS1046"/>
      <c r="BT1046">
        <v>0</v>
      </c>
      <c r="BU1046"/>
      <c r="BV1046">
        <v>4</v>
      </c>
      <c r="BW1046"/>
      <c r="BX1046">
        <v>0</v>
      </c>
      <c r="BY1046"/>
      <c r="BZ1046"/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526288</v>
      </c>
      <c r="CI1046" t="s">
        <v>137</v>
      </c>
      <c r="CJ1046">
        <v>1418.94</v>
      </c>
      <c r="CK1046" t="s">
        <v>138</v>
      </c>
      <c r="CL1046">
        <v>161693</v>
      </c>
      <c r="CM1046" t="s">
        <v>136</v>
      </c>
      <c r="CN1046">
        <v>1418.94</v>
      </c>
      <c r="CO1046">
        <v>4</v>
      </c>
      <c r="CP1046" t="s">
        <v>139</v>
      </c>
      <c r="CQ1046" t="s">
        <v>5553</v>
      </c>
      <c r="CR1046"/>
      <c r="CS1046" t="s">
        <v>5568</v>
      </c>
      <c r="CT1046" t="s">
        <v>5569</v>
      </c>
      <c r="CU1046" t="s">
        <v>5570</v>
      </c>
      <c r="CV1046">
        <v>0</v>
      </c>
      <c r="CW1046">
        <v>0</v>
      </c>
      <c r="CX1046">
        <v>0</v>
      </c>
      <c r="CY1046">
        <v>0</v>
      </c>
      <c r="CZ1046"/>
      <c r="DA1046"/>
      <c r="DB1046"/>
      <c r="DC1046"/>
      <c r="DD1046"/>
      <c r="DE1046">
        <v>17.6897</v>
      </c>
      <c r="DF1046" t="s">
        <v>5571</v>
      </c>
      <c r="DG1046">
        <v>0</v>
      </c>
      <c r="DH1046"/>
      <c r="DI1046"/>
      <c r="DJ1046"/>
      <c r="DK1046" t="s">
        <v>5571</v>
      </c>
      <c r="DL1046"/>
      <c r="DM1046"/>
      <c r="DN1046"/>
      <c r="DO1046"/>
      <c r="DP1046"/>
      <c r="DQ1046"/>
      <c r="DR1046"/>
      <c r="DS1046"/>
    </row>
    <row r="1047" spans="1:123">
      <c r="A1047"/>
      <c r="B1047" t="s">
        <v>1266</v>
      </c>
      <c r="C1047">
        <v>721212760</v>
      </c>
      <c r="D1047" t="s">
        <v>801</v>
      </c>
      <c r="E1047" t="s">
        <v>802</v>
      </c>
      <c r="F1047" t="s">
        <v>518</v>
      </c>
      <c r="G1047" t="s">
        <v>518</v>
      </c>
      <c r="H1047" t="s">
        <v>127</v>
      </c>
      <c r="I1047">
        <v>1</v>
      </c>
      <c r="J1047" t="s">
        <v>128</v>
      </c>
      <c r="K1047" t="s">
        <v>1268</v>
      </c>
      <c r="L1047" t="s">
        <v>1268</v>
      </c>
      <c r="M1047" t="s">
        <v>130</v>
      </c>
      <c r="N1047" t="s">
        <v>130</v>
      </c>
      <c r="O1047" t="s">
        <v>5572</v>
      </c>
      <c r="P1047"/>
      <c r="Q1047" t="s">
        <v>984</v>
      </c>
      <c r="R1047"/>
      <c r="S1047"/>
      <c r="T1047" t="s">
        <v>2096</v>
      </c>
      <c r="U1047" t="s">
        <v>2096</v>
      </c>
      <c r="V1047"/>
      <c r="W1047" t="s">
        <v>251</v>
      </c>
      <c r="X1047" t="s">
        <v>133</v>
      </c>
      <c r="Y1047"/>
      <c r="Z1047"/>
      <c r="AA1047" t="s">
        <v>134</v>
      </c>
      <c r="AB1047">
        <v>0</v>
      </c>
      <c r="AC1047" t="s">
        <v>5573</v>
      </c>
      <c r="AD1047" t="s">
        <v>136</v>
      </c>
      <c r="AE1047">
        <v>17.7145</v>
      </c>
      <c r="AF1047">
        <v>0</v>
      </c>
      <c r="AG1047"/>
      <c r="AH1047">
        <v>0</v>
      </c>
      <c r="AI1047"/>
      <c r="AJ1047">
        <v>89</v>
      </c>
      <c r="AK1047"/>
      <c r="AL1047">
        <v>25.58</v>
      </c>
      <c r="AM1047"/>
      <c r="AN1047">
        <v>0</v>
      </c>
      <c r="AO1047"/>
      <c r="AP1047">
        <v>0</v>
      </c>
      <c r="AQ1047"/>
      <c r="AR1047">
        <v>75.31</v>
      </c>
      <c r="AS1047"/>
      <c r="AT1047">
        <v>0</v>
      </c>
      <c r="AU1047"/>
      <c r="AV1047">
        <v>0</v>
      </c>
      <c r="AW1047"/>
      <c r="AX1047">
        <v>11</v>
      </c>
      <c r="AY1047"/>
      <c r="AZ1047">
        <v>11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/>
      <c r="BK1047"/>
      <c r="BL1047">
        <v>0</v>
      </c>
      <c r="BM1047"/>
      <c r="BN1047"/>
      <c r="BO1047">
        <v>0</v>
      </c>
      <c r="BP1047"/>
      <c r="BQ1047">
        <v>0</v>
      </c>
      <c r="BR1047">
        <v>34.1</v>
      </c>
      <c r="BS1047"/>
      <c r="BT1047">
        <v>0</v>
      </c>
      <c r="BU1047"/>
      <c r="BV1047">
        <v>4</v>
      </c>
      <c r="BW1047"/>
      <c r="BX1047">
        <v>0</v>
      </c>
      <c r="BY1047"/>
      <c r="BZ1047"/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524870</v>
      </c>
      <c r="CI1047" t="s">
        <v>137</v>
      </c>
      <c r="CJ1047">
        <v>245.79</v>
      </c>
      <c r="CK1047" t="s">
        <v>154</v>
      </c>
      <c r="CL1047">
        <v>160107</v>
      </c>
      <c r="CM1047" t="s">
        <v>136</v>
      </c>
      <c r="CN1047">
        <v>245.79</v>
      </c>
      <c r="CO1047">
        <v>3</v>
      </c>
      <c r="CP1047" t="s">
        <v>139</v>
      </c>
      <c r="CQ1047" t="s">
        <v>5553</v>
      </c>
      <c r="CR1047"/>
      <c r="CS1047" t="s">
        <v>5573</v>
      </c>
      <c r="CT1047" t="s">
        <v>5574</v>
      </c>
      <c r="CU1047" t="s">
        <v>896</v>
      </c>
      <c r="CV1047">
        <v>0</v>
      </c>
      <c r="CW1047" t="s">
        <v>5575</v>
      </c>
      <c r="CX1047" t="s">
        <v>242</v>
      </c>
      <c r="CY1047" t="s">
        <v>242</v>
      </c>
      <c r="CZ1047"/>
      <c r="DA1047"/>
      <c r="DB1047"/>
      <c r="DC1047"/>
      <c r="DD1047"/>
      <c r="DE1047">
        <v>17.8905</v>
      </c>
      <c r="DF1047" t="s">
        <v>5576</v>
      </c>
      <c r="DG1047">
        <v>0</v>
      </c>
      <c r="DH1047"/>
      <c r="DI1047"/>
      <c r="DJ1047"/>
      <c r="DK1047" t="s">
        <v>5576</v>
      </c>
      <c r="DL1047"/>
      <c r="DM1047"/>
      <c r="DN1047"/>
      <c r="DO1047"/>
      <c r="DP1047"/>
      <c r="DQ1047"/>
      <c r="DR1047"/>
      <c r="DS1047"/>
    </row>
    <row r="1048" spans="1:123">
      <c r="A1048"/>
      <c r="B1048" t="s">
        <v>1266</v>
      </c>
      <c r="C1048">
        <v>721212760</v>
      </c>
      <c r="D1048" t="s">
        <v>801</v>
      </c>
      <c r="E1048" t="s">
        <v>802</v>
      </c>
      <c r="F1048" t="s">
        <v>518</v>
      </c>
      <c r="G1048" t="s">
        <v>518</v>
      </c>
      <c r="H1048" t="s">
        <v>127</v>
      </c>
      <c r="I1048">
        <v>1</v>
      </c>
      <c r="J1048" t="s">
        <v>128</v>
      </c>
      <c r="K1048" t="s">
        <v>1268</v>
      </c>
      <c r="L1048" t="s">
        <v>1268</v>
      </c>
      <c r="M1048" t="s">
        <v>130</v>
      </c>
      <c r="N1048" t="s">
        <v>130</v>
      </c>
      <c r="O1048" t="s">
        <v>5577</v>
      </c>
      <c r="P1048"/>
      <c r="Q1048" t="s">
        <v>188</v>
      </c>
      <c r="R1048"/>
      <c r="S1048"/>
      <c r="T1048" t="s">
        <v>575</v>
      </c>
      <c r="U1048" t="s">
        <v>575</v>
      </c>
      <c r="V1048"/>
      <c r="W1048" t="s">
        <v>151</v>
      </c>
      <c r="X1048" t="s">
        <v>133</v>
      </c>
      <c r="Y1048"/>
      <c r="Z1048"/>
      <c r="AA1048" t="s">
        <v>152</v>
      </c>
      <c r="AB1048">
        <v>100.224</v>
      </c>
      <c r="AC1048" t="s">
        <v>5578</v>
      </c>
      <c r="AD1048" t="s">
        <v>136</v>
      </c>
      <c r="AE1048">
        <v>17.7145</v>
      </c>
      <c r="AF1048">
        <v>100.22</v>
      </c>
      <c r="AG1048"/>
      <c r="AH1048">
        <v>0</v>
      </c>
      <c r="AI1048"/>
      <c r="AJ1048">
        <v>50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77.95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/>
      <c r="BL1048">
        <v>100.22</v>
      </c>
      <c r="BM1048"/>
      <c r="BN1048"/>
      <c r="BO1048">
        <v>0</v>
      </c>
      <c r="BP1048"/>
      <c r="BQ1048">
        <v>0</v>
      </c>
      <c r="BR1048">
        <v>66.82</v>
      </c>
      <c r="BS1048"/>
      <c r="BT1048">
        <v>11.14</v>
      </c>
      <c r="BU1048"/>
      <c r="BV1048">
        <v>4</v>
      </c>
      <c r="BW1048"/>
      <c r="BX1048">
        <v>0</v>
      </c>
      <c r="BY1048"/>
      <c r="BZ1048"/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526206</v>
      </c>
      <c r="CI1048" t="s">
        <v>137</v>
      </c>
      <c r="CJ1048">
        <v>4637.8</v>
      </c>
      <c r="CK1048" t="s">
        <v>138</v>
      </c>
      <c r="CL1048">
        <v>160968</v>
      </c>
      <c r="CM1048" t="s">
        <v>161</v>
      </c>
      <c r="CN1048">
        <v>4637.8</v>
      </c>
      <c r="CO1048">
        <v>18</v>
      </c>
      <c r="CP1048" t="s">
        <v>139</v>
      </c>
      <c r="CQ1048" t="s">
        <v>5553</v>
      </c>
      <c r="CR1048"/>
      <c r="CS1048" t="s">
        <v>5578</v>
      </c>
      <c r="CT1048" t="s">
        <v>5579</v>
      </c>
      <c r="CU1048" t="s">
        <v>1548</v>
      </c>
      <c r="CV1048">
        <v>0</v>
      </c>
      <c r="CW1048">
        <v>0</v>
      </c>
      <c r="CX1048">
        <v>0</v>
      </c>
      <c r="CY1048">
        <v>0</v>
      </c>
      <c r="CZ1048"/>
      <c r="DA1048" t="s">
        <v>5580</v>
      </c>
      <c r="DB1048"/>
      <c r="DC1048" t="s">
        <v>5581</v>
      </c>
      <c r="DD1048"/>
      <c r="DE1048"/>
      <c r="DF1048" t="s">
        <v>5582</v>
      </c>
      <c r="DG1048">
        <v>0</v>
      </c>
      <c r="DH1048"/>
      <c r="DI1048"/>
      <c r="DJ1048"/>
      <c r="DK1048" t="s">
        <v>5582</v>
      </c>
      <c r="DL1048"/>
      <c r="DM1048"/>
      <c r="DN1048"/>
      <c r="DO1048"/>
      <c r="DP1048"/>
      <c r="DQ1048"/>
      <c r="DR1048"/>
      <c r="DS1048"/>
    </row>
    <row r="1049" spans="1:123">
      <c r="A1049"/>
      <c r="B1049" t="s">
        <v>1266</v>
      </c>
      <c r="C1049">
        <v>721212760</v>
      </c>
      <c r="D1049" t="s">
        <v>801</v>
      </c>
      <c r="E1049" t="s">
        <v>802</v>
      </c>
      <c r="F1049" t="s">
        <v>518</v>
      </c>
      <c r="G1049" t="s">
        <v>518</v>
      </c>
      <c r="H1049" t="s">
        <v>127</v>
      </c>
      <c r="I1049">
        <v>1</v>
      </c>
      <c r="J1049" t="s">
        <v>128</v>
      </c>
      <c r="K1049" t="s">
        <v>1268</v>
      </c>
      <c r="L1049" t="s">
        <v>1268</v>
      </c>
      <c r="M1049" t="s">
        <v>130</v>
      </c>
      <c r="N1049" t="s">
        <v>130</v>
      </c>
      <c r="O1049" t="s">
        <v>5583</v>
      </c>
      <c r="P1049"/>
      <c r="Q1049" t="s">
        <v>188</v>
      </c>
      <c r="R1049"/>
      <c r="S1049"/>
      <c r="T1049" t="s">
        <v>575</v>
      </c>
      <c r="U1049" t="s">
        <v>575</v>
      </c>
      <c r="V1049"/>
      <c r="W1049" t="s">
        <v>151</v>
      </c>
      <c r="X1049" t="s">
        <v>133</v>
      </c>
      <c r="Y1049"/>
      <c r="Z1049"/>
      <c r="AA1049" t="s">
        <v>152</v>
      </c>
      <c r="AB1049">
        <v>287.46</v>
      </c>
      <c r="AC1049" t="s">
        <v>5584</v>
      </c>
      <c r="AD1049" t="s">
        <v>136</v>
      </c>
      <c r="AE1049">
        <v>17.7145</v>
      </c>
      <c r="AF1049">
        <v>287.46</v>
      </c>
      <c r="AG1049"/>
      <c r="AH1049">
        <v>0</v>
      </c>
      <c r="AI1049"/>
      <c r="AJ1049">
        <v>50</v>
      </c>
      <c r="AK1049"/>
      <c r="AL1049">
        <v>0</v>
      </c>
      <c r="AM1049"/>
      <c r="AN1049">
        <v>0</v>
      </c>
      <c r="AO1049"/>
      <c r="AP1049">
        <v>0</v>
      </c>
      <c r="AQ1049"/>
      <c r="AR1049">
        <v>223.58</v>
      </c>
      <c r="AS1049"/>
      <c r="AT1049">
        <v>0</v>
      </c>
      <c r="AU1049"/>
      <c r="AV1049">
        <v>0</v>
      </c>
      <c r="AW1049"/>
      <c r="AX1049">
        <v>0</v>
      </c>
      <c r="AY1049"/>
      <c r="AZ1049">
        <v>0</v>
      </c>
      <c r="BA1049"/>
      <c r="BB1049">
        <v>0</v>
      </c>
      <c r="BC1049"/>
      <c r="BD1049">
        <v>0</v>
      </c>
      <c r="BE1049"/>
      <c r="BF1049">
        <v>0</v>
      </c>
      <c r="BG1049"/>
      <c r="BH1049">
        <v>0</v>
      </c>
      <c r="BI1049"/>
      <c r="BJ1049"/>
      <c r="BK1049"/>
      <c r="BL1049">
        <v>287.46</v>
      </c>
      <c r="BM1049"/>
      <c r="BN1049"/>
      <c r="BO1049">
        <v>0</v>
      </c>
      <c r="BP1049"/>
      <c r="BQ1049">
        <v>0</v>
      </c>
      <c r="BR1049">
        <v>191.64</v>
      </c>
      <c r="BS1049"/>
      <c r="BT1049">
        <v>31.94</v>
      </c>
      <c r="BU1049"/>
      <c r="BV1049">
        <v>4</v>
      </c>
      <c r="BW1049"/>
      <c r="BX1049">
        <v>0</v>
      </c>
      <c r="BY1049"/>
      <c r="BZ1049"/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526205</v>
      </c>
      <c r="CI1049" t="s">
        <v>137</v>
      </c>
      <c r="CJ1049">
        <v>11385.68</v>
      </c>
      <c r="CK1049" t="s">
        <v>138</v>
      </c>
      <c r="CL1049">
        <v>160968</v>
      </c>
      <c r="CM1049" t="s">
        <v>161</v>
      </c>
      <c r="CN1049">
        <v>11385.68</v>
      </c>
      <c r="CO1049">
        <v>18</v>
      </c>
      <c r="CP1049" t="s">
        <v>139</v>
      </c>
      <c r="CQ1049" t="s">
        <v>5553</v>
      </c>
      <c r="CR1049"/>
      <c r="CS1049" t="s">
        <v>5584</v>
      </c>
      <c r="CT1049" t="s">
        <v>5585</v>
      </c>
      <c r="CU1049" t="s">
        <v>5419</v>
      </c>
      <c r="CV1049">
        <v>0</v>
      </c>
      <c r="CW1049">
        <v>0</v>
      </c>
      <c r="CX1049">
        <v>0</v>
      </c>
      <c r="CY1049">
        <v>0</v>
      </c>
      <c r="CZ1049"/>
      <c r="DA1049" t="s">
        <v>5586</v>
      </c>
      <c r="DB1049"/>
      <c r="DC1049" t="s">
        <v>5587</v>
      </c>
      <c r="DD1049"/>
      <c r="DE1049"/>
      <c r="DF1049" t="s">
        <v>5588</v>
      </c>
      <c r="DG1049">
        <v>0</v>
      </c>
      <c r="DH1049"/>
      <c r="DI1049"/>
      <c r="DJ1049"/>
      <c r="DK1049" t="s">
        <v>5588</v>
      </c>
      <c r="DL1049"/>
      <c r="DM1049"/>
      <c r="DN1049"/>
      <c r="DO1049"/>
      <c r="DP1049"/>
      <c r="DQ1049"/>
      <c r="DR1049"/>
      <c r="DS1049"/>
    </row>
    <row r="1050" spans="1:123">
      <c r="A1050" t="s">
        <v>705</v>
      </c>
      <c r="B1050" t="s">
        <v>1266</v>
      </c>
      <c r="C1050">
        <v>721212760</v>
      </c>
      <c r="D1050" t="s">
        <v>801</v>
      </c>
      <c r="E1050" t="s">
        <v>802</v>
      </c>
      <c r="F1050" t="s">
        <v>518</v>
      </c>
      <c r="G1050" t="s">
        <v>518</v>
      </c>
      <c r="H1050" t="s">
        <v>127</v>
      </c>
      <c r="I1050">
        <v>1</v>
      </c>
      <c r="J1050" t="s">
        <v>128</v>
      </c>
      <c r="K1050" t="s">
        <v>1268</v>
      </c>
      <c r="L1050" t="s">
        <v>1268</v>
      </c>
      <c r="M1050" t="s">
        <v>130</v>
      </c>
      <c r="N1050" t="s">
        <v>130</v>
      </c>
      <c r="O1050" t="s">
        <v>5589</v>
      </c>
      <c r="P1050" t="s">
        <v>5590</v>
      </c>
      <c r="Q1050" t="s">
        <v>366</v>
      </c>
      <c r="R1050"/>
      <c r="S1050"/>
      <c r="T1050" t="s">
        <v>2865</v>
      </c>
      <c r="U1050" t="s">
        <v>2865</v>
      </c>
      <c r="V1050"/>
      <c r="W1050" t="s">
        <v>251</v>
      </c>
      <c r="X1050" t="s">
        <v>133</v>
      </c>
      <c r="Y1050"/>
      <c r="Z1050"/>
      <c r="AA1050" t="s">
        <v>152</v>
      </c>
      <c r="AB1050">
        <v>34.56</v>
      </c>
      <c r="AC1050" t="s">
        <v>5591</v>
      </c>
      <c r="AD1050" t="s">
        <v>136</v>
      </c>
      <c r="AE1050">
        <v>17.7145</v>
      </c>
      <c r="AF1050">
        <v>34.56</v>
      </c>
      <c r="AG1050"/>
      <c r="AH1050">
        <v>0</v>
      </c>
      <c r="AI1050"/>
      <c r="AJ1050">
        <v>30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25.92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/>
      <c r="BL1050">
        <v>65.67</v>
      </c>
      <c r="BM1050"/>
      <c r="BN1050"/>
      <c r="BO1050">
        <v>0</v>
      </c>
      <c r="BP1050"/>
      <c r="BQ1050">
        <v>0</v>
      </c>
      <c r="BR1050">
        <v>41.47</v>
      </c>
      <c r="BS1050"/>
      <c r="BT1050">
        <v>6.91</v>
      </c>
      <c r="BU1050"/>
      <c r="BV1050">
        <v>4</v>
      </c>
      <c r="BW1050"/>
      <c r="BX1050">
        <v>0</v>
      </c>
      <c r="BY1050"/>
      <c r="BZ1050"/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524871</v>
      </c>
      <c r="CI1050" t="s">
        <v>137</v>
      </c>
      <c r="CJ1050">
        <v>102.89</v>
      </c>
      <c r="CK1050" t="s">
        <v>154</v>
      </c>
      <c r="CL1050">
        <v>161019</v>
      </c>
      <c r="CM1050" t="s">
        <v>136</v>
      </c>
      <c r="CN1050">
        <v>102.89</v>
      </c>
      <c r="CO1050">
        <v>6</v>
      </c>
      <c r="CP1050" t="s">
        <v>369</v>
      </c>
      <c r="CQ1050" t="s">
        <v>5553</v>
      </c>
      <c r="CR1050"/>
      <c r="CS1050" t="s">
        <v>5591</v>
      </c>
      <c r="CT1050" t="s">
        <v>5592</v>
      </c>
      <c r="CU1050" t="s">
        <v>988</v>
      </c>
      <c r="CV1050">
        <v>0</v>
      </c>
      <c r="CW1050">
        <v>0</v>
      </c>
      <c r="CX1050">
        <v>0</v>
      </c>
      <c r="CY1050">
        <v>0</v>
      </c>
      <c r="CZ1050"/>
      <c r="DA1050" t="s">
        <v>5279</v>
      </c>
      <c r="DB1050"/>
      <c r="DC1050" t="s">
        <v>1935</v>
      </c>
      <c r="DD1050"/>
      <c r="DE1050">
        <v>17.8905</v>
      </c>
      <c r="DF1050" t="s">
        <v>5593</v>
      </c>
      <c r="DG1050">
        <v>0</v>
      </c>
      <c r="DH1050"/>
      <c r="DI1050"/>
      <c r="DJ1050"/>
      <c r="DK1050" t="s">
        <v>5593</v>
      </c>
      <c r="DL1050"/>
      <c r="DM1050"/>
      <c r="DN1050"/>
      <c r="DO1050"/>
      <c r="DP1050"/>
      <c r="DQ1050"/>
      <c r="DR1050"/>
      <c r="DS1050"/>
    </row>
    <row r="1051" spans="1:123">
      <c r="A1051"/>
      <c r="B1051" t="s">
        <v>1266</v>
      </c>
      <c r="C1051">
        <v>721212760</v>
      </c>
      <c r="D1051" t="s">
        <v>801</v>
      </c>
      <c r="E1051" t="s">
        <v>802</v>
      </c>
      <c r="F1051" t="s">
        <v>518</v>
      </c>
      <c r="G1051" t="s">
        <v>518</v>
      </c>
      <c r="H1051" t="s">
        <v>127</v>
      </c>
      <c r="I1051">
        <v>1</v>
      </c>
      <c r="J1051" t="s">
        <v>128</v>
      </c>
      <c r="K1051" t="s">
        <v>1268</v>
      </c>
      <c r="L1051" t="s">
        <v>1268</v>
      </c>
      <c r="M1051" t="s">
        <v>130</v>
      </c>
      <c r="N1051" t="s">
        <v>130</v>
      </c>
      <c r="O1051" t="s">
        <v>5594</v>
      </c>
      <c r="P1051"/>
      <c r="Q1051" t="s">
        <v>338</v>
      </c>
      <c r="R1051"/>
      <c r="S1051"/>
      <c r="T1051" t="s">
        <v>3436</v>
      </c>
      <c r="U1051" t="s">
        <v>3436</v>
      </c>
      <c r="V1051" t="s">
        <v>132</v>
      </c>
      <c r="W1051"/>
      <c r="X1051" t="s">
        <v>133</v>
      </c>
      <c r="Y1051"/>
      <c r="Z1051"/>
      <c r="AA1051" t="s">
        <v>134</v>
      </c>
      <c r="AB1051">
        <v>0</v>
      </c>
      <c r="AC1051" t="s">
        <v>5595</v>
      </c>
      <c r="AD1051" t="s">
        <v>136</v>
      </c>
      <c r="AE1051">
        <v>17.7145</v>
      </c>
      <c r="AF1051">
        <v>0</v>
      </c>
      <c r="AG1051"/>
      <c r="AH1051">
        <v>0</v>
      </c>
      <c r="AI1051"/>
      <c r="AJ1051">
        <v>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0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966.36</v>
      </c>
      <c r="BI1051"/>
      <c r="BJ1051"/>
      <c r="BK1051"/>
      <c r="BL1051">
        <v>0</v>
      </c>
      <c r="BM1051"/>
      <c r="BN1051"/>
      <c r="BO1051">
        <v>0</v>
      </c>
      <c r="BP1051"/>
      <c r="BQ1051">
        <v>0</v>
      </c>
      <c r="BR1051">
        <v>785.45</v>
      </c>
      <c r="BS1051"/>
      <c r="BT1051">
        <v>0</v>
      </c>
      <c r="BU1051"/>
      <c r="BV1051">
        <v>4</v>
      </c>
      <c r="BW1051"/>
      <c r="BX1051">
        <v>0</v>
      </c>
      <c r="BY1051"/>
      <c r="BZ1051"/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/>
      <c r="CI1051"/>
      <c r="CJ1051"/>
      <c r="CK1051"/>
      <c r="CL1051"/>
      <c r="CM1051"/>
      <c r="CN1051"/>
      <c r="CO1051">
        <v>0</v>
      </c>
      <c r="CP1051" t="s">
        <v>1725</v>
      </c>
      <c r="CQ1051" t="s">
        <v>5553</v>
      </c>
      <c r="CR1051"/>
      <c r="CS1051" t="s">
        <v>5595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/>
      <c r="DA1051"/>
      <c r="DB1051"/>
      <c r="DC1051"/>
      <c r="DD1051"/>
      <c r="DE1051"/>
      <c r="DF1051"/>
      <c r="DG1051">
        <v>0</v>
      </c>
      <c r="DH1051"/>
      <c r="DI1051"/>
      <c r="DJ1051" t="s">
        <v>5596</v>
      </c>
      <c r="DK1051" t="s">
        <v>5596</v>
      </c>
      <c r="DL1051"/>
      <c r="DM1051"/>
      <c r="DN1051"/>
      <c r="DO1051"/>
      <c r="DP1051"/>
      <c r="DQ1051"/>
      <c r="DR1051"/>
      <c r="DS1051"/>
    </row>
    <row r="1052" spans="1:123">
      <c r="A1052"/>
      <c r="B1052" t="s">
        <v>1266</v>
      </c>
      <c r="C1052">
        <v>721212762</v>
      </c>
      <c r="D1052" t="s">
        <v>801</v>
      </c>
      <c r="E1052" t="s">
        <v>802</v>
      </c>
      <c r="F1052" t="s">
        <v>518</v>
      </c>
      <c r="G1052" t="s">
        <v>518</v>
      </c>
      <c r="H1052" t="s">
        <v>127</v>
      </c>
      <c r="I1052">
        <v>1</v>
      </c>
      <c r="J1052" t="s">
        <v>128</v>
      </c>
      <c r="K1052" t="s">
        <v>1268</v>
      </c>
      <c r="L1052" t="s">
        <v>1268</v>
      </c>
      <c r="M1052" t="s">
        <v>130</v>
      </c>
      <c r="N1052" t="s">
        <v>5597</v>
      </c>
      <c r="O1052" t="s">
        <v>5598</v>
      </c>
      <c r="P1052"/>
      <c r="Q1052"/>
      <c r="R1052"/>
      <c r="S1052"/>
      <c r="T1052" t="s">
        <v>5599</v>
      </c>
      <c r="U1052" t="s">
        <v>5599</v>
      </c>
      <c r="V1052" t="s">
        <v>132</v>
      </c>
      <c r="W1052"/>
      <c r="X1052" t="s">
        <v>133</v>
      </c>
      <c r="Y1052"/>
      <c r="Z1052"/>
      <c r="AA1052" t="s">
        <v>134</v>
      </c>
      <c r="AB1052">
        <v>0</v>
      </c>
      <c r="AC1052" t="s">
        <v>5600</v>
      </c>
      <c r="AD1052" t="s">
        <v>136</v>
      </c>
      <c r="AE1052">
        <v>17.7145</v>
      </c>
      <c r="AF1052">
        <v>0</v>
      </c>
      <c r="AG1052"/>
      <c r="AH1052">
        <v>0</v>
      </c>
      <c r="AI1052"/>
      <c r="AJ1052">
        <v>0</v>
      </c>
      <c r="AK1052"/>
      <c r="AL1052">
        <v>0</v>
      </c>
      <c r="AM1052"/>
      <c r="AN1052">
        <v>0</v>
      </c>
      <c r="AO1052"/>
      <c r="AP1052">
        <v>0</v>
      </c>
      <c r="AQ1052"/>
      <c r="AR1052">
        <v>0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1327.9</v>
      </c>
      <c r="BE1052"/>
      <c r="BF1052">
        <v>0</v>
      </c>
      <c r="BG1052"/>
      <c r="BH1052">
        <v>191.46</v>
      </c>
      <c r="BI1052"/>
      <c r="BJ1052"/>
      <c r="BK1052"/>
      <c r="BL1052">
        <v>0</v>
      </c>
      <c r="BM1052"/>
      <c r="BN1052"/>
      <c r="BO1052">
        <v>0</v>
      </c>
      <c r="BP1052"/>
      <c r="BQ1052">
        <v>0</v>
      </c>
      <c r="BR1052">
        <v>121.25</v>
      </c>
      <c r="BS1052"/>
      <c r="BT1052">
        <v>0</v>
      </c>
      <c r="BU1052"/>
      <c r="BV1052">
        <v>4</v>
      </c>
      <c r="BW1052"/>
      <c r="BX1052">
        <v>0</v>
      </c>
      <c r="BY1052"/>
      <c r="BZ1052"/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/>
      <c r="CI1052"/>
      <c r="CJ1052"/>
      <c r="CK1052"/>
      <c r="CL1052"/>
      <c r="CM1052"/>
      <c r="CN1052"/>
      <c r="CO1052">
        <v>0</v>
      </c>
      <c r="CP1052" t="s">
        <v>139</v>
      </c>
      <c r="CQ1052" t="s">
        <v>5553</v>
      </c>
      <c r="CR1052"/>
      <c r="CS1052" t="s">
        <v>5600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/>
      <c r="DA1052"/>
      <c r="DB1052"/>
      <c r="DC1052"/>
      <c r="DD1052"/>
      <c r="DE1052"/>
      <c r="DF1052"/>
      <c r="DG1052">
        <v>0</v>
      </c>
      <c r="DH1052" t="s">
        <v>5601</v>
      </c>
      <c r="DI1052"/>
      <c r="DJ1052" t="s">
        <v>5602</v>
      </c>
      <c r="DK1052" t="s">
        <v>5603</v>
      </c>
      <c r="DL1052"/>
      <c r="DM1052"/>
      <c r="DN1052"/>
      <c r="DO1052"/>
      <c r="DP1052"/>
      <c r="DQ1052"/>
      <c r="DR1052"/>
      <c r="DS1052"/>
    </row>
    <row r="1053" spans="1:123">
      <c r="A1053"/>
      <c r="B1053" t="s">
        <v>1266</v>
      </c>
      <c r="C1053">
        <v>721212762</v>
      </c>
      <c r="D1053" t="s">
        <v>801</v>
      </c>
      <c r="E1053" t="s">
        <v>802</v>
      </c>
      <c r="F1053" t="s">
        <v>518</v>
      </c>
      <c r="G1053" t="s">
        <v>518</v>
      </c>
      <c r="H1053" t="s">
        <v>127</v>
      </c>
      <c r="I1053">
        <v>1</v>
      </c>
      <c r="J1053" t="s">
        <v>128</v>
      </c>
      <c r="K1053" t="s">
        <v>1268</v>
      </c>
      <c r="L1053" t="s">
        <v>1268</v>
      </c>
      <c r="M1053" t="s">
        <v>130</v>
      </c>
      <c r="N1053" t="s">
        <v>130</v>
      </c>
      <c r="O1053" t="s">
        <v>5604</v>
      </c>
      <c r="P1053"/>
      <c r="Q1053" t="s">
        <v>188</v>
      </c>
      <c r="R1053"/>
      <c r="S1053"/>
      <c r="T1053" t="s">
        <v>575</v>
      </c>
      <c r="U1053" t="s">
        <v>575</v>
      </c>
      <c r="V1053"/>
      <c r="W1053" t="s">
        <v>151</v>
      </c>
      <c r="X1053" t="s">
        <v>133</v>
      </c>
      <c r="Y1053"/>
      <c r="Z1053"/>
      <c r="AA1053" t="s">
        <v>152</v>
      </c>
      <c r="AB1053">
        <v>56.34</v>
      </c>
      <c r="AC1053" t="s">
        <v>5605</v>
      </c>
      <c r="AD1053" t="s">
        <v>136</v>
      </c>
      <c r="AE1053">
        <v>17.7145</v>
      </c>
      <c r="AF1053">
        <v>56.34</v>
      </c>
      <c r="AG1053"/>
      <c r="AH1053">
        <v>0</v>
      </c>
      <c r="AI1053"/>
      <c r="AJ1053">
        <v>50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43.82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/>
      <c r="BL1053">
        <v>56.34</v>
      </c>
      <c r="BM1053"/>
      <c r="BN1053"/>
      <c r="BO1053">
        <v>0</v>
      </c>
      <c r="BP1053"/>
      <c r="BQ1053">
        <v>0</v>
      </c>
      <c r="BR1053">
        <v>37.56</v>
      </c>
      <c r="BS1053"/>
      <c r="BT1053">
        <v>6.26</v>
      </c>
      <c r="BU1053"/>
      <c r="BV1053">
        <v>4</v>
      </c>
      <c r="BW1053"/>
      <c r="BX1053">
        <v>0</v>
      </c>
      <c r="BY1053"/>
      <c r="BZ1053"/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526204</v>
      </c>
      <c r="CI1053" t="s">
        <v>137</v>
      </c>
      <c r="CJ1053">
        <v>3065.59</v>
      </c>
      <c r="CK1053" t="s">
        <v>138</v>
      </c>
      <c r="CL1053">
        <v>160968</v>
      </c>
      <c r="CM1053" t="s">
        <v>161</v>
      </c>
      <c r="CN1053">
        <v>3065.59</v>
      </c>
      <c r="CO1053">
        <v>18</v>
      </c>
      <c r="CP1053" t="s">
        <v>139</v>
      </c>
      <c r="CQ1053" t="s">
        <v>5553</v>
      </c>
      <c r="CR1053"/>
      <c r="CS1053" t="s">
        <v>5605</v>
      </c>
      <c r="CT1053" t="s">
        <v>5606</v>
      </c>
      <c r="CU1053" t="s">
        <v>5419</v>
      </c>
      <c r="CV1053">
        <v>0</v>
      </c>
      <c r="CW1053">
        <v>0</v>
      </c>
      <c r="CX1053">
        <v>0</v>
      </c>
      <c r="CY1053">
        <v>0</v>
      </c>
      <c r="CZ1053"/>
      <c r="DA1053" t="s">
        <v>5607</v>
      </c>
      <c r="DB1053"/>
      <c r="DC1053" t="s">
        <v>5608</v>
      </c>
      <c r="DD1053"/>
      <c r="DE1053"/>
      <c r="DF1053" t="s">
        <v>5609</v>
      </c>
      <c r="DG1053">
        <v>0</v>
      </c>
      <c r="DH1053"/>
      <c r="DI1053"/>
      <c r="DJ1053"/>
      <c r="DK1053" t="s">
        <v>5609</v>
      </c>
      <c r="DL1053"/>
      <c r="DM1053"/>
      <c r="DN1053"/>
      <c r="DO1053"/>
      <c r="DP1053"/>
      <c r="DQ1053"/>
      <c r="DR1053"/>
      <c r="DS1053"/>
    </row>
    <row r="1054" spans="1:123">
      <c r="A1054"/>
      <c r="B1054" t="s">
        <v>1266</v>
      </c>
      <c r="C1054">
        <v>721212762</v>
      </c>
      <c r="D1054" t="s">
        <v>801</v>
      </c>
      <c r="E1054" t="s">
        <v>802</v>
      </c>
      <c r="F1054" t="s">
        <v>518</v>
      </c>
      <c r="G1054" t="s">
        <v>518</v>
      </c>
      <c r="H1054" t="s">
        <v>127</v>
      </c>
      <c r="I1054">
        <v>1</v>
      </c>
      <c r="J1054" t="s">
        <v>128</v>
      </c>
      <c r="K1054" t="s">
        <v>1268</v>
      </c>
      <c r="L1054" t="s">
        <v>1268</v>
      </c>
      <c r="M1054" t="s">
        <v>130</v>
      </c>
      <c r="N1054" t="s">
        <v>130</v>
      </c>
      <c r="O1054" t="s">
        <v>5610</v>
      </c>
      <c r="P1054"/>
      <c r="Q1054" t="s">
        <v>627</v>
      </c>
      <c r="R1054"/>
      <c r="S1054"/>
      <c r="T1054" t="s">
        <v>1393</v>
      </c>
      <c r="U1054" t="s">
        <v>1393</v>
      </c>
      <c r="V1054"/>
      <c r="W1054" t="s">
        <v>251</v>
      </c>
      <c r="X1054" t="s">
        <v>133</v>
      </c>
      <c r="Y1054"/>
      <c r="Z1054"/>
      <c r="AA1054" t="s">
        <v>134</v>
      </c>
      <c r="AB1054">
        <v>0</v>
      </c>
      <c r="AC1054" t="s">
        <v>5611</v>
      </c>
      <c r="AD1054" t="s">
        <v>136</v>
      </c>
      <c r="AE1054">
        <v>17.7145</v>
      </c>
      <c r="AF1054">
        <v>0</v>
      </c>
      <c r="AG1054"/>
      <c r="AH1054">
        <v>0</v>
      </c>
      <c r="AI1054"/>
      <c r="AJ1054">
        <v>89</v>
      </c>
      <c r="AK1054"/>
      <c r="AL1054">
        <v>145.55</v>
      </c>
      <c r="AM1054"/>
      <c r="AN1054">
        <v>0</v>
      </c>
      <c r="AO1054"/>
      <c r="AP1054">
        <v>0</v>
      </c>
      <c r="AQ1054"/>
      <c r="AR1054">
        <v>428.56</v>
      </c>
      <c r="AS1054"/>
      <c r="AT1054">
        <v>0</v>
      </c>
      <c r="AU1054"/>
      <c r="AV1054">
        <v>0</v>
      </c>
      <c r="AW1054"/>
      <c r="AX1054">
        <v>11</v>
      </c>
      <c r="AY1054"/>
      <c r="AZ1054">
        <v>11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/>
      <c r="BL1054">
        <v>0</v>
      </c>
      <c r="BM1054"/>
      <c r="BN1054"/>
      <c r="BO1054">
        <v>0</v>
      </c>
      <c r="BP1054"/>
      <c r="BQ1054">
        <v>0</v>
      </c>
      <c r="BR1054">
        <v>194.06</v>
      </c>
      <c r="BS1054"/>
      <c r="BT1054">
        <v>0</v>
      </c>
      <c r="BU1054"/>
      <c r="BV1054">
        <v>4</v>
      </c>
      <c r="BW1054"/>
      <c r="BX1054">
        <v>0</v>
      </c>
      <c r="BY1054"/>
      <c r="BZ1054"/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524872</v>
      </c>
      <c r="CI1054" t="s">
        <v>137</v>
      </c>
      <c r="CJ1054">
        <v>794.73</v>
      </c>
      <c r="CK1054" t="s">
        <v>154</v>
      </c>
      <c r="CL1054">
        <v>160360</v>
      </c>
      <c r="CM1054" t="s">
        <v>136</v>
      </c>
      <c r="CN1054">
        <v>794.73</v>
      </c>
      <c r="CO1054">
        <v>3</v>
      </c>
      <c r="CP1054" t="s">
        <v>139</v>
      </c>
      <c r="CQ1054" t="s">
        <v>5553</v>
      </c>
      <c r="CR1054"/>
      <c r="CS1054" t="s">
        <v>5611</v>
      </c>
      <c r="CT1054" t="s">
        <v>5612</v>
      </c>
      <c r="CU1054" t="s">
        <v>896</v>
      </c>
      <c r="CV1054">
        <v>0</v>
      </c>
      <c r="CW1054" t="s">
        <v>5613</v>
      </c>
      <c r="CX1054" t="s">
        <v>242</v>
      </c>
      <c r="CY1054" t="s">
        <v>242</v>
      </c>
      <c r="CZ1054"/>
      <c r="DA1054"/>
      <c r="DB1054"/>
      <c r="DC1054"/>
      <c r="DD1054"/>
      <c r="DE1054">
        <v>17.8905</v>
      </c>
      <c r="DF1054" t="s">
        <v>5614</v>
      </c>
      <c r="DG1054">
        <v>0</v>
      </c>
      <c r="DH1054"/>
      <c r="DI1054"/>
      <c r="DJ1054"/>
      <c r="DK1054" t="s">
        <v>5614</v>
      </c>
      <c r="DL1054"/>
      <c r="DM1054"/>
      <c r="DN1054"/>
      <c r="DO1054"/>
      <c r="DP1054"/>
      <c r="DQ1054"/>
      <c r="DR1054"/>
      <c r="DS1054"/>
    </row>
    <row r="1055" spans="1:123">
      <c r="A1055"/>
      <c r="B1055" t="s">
        <v>1266</v>
      </c>
      <c r="C1055">
        <v>721212762</v>
      </c>
      <c r="D1055" t="s">
        <v>801</v>
      </c>
      <c r="E1055" t="s">
        <v>802</v>
      </c>
      <c r="F1055" t="s">
        <v>518</v>
      </c>
      <c r="G1055" t="s">
        <v>518</v>
      </c>
      <c r="H1055" t="s">
        <v>127</v>
      </c>
      <c r="I1055">
        <v>1</v>
      </c>
      <c r="J1055" t="s">
        <v>128</v>
      </c>
      <c r="K1055" t="s">
        <v>1268</v>
      </c>
      <c r="L1055" t="s">
        <v>1268</v>
      </c>
      <c r="M1055" t="s">
        <v>130</v>
      </c>
      <c r="N1055" t="s">
        <v>130</v>
      </c>
      <c r="O1055" t="s">
        <v>5615</v>
      </c>
      <c r="P1055"/>
      <c r="Q1055" t="s">
        <v>500</v>
      </c>
      <c r="R1055"/>
      <c r="S1055"/>
      <c r="T1055" t="s">
        <v>501</v>
      </c>
      <c r="U1055" t="s">
        <v>501</v>
      </c>
      <c r="V1055"/>
      <c r="W1055" t="s">
        <v>251</v>
      </c>
      <c r="X1055" t="s">
        <v>133</v>
      </c>
      <c r="Y1055"/>
      <c r="Z1055"/>
      <c r="AA1055" t="s">
        <v>134</v>
      </c>
      <c r="AB1055">
        <v>0</v>
      </c>
      <c r="AC1055" t="s">
        <v>5616</v>
      </c>
      <c r="AD1055" t="s">
        <v>136</v>
      </c>
      <c r="AE1055">
        <v>17.7145</v>
      </c>
      <c r="AF1055">
        <v>0</v>
      </c>
      <c r="AG1055"/>
      <c r="AH1055">
        <v>0</v>
      </c>
      <c r="AI1055"/>
      <c r="AJ1055">
        <v>89</v>
      </c>
      <c r="AK1055"/>
      <c r="AL1055">
        <v>118.62</v>
      </c>
      <c r="AM1055"/>
      <c r="AN1055">
        <v>0</v>
      </c>
      <c r="AO1055"/>
      <c r="AP1055">
        <v>0</v>
      </c>
      <c r="AQ1055"/>
      <c r="AR1055">
        <v>349.27</v>
      </c>
      <c r="AS1055"/>
      <c r="AT1055">
        <v>0</v>
      </c>
      <c r="AU1055"/>
      <c r="AV1055">
        <v>0</v>
      </c>
      <c r="AW1055"/>
      <c r="AX1055">
        <v>11</v>
      </c>
      <c r="AY1055"/>
      <c r="AZ1055">
        <v>11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/>
      <c r="BL1055">
        <v>0</v>
      </c>
      <c r="BM1055"/>
      <c r="BN1055"/>
      <c r="BO1055">
        <v>0</v>
      </c>
      <c r="BP1055"/>
      <c r="BQ1055">
        <v>0</v>
      </c>
      <c r="BR1055">
        <v>158.16</v>
      </c>
      <c r="BS1055"/>
      <c r="BT1055">
        <v>0</v>
      </c>
      <c r="BU1055"/>
      <c r="BV1055">
        <v>4</v>
      </c>
      <c r="BW1055"/>
      <c r="BX1055">
        <v>0</v>
      </c>
      <c r="BY1055"/>
      <c r="BZ1055"/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524975</v>
      </c>
      <c r="CI1055" t="s">
        <v>137</v>
      </c>
      <c r="CJ1055">
        <v>671.51</v>
      </c>
      <c r="CK1055" t="s">
        <v>154</v>
      </c>
      <c r="CL1055">
        <v>161055</v>
      </c>
      <c r="CM1055" t="s">
        <v>136</v>
      </c>
      <c r="CN1055">
        <v>671.51</v>
      </c>
      <c r="CO1055">
        <v>9</v>
      </c>
      <c r="CP1055" t="s">
        <v>882</v>
      </c>
      <c r="CQ1055" t="s">
        <v>5553</v>
      </c>
      <c r="CR1055"/>
      <c r="CS1055" t="s">
        <v>5616</v>
      </c>
      <c r="CT1055" t="s">
        <v>5617</v>
      </c>
      <c r="CU1055" t="s">
        <v>896</v>
      </c>
      <c r="CV1055">
        <v>0</v>
      </c>
      <c r="CW1055" t="s">
        <v>5618</v>
      </c>
      <c r="CX1055" t="s">
        <v>242</v>
      </c>
      <c r="CY1055" t="s">
        <v>242</v>
      </c>
      <c r="CZ1055"/>
      <c r="DA1055"/>
      <c r="DB1055"/>
      <c r="DC1055"/>
      <c r="DD1055"/>
      <c r="DE1055">
        <v>17.8905</v>
      </c>
      <c r="DF1055" t="s">
        <v>5619</v>
      </c>
      <c r="DG1055">
        <v>0</v>
      </c>
      <c r="DH1055"/>
      <c r="DI1055"/>
      <c r="DJ1055"/>
      <c r="DK1055" t="s">
        <v>5619</v>
      </c>
      <c r="DL1055"/>
      <c r="DM1055"/>
      <c r="DN1055"/>
      <c r="DO1055"/>
      <c r="DP1055"/>
      <c r="DQ1055"/>
      <c r="DR1055"/>
      <c r="DS1055"/>
    </row>
    <row r="1056" spans="1:123">
      <c r="A1056" t="s">
        <v>656</v>
      </c>
      <c r="B1056" t="s">
        <v>1266</v>
      </c>
      <c r="C1056">
        <v>721212762</v>
      </c>
      <c r="D1056" t="s">
        <v>801</v>
      </c>
      <c r="E1056" t="s">
        <v>802</v>
      </c>
      <c r="F1056" t="s">
        <v>518</v>
      </c>
      <c r="G1056" t="s">
        <v>518</v>
      </c>
      <c r="H1056" t="s">
        <v>127</v>
      </c>
      <c r="I1056">
        <v>1</v>
      </c>
      <c r="J1056" t="s">
        <v>128</v>
      </c>
      <c r="K1056" t="s">
        <v>1268</v>
      </c>
      <c r="L1056" t="s">
        <v>1268</v>
      </c>
      <c r="M1056" t="s">
        <v>130</v>
      </c>
      <c r="N1056" t="s">
        <v>130</v>
      </c>
      <c r="O1056" t="s">
        <v>5620</v>
      </c>
      <c r="P1056" t="s">
        <v>1824</v>
      </c>
      <c r="Q1056" t="s">
        <v>249</v>
      </c>
      <c r="R1056"/>
      <c r="S1056"/>
      <c r="T1056" t="s">
        <v>1825</v>
      </c>
      <c r="U1056" t="s">
        <v>1825</v>
      </c>
      <c r="V1056"/>
      <c r="W1056" t="s">
        <v>251</v>
      </c>
      <c r="X1056" t="s">
        <v>133</v>
      </c>
      <c r="Y1056"/>
      <c r="Z1056"/>
      <c r="AA1056" t="s">
        <v>152</v>
      </c>
      <c r="AB1056">
        <v>24.04</v>
      </c>
      <c r="AC1056" t="s">
        <v>5621</v>
      </c>
      <c r="AD1056" t="s">
        <v>136</v>
      </c>
      <c r="AE1056">
        <v>17.7145</v>
      </c>
      <c r="AF1056">
        <v>24.04</v>
      </c>
      <c r="AG1056"/>
      <c r="AH1056">
        <v>0</v>
      </c>
      <c r="AI1056"/>
      <c r="AJ1056">
        <v>50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30.05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/>
      <c r="BL1056">
        <v>22.84</v>
      </c>
      <c r="BM1056"/>
      <c r="BN1056"/>
      <c r="BO1056">
        <v>0</v>
      </c>
      <c r="BP1056"/>
      <c r="BQ1056">
        <v>0</v>
      </c>
      <c r="BR1056">
        <v>41.47</v>
      </c>
      <c r="BS1056"/>
      <c r="BT1056">
        <v>4.81</v>
      </c>
      <c r="BU1056"/>
      <c r="BV1056">
        <v>4</v>
      </c>
      <c r="BW1056"/>
      <c r="BX1056">
        <v>0</v>
      </c>
      <c r="BY1056"/>
      <c r="BZ1056"/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525345</v>
      </c>
      <c r="CI1056" t="s">
        <v>137</v>
      </c>
      <c r="CJ1056">
        <v>119.3</v>
      </c>
      <c r="CK1056" t="s">
        <v>199</v>
      </c>
      <c r="CL1056">
        <v>160553</v>
      </c>
      <c r="CM1056" t="s">
        <v>136</v>
      </c>
      <c r="CN1056">
        <v>119.3</v>
      </c>
      <c r="CO1056">
        <v>1</v>
      </c>
      <c r="CP1056" t="s">
        <v>613</v>
      </c>
      <c r="CQ1056" t="s">
        <v>5553</v>
      </c>
      <c r="CR1056"/>
      <c r="CS1056" t="s">
        <v>5621</v>
      </c>
      <c r="CT1056" t="s">
        <v>5622</v>
      </c>
      <c r="CU1056" t="s">
        <v>2055</v>
      </c>
      <c r="CV1056">
        <v>0</v>
      </c>
      <c r="CW1056">
        <v>0</v>
      </c>
      <c r="CX1056">
        <v>0</v>
      </c>
      <c r="CY1056">
        <v>0</v>
      </c>
      <c r="CZ1056"/>
      <c r="DA1056" t="s">
        <v>5623</v>
      </c>
      <c r="DB1056"/>
      <c r="DC1056" t="s">
        <v>5624</v>
      </c>
      <c r="DD1056"/>
      <c r="DE1056">
        <v>17.9587</v>
      </c>
      <c r="DF1056" t="s">
        <v>5625</v>
      </c>
      <c r="DG1056">
        <v>0</v>
      </c>
      <c r="DH1056"/>
      <c r="DI1056"/>
      <c r="DJ1056"/>
      <c r="DK1056" t="s">
        <v>5625</v>
      </c>
      <c r="DL1056"/>
      <c r="DM1056"/>
      <c r="DN1056"/>
      <c r="DO1056"/>
      <c r="DP1056"/>
      <c r="DQ1056"/>
      <c r="DR1056"/>
      <c r="DS1056"/>
    </row>
    <row r="1057" spans="1:123">
      <c r="A1057" t="s">
        <v>705</v>
      </c>
      <c r="B1057" t="s">
        <v>1266</v>
      </c>
      <c r="C1057">
        <v>721212762</v>
      </c>
      <c r="D1057" t="s">
        <v>801</v>
      </c>
      <c r="E1057" t="s">
        <v>802</v>
      </c>
      <c r="F1057" t="s">
        <v>518</v>
      </c>
      <c r="G1057" t="s">
        <v>518</v>
      </c>
      <c r="H1057" t="s">
        <v>127</v>
      </c>
      <c r="I1057">
        <v>1</v>
      </c>
      <c r="J1057" t="s">
        <v>128</v>
      </c>
      <c r="K1057" t="s">
        <v>1268</v>
      </c>
      <c r="L1057" t="s">
        <v>1268</v>
      </c>
      <c r="M1057" t="s">
        <v>130</v>
      </c>
      <c r="N1057" t="s">
        <v>130</v>
      </c>
      <c r="O1057" t="s">
        <v>5626</v>
      </c>
      <c r="P1057" t="s">
        <v>1193</v>
      </c>
      <c r="Q1057" t="s">
        <v>637</v>
      </c>
      <c r="R1057"/>
      <c r="S1057"/>
      <c r="T1057" t="s">
        <v>1074</v>
      </c>
      <c r="U1057" t="s">
        <v>1074</v>
      </c>
      <c r="V1057"/>
      <c r="W1057" t="s">
        <v>251</v>
      </c>
      <c r="X1057" t="s">
        <v>133</v>
      </c>
      <c r="Y1057"/>
      <c r="Z1057"/>
      <c r="AA1057" t="s">
        <v>152</v>
      </c>
      <c r="AB1057">
        <v>24.82</v>
      </c>
      <c r="AC1057" t="s">
        <v>5627</v>
      </c>
      <c r="AD1057" t="s">
        <v>136</v>
      </c>
      <c r="AE1057">
        <v>17.7145</v>
      </c>
      <c r="AF1057">
        <v>24.82</v>
      </c>
      <c r="AG1057"/>
      <c r="AH1057">
        <v>0</v>
      </c>
      <c r="AI1057"/>
      <c r="AJ1057">
        <v>50</v>
      </c>
      <c r="AK1057"/>
      <c r="AL1057">
        <v>0</v>
      </c>
      <c r="AM1057"/>
      <c r="AN1057">
        <v>0</v>
      </c>
      <c r="AO1057"/>
      <c r="AP1057">
        <v>0</v>
      </c>
      <c r="AQ1057"/>
      <c r="AR1057">
        <v>30.21</v>
      </c>
      <c r="AS1057"/>
      <c r="AT1057">
        <v>0</v>
      </c>
      <c r="AU1057"/>
      <c r="AV1057">
        <v>0</v>
      </c>
      <c r="AW1057"/>
      <c r="AX1057">
        <v>0</v>
      </c>
      <c r="AY1057"/>
      <c r="AZ1057">
        <v>0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/>
      <c r="BL1057">
        <v>20.5</v>
      </c>
      <c r="BM1057"/>
      <c r="BN1057"/>
      <c r="BO1057">
        <v>0</v>
      </c>
      <c r="BP1057"/>
      <c r="BQ1057">
        <v>0</v>
      </c>
      <c r="BR1057">
        <v>37.23</v>
      </c>
      <c r="BS1057"/>
      <c r="BT1057">
        <v>4.32</v>
      </c>
      <c r="BU1057"/>
      <c r="BV1057">
        <v>4</v>
      </c>
      <c r="BW1057"/>
      <c r="BX1057">
        <v>0</v>
      </c>
      <c r="BY1057"/>
      <c r="BZ1057"/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525857</v>
      </c>
      <c r="CI1057" t="s">
        <v>137</v>
      </c>
      <c r="CJ1057">
        <v>120.02</v>
      </c>
      <c r="CK1057" t="s">
        <v>1899</v>
      </c>
      <c r="CL1057">
        <v>162286</v>
      </c>
      <c r="CM1057" t="s">
        <v>136</v>
      </c>
      <c r="CN1057">
        <v>120.02</v>
      </c>
      <c r="CO1057">
        <v>13</v>
      </c>
      <c r="CP1057" t="s">
        <v>139</v>
      </c>
      <c r="CQ1057" t="s">
        <v>5553</v>
      </c>
      <c r="CR1057"/>
      <c r="CS1057" t="s">
        <v>5627</v>
      </c>
      <c r="CT1057" t="s">
        <v>5628</v>
      </c>
      <c r="CU1057" t="s">
        <v>4928</v>
      </c>
      <c r="CV1057">
        <v>0</v>
      </c>
      <c r="CW1057">
        <v>0</v>
      </c>
      <c r="CX1057">
        <v>0</v>
      </c>
      <c r="CY1057">
        <v>0</v>
      </c>
      <c r="CZ1057"/>
      <c r="DA1057" t="s">
        <v>5629</v>
      </c>
      <c r="DB1057"/>
      <c r="DC1057" t="s">
        <v>5630</v>
      </c>
      <c r="DD1057"/>
      <c r="DE1057">
        <v>17.9075</v>
      </c>
      <c r="DF1057" t="s">
        <v>5631</v>
      </c>
      <c r="DG1057">
        <v>0</v>
      </c>
      <c r="DH1057"/>
      <c r="DI1057"/>
      <c r="DJ1057"/>
      <c r="DK1057" t="s">
        <v>5631</v>
      </c>
      <c r="DL1057"/>
      <c r="DM1057"/>
      <c r="DN1057"/>
      <c r="DO1057"/>
      <c r="DP1057"/>
      <c r="DQ1057"/>
      <c r="DR1057"/>
      <c r="DS1057"/>
    </row>
    <row r="1058" spans="1:123">
      <c r="A1058"/>
      <c r="B1058" t="s">
        <v>1266</v>
      </c>
      <c r="C1058">
        <v>721212762</v>
      </c>
      <c r="D1058" t="s">
        <v>801</v>
      </c>
      <c r="E1058" t="s">
        <v>802</v>
      </c>
      <c r="F1058" t="s">
        <v>518</v>
      </c>
      <c r="G1058" t="s">
        <v>518</v>
      </c>
      <c r="H1058" t="s">
        <v>127</v>
      </c>
      <c r="I1058">
        <v>1</v>
      </c>
      <c r="J1058" t="s">
        <v>128</v>
      </c>
      <c r="K1058" t="s">
        <v>1268</v>
      </c>
      <c r="L1058" t="s">
        <v>1268</v>
      </c>
      <c r="M1058" t="s">
        <v>130</v>
      </c>
      <c r="N1058" t="s">
        <v>130</v>
      </c>
      <c r="O1058" t="s">
        <v>5632</v>
      </c>
      <c r="P1058"/>
      <c r="Q1058"/>
      <c r="R1058"/>
      <c r="S1058"/>
      <c r="T1058" t="s">
        <v>5633</v>
      </c>
      <c r="U1058" t="s">
        <v>5633</v>
      </c>
      <c r="V1058"/>
      <c r="W1058" t="s">
        <v>251</v>
      </c>
      <c r="X1058" t="s">
        <v>133</v>
      </c>
      <c r="Y1058"/>
      <c r="Z1058"/>
      <c r="AA1058" t="s">
        <v>134</v>
      </c>
      <c r="AB1058">
        <v>0</v>
      </c>
      <c r="AC1058" t="s">
        <v>5634</v>
      </c>
      <c r="AD1058" t="s">
        <v>136</v>
      </c>
      <c r="AE1058">
        <v>17.7145</v>
      </c>
      <c r="AF1058">
        <v>0</v>
      </c>
      <c r="AG1058"/>
      <c r="AH1058">
        <v>0</v>
      </c>
      <c r="AI1058"/>
      <c r="AJ1058">
        <v>130</v>
      </c>
      <c r="AK1058"/>
      <c r="AL1058">
        <v>18</v>
      </c>
      <c r="AM1058"/>
      <c r="AN1058">
        <v>0</v>
      </c>
      <c r="AO1058"/>
      <c r="AP1058">
        <v>13</v>
      </c>
      <c r="AQ1058"/>
      <c r="AR1058">
        <v>61</v>
      </c>
      <c r="AS1058"/>
      <c r="AT1058">
        <v>0</v>
      </c>
      <c r="AU1058"/>
      <c r="AV1058">
        <v>0</v>
      </c>
      <c r="AW1058"/>
      <c r="AX1058">
        <v>11</v>
      </c>
      <c r="AY1058"/>
      <c r="AZ1058">
        <v>11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/>
      <c r="BK1058"/>
      <c r="BL1058">
        <v>0</v>
      </c>
      <c r="BM1058"/>
      <c r="BN1058"/>
      <c r="BO1058">
        <v>0</v>
      </c>
      <c r="BP1058"/>
      <c r="BQ1058">
        <v>0</v>
      </c>
      <c r="BR1058">
        <v>4.51</v>
      </c>
      <c r="BS1058"/>
      <c r="BT1058">
        <v>0</v>
      </c>
      <c r="BU1058"/>
      <c r="BV1058">
        <v>4</v>
      </c>
      <c r="BW1058"/>
      <c r="BX1058">
        <v>0</v>
      </c>
      <c r="BY1058"/>
      <c r="BZ1058"/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526515</v>
      </c>
      <c r="CI1058" t="s">
        <v>137</v>
      </c>
      <c r="CJ1058">
        <v>283.04</v>
      </c>
      <c r="CK1058" t="s">
        <v>2541</v>
      </c>
      <c r="CL1058">
        <v>160077</v>
      </c>
      <c r="CM1058" t="s">
        <v>136</v>
      </c>
      <c r="CN1058">
        <v>283.04</v>
      </c>
      <c r="CO1058">
        <v>283.04</v>
      </c>
      <c r="CP1058" t="s">
        <v>1337</v>
      </c>
      <c r="CQ1058" t="s">
        <v>5553</v>
      </c>
      <c r="CR1058"/>
      <c r="CS1058" t="s">
        <v>5634</v>
      </c>
      <c r="CT1058" t="s">
        <v>5635</v>
      </c>
      <c r="CU1058" t="s">
        <v>3525</v>
      </c>
      <c r="CV1058" t="s">
        <v>3526</v>
      </c>
      <c r="CW1058" t="s">
        <v>5636</v>
      </c>
      <c r="CX1058" t="s">
        <v>3528</v>
      </c>
      <c r="CY1058" t="s">
        <v>3528</v>
      </c>
      <c r="CZ1058"/>
      <c r="DA1058"/>
      <c r="DB1058"/>
      <c r="DC1058"/>
      <c r="DD1058"/>
      <c r="DE1058">
        <v>17.6008</v>
      </c>
      <c r="DF1058" t="s">
        <v>5637</v>
      </c>
      <c r="DG1058">
        <v>0</v>
      </c>
      <c r="DH1058"/>
      <c r="DI1058"/>
      <c r="DJ1058"/>
      <c r="DK1058" t="s">
        <v>5637</v>
      </c>
      <c r="DL1058"/>
      <c r="DM1058"/>
      <c r="DN1058"/>
      <c r="DO1058"/>
      <c r="DP1058"/>
      <c r="DQ1058"/>
      <c r="DR1058"/>
      <c r="DS1058"/>
    </row>
    <row r="1059" spans="1:123">
      <c r="A1059" t="s">
        <v>656</v>
      </c>
      <c r="B1059" t="s">
        <v>1266</v>
      </c>
      <c r="C1059">
        <v>721212762</v>
      </c>
      <c r="D1059" t="s">
        <v>801</v>
      </c>
      <c r="E1059" t="s">
        <v>802</v>
      </c>
      <c r="F1059" t="s">
        <v>518</v>
      </c>
      <c r="G1059" t="s">
        <v>518</v>
      </c>
      <c r="H1059" t="s">
        <v>127</v>
      </c>
      <c r="I1059">
        <v>1</v>
      </c>
      <c r="J1059" t="s">
        <v>128</v>
      </c>
      <c r="K1059" t="s">
        <v>1268</v>
      </c>
      <c r="L1059" t="s">
        <v>1268</v>
      </c>
      <c r="M1059" t="s">
        <v>130</v>
      </c>
      <c r="N1059" t="s">
        <v>130</v>
      </c>
      <c r="O1059" t="s">
        <v>5638</v>
      </c>
      <c r="P1059" t="s">
        <v>1283</v>
      </c>
      <c r="Q1059" t="s">
        <v>984</v>
      </c>
      <c r="R1059"/>
      <c r="S1059"/>
      <c r="T1059" t="s">
        <v>1284</v>
      </c>
      <c r="U1059" t="s">
        <v>1284</v>
      </c>
      <c r="V1059"/>
      <c r="W1059" t="s">
        <v>251</v>
      </c>
      <c r="X1059" t="s">
        <v>133</v>
      </c>
      <c r="Y1059"/>
      <c r="Z1059"/>
      <c r="AA1059" t="s">
        <v>152</v>
      </c>
      <c r="AB1059">
        <v>423.94</v>
      </c>
      <c r="AC1059" t="s">
        <v>5639</v>
      </c>
      <c r="AD1059" t="s">
        <v>824</v>
      </c>
      <c r="AE1059">
        <v>17.7145</v>
      </c>
      <c r="AF1059"/>
      <c r="AG1059">
        <v>423.94</v>
      </c>
      <c r="AH1059"/>
      <c r="AI1059">
        <v>0</v>
      </c>
      <c r="AJ1059"/>
      <c r="AK1059">
        <v>480</v>
      </c>
      <c r="AL1059"/>
      <c r="AM1059">
        <v>4557.35</v>
      </c>
      <c r="AN1059"/>
      <c r="AO1059">
        <v>0</v>
      </c>
      <c r="AP1059"/>
      <c r="AQ1059">
        <v>0</v>
      </c>
      <c r="AR1059"/>
      <c r="AS1059">
        <v>4981.3</v>
      </c>
      <c r="AT1059"/>
      <c r="AU1059">
        <v>0</v>
      </c>
      <c r="AV1059"/>
      <c r="AW1059">
        <v>0</v>
      </c>
      <c r="AX1059"/>
      <c r="AY1059">
        <v>210</v>
      </c>
      <c r="AZ1059"/>
      <c r="BA1059">
        <v>210</v>
      </c>
      <c r="BB1059"/>
      <c r="BC1059">
        <v>0</v>
      </c>
      <c r="BD1059"/>
      <c r="BE1059">
        <v>0</v>
      </c>
      <c r="BF1059"/>
      <c r="BG1059">
        <v>0</v>
      </c>
      <c r="BH1059"/>
      <c r="BI1059">
        <v>0</v>
      </c>
      <c r="BJ1059"/>
      <c r="BK1059"/>
      <c r="BL1059">
        <v>805.48</v>
      </c>
      <c r="BM1059"/>
      <c r="BN1059"/>
      <c r="BO1059">
        <v>0</v>
      </c>
      <c r="BP1059"/>
      <c r="BQ1059">
        <v>0</v>
      </c>
      <c r="BR1059">
        <v>572.32</v>
      </c>
      <c r="BS1059"/>
      <c r="BT1059">
        <v>84.79</v>
      </c>
      <c r="BU1059"/>
      <c r="BV1059">
        <v>4</v>
      </c>
      <c r="BW1059"/>
      <c r="BX1059">
        <v>0</v>
      </c>
      <c r="BY1059"/>
      <c r="BZ1059"/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525422</v>
      </c>
      <c r="CI1059" t="s">
        <v>137</v>
      </c>
      <c r="CJ1059">
        <v>466.34</v>
      </c>
      <c r="CK1059" t="s">
        <v>233</v>
      </c>
      <c r="CL1059">
        <v>160757</v>
      </c>
      <c r="CM1059" t="s">
        <v>136</v>
      </c>
      <c r="CN1059">
        <v>466.34</v>
      </c>
      <c r="CO1059">
        <v>1</v>
      </c>
      <c r="CP1059" t="s">
        <v>139</v>
      </c>
      <c r="CQ1059" t="s">
        <v>5553</v>
      </c>
      <c r="CR1059"/>
      <c r="CS1059" t="s">
        <v>5639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/>
      <c r="DA1059" t="s">
        <v>5640</v>
      </c>
      <c r="DB1059"/>
      <c r="DC1059" t="s">
        <v>5641</v>
      </c>
      <c r="DD1059"/>
      <c r="DE1059">
        <v>17.9807</v>
      </c>
      <c r="DF1059" t="s">
        <v>5642</v>
      </c>
      <c r="DG1059">
        <v>0</v>
      </c>
      <c r="DH1059"/>
      <c r="DI1059"/>
      <c r="DJ1059"/>
      <c r="DK1059" t="s">
        <v>5642</v>
      </c>
      <c r="DL1059"/>
      <c r="DM1059"/>
      <c r="DN1059"/>
      <c r="DO1059"/>
      <c r="DP1059"/>
      <c r="DQ1059"/>
      <c r="DR1059"/>
      <c r="DS1059"/>
    </row>
    <row r="1060" spans="1:123">
      <c r="A1060"/>
      <c r="B1060" t="s">
        <v>1266</v>
      </c>
      <c r="C1060">
        <v>721212762</v>
      </c>
      <c r="D1060" t="s">
        <v>801</v>
      </c>
      <c r="E1060" t="s">
        <v>802</v>
      </c>
      <c r="F1060" t="s">
        <v>518</v>
      </c>
      <c r="G1060" t="s">
        <v>518</v>
      </c>
      <c r="H1060" t="s">
        <v>127</v>
      </c>
      <c r="I1060">
        <v>1</v>
      </c>
      <c r="J1060" t="s">
        <v>128</v>
      </c>
      <c r="K1060" t="s">
        <v>1268</v>
      </c>
      <c r="L1060" t="s">
        <v>1268</v>
      </c>
      <c r="M1060" t="s">
        <v>130</v>
      </c>
      <c r="N1060" t="s">
        <v>130</v>
      </c>
      <c r="O1060" t="s">
        <v>5643</v>
      </c>
      <c r="P1060"/>
      <c r="Q1060"/>
      <c r="R1060"/>
      <c r="S1060"/>
      <c r="T1060" t="s">
        <v>5644</v>
      </c>
      <c r="U1060" t="s">
        <v>5644</v>
      </c>
      <c r="V1060" t="s">
        <v>132</v>
      </c>
      <c r="W1060"/>
      <c r="X1060" t="s">
        <v>133</v>
      </c>
      <c r="Y1060"/>
      <c r="Z1060"/>
      <c r="AA1060" t="s">
        <v>134</v>
      </c>
      <c r="AB1060">
        <v>0</v>
      </c>
      <c r="AC1060" t="s">
        <v>5645</v>
      </c>
      <c r="AD1060" t="s">
        <v>136</v>
      </c>
      <c r="AE1060">
        <v>17.7145</v>
      </c>
      <c r="AF1060">
        <v>0</v>
      </c>
      <c r="AG1060"/>
      <c r="AH1060">
        <v>0</v>
      </c>
      <c r="AI1060"/>
      <c r="AJ1060">
        <v>130</v>
      </c>
      <c r="AK1060"/>
      <c r="AL1060">
        <v>47.18</v>
      </c>
      <c r="AM1060"/>
      <c r="AN1060">
        <v>0</v>
      </c>
      <c r="AO1060"/>
      <c r="AP1060">
        <v>13</v>
      </c>
      <c r="AQ1060"/>
      <c r="AR1060">
        <v>159.88</v>
      </c>
      <c r="AS1060"/>
      <c r="AT1060">
        <v>0</v>
      </c>
      <c r="AU1060"/>
      <c r="AV1060">
        <v>0</v>
      </c>
      <c r="AW1060"/>
      <c r="AX1060">
        <v>11</v>
      </c>
      <c r="AY1060"/>
      <c r="AZ1060">
        <v>11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/>
      <c r="BL1060">
        <v>0</v>
      </c>
      <c r="BM1060"/>
      <c r="BN1060"/>
      <c r="BO1060">
        <v>0</v>
      </c>
      <c r="BP1060"/>
      <c r="BQ1060">
        <v>0</v>
      </c>
      <c r="BR1060">
        <v>62.9</v>
      </c>
      <c r="BS1060"/>
      <c r="BT1060">
        <v>0</v>
      </c>
      <c r="BU1060"/>
      <c r="BV1060">
        <v>4</v>
      </c>
      <c r="BW1060"/>
      <c r="BX1060">
        <v>0</v>
      </c>
      <c r="BY1060"/>
      <c r="BZ1060"/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525767</v>
      </c>
      <c r="CI1060" t="s">
        <v>137</v>
      </c>
      <c r="CJ1060">
        <v>431.59</v>
      </c>
      <c r="CK1060" t="s">
        <v>1899</v>
      </c>
      <c r="CL1060">
        <v>159802</v>
      </c>
      <c r="CM1060" t="s">
        <v>136</v>
      </c>
      <c r="CN1060">
        <v>431.59</v>
      </c>
      <c r="CO1060">
        <v>431.59</v>
      </c>
      <c r="CP1060" t="s">
        <v>630</v>
      </c>
      <c r="CQ1060" t="s">
        <v>5553</v>
      </c>
      <c r="CR1060"/>
      <c r="CS1060" t="s">
        <v>5645</v>
      </c>
      <c r="CT1060" t="s">
        <v>5646</v>
      </c>
      <c r="CU1060" t="s">
        <v>2615</v>
      </c>
      <c r="CV1060" t="s">
        <v>2616</v>
      </c>
      <c r="CW1060" t="s">
        <v>5647</v>
      </c>
      <c r="CX1060" t="s">
        <v>2618</v>
      </c>
      <c r="CY1060" t="s">
        <v>2618</v>
      </c>
      <c r="CZ1060"/>
      <c r="DA1060"/>
      <c r="DB1060"/>
      <c r="DC1060"/>
      <c r="DD1060"/>
      <c r="DE1060">
        <v>17.9075</v>
      </c>
      <c r="DF1060" t="s">
        <v>5648</v>
      </c>
      <c r="DG1060">
        <v>0</v>
      </c>
      <c r="DH1060"/>
      <c r="DI1060"/>
      <c r="DJ1060"/>
      <c r="DK1060" t="s">
        <v>5648</v>
      </c>
      <c r="DL1060"/>
      <c r="DM1060"/>
      <c r="DN1060"/>
      <c r="DO1060"/>
      <c r="DP1060"/>
      <c r="DQ1060"/>
      <c r="DR1060"/>
      <c r="DS1060"/>
    </row>
    <row r="1061" spans="1:123">
      <c r="A1061" t="s">
        <v>656</v>
      </c>
      <c r="B1061" t="s">
        <v>1266</v>
      </c>
      <c r="C1061">
        <v>721212762</v>
      </c>
      <c r="D1061" t="s">
        <v>801</v>
      </c>
      <c r="E1061" t="s">
        <v>802</v>
      </c>
      <c r="F1061" t="s">
        <v>518</v>
      </c>
      <c r="G1061" t="s">
        <v>518</v>
      </c>
      <c r="H1061" t="s">
        <v>127</v>
      </c>
      <c r="I1061">
        <v>1</v>
      </c>
      <c r="J1061" t="s">
        <v>128</v>
      </c>
      <c r="K1061" t="s">
        <v>1268</v>
      </c>
      <c r="L1061" t="s">
        <v>1268</v>
      </c>
      <c r="M1061" t="s">
        <v>130</v>
      </c>
      <c r="N1061" t="s">
        <v>130</v>
      </c>
      <c r="O1061" t="s">
        <v>5649</v>
      </c>
      <c r="P1061" t="s">
        <v>1283</v>
      </c>
      <c r="Q1061" t="s">
        <v>984</v>
      </c>
      <c r="R1061"/>
      <c r="S1061"/>
      <c r="T1061" t="s">
        <v>1284</v>
      </c>
      <c r="U1061" t="s">
        <v>1284</v>
      </c>
      <c r="V1061"/>
      <c r="W1061" t="s">
        <v>251</v>
      </c>
      <c r="X1061" t="s">
        <v>133</v>
      </c>
      <c r="Y1061"/>
      <c r="Z1061"/>
      <c r="AA1061" t="s">
        <v>152</v>
      </c>
      <c r="AB1061">
        <v>36.12</v>
      </c>
      <c r="AC1061" t="s">
        <v>5650</v>
      </c>
      <c r="AD1061" t="s">
        <v>824</v>
      </c>
      <c r="AE1061">
        <v>17.7145</v>
      </c>
      <c r="AF1061"/>
      <c r="AG1061">
        <v>36.12</v>
      </c>
      <c r="AH1061"/>
      <c r="AI1061">
        <v>0</v>
      </c>
      <c r="AJ1061"/>
      <c r="AK1061">
        <v>480</v>
      </c>
      <c r="AL1061"/>
      <c r="AM1061">
        <v>430</v>
      </c>
      <c r="AN1061"/>
      <c r="AO1061">
        <v>0</v>
      </c>
      <c r="AP1061"/>
      <c r="AQ1061">
        <v>0</v>
      </c>
      <c r="AR1061"/>
      <c r="AS1061">
        <v>470</v>
      </c>
      <c r="AT1061"/>
      <c r="AU1061">
        <v>0</v>
      </c>
      <c r="AV1061"/>
      <c r="AW1061">
        <v>0</v>
      </c>
      <c r="AX1061"/>
      <c r="AY1061">
        <v>210</v>
      </c>
      <c r="AZ1061"/>
      <c r="BA1061">
        <v>210</v>
      </c>
      <c r="BB1061"/>
      <c r="BC1061">
        <v>0</v>
      </c>
      <c r="BD1061"/>
      <c r="BE1061">
        <v>0</v>
      </c>
      <c r="BF1061"/>
      <c r="BG1061">
        <v>0</v>
      </c>
      <c r="BH1061"/>
      <c r="BI1061">
        <v>0</v>
      </c>
      <c r="BJ1061"/>
      <c r="BK1061"/>
      <c r="BL1061">
        <v>68.63</v>
      </c>
      <c r="BM1061"/>
      <c r="BN1061"/>
      <c r="BO1061">
        <v>0</v>
      </c>
      <c r="BP1061"/>
      <c r="BQ1061">
        <v>0</v>
      </c>
      <c r="BR1061">
        <v>48.76</v>
      </c>
      <c r="BS1061"/>
      <c r="BT1061">
        <v>7.22</v>
      </c>
      <c r="BU1061"/>
      <c r="BV1061">
        <v>4</v>
      </c>
      <c r="BW1061"/>
      <c r="BX1061">
        <v>0</v>
      </c>
      <c r="BY1061"/>
      <c r="BZ1061"/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525418</v>
      </c>
      <c r="CI1061" t="s">
        <v>137</v>
      </c>
      <c r="CJ1061">
        <v>2088</v>
      </c>
      <c r="CK1061" t="s">
        <v>233</v>
      </c>
      <c r="CL1061">
        <v>160823</v>
      </c>
      <c r="CM1061" t="s">
        <v>161</v>
      </c>
      <c r="CN1061">
        <v>2088</v>
      </c>
      <c r="CO1061">
        <v>20</v>
      </c>
      <c r="CP1061" t="s">
        <v>139</v>
      </c>
      <c r="CQ1061" t="s">
        <v>5553</v>
      </c>
      <c r="CR1061"/>
      <c r="CS1061" t="s">
        <v>5650</v>
      </c>
      <c r="CT1061" t="s">
        <v>1286</v>
      </c>
      <c r="CU1061" t="s">
        <v>1287</v>
      </c>
      <c r="CV1061">
        <v>0</v>
      </c>
      <c r="CW1061" t="s">
        <v>1288</v>
      </c>
      <c r="CX1061" t="s">
        <v>1289</v>
      </c>
      <c r="CY1061" t="s">
        <v>1289</v>
      </c>
      <c r="CZ1061"/>
      <c r="DA1061" t="s">
        <v>5651</v>
      </c>
      <c r="DB1061"/>
      <c r="DC1061" t="s">
        <v>5652</v>
      </c>
      <c r="DD1061"/>
      <c r="DE1061">
        <v>17.9807</v>
      </c>
      <c r="DF1061" t="s">
        <v>5653</v>
      </c>
      <c r="DG1061">
        <v>0</v>
      </c>
      <c r="DH1061"/>
      <c r="DI1061"/>
      <c r="DJ1061"/>
      <c r="DK1061" t="s">
        <v>5653</v>
      </c>
      <c r="DL1061"/>
      <c r="DM1061"/>
      <c r="DN1061"/>
      <c r="DO1061"/>
      <c r="DP1061"/>
      <c r="DQ1061"/>
      <c r="DR1061"/>
      <c r="DS1061"/>
    </row>
    <row r="1062" spans="1:123">
      <c r="A1062" t="s">
        <v>656</v>
      </c>
      <c r="B1062" t="s">
        <v>1266</v>
      </c>
      <c r="C1062">
        <v>721212762</v>
      </c>
      <c r="D1062" t="s">
        <v>801</v>
      </c>
      <c r="E1062" t="s">
        <v>802</v>
      </c>
      <c r="F1062" t="s">
        <v>518</v>
      </c>
      <c r="G1062" t="s">
        <v>518</v>
      </c>
      <c r="H1062" t="s">
        <v>127</v>
      </c>
      <c r="I1062">
        <v>1</v>
      </c>
      <c r="J1062" t="s">
        <v>128</v>
      </c>
      <c r="K1062" t="s">
        <v>1268</v>
      </c>
      <c r="L1062" t="s">
        <v>1268</v>
      </c>
      <c r="M1062" t="s">
        <v>130</v>
      </c>
      <c r="N1062" t="s">
        <v>130</v>
      </c>
      <c r="O1062" t="s">
        <v>5649</v>
      </c>
      <c r="P1062" t="s">
        <v>1283</v>
      </c>
      <c r="Q1062" t="s">
        <v>984</v>
      </c>
      <c r="R1062">
        <v>0</v>
      </c>
      <c r="S1062">
        <v>0</v>
      </c>
      <c r="T1062" t="s">
        <v>1284</v>
      </c>
      <c r="U1062" t="s">
        <v>1284</v>
      </c>
      <c r="V1062"/>
      <c r="W1062" t="s">
        <v>251</v>
      </c>
      <c r="X1062" t="s">
        <v>133</v>
      </c>
      <c r="Y1062">
        <v>0</v>
      </c>
      <c r="Z1062">
        <v>0</v>
      </c>
      <c r="AA1062" t="s">
        <v>152</v>
      </c>
      <c r="AB1062">
        <v>0</v>
      </c>
      <c r="AC1062" t="s">
        <v>5650</v>
      </c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525419</v>
      </c>
      <c r="CI1062" t="s">
        <v>137</v>
      </c>
      <c r="CJ1062">
        <v>39.74</v>
      </c>
      <c r="CK1062" t="s">
        <v>233</v>
      </c>
      <c r="CL1062">
        <v>160757</v>
      </c>
      <c r="CM1062" t="s">
        <v>136</v>
      </c>
      <c r="CN1062">
        <v>39.74</v>
      </c>
      <c r="CO1062">
        <v>1</v>
      </c>
      <c r="CP1062" t="s">
        <v>139</v>
      </c>
      <c r="CQ1062" t="s">
        <v>5553</v>
      </c>
      <c r="CR1062"/>
      <c r="CS1062"/>
      <c r="CT1062"/>
      <c r="CU1062"/>
      <c r="CV1062"/>
      <c r="CW1062"/>
      <c r="CX1062"/>
      <c r="CY1062"/>
      <c r="CZ1062"/>
      <c r="DA1062"/>
      <c r="DB1062"/>
      <c r="DC1062"/>
      <c r="DD1062"/>
      <c r="DE1062"/>
      <c r="DF1062"/>
      <c r="DG1062"/>
      <c r="DH1062"/>
      <c r="DI1062"/>
      <c r="DJ1062"/>
      <c r="DK1062"/>
      <c r="DL1062"/>
      <c r="DM1062"/>
      <c r="DN1062"/>
      <c r="DO1062"/>
      <c r="DP1062"/>
      <c r="DQ1062"/>
      <c r="DR1062"/>
      <c r="DS1062"/>
    </row>
    <row r="1063" spans="1:123">
      <c r="A1063"/>
      <c r="B1063" t="s">
        <v>1266</v>
      </c>
      <c r="C1063">
        <v>721212758</v>
      </c>
      <c r="D1063" t="s">
        <v>801</v>
      </c>
      <c r="E1063" t="s">
        <v>802</v>
      </c>
      <c r="F1063" t="s">
        <v>3540</v>
      </c>
      <c r="G1063" t="s">
        <v>518</v>
      </c>
      <c r="H1063" t="s">
        <v>127</v>
      </c>
      <c r="I1063">
        <v>1</v>
      </c>
      <c r="J1063" t="s">
        <v>128</v>
      </c>
      <c r="K1063" t="s">
        <v>1268</v>
      </c>
      <c r="L1063" t="s">
        <v>1268</v>
      </c>
      <c r="M1063" t="s">
        <v>130</v>
      </c>
      <c r="N1063" t="s">
        <v>5654</v>
      </c>
      <c r="O1063">
        <v>28758938</v>
      </c>
      <c r="P1063"/>
      <c r="Q1063" t="s">
        <v>249</v>
      </c>
      <c r="R1063"/>
      <c r="S1063"/>
      <c r="T1063" t="s">
        <v>5655</v>
      </c>
      <c r="U1063" t="s">
        <v>5655</v>
      </c>
      <c r="V1063"/>
      <c r="W1063" t="s">
        <v>251</v>
      </c>
      <c r="X1063" t="s">
        <v>133</v>
      </c>
      <c r="Y1063"/>
      <c r="Z1063"/>
      <c r="AA1063" t="s">
        <v>134</v>
      </c>
      <c r="AB1063">
        <v>0</v>
      </c>
      <c r="AC1063" t="s">
        <v>5656</v>
      </c>
      <c r="AD1063" t="s">
        <v>136</v>
      </c>
      <c r="AE1063">
        <v>17.7145</v>
      </c>
      <c r="AF1063">
        <v>0</v>
      </c>
      <c r="AG1063"/>
      <c r="AH1063">
        <v>0</v>
      </c>
      <c r="AI1063"/>
      <c r="AJ1063">
        <v>0</v>
      </c>
      <c r="AK1063"/>
      <c r="AL1063">
        <v>0</v>
      </c>
      <c r="AM1063"/>
      <c r="AN1063">
        <v>0</v>
      </c>
      <c r="AO1063"/>
      <c r="AP1063">
        <v>0</v>
      </c>
      <c r="AQ1063"/>
      <c r="AR1063">
        <v>0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744.49</v>
      </c>
      <c r="BE1063"/>
      <c r="BF1063">
        <v>0</v>
      </c>
      <c r="BG1063"/>
      <c r="BH1063">
        <v>491.08</v>
      </c>
      <c r="BI1063"/>
      <c r="BJ1063"/>
      <c r="BK1063"/>
      <c r="BL1063">
        <v>0</v>
      </c>
      <c r="BM1063"/>
      <c r="BN1063"/>
      <c r="BO1063">
        <v>10174.95</v>
      </c>
      <c r="BP1063"/>
      <c r="BQ1063">
        <v>0</v>
      </c>
      <c r="BR1063">
        <v>378.07</v>
      </c>
      <c r="BS1063"/>
      <c r="BT1063">
        <v>0</v>
      </c>
      <c r="BU1063"/>
      <c r="BV1063">
        <v>4</v>
      </c>
      <c r="BW1063"/>
      <c r="BX1063">
        <v>0</v>
      </c>
      <c r="BY1063"/>
      <c r="BZ1063"/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/>
      <c r="CI1063"/>
      <c r="CJ1063"/>
      <c r="CK1063"/>
      <c r="CL1063"/>
      <c r="CM1063"/>
      <c r="CN1063"/>
      <c r="CO1063">
        <v>0</v>
      </c>
      <c r="CP1063" t="s">
        <v>139</v>
      </c>
      <c r="CQ1063" t="s">
        <v>5553</v>
      </c>
      <c r="CR1063"/>
      <c r="CS1063" t="s">
        <v>5656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/>
      <c r="DA1063"/>
      <c r="DB1063"/>
      <c r="DC1063"/>
      <c r="DD1063"/>
      <c r="DE1063"/>
      <c r="DF1063"/>
      <c r="DG1063">
        <v>0</v>
      </c>
      <c r="DH1063" t="s">
        <v>5657</v>
      </c>
      <c r="DI1063"/>
      <c r="DJ1063" t="s">
        <v>5658</v>
      </c>
      <c r="DK1063" t="s">
        <v>5659</v>
      </c>
      <c r="DL1063"/>
      <c r="DM1063"/>
      <c r="DN1063"/>
      <c r="DO1063"/>
      <c r="DP1063" t="s">
        <v>222</v>
      </c>
      <c r="DQ1063"/>
      <c r="DR1063" t="s">
        <v>223</v>
      </c>
      <c r="DS1063" t="s">
        <v>224</v>
      </c>
    </row>
    <row r="1064" spans="1:123">
      <c r="A1064" t="s">
        <v>705</v>
      </c>
      <c r="B1064" t="s">
        <v>1266</v>
      </c>
      <c r="C1064">
        <v>721212758</v>
      </c>
      <c r="D1064" t="s">
        <v>801</v>
      </c>
      <c r="E1064" t="s">
        <v>802</v>
      </c>
      <c r="F1064" t="s">
        <v>3540</v>
      </c>
      <c r="G1064" t="s">
        <v>518</v>
      </c>
      <c r="H1064" t="s">
        <v>127</v>
      </c>
      <c r="I1064">
        <v>1</v>
      </c>
      <c r="J1064" t="s">
        <v>128</v>
      </c>
      <c r="K1064" t="s">
        <v>1268</v>
      </c>
      <c r="L1064" t="s">
        <v>1268</v>
      </c>
      <c r="M1064" t="s">
        <v>130</v>
      </c>
      <c r="N1064" t="s">
        <v>130</v>
      </c>
      <c r="O1064">
        <v>29382368</v>
      </c>
      <c r="P1064" t="s">
        <v>1193</v>
      </c>
      <c r="Q1064" t="s">
        <v>637</v>
      </c>
      <c r="R1064"/>
      <c r="S1064"/>
      <c r="T1064" t="s">
        <v>1074</v>
      </c>
      <c r="U1064" t="s">
        <v>1074</v>
      </c>
      <c r="V1064"/>
      <c r="W1064" t="s">
        <v>251</v>
      </c>
      <c r="X1064" t="s">
        <v>133</v>
      </c>
      <c r="Y1064"/>
      <c r="Z1064"/>
      <c r="AA1064" t="s">
        <v>152</v>
      </c>
      <c r="AB1064">
        <v>686.14</v>
      </c>
      <c r="AC1064" t="s">
        <v>5660</v>
      </c>
      <c r="AD1064" t="s">
        <v>136</v>
      </c>
      <c r="AE1064">
        <v>17.7145</v>
      </c>
      <c r="AF1064">
        <v>686.14</v>
      </c>
      <c r="AG1064"/>
      <c r="AH1064">
        <v>0</v>
      </c>
      <c r="AI1064"/>
      <c r="AJ1064">
        <v>50</v>
      </c>
      <c r="AK1064"/>
      <c r="AL1064">
        <v>0</v>
      </c>
      <c r="AM1064"/>
      <c r="AN1064">
        <v>0</v>
      </c>
      <c r="AO1064"/>
      <c r="AP1064">
        <v>0</v>
      </c>
      <c r="AQ1064"/>
      <c r="AR1064">
        <v>73.89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0</v>
      </c>
      <c r="BI1064"/>
      <c r="BJ1064"/>
      <c r="BK1064"/>
      <c r="BL1064">
        <v>329.87</v>
      </c>
      <c r="BM1064"/>
      <c r="BN1064"/>
      <c r="BO1064">
        <v>0</v>
      </c>
      <c r="BP1064"/>
      <c r="BQ1064">
        <v>0</v>
      </c>
      <c r="BR1064">
        <v>63.34</v>
      </c>
      <c r="BS1064"/>
      <c r="BT1064">
        <v>10.56</v>
      </c>
      <c r="BU1064"/>
      <c r="BV1064">
        <v>4</v>
      </c>
      <c r="BW1064"/>
      <c r="BX1064">
        <v>0</v>
      </c>
      <c r="BY1064"/>
      <c r="BZ1064"/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526063</v>
      </c>
      <c r="CI1064" t="s">
        <v>137</v>
      </c>
      <c r="CJ1064">
        <v>835.13</v>
      </c>
      <c r="CK1064" t="s">
        <v>295</v>
      </c>
      <c r="CL1064">
        <v>162286</v>
      </c>
      <c r="CM1064" t="s">
        <v>136</v>
      </c>
      <c r="CN1064">
        <v>835.13</v>
      </c>
      <c r="CO1064">
        <v>13</v>
      </c>
      <c r="CP1064" t="s">
        <v>139</v>
      </c>
      <c r="CQ1064" t="s">
        <v>5553</v>
      </c>
      <c r="CR1064"/>
      <c r="CS1064" t="s">
        <v>5660</v>
      </c>
      <c r="CT1064" t="s">
        <v>5661</v>
      </c>
      <c r="CU1064" t="s">
        <v>1548</v>
      </c>
      <c r="CV1064">
        <v>0</v>
      </c>
      <c r="CW1064">
        <v>0</v>
      </c>
      <c r="CX1064">
        <v>0</v>
      </c>
      <c r="CY1064">
        <v>0</v>
      </c>
      <c r="CZ1064"/>
      <c r="DA1064" t="s">
        <v>5662</v>
      </c>
      <c r="DB1064"/>
      <c r="DC1064" t="s">
        <v>5663</v>
      </c>
      <c r="DD1064"/>
      <c r="DE1064">
        <v>17.854</v>
      </c>
      <c r="DF1064" t="s">
        <v>5664</v>
      </c>
      <c r="DG1064">
        <v>0</v>
      </c>
      <c r="DH1064"/>
      <c r="DI1064"/>
      <c r="DJ1064"/>
      <c r="DK1064" t="s">
        <v>5664</v>
      </c>
      <c r="DL1064"/>
      <c r="DM1064"/>
      <c r="DN1064"/>
      <c r="DO1064"/>
      <c r="DP1064"/>
      <c r="DQ1064"/>
      <c r="DR1064"/>
      <c r="DS1064"/>
    </row>
    <row r="1065" spans="1:123">
      <c r="A1065"/>
      <c r="B1065" t="s">
        <v>1266</v>
      </c>
      <c r="C1065">
        <v>721212758</v>
      </c>
      <c r="D1065" t="s">
        <v>801</v>
      </c>
      <c r="E1065" t="s">
        <v>802</v>
      </c>
      <c r="F1065" t="s">
        <v>3540</v>
      </c>
      <c r="G1065" t="s">
        <v>518</v>
      </c>
      <c r="H1065" t="s">
        <v>127</v>
      </c>
      <c r="I1065">
        <v>1</v>
      </c>
      <c r="J1065" t="s">
        <v>128</v>
      </c>
      <c r="K1065" t="s">
        <v>1268</v>
      </c>
      <c r="L1065" t="s">
        <v>1268</v>
      </c>
      <c r="M1065" t="s">
        <v>130</v>
      </c>
      <c r="N1065" t="s">
        <v>130</v>
      </c>
      <c r="O1065" t="s">
        <v>5665</v>
      </c>
      <c r="P1065"/>
      <c r="Q1065" t="s">
        <v>188</v>
      </c>
      <c r="R1065"/>
      <c r="S1065"/>
      <c r="T1065" t="s">
        <v>266</v>
      </c>
      <c r="U1065" t="s">
        <v>266</v>
      </c>
      <c r="V1065"/>
      <c r="W1065" t="s">
        <v>151</v>
      </c>
      <c r="X1065" t="s">
        <v>133</v>
      </c>
      <c r="Y1065"/>
      <c r="Z1065"/>
      <c r="AA1065" t="s">
        <v>134</v>
      </c>
      <c r="AB1065">
        <v>0</v>
      </c>
      <c r="AC1065" t="s">
        <v>5666</v>
      </c>
      <c r="AD1065" t="s">
        <v>136</v>
      </c>
      <c r="AE1065">
        <v>17.7145</v>
      </c>
      <c r="AF1065">
        <v>0</v>
      </c>
      <c r="AG1065"/>
      <c r="AH1065">
        <v>0</v>
      </c>
      <c r="AI1065"/>
      <c r="AJ1065">
        <v>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0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0</v>
      </c>
      <c r="BI1065"/>
      <c r="BJ1065"/>
      <c r="BK1065"/>
      <c r="BL1065">
        <v>0</v>
      </c>
      <c r="BM1065"/>
      <c r="BN1065"/>
      <c r="BO1065">
        <v>0</v>
      </c>
      <c r="BP1065"/>
      <c r="BQ1065">
        <v>0</v>
      </c>
      <c r="BR1065">
        <v>513.6</v>
      </c>
      <c r="BS1065"/>
      <c r="BT1065">
        <v>0</v>
      </c>
      <c r="BU1065"/>
      <c r="BV1065">
        <v>4</v>
      </c>
      <c r="BW1065"/>
      <c r="BX1065">
        <v>0</v>
      </c>
      <c r="BY1065"/>
      <c r="BZ1065"/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/>
      <c r="CI1065"/>
      <c r="CJ1065"/>
      <c r="CK1065"/>
      <c r="CL1065"/>
      <c r="CM1065"/>
      <c r="CN1065"/>
      <c r="CO1065">
        <v>0</v>
      </c>
      <c r="CP1065" t="s">
        <v>139</v>
      </c>
      <c r="CQ1065" t="s">
        <v>5553</v>
      </c>
      <c r="CR1065"/>
      <c r="CS1065" t="s">
        <v>5666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/>
      <c r="DA1065"/>
      <c r="DB1065"/>
      <c r="DC1065"/>
      <c r="DD1065"/>
      <c r="DE1065"/>
      <c r="DF1065"/>
      <c r="DG1065">
        <v>0</v>
      </c>
      <c r="DH1065"/>
      <c r="DI1065"/>
      <c r="DJ1065"/>
      <c r="DK1065"/>
      <c r="DL1065"/>
      <c r="DM1065"/>
      <c r="DN1065"/>
      <c r="DO1065"/>
      <c r="DP1065"/>
      <c r="DQ1065"/>
      <c r="DR1065"/>
      <c r="DS1065"/>
    </row>
    <row r="1066" spans="1:123">
      <c r="A1066"/>
      <c r="B1066" t="s">
        <v>1266</v>
      </c>
      <c r="C1066">
        <v>721212758</v>
      </c>
      <c r="D1066" t="s">
        <v>801</v>
      </c>
      <c r="E1066" t="s">
        <v>802</v>
      </c>
      <c r="F1066" t="s">
        <v>3540</v>
      </c>
      <c r="G1066" t="s">
        <v>518</v>
      </c>
      <c r="H1066" t="s">
        <v>127</v>
      </c>
      <c r="I1066">
        <v>1</v>
      </c>
      <c r="J1066" t="s">
        <v>128</v>
      </c>
      <c r="K1066" t="s">
        <v>1268</v>
      </c>
      <c r="L1066" t="s">
        <v>1268</v>
      </c>
      <c r="M1066" t="s">
        <v>130</v>
      </c>
      <c r="N1066" t="s">
        <v>130</v>
      </c>
      <c r="O1066" t="s">
        <v>5667</v>
      </c>
      <c r="P1066"/>
      <c r="Q1066" t="s">
        <v>984</v>
      </c>
      <c r="R1066"/>
      <c r="S1066"/>
      <c r="T1066" t="s">
        <v>1284</v>
      </c>
      <c r="U1066" t="s">
        <v>1284</v>
      </c>
      <c r="V1066"/>
      <c r="W1066" t="s">
        <v>251</v>
      </c>
      <c r="X1066" t="s">
        <v>133</v>
      </c>
      <c r="Y1066"/>
      <c r="Z1066"/>
      <c r="AA1066" t="s">
        <v>134</v>
      </c>
      <c r="AB1066">
        <v>0</v>
      </c>
      <c r="AC1066" t="s">
        <v>5668</v>
      </c>
      <c r="AD1066" t="s">
        <v>136</v>
      </c>
      <c r="AE1066">
        <v>17.7145</v>
      </c>
      <c r="AF1066">
        <v>0</v>
      </c>
      <c r="AG1066"/>
      <c r="AH1066">
        <v>0</v>
      </c>
      <c r="AI1066"/>
      <c r="AJ1066">
        <v>89</v>
      </c>
      <c r="AK1066"/>
      <c r="AL1066">
        <v>64.69</v>
      </c>
      <c r="AM1066"/>
      <c r="AN1066">
        <v>0</v>
      </c>
      <c r="AO1066"/>
      <c r="AP1066">
        <v>0</v>
      </c>
      <c r="AQ1066"/>
      <c r="AR1066">
        <v>190.48</v>
      </c>
      <c r="AS1066"/>
      <c r="AT1066">
        <v>0</v>
      </c>
      <c r="AU1066"/>
      <c r="AV1066">
        <v>0</v>
      </c>
      <c r="AW1066"/>
      <c r="AX1066">
        <v>11</v>
      </c>
      <c r="AY1066"/>
      <c r="AZ1066">
        <v>11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/>
      <c r="BL1066">
        <v>0</v>
      </c>
      <c r="BM1066"/>
      <c r="BN1066"/>
      <c r="BO1066">
        <v>0</v>
      </c>
      <c r="BP1066"/>
      <c r="BQ1066">
        <v>0</v>
      </c>
      <c r="BR1066">
        <v>97.04</v>
      </c>
      <c r="BS1066"/>
      <c r="BT1066">
        <v>0</v>
      </c>
      <c r="BU1066"/>
      <c r="BV1066">
        <v>4</v>
      </c>
      <c r="BW1066"/>
      <c r="BX1066">
        <v>0</v>
      </c>
      <c r="BY1066"/>
      <c r="BZ1066"/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525363</v>
      </c>
      <c r="CI1066" t="s">
        <v>137</v>
      </c>
      <c r="CJ1066">
        <v>424.76</v>
      </c>
      <c r="CK1066" t="s">
        <v>199</v>
      </c>
      <c r="CL1066">
        <v>160543</v>
      </c>
      <c r="CM1066" t="s">
        <v>136</v>
      </c>
      <c r="CN1066">
        <v>424.76</v>
      </c>
      <c r="CO1066">
        <v>1</v>
      </c>
      <c r="CP1066" t="s">
        <v>139</v>
      </c>
      <c r="CQ1066" t="s">
        <v>5553</v>
      </c>
      <c r="CR1066"/>
      <c r="CS1066" t="s">
        <v>5668</v>
      </c>
      <c r="CT1066" t="s">
        <v>5669</v>
      </c>
      <c r="CU1066" t="s">
        <v>934</v>
      </c>
      <c r="CV1066">
        <v>0</v>
      </c>
      <c r="CW1066" t="s">
        <v>5670</v>
      </c>
      <c r="CX1066" t="s">
        <v>205</v>
      </c>
      <c r="CY1066" t="s">
        <v>205</v>
      </c>
      <c r="CZ1066"/>
      <c r="DA1066"/>
      <c r="DB1066"/>
      <c r="DC1066"/>
      <c r="DD1066"/>
      <c r="DE1066">
        <v>17.9587</v>
      </c>
      <c r="DF1066" t="s">
        <v>5671</v>
      </c>
      <c r="DG1066">
        <v>0</v>
      </c>
      <c r="DH1066"/>
      <c r="DI1066"/>
      <c r="DJ1066"/>
      <c r="DK1066" t="s">
        <v>5671</v>
      </c>
      <c r="DL1066"/>
      <c r="DM1066"/>
      <c r="DN1066"/>
      <c r="DO1066"/>
      <c r="DP1066"/>
      <c r="DQ1066"/>
      <c r="DR1066"/>
      <c r="DS1066"/>
    </row>
    <row r="1067" spans="1:123">
      <c r="A1067" t="s">
        <v>705</v>
      </c>
      <c r="B1067" t="s">
        <v>1266</v>
      </c>
      <c r="C1067">
        <v>721212758</v>
      </c>
      <c r="D1067" t="s">
        <v>801</v>
      </c>
      <c r="E1067" t="s">
        <v>802</v>
      </c>
      <c r="F1067" t="s">
        <v>3540</v>
      </c>
      <c r="G1067" t="s">
        <v>518</v>
      </c>
      <c r="H1067" t="s">
        <v>127</v>
      </c>
      <c r="I1067">
        <v>1</v>
      </c>
      <c r="J1067" t="s">
        <v>128</v>
      </c>
      <c r="K1067" t="s">
        <v>1268</v>
      </c>
      <c r="L1067" t="s">
        <v>1268</v>
      </c>
      <c r="M1067" t="s">
        <v>130</v>
      </c>
      <c r="N1067" t="s">
        <v>130</v>
      </c>
      <c r="O1067" t="s">
        <v>5672</v>
      </c>
      <c r="P1067" t="s">
        <v>1193</v>
      </c>
      <c r="Q1067" t="s">
        <v>637</v>
      </c>
      <c r="R1067"/>
      <c r="S1067"/>
      <c r="T1067" t="s">
        <v>1074</v>
      </c>
      <c r="U1067" t="s">
        <v>1074</v>
      </c>
      <c r="V1067"/>
      <c r="W1067" t="s">
        <v>251</v>
      </c>
      <c r="X1067" t="s">
        <v>133</v>
      </c>
      <c r="Y1067"/>
      <c r="Z1067"/>
      <c r="AA1067" t="s">
        <v>152</v>
      </c>
      <c r="AB1067">
        <v>264.96</v>
      </c>
      <c r="AC1067" t="s">
        <v>5673</v>
      </c>
      <c r="AD1067" t="s">
        <v>136</v>
      </c>
      <c r="AE1067">
        <v>17.7145</v>
      </c>
      <c r="AF1067">
        <v>264.96</v>
      </c>
      <c r="AG1067"/>
      <c r="AH1067">
        <v>0</v>
      </c>
      <c r="AI1067"/>
      <c r="AJ1067">
        <v>50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322.56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0</v>
      </c>
      <c r="BI1067"/>
      <c r="BJ1067"/>
      <c r="BK1067"/>
      <c r="BL1067">
        <v>218.88</v>
      </c>
      <c r="BM1067"/>
      <c r="BN1067"/>
      <c r="BO1067">
        <v>0</v>
      </c>
      <c r="BP1067"/>
      <c r="BQ1067">
        <v>0</v>
      </c>
      <c r="BR1067">
        <v>397.44</v>
      </c>
      <c r="BS1067"/>
      <c r="BT1067">
        <v>46.08</v>
      </c>
      <c r="BU1067"/>
      <c r="BV1067">
        <v>4</v>
      </c>
      <c r="BW1067"/>
      <c r="BX1067">
        <v>0</v>
      </c>
      <c r="BY1067"/>
      <c r="BZ1067"/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524976</v>
      </c>
      <c r="CI1067" t="s">
        <v>137</v>
      </c>
      <c r="CJ1067">
        <v>720.17</v>
      </c>
      <c r="CK1067" t="s">
        <v>154</v>
      </c>
      <c r="CL1067">
        <v>162286</v>
      </c>
      <c r="CM1067" t="s">
        <v>136</v>
      </c>
      <c r="CN1067">
        <v>720.17</v>
      </c>
      <c r="CO1067">
        <v>13</v>
      </c>
      <c r="CP1067" t="s">
        <v>139</v>
      </c>
      <c r="CQ1067" t="s">
        <v>5553</v>
      </c>
      <c r="CR1067"/>
      <c r="CS1067" t="s">
        <v>5673</v>
      </c>
      <c r="CT1067" t="s">
        <v>5674</v>
      </c>
      <c r="CU1067" t="s">
        <v>270</v>
      </c>
      <c r="CV1067">
        <v>0</v>
      </c>
      <c r="CW1067">
        <v>0</v>
      </c>
      <c r="CX1067">
        <v>0</v>
      </c>
      <c r="CY1067">
        <v>0</v>
      </c>
      <c r="CZ1067"/>
      <c r="DA1067" t="s">
        <v>1541</v>
      </c>
      <c r="DB1067"/>
      <c r="DC1067" t="s">
        <v>5675</v>
      </c>
      <c r="DD1067"/>
      <c r="DE1067">
        <v>17.8905</v>
      </c>
      <c r="DF1067" t="s">
        <v>5676</v>
      </c>
      <c r="DG1067">
        <v>0</v>
      </c>
      <c r="DH1067"/>
      <c r="DI1067"/>
      <c r="DJ1067"/>
      <c r="DK1067" t="s">
        <v>5676</v>
      </c>
      <c r="DL1067"/>
      <c r="DM1067"/>
      <c r="DN1067"/>
      <c r="DO1067"/>
      <c r="DP1067"/>
      <c r="DQ1067"/>
      <c r="DR1067"/>
      <c r="DS1067"/>
    </row>
    <row r="1068" spans="1:123">
      <c r="A1068"/>
      <c r="B1068" t="s">
        <v>1266</v>
      </c>
      <c r="C1068">
        <v>721212759</v>
      </c>
      <c r="D1068" t="s">
        <v>801</v>
      </c>
      <c r="E1068" t="s">
        <v>802</v>
      </c>
      <c r="F1068" t="s">
        <v>518</v>
      </c>
      <c r="G1068" t="s">
        <v>518</v>
      </c>
      <c r="H1068" t="s">
        <v>127</v>
      </c>
      <c r="I1068">
        <v>1</v>
      </c>
      <c r="J1068" t="s">
        <v>128</v>
      </c>
      <c r="K1068" t="s">
        <v>1268</v>
      </c>
      <c r="L1068" t="s">
        <v>1268</v>
      </c>
      <c r="M1068" t="s">
        <v>130</v>
      </c>
      <c r="N1068" t="s">
        <v>130</v>
      </c>
      <c r="O1068">
        <v>27744820</v>
      </c>
      <c r="P1068"/>
      <c r="Q1068" t="s">
        <v>149</v>
      </c>
      <c r="R1068"/>
      <c r="S1068"/>
      <c r="T1068" t="s">
        <v>1098</v>
      </c>
      <c r="U1068" t="s">
        <v>1098</v>
      </c>
      <c r="V1068"/>
      <c r="W1068" t="s">
        <v>151</v>
      </c>
      <c r="X1068" t="s">
        <v>133</v>
      </c>
      <c r="Y1068"/>
      <c r="Z1068"/>
      <c r="AA1068" t="s">
        <v>134</v>
      </c>
      <c r="AB1068">
        <v>0</v>
      </c>
      <c r="AC1068" t="s">
        <v>5677</v>
      </c>
      <c r="AD1068" t="s">
        <v>136</v>
      </c>
      <c r="AE1068">
        <v>17.7145</v>
      </c>
      <c r="AF1068">
        <v>0</v>
      </c>
      <c r="AG1068"/>
      <c r="AH1068">
        <v>0</v>
      </c>
      <c r="AI1068"/>
      <c r="AJ1068">
        <v>37</v>
      </c>
      <c r="AK1068"/>
      <c r="AL1068">
        <v>0</v>
      </c>
      <c r="AM1068"/>
      <c r="AN1068">
        <v>0</v>
      </c>
      <c r="AO1068"/>
      <c r="AP1068">
        <v>0</v>
      </c>
      <c r="AQ1068"/>
      <c r="AR1068">
        <v>22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/>
      <c r="BL1068">
        <v>0</v>
      </c>
      <c r="BM1068"/>
      <c r="BN1068"/>
      <c r="BO1068">
        <v>0</v>
      </c>
      <c r="BP1068"/>
      <c r="BQ1068">
        <v>0</v>
      </c>
      <c r="BR1068">
        <v>10.37</v>
      </c>
      <c r="BS1068"/>
      <c r="BT1068">
        <v>0</v>
      </c>
      <c r="BU1068"/>
      <c r="BV1068">
        <v>4</v>
      </c>
      <c r="BW1068"/>
      <c r="BX1068">
        <v>0</v>
      </c>
      <c r="BY1068"/>
      <c r="BZ1068"/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526287</v>
      </c>
      <c r="CI1068" t="s">
        <v>137</v>
      </c>
      <c r="CJ1068">
        <v>68.44</v>
      </c>
      <c r="CK1068" t="s">
        <v>138</v>
      </c>
      <c r="CL1068">
        <v>161253</v>
      </c>
      <c r="CM1068" t="s">
        <v>136</v>
      </c>
      <c r="CN1068">
        <v>68.44</v>
      </c>
      <c r="CO1068">
        <v>8</v>
      </c>
      <c r="CP1068" t="s">
        <v>139</v>
      </c>
      <c r="CQ1068" t="s">
        <v>5553</v>
      </c>
      <c r="CR1068"/>
      <c r="CS1068" t="s">
        <v>5677</v>
      </c>
      <c r="CT1068" t="s">
        <v>5678</v>
      </c>
      <c r="CU1068" t="s">
        <v>5679</v>
      </c>
      <c r="CV1068">
        <v>0</v>
      </c>
      <c r="CW1068">
        <v>0</v>
      </c>
      <c r="CX1068">
        <v>0</v>
      </c>
      <c r="CY1068">
        <v>0</v>
      </c>
      <c r="CZ1068"/>
      <c r="DA1068"/>
      <c r="DB1068"/>
      <c r="DC1068"/>
      <c r="DD1068"/>
      <c r="DE1068">
        <v>17.6897</v>
      </c>
      <c r="DF1068" t="s">
        <v>5680</v>
      </c>
      <c r="DG1068">
        <v>0</v>
      </c>
      <c r="DH1068"/>
      <c r="DI1068"/>
      <c r="DJ1068"/>
      <c r="DK1068" t="s">
        <v>5680</v>
      </c>
      <c r="DL1068"/>
      <c r="DM1068"/>
      <c r="DN1068"/>
      <c r="DO1068"/>
      <c r="DP1068"/>
      <c r="DQ1068"/>
      <c r="DR1068"/>
      <c r="DS1068"/>
    </row>
    <row r="1069" spans="1:123">
      <c r="A1069" t="s">
        <v>714</v>
      </c>
      <c r="B1069" t="s">
        <v>1266</v>
      </c>
      <c r="C1069">
        <v>721212759</v>
      </c>
      <c r="D1069" t="s">
        <v>801</v>
      </c>
      <c r="E1069" t="s">
        <v>802</v>
      </c>
      <c r="F1069" t="s">
        <v>518</v>
      </c>
      <c r="G1069" t="s">
        <v>518</v>
      </c>
      <c r="H1069" t="s">
        <v>127</v>
      </c>
      <c r="I1069">
        <v>1</v>
      </c>
      <c r="J1069" t="s">
        <v>128</v>
      </c>
      <c r="K1069" t="s">
        <v>1268</v>
      </c>
      <c r="L1069" t="s">
        <v>1268</v>
      </c>
      <c r="M1069" t="s">
        <v>130</v>
      </c>
      <c r="N1069" t="s">
        <v>130</v>
      </c>
      <c r="O1069">
        <v>29382374</v>
      </c>
      <c r="P1069" t="s">
        <v>5681</v>
      </c>
      <c r="Q1069" t="s">
        <v>149</v>
      </c>
      <c r="R1069"/>
      <c r="S1069"/>
      <c r="T1069" t="s">
        <v>1371</v>
      </c>
      <c r="U1069" t="s">
        <v>1371</v>
      </c>
      <c r="V1069"/>
      <c r="W1069" t="s">
        <v>151</v>
      </c>
      <c r="X1069" t="s">
        <v>133</v>
      </c>
      <c r="Y1069"/>
      <c r="Z1069"/>
      <c r="AA1069" t="s">
        <v>152</v>
      </c>
      <c r="AB1069">
        <v>175.56</v>
      </c>
      <c r="AC1069" t="s">
        <v>5682</v>
      </c>
      <c r="AD1069" t="s">
        <v>136</v>
      </c>
      <c r="AE1069">
        <v>17.7145</v>
      </c>
      <c r="AF1069">
        <v>175.56</v>
      </c>
      <c r="AG1069"/>
      <c r="AH1069">
        <v>275.08</v>
      </c>
      <c r="AI1069"/>
      <c r="AJ1069">
        <v>40</v>
      </c>
      <c r="AK1069"/>
      <c r="AL1069">
        <v>0</v>
      </c>
      <c r="AM1069"/>
      <c r="AN1069">
        <v>0</v>
      </c>
      <c r="AO1069"/>
      <c r="AP1069">
        <v>0</v>
      </c>
      <c r="AQ1069"/>
      <c r="AR1069">
        <v>25.08</v>
      </c>
      <c r="AS1069"/>
      <c r="AT1069">
        <v>0</v>
      </c>
      <c r="AU1069"/>
      <c r="AV1069">
        <v>0</v>
      </c>
      <c r="AW1069"/>
      <c r="AX1069">
        <v>0</v>
      </c>
      <c r="AY1069"/>
      <c r="AZ1069">
        <v>0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/>
      <c r="BL1069">
        <v>403.07</v>
      </c>
      <c r="BM1069"/>
      <c r="BN1069"/>
      <c r="BO1069">
        <v>0</v>
      </c>
      <c r="BP1069"/>
      <c r="BQ1069">
        <v>0</v>
      </c>
      <c r="BR1069">
        <v>30.1</v>
      </c>
      <c r="BS1069"/>
      <c r="BT1069">
        <v>5.02</v>
      </c>
      <c r="BU1069"/>
      <c r="BV1069">
        <v>4</v>
      </c>
      <c r="BW1069"/>
      <c r="BX1069">
        <v>0</v>
      </c>
      <c r="BY1069"/>
      <c r="BZ1069"/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528389</v>
      </c>
      <c r="CI1069" t="s">
        <v>137</v>
      </c>
      <c r="CJ1069">
        <v>528.63</v>
      </c>
      <c r="CK1069" t="s">
        <v>274</v>
      </c>
      <c r="CL1069">
        <v>161303</v>
      </c>
      <c r="CM1069" t="s">
        <v>136</v>
      </c>
      <c r="CN1069">
        <v>528.63</v>
      </c>
      <c r="CO1069">
        <v>3</v>
      </c>
      <c r="CP1069" t="s">
        <v>139</v>
      </c>
      <c r="CQ1069" t="s">
        <v>5553</v>
      </c>
      <c r="CR1069" t="s">
        <v>1745</v>
      </c>
      <c r="CS1069" t="s">
        <v>5682</v>
      </c>
      <c r="CT1069" t="s">
        <v>5683</v>
      </c>
      <c r="CU1069" t="s">
        <v>5684</v>
      </c>
      <c r="CV1069">
        <v>0</v>
      </c>
      <c r="CW1069">
        <v>0</v>
      </c>
      <c r="CX1069">
        <v>0</v>
      </c>
      <c r="CY1069">
        <v>0</v>
      </c>
      <c r="CZ1069"/>
      <c r="DA1069" t="s">
        <v>5685</v>
      </c>
      <c r="DB1069"/>
      <c r="DC1069" t="s">
        <v>5686</v>
      </c>
      <c r="DD1069" t="s">
        <v>5687</v>
      </c>
      <c r="DE1069">
        <v>17.1907</v>
      </c>
      <c r="DF1069" t="s">
        <v>5688</v>
      </c>
      <c r="DG1069">
        <v>0</v>
      </c>
      <c r="DH1069"/>
      <c r="DI1069"/>
      <c r="DJ1069"/>
      <c r="DK1069" t="s">
        <v>5688</v>
      </c>
      <c r="DL1069"/>
      <c r="DM1069"/>
      <c r="DN1069"/>
      <c r="DO1069"/>
      <c r="DP1069"/>
      <c r="DQ1069"/>
      <c r="DR1069"/>
      <c r="DS1069"/>
    </row>
    <row r="1070" spans="1:123">
      <c r="A1070"/>
      <c r="B1070" t="s">
        <v>1266</v>
      </c>
      <c r="C1070">
        <v>721212759</v>
      </c>
      <c r="D1070" t="s">
        <v>801</v>
      </c>
      <c r="E1070" t="s">
        <v>802</v>
      </c>
      <c r="F1070" t="s">
        <v>518</v>
      </c>
      <c r="G1070" t="s">
        <v>518</v>
      </c>
      <c r="H1070" t="s">
        <v>127</v>
      </c>
      <c r="I1070">
        <v>1</v>
      </c>
      <c r="J1070" t="s">
        <v>128</v>
      </c>
      <c r="K1070" t="s">
        <v>1268</v>
      </c>
      <c r="L1070" t="s">
        <v>1268</v>
      </c>
      <c r="M1070" t="s">
        <v>130</v>
      </c>
      <c r="N1070" t="s">
        <v>130</v>
      </c>
      <c r="O1070" t="s">
        <v>5689</v>
      </c>
      <c r="P1070"/>
      <c r="Q1070" t="s">
        <v>149</v>
      </c>
      <c r="R1070"/>
      <c r="S1070"/>
      <c r="T1070" t="s">
        <v>1173</v>
      </c>
      <c r="U1070" t="s">
        <v>1173</v>
      </c>
      <c r="V1070"/>
      <c r="W1070" t="s">
        <v>151</v>
      </c>
      <c r="X1070" t="s">
        <v>133</v>
      </c>
      <c r="Y1070"/>
      <c r="Z1070"/>
      <c r="AA1070" t="s">
        <v>134</v>
      </c>
      <c r="AB1070">
        <v>0</v>
      </c>
      <c r="AC1070" t="s">
        <v>5690</v>
      </c>
      <c r="AD1070" t="s">
        <v>136</v>
      </c>
      <c r="AE1070">
        <v>17.7145</v>
      </c>
      <c r="AF1070">
        <v>0</v>
      </c>
      <c r="AG1070"/>
      <c r="AH1070">
        <v>0</v>
      </c>
      <c r="AI1070"/>
      <c r="AJ1070">
        <v>40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25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/>
      <c r="BL1070">
        <v>0</v>
      </c>
      <c r="BM1070"/>
      <c r="BN1070"/>
      <c r="BO1070">
        <v>0</v>
      </c>
      <c r="BP1070"/>
      <c r="BQ1070">
        <v>0</v>
      </c>
      <c r="BR1070">
        <v>17.98</v>
      </c>
      <c r="BS1070"/>
      <c r="BT1070">
        <v>0</v>
      </c>
      <c r="BU1070"/>
      <c r="BV1070">
        <v>4</v>
      </c>
      <c r="BW1070"/>
      <c r="BX1070">
        <v>0</v>
      </c>
      <c r="BY1070"/>
      <c r="BZ1070"/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524911</v>
      </c>
      <c r="CI1070" t="s">
        <v>137</v>
      </c>
      <c r="CJ1070">
        <v>75.4</v>
      </c>
      <c r="CK1070" t="s">
        <v>154</v>
      </c>
      <c r="CL1070">
        <v>160563</v>
      </c>
      <c r="CM1070" t="s">
        <v>136</v>
      </c>
      <c r="CN1070">
        <v>75.4</v>
      </c>
      <c r="CO1070">
        <v>3</v>
      </c>
      <c r="CP1070" t="s">
        <v>139</v>
      </c>
      <c r="CQ1070" t="s">
        <v>5553</v>
      </c>
      <c r="CR1070"/>
      <c r="CS1070" t="s">
        <v>5690</v>
      </c>
      <c r="CT1070" t="s">
        <v>156</v>
      </c>
      <c r="CU1070" t="s">
        <v>595</v>
      </c>
      <c r="CV1070">
        <v>0</v>
      </c>
      <c r="CW1070">
        <v>0</v>
      </c>
      <c r="CX1070">
        <v>0</v>
      </c>
      <c r="CY1070">
        <v>0</v>
      </c>
      <c r="CZ1070"/>
      <c r="DA1070"/>
      <c r="DB1070"/>
      <c r="DC1070"/>
      <c r="DD1070"/>
      <c r="DE1070">
        <v>17.8905</v>
      </c>
      <c r="DF1070" t="s">
        <v>2438</v>
      </c>
      <c r="DG1070">
        <v>0</v>
      </c>
      <c r="DH1070"/>
      <c r="DI1070"/>
      <c r="DJ1070"/>
      <c r="DK1070" t="s">
        <v>2438</v>
      </c>
      <c r="DL1070"/>
      <c r="DM1070"/>
      <c r="DN1070"/>
      <c r="DO1070"/>
      <c r="DP1070"/>
      <c r="DQ1070"/>
      <c r="DR1070"/>
      <c r="DS1070"/>
    </row>
    <row r="1071" spans="1:123">
      <c r="A1071" t="s">
        <v>705</v>
      </c>
      <c r="B1071" t="s">
        <v>1266</v>
      </c>
      <c r="C1071">
        <v>721212759</v>
      </c>
      <c r="D1071" t="s">
        <v>801</v>
      </c>
      <c r="E1071" t="s">
        <v>802</v>
      </c>
      <c r="F1071" t="s">
        <v>518</v>
      </c>
      <c r="G1071" t="s">
        <v>518</v>
      </c>
      <c r="H1071" t="s">
        <v>127</v>
      </c>
      <c r="I1071">
        <v>1</v>
      </c>
      <c r="J1071" t="s">
        <v>128</v>
      </c>
      <c r="K1071" t="s">
        <v>1268</v>
      </c>
      <c r="L1071" t="s">
        <v>1268</v>
      </c>
      <c r="M1071" t="s">
        <v>130</v>
      </c>
      <c r="N1071" t="s">
        <v>130</v>
      </c>
      <c r="O1071" t="s">
        <v>5691</v>
      </c>
      <c r="P1071" t="s">
        <v>5692</v>
      </c>
      <c r="Q1071" t="s">
        <v>637</v>
      </c>
      <c r="R1071"/>
      <c r="S1071"/>
      <c r="T1071" t="s">
        <v>1074</v>
      </c>
      <c r="U1071" t="s">
        <v>1074</v>
      </c>
      <c r="V1071"/>
      <c r="W1071" t="s">
        <v>251</v>
      </c>
      <c r="X1071" t="s">
        <v>133</v>
      </c>
      <c r="Y1071"/>
      <c r="Z1071"/>
      <c r="AA1071" t="s">
        <v>152</v>
      </c>
      <c r="AB1071">
        <v>23</v>
      </c>
      <c r="AC1071" t="s">
        <v>5693</v>
      </c>
      <c r="AD1071" t="s">
        <v>136</v>
      </c>
      <c r="AE1071">
        <v>17.7145</v>
      </c>
      <c r="AF1071">
        <v>23</v>
      </c>
      <c r="AG1071"/>
      <c r="AH1071">
        <v>0</v>
      </c>
      <c r="AI1071"/>
      <c r="AJ1071">
        <v>50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28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/>
      <c r="BL1071">
        <v>19</v>
      </c>
      <c r="BM1071"/>
      <c r="BN1071"/>
      <c r="BO1071">
        <v>0</v>
      </c>
      <c r="BP1071"/>
      <c r="BQ1071">
        <v>0</v>
      </c>
      <c r="BR1071">
        <v>31.98</v>
      </c>
      <c r="BS1071"/>
      <c r="BT1071">
        <v>4</v>
      </c>
      <c r="BU1071"/>
      <c r="BV1071">
        <v>4</v>
      </c>
      <c r="BW1071"/>
      <c r="BX1071">
        <v>0</v>
      </c>
      <c r="BY1071"/>
      <c r="BZ1071"/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526286</v>
      </c>
      <c r="CI1071" t="s">
        <v>137</v>
      </c>
      <c r="CJ1071">
        <v>115.48</v>
      </c>
      <c r="CK1071" t="s">
        <v>138</v>
      </c>
      <c r="CL1071">
        <v>162707</v>
      </c>
      <c r="CM1071" t="s">
        <v>136</v>
      </c>
      <c r="CN1071">
        <v>115.48</v>
      </c>
      <c r="CO1071">
        <v>15</v>
      </c>
      <c r="CP1071" t="s">
        <v>139</v>
      </c>
      <c r="CQ1071" t="s">
        <v>5553</v>
      </c>
      <c r="CR1071"/>
      <c r="CS1071" t="s">
        <v>5693</v>
      </c>
      <c r="CT1071" t="s">
        <v>1746</v>
      </c>
      <c r="CU1071" t="s">
        <v>335</v>
      </c>
      <c r="CV1071">
        <v>0</v>
      </c>
      <c r="CW1071">
        <v>0</v>
      </c>
      <c r="CX1071">
        <v>0</v>
      </c>
      <c r="CY1071">
        <v>0</v>
      </c>
      <c r="CZ1071"/>
      <c r="DA1071" t="s">
        <v>5694</v>
      </c>
      <c r="DB1071"/>
      <c r="DC1071" t="s">
        <v>5695</v>
      </c>
      <c r="DD1071"/>
      <c r="DE1071">
        <v>17.6897</v>
      </c>
      <c r="DF1071" t="s">
        <v>5696</v>
      </c>
      <c r="DG1071">
        <v>0</v>
      </c>
      <c r="DH1071"/>
      <c r="DI1071"/>
      <c r="DJ1071"/>
      <c r="DK1071" t="s">
        <v>5696</v>
      </c>
      <c r="DL1071"/>
      <c r="DM1071"/>
      <c r="DN1071"/>
      <c r="DO1071"/>
      <c r="DP1071"/>
      <c r="DQ1071"/>
      <c r="DR1071"/>
      <c r="DS1071"/>
    </row>
    <row r="1072" spans="1:123">
      <c r="A1072"/>
      <c r="B1072" t="s">
        <v>1266</v>
      </c>
      <c r="C1072">
        <v>721212759</v>
      </c>
      <c r="D1072" t="s">
        <v>801</v>
      </c>
      <c r="E1072" t="s">
        <v>802</v>
      </c>
      <c r="F1072" t="s">
        <v>518</v>
      </c>
      <c r="G1072" t="s">
        <v>518</v>
      </c>
      <c r="H1072" t="s">
        <v>127</v>
      </c>
      <c r="I1072">
        <v>1</v>
      </c>
      <c r="J1072" t="s">
        <v>128</v>
      </c>
      <c r="K1072" t="s">
        <v>1268</v>
      </c>
      <c r="L1072" t="s">
        <v>1268</v>
      </c>
      <c r="M1072" t="s">
        <v>130</v>
      </c>
      <c r="N1072" t="s">
        <v>130</v>
      </c>
      <c r="O1072" t="s">
        <v>5697</v>
      </c>
      <c r="P1072"/>
      <c r="Q1072" t="s">
        <v>627</v>
      </c>
      <c r="R1072"/>
      <c r="S1072"/>
      <c r="T1072" t="s">
        <v>1393</v>
      </c>
      <c r="U1072" t="s">
        <v>1393</v>
      </c>
      <c r="V1072"/>
      <c r="W1072" t="s">
        <v>251</v>
      </c>
      <c r="X1072" t="s">
        <v>133</v>
      </c>
      <c r="Y1072"/>
      <c r="Z1072"/>
      <c r="AA1072" t="s">
        <v>134</v>
      </c>
      <c r="AB1072">
        <v>0</v>
      </c>
      <c r="AC1072" t="s">
        <v>5698</v>
      </c>
      <c r="AD1072" t="s">
        <v>136</v>
      </c>
      <c r="AE1072">
        <v>17.7145</v>
      </c>
      <c r="AF1072">
        <v>0</v>
      </c>
      <c r="AG1072"/>
      <c r="AH1072">
        <v>0</v>
      </c>
      <c r="AI1072"/>
      <c r="AJ1072">
        <v>89</v>
      </c>
      <c r="AK1072"/>
      <c r="AL1072">
        <v>18</v>
      </c>
      <c r="AM1072"/>
      <c r="AN1072">
        <v>0</v>
      </c>
      <c r="AO1072"/>
      <c r="AP1072">
        <v>0</v>
      </c>
      <c r="AQ1072"/>
      <c r="AR1072">
        <v>53</v>
      </c>
      <c r="AS1072"/>
      <c r="AT1072">
        <v>0</v>
      </c>
      <c r="AU1072"/>
      <c r="AV1072">
        <v>0</v>
      </c>
      <c r="AW1072"/>
      <c r="AX1072">
        <v>11</v>
      </c>
      <c r="AY1072"/>
      <c r="AZ1072">
        <v>11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/>
      <c r="BL1072">
        <v>0</v>
      </c>
      <c r="BM1072"/>
      <c r="BN1072"/>
      <c r="BO1072">
        <v>0</v>
      </c>
      <c r="BP1072"/>
      <c r="BQ1072">
        <v>0</v>
      </c>
      <c r="BR1072">
        <v>22.58</v>
      </c>
      <c r="BS1072"/>
      <c r="BT1072">
        <v>0</v>
      </c>
      <c r="BU1072"/>
      <c r="BV1072">
        <v>4</v>
      </c>
      <c r="BW1072"/>
      <c r="BX1072">
        <v>0</v>
      </c>
      <c r="BY1072"/>
      <c r="BZ1072"/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524908</v>
      </c>
      <c r="CI1072" t="s">
        <v>137</v>
      </c>
      <c r="CJ1072">
        <v>211.12</v>
      </c>
      <c r="CK1072" t="s">
        <v>154</v>
      </c>
      <c r="CL1072">
        <v>160360</v>
      </c>
      <c r="CM1072" t="s">
        <v>136</v>
      </c>
      <c r="CN1072">
        <v>211.12</v>
      </c>
      <c r="CO1072">
        <v>3</v>
      </c>
      <c r="CP1072" t="s">
        <v>139</v>
      </c>
      <c r="CQ1072" t="s">
        <v>5553</v>
      </c>
      <c r="CR1072"/>
      <c r="CS1072" t="s">
        <v>5698</v>
      </c>
      <c r="CT1072" t="s">
        <v>1188</v>
      </c>
      <c r="CU1072" t="s">
        <v>896</v>
      </c>
      <c r="CV1072">
        <v>0</v>
      </c>
      <c r="CW1072" t="s">
        <v>1189</v>
      </c>
      <c r="CX1072" t="s">
        <v>242</v>
      </c>
      <c r="CY1072" t="s">
        <v>242</v>
      </c>
      <c r="CZ1072"/>
      <c r="DA1072"/>
      <c r="DB1072"/>
      <c r="DC1072"/>
      <c r="DD1072"/>
      <c r="DE1072">
        <v>17.8905</v>
      </c>
      <c r="DF1072" t="s">
        <v>1190</v>
      </c>
      <c r="DG1072">
        <v>0</v>
      </c>
      <c r="DH1072"/>
      <c r="DI1072"/>
      <c r="DJ1072"/>
      <c r="DK1072" t="s">
        <v>1190</v>
      </c>
      <c r="DL1072"/>
      <c r="DM1072"/>
      <c r="DN1072"/>
      <c r="DO1072"/>
      <c r="DP1072"/>
      <c r="DQ1072"/>
      <c r="DR1072"/>
      <c r="DS1072"/>
    </row>
    <row r="1073" spans="1:123">
      <c r="A1073" t="s">
        <v>656</v>
      </c>
      <c r="B1073" t="s">
        <v>1266</v>
      </c>
      <c r="C1073">
        <v>721212759</v>
      </c>
      <c r="D1073" t="s">
        <v>801</v>
      </c>
      <c r="E1073" t="s">
        <v>802</v>
      </c>
      <c r="F1073" t="s">
        <v>518</v>
      </c>
      <c r="G1073" t="s">
        <v>518</v>
      </c>
      <c r="H1073" t="s">
        <v>127</v>
      </c>
      <c r="I1073">
        <v>1</v>
      </c>
      <c r="J1073" t="s">
        <v>128</v>
      </c>
      <c r="K1073" t="s">
        <v>1268</v>
      </c>
      <c r="L1073" t="s">
        <v>1268</v>
      </c>
      <c r="M1073" t="s">
        <v>130</v>
      </c>
      <c r="N1073" t="s">
        <v>130</v>
      </c>
      <c r="O1073" t="s">
        <v>5699</v>
      </c>
      <c r="P1073" t="s">
        <v>1400</v>
      </c>
      <c r="Q1073" t="s">
        <v>637</v>
      </c>
      <c r="R1073"/>
      <c r="S1073"/>
      <c r="T1073" t="s">
        <v>973</v>
      </c>
      <c r="U1073" t="s">
        <v>973</v>
      </c>
      <c r="V1073"/>
      <c r="W1073" t="s">
        <v>251</v>
      </c>
      <c r="X1073" t="s">
        <v>133</v>
      </c>
      <c r="Y1073"/>
      <c r="Z1073"/>
      <c r="AA1073" t="s">
        <v>152</v>
      </c>
      <c r="AB1073">
        <v>143.8</v>
      </c>
      <c r="AC1073" t="s">
        <v>5700</v>
      </c>
      <c r="AD1073" t="s">
        <v>136</v>
      </c>
      <c r="AE1073">
        <v>17.7145</v>
      </c>
      <c r="AF1073">
        <v>143.8</v>
      </c>
      <c r="AG1073"/>
      <c r="AH1073">
        <v>0</v>
      </c>
      <c r="AI1073"/>
      <c r="AJ1073">
        <v>45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179.75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/>
      <c r="BL1073">
        <v>273.22</v>
      </c>
      <c r="BM1073"/>
      <c r="BN1073"/>
      <c r="BO1073">
        <v>0</v>
      </c>
      <c r="BP1073"/>
      <c r="BQ1073">
        <v>0</v>
      </c>
      <c r="BR1073">
        <v>172.56</v>
      </c>
      <c r="BS1073"/>
      <c r="BT1073">
        <v>28.76</v>
      </c>
      <c r="BU1073"/>
      <c r="BV1073">
        <v>4</v>
      </c>
      <c r="BW1073"/>
      <c r="BX1073">
        <v>0</v>
      </c>
      <c r="BY1073"/>
      <c r="BZ1073"/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524873</v>
      </c>
      <c r="CI1073" t="s">
        <v>137</v>
      </c>
      <c r="CJ1073">
        <v>418.89</v>
      </c>
      <c r="CK1073" t="s">
        <v>154</v>
      </c>
      <c r="CL1073">
        <v>162639</v>
      </c>
      <c r="CM1073" t="s">
        <v>136</v>
      </c>
      <c r="CN1073">
        <v>418.89</v>
      </c>
      <c r="CO1073">
        <v>27</v>
      </c>
      <c r="CP1073" t="s">
        <v>139</v>
      </c>
      <c r="CQ1073" t="s">
        <v>5553</v>
      </c>
      <c r="CR1073"/>
      <c r="CS1073" t="s">
        <v>5700</v>
      </c>
      <c r="CT1073" t="s">
        <v>5701</v>
      </c>
      <c r="CU1073" t="s">
        <v>585</v>
      </c>
      <c r="CV1073">
        <v>0</v>
      </c>
      <c r="CW1073">
        <v>0</v>
      </c>
      <c r="CX1073">
        <v>0</v>
      </c>
      <c r="CY1073">
        <v>0</v>
      </c>
      <c r="CZ1073"/>
      <c r="DA1073" t="s">
        <v>5702</v>
      </c>
      <c r="DB1073"/>
      <c r="DC1073" t="s">
        <v>5703</v>
      </c>
      <c r="DD1073"/>
      <c r="DE1073">
        <v>17.8905</v>
      </c>
      <c r="DF1073" t="s">
        <v>5704</v>
      </c>
      <c r="DG1073">
        <v>0</v>
      </c>
      <c r="DH1073"/>
      <c r="DI1073"/>
      <c r="DJ1073"/>
      <c r="DK1073" t="s">
        <v>5704</v>
      </c>
      <c r="DL1073"/>
      <c r="DM1073"/>
      <c r="DN1073"/>
      <c r="DO1073"/>
      <c r="DP1073"/>
      <c r="DQ1073"/>
      <c r="DR1073"/>
      <c r="DS1073"/>
    </row>
    <row r="1074" spans="1:123">
      <c r="A1074"/>
      <c r="B1074" t="s">
        <v>1266</v>
      </c>
      <c r="C1074">
        <v>721212759</v>
      </c>
      <c r="D1074" t="s">
        <v>801</v>
      </c>
      <c r="E1074" t="s">
        <v>802</v>
      </c>
      <c r="F1074" t="s">
        <v>518</v>
      </c>
      <c r="G1074" t="s">
        <v>518</v>
      </c>
      <c r="H1074" t="s">
        <v>127</v>
      </c>
      <c r="I1074">
        <v>1</v>
      </c>
      <c r="J1074" t="s">
        <v>128</v>
      </c>
      <c r="K1074" t="s">
        <v>1268</v>
      </c>
      <c r="L1074" t="s">
        <v>1268</v>
      </c>
      <c r="M1074" t="s">
        <v>130</v>
      </c>
      <c r="N1074" t="s">
        <v>130</v>
      </c>
      <c r="O1074" t="s">
        <v>5705</v>
      </c>
      <c r="P1074"/>
      <c r="Q1074" t="s">
        <v>149</v>
      </c>
      <c r="R1074"/>
      <c r="S1074"/>
      <c r="T1074" t="s">
        <v>1173</v>
      </c>
      <c r="U1074" t="s">
        <v>1173</v>
      </c>
      <c r="V1074"/>
      <c r="W1074" t="s">
        <v>151</v>
      </c>
      <c r="X1074" t="s">
        <v>133</v>
      </c>
      <c r="Y1074"/>
      <c r="Z1074"/>
      <c r="AA1074" t="s">
        <v>134</v>
      </c>
      <c r="AB1074">
        <v>0</v>
      </c>
      <c r="AC1074" t="s">
        <v>5706</v>
      </c>
      <c r="AD1074" t="s">
        <v>136</v>
      </c>
      <c r="AE1074">
        <v>17.7145</v>
      </c>
      <c r="AF1074">
        <v>0</v>
      </c>
      <c r="AG1074"/>
      <c r="AH1074">
        <v>0</v>
      </c>
      <c r="AI1074"/>
      <c r="AJ1074">
        <v>40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25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/>
      <c r="BL1074">
        <v>0</v>
      </c>
      <c r="BM1074"/>
      <c r="BN1074"/>
      <c r="BO1074">
        <v>0</v>
      </c>
      <c r="BP1074"/>
      <c r="BQ1074">
        <v>0</v>
      </c>
      <c r="BR1074">
        <v>1.68</v>
      </c>
      <c r="BS1074"/>
      <c r="BT1074">
        <v>0</v>
      </c>
      <c r="BU1074"/>
      <c r="BV1074">
        <v>4</v>
      </c>
      <c r="BW1074"/>
      <c r="BX1074">
        <v>0</v>
      </c>
      <c r="BY1074"/>
      <c r="BZ1074"/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524874</v>
      </c>
      <c r="CI1074" t="s">
        <v>137</v>
      </c>
      <c r="CJ1074">
        <v>75.4</v>
      </c>
      <c r="CK1074" t="s">
        <v>154</v>
      </c>
      <c r="CL1074">
        <v>160563</v>
      </c>
      <c r="CM1074" t="s">
        <v>136</v>
      </c>
      <c r="CN1074">
        <v>75.4</v>
      </c>
      <c r="CO1074">
        <v>3</v>
      </c>
      <c r="CP1074" t="s">
        <v>139</v>
      </c>
      <c r="CQ1074" t="s">
        <v>5553</v>
      </c>
      <c r="CR1074"/>
      <c r="CS1074" t="s">
        <v>5706</v>
      </c>
      <c r="CT1074" t="s">
        <v>156</v>
      </c>
      <c r="CU1074" t="s">
        <v>595</v>
      </c>
      <c r="CV1074">
        <v>0</v>
      </c>
      <c r="CW1074">
        <v>0</v>
      </c>
      <c r="CX1074">
        <v>0</v>
      </c>
      <c r="CY1074">
        <v>0</v>
      </c>
      <c r="CZ1074"/>
      <c r="DA1074"/>
      <c r="DB1074"/>
      <c r="DC1074"/>
      <c r="DD1074"/>
      <c r="DE1074">
        <v>17.8905</v>
      </c>
      <c r="DF1074" t="s">
        <v>2438</v>
      </c>
      <c r="DG1074">
        <v>0</v>
      </c>
      <c r="DH1074"/>
      <c r="DI1074"/>
      <c r="DJ1074"/>
      <c r="DK1074" t="s">
        <v>2438</v>
      </c>
      <c r="DL1074"/>
      <c r="DM1074"/>
      <c r="DN1074"/>
      <c r="DO1074"/>
      <c r="DP1074"/>
      <c r="DQ1074"/>
      <c r="DR1074"/>
      <c r="DS1074"/>
    </row>
    <row r="1075" spans="1:123">
      <c r="A1075" t="s">
        <v>705</v>
      </c>
      <c r="B1075" t="s">
        <v>1266</v>
      </c>
      <c r="C1075">
        <v>721212759</v>
      </c>
      <c r="D1075" t="s">
        <v>801</v>
      </c>
      <c r="E1075" t="s">
        <v>802</v>
      </c>
      <c r="F1075" t="s">
        <v>518</v>
      </c>
      <c r="G1075" t="s">
        <v>518</v>
      </c>
      <c r="H1075" t="s">
        <v>127</v>
      </c>
      <c r="I1075">
        <v>1</v>
      </c>
      <c r="J1075" t="s">
        <v>128</v>
      </c>
      <c r="K1075" t="s">
        <v>1268</v>
      </c>
      <c r="L1075" t="s">
        <v>1268</v>
      </c>
      <c r="M1075" t="s">
        <v>130</v>
      </c>
      <c r="N1075" t="s">
        <v>130</v>
      </c>
      <c r="O1075" t="s">
        <v>5707</v>
      </c>
      <c r="P1075" t="s">
        <v>5708</v>
      </c>
      <c r="Q1075" t="s">
        <v>637</v>
      </c>
      <c r="R1075"/>
      <c r="S1075"/>
      <c r="T1075" t="s">
        <v>1074</v>
      </c>
      <c r="U1075" t="s">
        <v>1074</v>
      </c>
      <c r="V1075"/>
      <c r="W1075" t="s">
        <v>251</v>
      </c>
      <c r="X1075" t="s">
        <v>133</v>
      </c>
      <c r="Y1075"/>
      <c r="Z1075"/>
      <c r="AA1075" t="s">
        <v>152</v>
      </c>
      <c r="AB1075">
        <v>23</v>
      </c>
      <c r="AC1075" t="s">
        <v>5709</v>
      </c>
      <c r="AD1075" t="s">
        <v>136</v>
      </c>
      <c r="AE1075">
        <v>17.7145</v>
      </c>
      <c r="AF1075">
        <v>23</v>
      </c>
      <c r="AG1075"/>
      <c r="AH1075">
        <v>0</v>
      </c>
      <c r="AI1075"/>
      <c r="AJ1075">
        <v>50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28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/>
      <c r="BL1075">
        <v>19</v>
      </c>
      <c r="BM1075"/>
      <c r="BN1075"/>
      <c r="BO1075">
        <v>0</v>
      </c>
      <c r="BP1075"/>
      <c r="BQ1075">
        <v>0</v>
      </c>
      <c r="BR1075">
        <v>16.56</v>
      </c>
      <c r="BS1075"/>
      <c r="BT1075">
        <v>4</v>
      </c>
      <c r="BU1075"/>
      <c r="BV1075">
        <v>4</v>
      </c>
      <c r="BW1075"/>
      <c r="BX1075">
        <v>0</v>
      </c>
      <c r="BY1075"/>
      <c r="BZ1075"/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526062</v>
      </c>
      <c r="CI1075" t="s">
        <v>137</v>
      </c>
      <c r="CJ1075">
        <v>115.48</v>
      </c>
      <c r="CK1075" t="s">
        <v>295</v>
      </c>
      <c r="CL1075">
        <v>162286</v>
      </c>
      <c r="CM1075" t="s">
        <v>136</v>
      </c>
      <c r="CN1075">
        <v>115.48</v>
      </c>
      <c r="CO1075">
        <v>13</v>
      </c>
      <c r="CP1075" t="s">
        <v>139</v>
      </c>
      <c r="CQ1075" t="s">
        <v>5553</v>
      </c>
      <c r="CR1075"/>
      <c r="CS1075" t="s">
        <v>5709</v>
      </c>
      <c r="CT1075" t="s">
        <v>5710</v>
      </c>
      <c r="CU1075" t="s">
        <v>1548</v>
      </c>
      <c r="CV1075">
        <v>0</v>
      </c>
      <c r="CW1075">
        <v>0</v>
      </c>
      <c r="CX1075">
        <v>0</v>
      </c>
      <c r="CY1075">
        <v>0</v>
      </c>
      <c r="CZ1075"/>
      <c r="DA1075" t="s">
        <v>1547</v>
      </c>
      <c r="DB1075"/>
      <c r="DC1075" t="s">
        <v>5711</v>
      </c>
      <c r="DD1075"/>
      <c r="DE1075">
        <v>17.854</v>
      </c>
      <c r="DF1075" t="s">
        <v>5712</v>
      </c>
      <c r="DG1075">
        <v>0</v>
      </c>
      <c r="DH1075"/>
      <c r="DI1075"/>
      <c r="DJ1075"/>
      <c r="DK1075" t="s">
        <v>5712</v>
      </c>
      <c r="DL1075"/>
      <c r="DM1075"/>
      <c r="DN1075"/>
      <c r="DO1075"/>
      <c r="DP1075"/>
      <c r="DQ1075"/>
      <c r="DR1075"/>
      <c r="DS1075"/>
    </row>
    <row r="1076" spans="1:123">
      <c r="A1076" t="s">
        <v>705</v>
      </c>
      <c r="B1076" t="s">
        <v>1266</v>
      </c>
      <c r="C1076">
        <v>721212759</v>
      </c>
      <c r="D1076" t="s">
        <v>801</v>
      </c>
      <c r="E1076" t="s">
        <v>802</v>
      </c>
      <c r="F1076" t="s">
        <v>518</v>
      </c>
      <c r="G1076" t="s">
        <v>518</v>
      </c>
      <c r="H1076" t="s">
        <v>127</v>
      </c>
      <c r="I1076">
        <v>1</v>
      </c>
      <c r="J1076" t="s">
        <v>128</v>
      </c>
      <c r="K1076" t="s">
        <v>1268</v>
      </c>
      <c r="L1076" t="s">
        <v>1268</v>
      </c>
      <c r="M1076" t="s">
        <v>130</v>
      </c>
      <c r="N1076" t="s">
        <v>130</v>
      </c>
      <c r="O1076" t="s">
        <v>5713</v>
      </c>
      <c r="P1076" t="s">
        <v>1193</v>
      </c>
      <c r="Q1076" t="s">
        <v>637</v>
      </c>
      <c r="R1076"/>
      <c r="S1076"/>
      <c r="T1076" t="s">
        <v>1074</v>
      </c>
      <c r="U1076" t="s">
        <v>1074</v>
      </c>
      <c r="V1076"/>
      <c r="W1076" t="s">
        <v>251</v>
      </c>
      <c r="X1076" t="s">
        <v>133</v>
      </c>
      <c r="Y1076"/>
      <c r="Z1076"/>
      <c r="AA1076" t="s">
        <v>152</v>
      </c>
      <c r="AB1076">
        <v>322.32</v>
      </c>
      <c r="AC1076" t="s">
        <v>5714</v>
      </c>
      <c r="AD1076" t="s">
        <v>136</v>
      </c>
      <c r="AE1076">
        <v>17.7145</v>
      </c>
      <c r="AF1076">
        <v>322.32</v>
      </c>
      <c r="AG1076"/>
      <c r="AH1076">
        <v>0</v>
      </c>
      <c r="AI1076"/>
      <c r="AJ1076">
        <v>50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392.39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0</v>
      </c>
      <c r="BI1076"/>
      <c r="BJ1076"/>
      <c r="BK1076"/>
      <c r="BL1076">
        <v>266.26</v>
      </c>
      <c r="BM1076"/>
      <c r="BN1076"/>
      <c r="BO1076">
        <v>0</v>
      </c>
      <c r="BP1076"/>
      <c r="BQ1076">
        <v>0</v>
      </c>
      <c r="BR1076">
        <v>483.48</v>
      </c>
      <c r="BS1076"/>
      <c r="BT1076">
        <v>56.06</v>
      </c>
      <c r="BU1076"/>
      <c r="BV1076">
        <v>4</v>
      </c>
      <c r="BW1076"/>
      <c r="BX1076">
        <v>0</v>
      </c>
      <c r="BY1076"/>
      <c r="BZ1076"/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525364</v>
      </c>
      <c r="CI1076" t="s">
        <v>137</v>
      </c>
      <c r="CJ1076">
        <v>863.51</v>
      </c>
      <c r="CK1076" t="s">
        <v>199</v>
      </c>
      <c r="CL1076">
        <v>162286</v>
      </c>
      <c r="CM1076" t="s">
        <v>136</v>
      </c>
      <c r="CN1076">
        <v>863.51</v>
      </c>
      <c r="CO1076">
        <v>13</v>
      </c>
      <c r="CP1076" t="s">
        <v>139</v>
      </c>
      <c r="CQ1076" t="s">
        <v>5553</v>
      </c>
      <c r="CR1076"/>
      <c r="CS1076" t="s">
        <v>5714</v>
      </c>
      <c r="CT1076" t="s">
        <v>5715</v>
      </c>
      <c r="CU1076" t="s">
        <v>2055</v>
      </c>
      <c r="CV1076">
        <v>0</v>
      </c>
      <c r="CW1076">
        <v>0</v>
      </c>
      <c r="CX1076">
        <v>0</v>
      </c>
      <c r="CY1076">
        <v>0</v>
      </c>
      <c r="CZ1076"/>
      <c r="DA1076" t="s">
        <v>5716</v>
      </c>
      <c r="DB1076"/>
      <c r="DC1076" t="s">
        <v>5717</v>
      </c>
      <c r="DD1076"/>
      <c r="DE1076">
        <v>17.9587</v>
      </c>
      <c r="DF1076" t="s">
        <v>5718</v>
      </c>
      <c r="DG1076">
        <v>0</v>
      </c>
      <c r="DH1076"/>
      <c r="DI1076"/>
      <c r="DJ1076"/>
      <c r="DK1076" t="s">
        <v>5718</v>
      </c>
      <c r="DL1076"/>
      <c r="DM1076"/>
      <c r="DN1076"/>
      <c r="DO1076"/>
      <c r="DP1076"/>
      <c r="DQ1076"/>
      <c r="DR1076"/>
      <c r="DS1076"/>
    </row>
    <row r="1077" spans="1:123">
      <c r="A1077" t="s">
        <v>705</v>
      </c>
      <c r="B1077" t="s">
        <v>1266</v>
      </c>
      <c r="C1077">
        <v>721212759</v>
      </c>
      <c r="D1077" t="s">
        <v>801</v>
      </c>
      <c r="E1077" t="s">
        <v>802</v>
      </c>
      <c r="F1077" t="s">
        <v>518</v>
      </c>
      <c r="G1077" t="s">
        <v>518</v>
      </c>
      <c r="H1077" t="s">
        <v>127</v>
      </c>
      <c r="I1077">
        <v>1</v>
      </c>
      <c r="J1077" t="s">
        <v>128</v>
      </c>
      <c r="K1077" t="s">
        <v>1268</v>
      </c>
      <c r="L1077" t="s">
        <v>1268</v>
      </c>
      <c r="M1077" t="s">
        <v>130</v>
      </c>
      <c r="N1077" t="s">
        <v>130</v>
      </c>
      <c r="O1077" t="s">
        <v>5719</v>
      </c>
      <c r="P1077" t="s">
        <v>5720</v>
      </c>
      <c r="Q1077" t="s">
        <v>637</v>
      </c>
      <c r="R1077"/>
      <c r="S1077"/>
      <c r="T1077" t="s">
        <v>1074</v>
      </c>
      <c r="U1077" t="s">
        <v>1074</v>
      </c>
      <c r="V1077"/>
      <c r="W1077" t="s">
        <v>251</v>
      </c>
      <c r="X1077" t="s">
        <v>133</v>
      </c>
      <c r="Y1077"/>
      <c r="Z1077"/>
      <c r="AA1077" t="s">
        <v>152</v>
      </c>
      <c r="AB1077">
        <v>79.93</v>
      </c>
      <c r="AC1077" t="s">
        <v>5721</v>
      </c>
      <c r="AD1077" t="s">
        <v>136</v>
      </c>
      <c r="AE1077">
        <v>17.7145</v>
      </c>
      <c r="AF1077">
        <v>79.93</v>
      </c>
      <c r="AG1077"/>
      <c r="AH1077">
        <v>0</v>
      </c>
      <c r="AI1077"/>
      <c r="AJ1077">
        <v>50</v>
      </c>
      <c r="AK1077"/>
      <c r="AL1077">
        <v>0</v>
      </c>
      <c r="AM1077"/>
      <c r="AN1077">
        <v>0</v>
      </c>
      <c r="AO1077"/>
      <c r="AP1077">
        <v>0</v>
      </c>
      <c r="AQ1077"/>
      <c r="AR1077">
        <v>97.3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/>
      <c r="BL1077">
        <v>66.03</v>
      </c>
      <c r="BM1077"/>
      <c r="BN1077"/>
      <c r="BO1077">
        <v>0</v>
      </c>
      <c r="BP1077"/>
      <c r="BQ1077">
        <v>0</v>
      </c>
      <c r="BR1077">
        <v>119.89</v>
      </c>
      <c r="BS1077"/>
      <c r="BT1077">
        <v>13.9</v>
      </c>
      <c r="BU1077"/>
      <c r="BV1077">
        <v>4</v>
      </c>
      <c r="BW1077"/>
      <c r="BX1077">
        <v>0</v>
      </c>
      <c r="BY1077"/>
      <c r="BZ1077"/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526061</v>
      </c>
      <c r="CI1077" t="s">
        <v>137</v>
      </c>
      <c r="CJ1077">
        <v>257.76</v>
      </c>
      <c r="CK1077" t="s">
        <v>295</v>
      </c>
      <c r="CL1077">
        <v>162286</v>
      </c>
      <c r="CM1077" t="s">
        <v>136</v>
      </c>
      <c r="CN1077">
        <v>257.76</v>
      </c>
      <c r="CO1077">
        <v>13</v>
      </c>
      <c r="CP1077" t="s">
        <v>139</v>
      </c>
      <c r="CQ1077" t="s">
        <v>5553</v>
      </c>
      <c r="CR1077"/>
      <c r="CS1077" t="s">
        <v>5721</v>
      </c>
      <c r="CT1077" t="s">
        <v>5722</v>
      </c>
      <c r="CU1077" t="s">
        <v>1548</v>
      </c>
      <c r="CV1077">
        <v>0</v>
      </c>
      <c r="CW1077">
        <v>0</v>
      </c>
      <c r="CX1077">
        <v>0</v>
      </c>
      <c r="CY1077">
        <v>0</v>
      </c>
      <c r="CZ1077"/>
      <c r="DA1077" t="s">
        <v>4269</v>
      </c>
      <c r="DB1077"/>
      <c r="DC1077" t="s">
        <v>5723</v>
      </c>
      <c r="DD1077"/>
      <c r="DE1077">
        <v>17.854</v>
      </c>
      <c r="DF1077" t="s">
        <v>5724</v>
      </c>
      <c r="DG1077">
        <v>0</v>
      </c>
      <c r="DH1077"/>
      <c r="DI1077"/>
      <c r="DJ1077"/>
      <c r="DK1077" t="s">
        <v>5724</v>
      </c>
      <c r="DL1077"/>
      <c r="DM1077"/>
      <c r="DN1077"/>
      <c r="DO1077"/>
      <c r="DP1077"/>
      <c r="DQ1077"/>
      <c r="DR1077"/>
      <c r="DS1077"/>
    </row>
    <row r="1078" spans="1:123">
      <c r="A1078"/>
      <c r="B1078" t="s">
        <v>1266</v>
      </c>
      <c r="C1078">
        <v>721212759</v>
      </c>
      <c r="D1078" t="s">
        <v>801</v>
      </c>
      <c r="E1078" t="s">
        <v>802</v>
      </c>
      <c r="F1078" t="s">
        <v>518</v>
      </c>
      <c r="G1078" t="s">
        <v>518</v>
      </c>
      <c r="H1078" t="s">
        <v>127</v>
      </c>
      <c r="I1078">
        <v>1</v>
      </c>
      <c r="J1078" t="s">
        <v>128</v>
      </c>
      <c r="K1078" t="s">
        <v>1268</v>
      </c>
      <c r="L1078" t="s">
        <v>1268</v>
      </c>
      <c r="M1078" t="s">
        <v>130</v>
      </c>
      <c r="N1078" t="s">
        <v>130</v>
      </c>
      <c r="O1078" t="s">
        <v>5725</v>
      </c>
      <c r="P1078"/>
      <c r="Q1078" t="s">
        <v>984</v>
      </c>
      <c r="R1078"/>
      <c r="S1078"/>
      <c r="T1078" t="s">
        <v>1284</v>
      </c>
      <c r="U1078" t="s">
        <v>1284</v>
      </c>
      <c r="V1078"/>
      <c r="W1078" t="s">
        <v>251</v>
      </c>
      <c r="X1078" t="s">
        <v>133</v>
      </c>
      <c r="Y1078"/>
      <c r="Z1078"/>
      <c r="AA1078" t="s">
        <v>134</v>
      </c>
      <c r="AB1078">
        <v>0</v>
      </c>
      <c r="AC1078" t="s">
        <v>5726</v>
      </c>
      <c r="AD1078" t="s">
        <v>136</v>
      </c>
      <c r="AE1078">
        <v>17.7145</v>
      </c>
      <c r="AF1078">
        <v>0</v>
      </c>
      <c r="AG1078"/>
      <c r="AH1078">
        <v>0</v>
      </c>
      <c r="AI1078"/>
      <c r="AJ1078">
        <v>89</v>
      </c>
      <c r="AK1078"/>
      <c r="AL1078">
        <v>18</v>
      </c>
      <c r="AM1078"/>
      <c r="AN1078">
        <v>0</v>
      </c>
      <c r="AO1078"/>
      <c r="AP1078">
        <v>0</v>
      </c>
      <c r="AQ1078"/>
      <c r="AR1078">
        <v>53</v>
      </c>
      <c r="AS1078"/>
      <c r="AT1078">
        <v>0</v>
      </c>
      <c r="AU1078"/>
      <c r="AV1078">
        <v>0</v>
      </c>
      <c r="AW1078"/>
      <c r="AX1078">
        <v>11</v>
      </c>
      <c r="AY1078"/>
      <c r="AZ1078">
        <v>11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/>
      <c r="BL1078">
        <v>0</v>
      </c>
      <c r="BM1078"/>
      <c r="BN1078"/>
      <c r="BO1078">
        <v>0</v>
      </c>
      <c r="BP1078"/>
      <c r="BQ1078">
        <v>0</v>
      </c>
      <c r="BR1078">
        <v>10.31</v>
      </c>
      <c r="BS1078"/>
      <c r="BT1078">
        <v>0</v>
      </c>
      <c r="BU1078"/>
      <c r="BV1078">
        <v>4</v>
      </c>
      <c r="BW1078"/>
      <c r="BX1078">
        <v>0</v>
      </c>
      <c r="BY1078"/>
      <c r="BZ1078"/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525342</v>
      </c>
      <c r="CI1078" t="s">
        <v>137</v>
      </c>
      <c r="CJ1078">
        <v>211.12</v>
      </c>
      <c r="CK1078" t="s">
        <v>199</v>
      </c>
      <c r="CL1078">
        <v>160543</v>
      </c>
      <c r="CM1078" t="s">
        <v>136</v>
      </c>
      <c r="CN1078">
        <v>211.12</v>
      </c>
      <c r="CO1078">
        <v>1</v>
      </c>
      <c r="CP1078" t="s">
        <v>139</v>
      </c>
      <c r="CQ1078" t="s">
        <v>5553</v>
      </c>
      <c r="CR1078"/>
      <c r="CS1078" t="s">
        <v>5726</v>
      </c>
      <c r="CT1078" t="s">
        <v>4570</v>
      </c>
      <c r="CU1078" t="s">
        <v>934</v>
      </c>
      <c r="CV1078">
        <v>0</v>
      </c>
      <c r="CW1078" t="s">
        <v>204</v>
      </c>
      <c r="CX1078" t="s">
        <v>205</v>
      </c>
      <c r="CY1078" t="s">
        <v>205</v>
      </c>
      <c r="CZ1078"/>
      <c r="DA1078"/>
      <c r="DB1078"/>
      <c r="DC1078"/>
      <c r="DD1078"/>
      <c r="DE1078">
        <v>17.9587</v>
      </c>
      <c r="DF1078" t="s">
        <v>4571</v>
      </c>
      <c r="DG1078">
        <v>0</v>
      </c>
      <c r="DH1078"/>
      <c r="DI1078"/>
      <c r="DJ1078"/>
      <c r="DK1078" t="s">
        <v>4571</v>
      </c>
      <c r="DL1078"/>
      <c r="DM1078"/>
      <c r="DN1078"/>
      <c r="DO1078"/>
      <c r="DP1078"/>
      <c r="DQ1078"/>
      <c r="DR1078"/>
      <c r="DS1078"/>
    </row>
    <row r="1079" spans="1:123">
      <c r="A1079"/>
      <c r="B1079" t="s">
        <v>1266</v>
      </c>
      <c r="C1079">
        <v>721212759</v>
      </c>
      <c r="D1079" t="s">
        <v>801</v>
      </c>
      <c r="E1079" t="s">
        <v>802</v>
      </c>
      <c r="F1079" t="s">
        <v>518</v>
      </c>
      <c r="G1079" t="s">
        <v>518</v>
      </c>
      <c r="H1079" t="s">
        <v>127</v>
      </c>
      <c r="I1079">
        <v>1</v>
      </c>
      <c r="J1079" t="s">
        <v>128</v>
      </c>
      <c r="K1079" t="s">
        <v>1268</v>
      </c>
      <c r="L1079" t="s">
        <v>1268</v>
      </c>
      <c r="M1079" t="s">
        <v>130</v>
      </c>
      <c r="N1079" t="s">
        <v>130</v>
      </c>
      <c r="O1079" t="s">
        <v>5727</v>
      </c>
      <c r="P1079"/>
      <c r="Q1079"/>
      <c r="R1079"/>
      <c r="S1079"/>
      <c r="T1079" t="s">
        <v>5728</v>
      </c>
      <c r="U1079" t="s">
        <v>5728</v>
      </c>
      <c r="V1079" t="s">
        <v>132</v>
      </c>
      <c r="W1079"/>
      <c r="X1079" t="s">
        <v>133</v>
      </c>
      <c r="Y1079"/>
      <c r="Z1079"/>
      <c r="AA1079" t="s">
        <v>134</v>
      </c>
      <c r="AB1079">
        <v>0</v>
      </c>
      <c r="AC1079" t="s">
        <v>5729</v>
      </c>
      <c r="AD1079" t="s">
        <v>136</v>
      </c>
      <c r="AE1079">
        <v>17.7145</v>
      </c>
      <c r="AF1079">
        <v>0</v>
      </c>
      <c r="AG1079"/>
      <c r="AH1079">
        <v>0</v>
      </c>
      <c r="AI1079"/>
      <c r="AJ1079">
        <v>130</v>
      </c>
      <c r="AK1079"/>
      <c r="AL1079">
        <v>24.71</v>
      </c>
      <c r="AM1079"/>
      <c r="AN1079">
        <v>0</v>
      </c>
      <c r="AO1079"/>
      <c r="AP1079">
        <v>13</v>
      </c>
      <c r="AQ1079"/>
      <c r="AR1079">
        <v>83.75</v>
      </c>
      <c r="AS1079"/>
      <c r="AT1079">
        <v>0</v>
      </c>
      <c r="AU1079"/>
      <c r="AV1079">
        <v>0</v>
      </c>
      <c r="AW1079"/>
      <c r="AX1079">
        <v>11</v>
      </c>
      <c r="AY1079"/>
      <c r="AZ1079">
        <v>11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/>
      <c r="BK1079"/>
      <c r="BL1079">
        <v>0</v>
      </c>
      <c r="BM1079"/>
      <c r="BN1079"/>
      <c r="BO1079">
        <v>0</v>
      </c>
      <c r="BP1079"/>
      <c r="BQ1079">
        <v>0</v>
      </c>
      <c r="BR1079">
        <v>32.95</v>
      </c>
      <c r="BS1079"/>
      <c r="BT1079">
        <v>0</v>
      </c>
      <c r="BU1079"/>
      <c r="BV1079">
        <v>4</v>
      </c>
      <c r="BW1079"/>
      <c r="BX1079">
        <v>0</v>
      </c>
      <c r="BY1079"/>
      <c r="BZ1079"/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525887</v>
      </c>
      <c r="CI1079" t="s">
        <v>137</v>
      </c>
      <c r="CJ1079">
        <v>317.21</v>
      </c>
      <c r="CK1079" t="s">
        <v>295</v>
      </c>
      <c r="CL1079">
        <v>159854</v>
      </c>
      <c r="CM1079" t="s">
        <v>136</v>
      </c>
      <c r="CN1079">
        <v>317.21</v>
      </c>
      <c r="CO1079">
        <v>317.21</v>
      </c>
      <c r="CP1079" t="s">
        <v>200</v>
      </c>
      <c r="CQ1079" t="s">
        <v>5553</v>
      </c>
      <c r="CR1079"/>
      <c r="CS1079" t="s">
        <v>5729</v>
      </c>
      <c r="CT1079" t="s">
        <v>5730</v>
      </c>
      <c r="CU1079" t="s">
        <v>426</v>
      </c>
      <c r="CV1079" t="s">
        <v>427</v>
      </c>
      <c r="CW1079" t="s">
        <v>5731</v>
      </c>
      <c r="CX1079" t="s">
        <v>429</v>
      </c>
      <c r="CY1079" t="s">
        <v>429</v>
      </c>
      <c r="CZ1079"/>
      <c r="DA1079"/>
      <c r="DB1079"/>
      <c r="DC1079"/>
      <c r="DD1079"/>
      <c r="DE1079">
        <v>17.854</v>
      </c>
      <c r="DF1079" t="s">
        <v>5732</v>
      </c>
      <c r="DG1079">
        <v>0</v>
      </c>
      <c r="DH1079"/>
      <c r="DI1079"/>
      <c r="DJ1079"/>
      <c r="DK1079" t="s">
        <v>5732</v>
      </c>
      <c r="DL1079"/>
      <c r="DM1079"/>
      <c r="DN1079"/>
      <c r="DO1079"/>
      <c r="DP1079"/>
      <c r="DQ1079"/>
      <c r="DR1079"/>
      <c r="DS1079"/>
    </row>
    <row r="1080" spans="1:123">
      <c r="A1080"/>
      <c r="B1080" t="s">
        <v>1266</v>
      </c>
      <c r="C1080">
        <v>721212759</v>
      </c>
      <c r="D1080" t="s">
        <v>801</v>
      </c>
      <c r="E1080" t="s">
        <v>802</v>
      </c>
      <c r="F1080" t="s">
        <v>518</v>
      </c>
      <c r="G1080" t="s">
        <v>518</v>
      </c>
      <c r="H1080" t="s">
        <v>127</v>
      </c>
      <c r="I1080">
        <v>1</v>
      </c>
      <c r="J1080" t="s">
        <v>128</v>
      </c>
      <c r="K1080" t="s">
        <v>1268</v>
      </c>
      <c r="L1080" t="s">
        <v>1268</v>
      </c>
      <c r="M1080" t="s">
        <v>130</v>
      </c>
      <c r="N1080" t="s">
        <v>130</v>
      </c>
      <c r="O1080" t="s">
        <v>5733</v>
      </c>
      <c r="P1080"/>
      <c r="Q1080" t="s">
        <v>637</v>
      </c>
      <c r="R1080"/>
      <c r="S1080"/>
      <c r="T1080" t="s">
        <v>1074</v>
      </c>
      <c r="U1080" t="s">
        <v>1074</v>
      </c>
      <c r="V1080"/>
      <c r="W1080" t="s">
        <v>251</v>
      </c>
      <c r="X1080" t="s">
        <v>133</v>
      </c>
      <c r="Y1080"/>
      <c r="Z1080"/>
      <c r="AA1080" t="s">
        <v>134</v>
      </c>
      <c r="AB1080">
        <v>0</v>
      </c>
      <c r="AC1080" t="s">
        <v>5734</v>
      </c>
      <c r="AD1080" t="s">
        <v>136</v>
      </c>
      <c r="AE1080">
        <v>17.7145</v>
      </c>
      <c r="AF1080">
        <v>0</v>
      </c>
      <c r="AG1080"/>
      <c r="AH1080">
        <v>0</v>
      </c>
      <c r="AI1080"/>
      <c r="AJ1080">
        <v>89</v>
      </c>
      <c r="AK1080"/>
      <c r="AL1080">
        <v>18</v>
      </c>
      <c r="AM1080"/>
      <c r="AN1080">
        <v>0</v>
      </c>
      <c r="AO1080"/>
      <c r="AP1080">
        <v>0</v>
      </c>
      <c r="AQ1080"/>
      <c r="AR1080">
        <v>53</v>
      </c>
      <c r="AS1080"/>
      <c r="AT1080">
        <v>0</v>
      </c>
      <c r="AU1080"/>
      <c r="AV1080">
        <v>0</v>
      </c>
      <c r="AW1080"/>
      <c r="AX1080">
        <v>11</v>
      </c>
      <c r="AY1080"/>
      <c r="AZ1080">
        <v>11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/>
      <c r="BL1080">
        <v>0</v>
      </c>
      <c r="BM1080"/>
      <c r="BN1080"/>
      <c r="BO1080">
        <v>0</v>
      </c>
      <c r="BP1080"/>
      <c r="BQ1080">
        <v>0</v>
      </c>
      <c r="BR1080">
        <v>18.35</v>
      </c>
      <c r="BS1080"/>
      <c r="BT1080">
        <v>0</v>
      </c>
      <c r="BU1080"/>
      <c r="BV1080">
        <v>4</v>
      </c>
      <c r="BW1080"/>
      <c r="BX1080">
        <v>0</v>
      </c>
      <c r="BY1080"/>
      <c r="BZ1080"/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525700</v>
      </c>
      <c r="CI1080" t="s">
        <v>137</v>
      </c>
      <c r="CJ1080">
        <v>211.12</v>
      </c>
      <c r="CK1080" t="s">
        <v>465</v>
      </c>
      <c r="CL1080">
        <v>162286</v>
      </c>
      <c r="CM1080" t="s">
        <v>136</v>
      </c>
      <c r="CN1080">
        <v>211.12</v>
      </c>
      <c r="CO1080">
        <v>13</v>
      </c>
      <c r="CP1080" t="s">
        <v>139</v>
      </c>
      <c r="CQ1080" t="s">
        <v>5553</v>
      </c>
      <c r="CR1080"/>
      <c r="CS1080" t="s">
        <v>5734</v>
      </c>
      <c r="CT1080" t="s">
        <v>5735</v>
      </c>
      <c r="CU1080" t="s">
        <v>948</v>
      </c>
      <c r="CV1080">
        <v>0</v>
      </c>
      <c r="CW1080" t="s">
        <v>5736</v>
      </c>
      <c r="CX1080" t="s">
        <v>853</v>
      </c>
      <c r="CY1080" t="s">
        <v>853</v>
      </c>
      <c r="CZ1080"/>
      <c r="DA1080"/>
      <c r="DB1080"/>
      <c r="DC1080"/>
      <c r="DD1080"/>
      <c r="DE1080">
        <v>17.9842</v>
      </c>
      <c r="DF1080" t="s">
        <v>5737</v>
      </c>
      <c r="DG1080">
        <v>0</v>
      </c>
      <c r="DH1080"/>
      <c r="DI1080"/>
      <c r="DJ1080"/>
      <c r="DK1080" t="s">
        <v>5737</v>
      </c>
      <c r="DL1080"/>
      <c r="DM1080"/>
      <c r="DN1080"/>
      <c r="DO1080"/>
      <c r="DP1080"/>
      <c r="DQ1080"/>
      <c r="DR1080"/>
      <c r="DS1080"/>
    </row>
    <row r="1081" spans="1:123">
      <c r="A1081" t="s">
        <v>656</v>
      </c>
      <c r="B1081" t="s">
        <v>1266</v>
      </c>
      <c r="C1081">
        <v>721212759</v>
      </c>
      <c r="D1081" t="s">
        <v>801</v>
      </c>
      <c r="E1081" t="s">
        <v>802</v>
      </c>
      <c r="F1081" t="s">
        <v>518</v>
      </c>
      <c r="G1081" t="s">
        <v>518</v>
      </c>
      <c r="H1081" t="s">
        <v>127</v>
      </c>
      <c r="I1081">
        <v>1</v>
      </c>
      <c r="J1081" t="s">
        <v>128</v>
      </c>
      <c r="K1081" t="s">
        <v>1268</v>
      </c>
      <c r="L1081" t="s">
        <v>1268</v>
      </c>
      <c r="M1081" t="s">
        <v>130</v>
      </c>
      <c r="N1081" t="s">
        <v>130</v>
      </c>
      <c r="O1081" t="s">
        <v>5738</v>
      </c>
      <c r="P1081" t="s">
        <v>1283</v>
      </c>
      <c r="Q1081" t="s">
        <v>984</v>
      </c>
      <c r="R1081"/>
      <c r="S1081"/>
      <c r="T1081" t="s">
        <v>1284</v>
      </c>
      <c r="U1081" t="s">
        <v>1284</v>
      </c>
      <c r="V1081"/>
      <c r="W1081" t="s">
        <v>251</v>
      </c>
      <c r="X1081" t="s">
        <v>133</v>
      </c>
      <c r="Y1081"/>
      <c r="Z1081"/>
      <c r="AA1081" t="s">
        <v>152</v>
      </c>
      <c r="AB1081">
        <v>161.86</v>
      </c>
      <c r="AC1081" t="s">
        <v>5739</v>
      </c>
      <c r="AD1081" t="s">
        <v>824</v>
      </c>
      <c r="AE1081">
        <v>17.7145</v>
      </c>
      <c r="AF1081"/>
      <c r="AG1081">
        <v>161.86</v>
      </c>
      <c r="AH1081"/>
      <c r="AI1081">
        <v>0</v>
      </c>
      <c r="AJ1081"/>
      <c r="AK1081">
        <v>480</v>
      </c>
      <c r="AL1081"/>
      <c r="AM1081">
        <v>1740</v>
      </c>
      <c r="AN1081"/>
      <c r="AO1081">
        <v>0</v>
      </c>
      <c r="AP1081"/>
      <c r="AQ1081">
        <v>0</v>
      </c>
      <c r="AR1081"/>
      <c r="AS1081">
        <v>1901.86</v>
      </c>
      <c r="AT1081"/>
      <c r="AU1081">
        <v>0</v>
      </c>
      <c r="AV1081"/>
      <c r="AW1081">
        <v>0</v>
      </c>
      <c r="AX1081"/>
      <c r="AY1081">
        <v>210</v>
      </c>
      <c r="AZ1081"/>
      <c r="BA1081">
        <v>210</v>
      </c>
      <c r="BB1081"/>
      <c r="BC1081">
        <v>0</v>
      </c>
      <c r="BD1081"/>
      <c r="BE1081">
        <v>0</v>
      </c>
      <c r="BF1081"/>
      <c r="BG1081">
        <v>0</v>
      </c>
      <c r="BH1081"/>
      <c r="BI1081">
        <v>0</v>
      </c>
      <c r="BJ1081"/>
      <c r="BK1081"/>
      <c r="BL1081">
        <v>307.54</v>
      </c>
      <c r="BM1081"/>
      <c r="BN1081"/>
      <c r="BO1081">
        <v>0</v>
      </c>
      <c r="BP1081"/>
      <c r="BQ1081">
        <v>0</v>
      </c>
      <c r="BR1081">
        <v>218.51</v>
      </c>
      <c r="BS1081"/>
      <c r="BT1081">
        <v>32.37</v>
      </c>
      <c r="BU1081"/>
      <c r="BV1081">
        <v>4</v>
      </c>
      <c r="BW1081"/>
      <c r="BX1081">
        <v>0</v>
      </c>
      <c r="BY1081"/>
      <c r="BZ1081"/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525424</v>
      </c>
      <c r="CI1081" t="s">
        <v>137</v>
      </c>
      <c r="CJ1081">
        <v>5268.56</v>
      </c>
      <c r="CK1081" t="s">
        <v>233</v>
      </c>
      <c r="CL1081">
        <v>160823</v>
      </c>
      <c r="CM1081" t="s">
        <v>161</v>
      </c>
      <c r="CN1081">
        <v>5268.56</v>
      </c>
      <c r="CO1081">
        <v>20</v>
      </c>
      <c r="CP1081" t="s">
        <v>139</v>
      </c>
      <c r="CQ1081" t="s">
        <v>5553</v>
      </c>
      <c r="CR1081"/>
      <c r="CS1081" t="s">
        <v>5739</v>
      </c>
      <c r="CT1081" t="s">
        <v>5740</v>
      </c>
      <c r="CU1081" t="s">
        <v>1287</v>
      </c>
      <c r="CV1081">
        <v>0</v>
      </c>
      <c r="CW1081" t="s">
        <v>5741</v>
      </c>
      <c r="CX1081" t="s">
        <v>1289</v>
      </c>
      <c r="CY1081" t="s">
        <v>1289</v>
      </c>
      <c r="CZ1081"/>
      <c r="DA1081" t="s">
        <v>5742</v>
      </c>
      <c r="DB1081"/>
      <c r="DC1081" t="s">
        <v>5743</v>
      </c>
      <c r="DD1081"/>
      <c r="DE1081">
        <v>17.9807</v>
      </c>
      <c r="DF1081" t="s">
        <v>5744</v>
      </c>
      <c r="DG1081">
        <v>0</v>
      </c>
      <c r="DH1081"/>
      <c r="DI1081"/>
      <c r="DJ1081"/>
      <c r="DK1081" t="s">
        <v>5744</v>
      </c>
      <c r="DL1081"/>
      <c r="DM1081"/>
      <c r="DN1081"/>
      <c r="DO1081"/>
      <c r="DP1081"/>
      <c r="DQ1081"/>
      <c r="DR1081"/>
      <c r="DS1081"/>
    </row>
    <row r="1082" spans="1:123">
      <c r="A1082" t="s">
        <v>656</v>
      </c>
      <c r="B1082" t="s">
        <v>1266</v>
      </c>
      <c r="C1082">
        <v>721212759</v>
      </c>
      <c r="D1082" t="s">
        <v>801</v>
      </c>
      <c r="E1082" t="s">
        <v>802</v>
      </c>
      <c r="F1082" t="s">
        <v>518</v>
      </c>
      <c r="G1082" t="s">
        <v>518</v>
      </c>
      <c r="H1082" t="s">
        <v>127</v>
      </c>
      <c r="I1082">
        <v>1</v>
      </c>
      <c r="J1082" t="s">
        <v>128</v>
      </c>
      <c r="K1082" t="s">
        <v>1268</v>
      </c>
      <c r="L1082" t="s">
        <v>1268</v>
      </c>
      <c r="M1082" t="s">
        <v>130</v>
      </c>
      <c r="N1082" t="s">
        <v>130</v>
      </c>
      <c r="O1082" t="s">
        <v>5738</v>
      </c>
      <c r="P1082" t="s">
        <v>1283</v>
      </c>
      <c r="Q1082" t="s">
        <v>984</v>
      </c>
      <c r="R1082">
        <v>0</v>
      </c>
      <c r="S1082">
        <v>0</v>
      </c>
      <c r="T1082" t="s">
        <v>1284</v>
      </c>
      <c r="U1082" t="s">
        <v>1284</v>
      </c>
      <c r="V1082"/>
      <c r="W1082" t="s">
        <v>251</v>
      </c>
      <c r="X1082" t="s">
        <v>133</v>
      </c>
      <c r="Y1082">
        <v>0</v>
      </c>
      <c r="Z1082">
        <v>0</v>
      </c>
      <c r="AA1082" t="s">
        <v>152</v>
      </c>
      <c r="AB1082">
        <v>0</v>
      </c>
      <c r="AC1082" t="s">
        <v>5739</v>
      </c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BT1082"/>
      <c r="BU1082"/>
      <c r="BV1082"/>
      <c r="BW1082"/>
      <c r="BX1082"/>
      <c r="BY1082"/>
      <c r="BZ1082"/>
      <c r="CA1082"/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525425</v>
      </c>
      <c r="CI1082" t="s">
        <v>137</v>
      </c>
      <c r="CJ1082">
        <v>178.04</v>
      </c>
      <c r="CK1082" t="s">
        <v>233</v>
      </c>
      <c r="CL1082">
        <v>160757</v>
      </c>
      <c r="CM1082" t="s">
        <v>136</v>
      </c>
      <c r="CN1082">
        <v>178.04</v>
      </c>
      <c r="CO1082">
        <v>1</v>
      </c>
      <c r="CP1082" t="s">
        <v>139</v>
      </c>
      <c r="CQ1082" t="s">
        <v>5553</v>
      </c>
      <c r="CR1082"/>
      <c r="CS1082"/>
      <c r="CT1082"/>
      <c r="CU1082"/>
      <c r="CV1082"/>
      <c r="CW1082"/>
      <c r="CX1082"/>
      <c r="CY1082"/>
      <c r="CZ1082"/>
      <c r="DA1082"/>
      <c r="DB1082"/>
      <c r="DC1082"/>
      <c r="DD1082"/>
      <c r="DE1082"/>
      <c r="DF1082"/>
      <c r="DG1082"/>
      <c r="DH1082"/>
      <c r="DI1082"/>
      <c r="DJ1082"/>
      <c r="DK1082"/>
      <c r="DL1082"/>
      <c r="DM1082"/>
      <c r="DN1082"/>
      <c r="DO1082"/>
      <c r="DP1082"/>
      <c r="DQ1082"/>
      <c r="DR1082"/>
      <c r="DS1082"/>
    </row>
    <row r="1083" spans="1:123">
      <c r="A1083"/>
      <c r="B1083" t="s">
        <v>1266</v>
      </c>
      <c r="C1083">
        <v>721212759</v>
      </c>
      <c r="D1083" t="s">
        <v>801</v>
      </c>
      <c r="E1083" t="s">
        <v>802</v>
      </c>
      <c r="F1083" t="s">
        <v>518</v>
      </c>
      <c r="G1083" t="s">
        <v>518</v>
      </c>
      <c r="H1083" t="s">
        <v>127</v>
      </c>
      <c r="I1083">
        <v>1</v>
      </c>
      <c r="J1083" t="s">
        <v>128</v>
      </c>
      <c r="K1083" t="s">
        <v>1268</v>
      </c>
      <c r="L1083" t="s">
        <v>1268</v>
      </c>
      <c r="M1083" t="s">
        <v>130</v>
      </c>
      <c r="N1083" t="s">
        <v>130</v>
      </c>
      <c r="O1083" t="s">
        <v>5745</v>
      </c>
      <c r="P1083"/>
      <c r="Q1083" t="s">
        <v>627</v>
      </c>
      <c r="R1083"/>
      <c r="S1083"/>
      <c r="T1083" t="s">
        <v>1393</v>
      </c>
      <c r="U1083" t="s">
        <v>1393</v>
      </c>
      <c r="V1083"/>
      <c r="W1083" t="s">
        <v>251</v>
      </c>
      <c r="X1083" t="s">
        <v>133</v>
      </c>
      <c r="Y1083"/>
      <c r="Z1083"/>
      <c r="AA1083" t="s">
        <v>134</v>
      </c>
      <c r="AB1083">
        <v>0</v>
      </c>
      <c r="AC1083" t="s">
        <v>5746</v>
      </c>
      <c r="AD1083" t="s">
        <v>136</v>
      </c>
      <c r="AE1083">
        <v>17.7145</v>
      </c>
      <c r="AF1083">
        <v>0</v>
      </c>
      <c r="AG1083"/>
      <c r="AH1083">
        <v>0</v>
      </c>
      <c r="AI1083"/>
      <c r="AJ1083">
        <v>89</v>
      </c>
      <c r="AK1083"/>
      <c r="AL1083">
        <v>33.17</v>
      </c>
      <c r="AM1083"/>
      <c r="AN1083">
        <v>0</v>
      </c>
      <c r="AO1083"/>
      <c r="AP1083">
        <v>0</v>
      </c>
      <c r="AQ1083"/>
      <c r="AR1083">
        <v>97.68</v>
      </c>
      <c r="AS1083"/>
      <c r="AT1083">
        <v>0</v>
      </c>
      <c r="AU1083"/>
      <c r="AV1083">
        <v>0</v>
      </c>
      <c r="AW1083"/>
      <c r="AX1083">
        <v>11</v>
      </c>
      <c r="AY1083"/>
      <c r="AZ1083">
        <v>11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/>
      <c r="BL1083">
        <v>0</v>
      </c>
      <c r="BM1083"/>
      <c r="BN1083"/>
      <c r="BO1083">
        <v>0</v>
      </c>
      <c r="BP1083"/>
      <c r="BQ1083">
        <v>0</v>
      </c>
      <c r="BR1083">
        <v>44.23</v>
      </c>
      <c r="BS1083"/>
      <c r="BT1083">
        <v>0</v>
      </c>
      <c r="BU1083"/>
      <c r="BV1083">
        <v>4</v>
      </c>
      <c r="BW1083"/>
      <c r="BX1083">
        <v>0</v>
      </c>
      <c r="BY1083"/>
      <c r="BZ1083"/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524875</v>
      </c>
      <c r="CI1083" t="s">
        <v>137</v>
      </c>
      <c r="CJ1083">
        <v>280.55</v>
      </c>
      <c r="CK1083" t="s">
        <v>154</v>
      </c>
      <c r="CL1083">
        <v>160360</v>
      </c>
      <c r="CM1083" t="s">
        <v>136</v>
      </c>
      <c r="CN1083">
        <v>280.55</v>
      </c>
      <c r="CO1083">
        <v>3</v>
      </c>
      <c r="CP1083" t="s">
        <v>139</v>
      </c>
      <c r="CQ1083" t="s">
        <v>5553</v>
      </c>
      <c r="CR1083"/>
      <c r="CS1083" t="s">
        <v>5746</v>
      </c>
      <c r="CT1083" t="s">
        <v>5747</v>
      </c>
      <c r="CU1083" t="s">
        <v>896</v>
      </c>
      <c r="CV1083">
        <v>0</v>
      </c>
      <c r="CW1083" t="s">
        <v>5748</v>
      </c>
      <c r="CX1083" t="s">
        <v>242</v>
      </c>
      <c r="CY1083" t="s">
        <v>242</v>
      </c>
      <c r="CZ1083"/>
      <c r="DA1083"/>
      <c r="DB1083"/>
      <c r="DC1083"/>
      <c r="DD1083"/>
      <c r="DE1083">
        <v>17.8905</v>
      </c>
      <c r="DF1083" t="s">
        <v>5749</v>
      </c>
      <c r="DG1083">
        <v>0</v>
      </c>
      <c r="DH1083"/>
      <c r="DI1083"/>
      <c r="DJ1083"/>
      <c r="DK1083" t="s">
        <v>5749</v>
      </c>
      <c r="DL1083"/>
      <c r="DM1083"/>
      <c r="DN1083"/>
      <c r="DO1083"/>
      <c r="DP1083"/>
      <c r="DQ1083"/>
      <c r="DR1083"/>
      <c r="DS1083"/>
    </row>
    <row r="1084" spans="1:123">
      <c r="A1084" t="s">
        <v>705</v>
      </c>
      <c r="B1084" t="s">
        <v>1266</v>
      </c>
      <c r="C1084">
        <v>721212759</v>
      </c>
      <c r="D1084" t="s">
        <v>801</v>
      </c>
      <c r="E1084" t="s">
        <v>802</v>
      </c>
      <c r="F1084" t="s">
        <v>518</v>
      </c>
      <c r="G1084" t="s">
        <v>518</v>
      </c>
      <c r="H1084" t="s">
        <v>127</v>
      </c>
      <c r="I1084">
        <v>1</v>
      </c>
      <c r="J1084" t="s">
        <v>128</v>
      </c>
      <c r="K1084" t="s">
        <v>1268</v>
      </c>
      <c r="L1084" t="s">
        <v>1268</v>
      </c>
      <c r="M1084" t="s">
        <v>130</v>
      </c>
      <c r="N1084" t="s">
        <v>130</v>
      </c>
      <c r="O1084" t="s">
        <v>5750</v>
      </c>
      <c r="P1084" t="s">
        <v>5751</v>
      </c>
      <c r="Q1084" t="s">
        <v>1158</v>
      </c>
      <c r="R1084"/>
      <c r="S1084"/>
      <c r="T1084" t="s">
        <v>1837</v>
      </c>
      <c r="U1084" t="s">
        <v>1837</v>
      </c>
      <c r="V1084"/>
      <c r="W1084" t="s">
        <v>251</v>
      </c>
      <c r="X1084" t="s">
        <v>133</v>
      </c>
      <c r="Y1084"/>
      <c r="Z1084"/>
      <c r="AA1084" t="s">
        <v>152</v>
      </c>
      <c r="AB1084">
        <v>261.93</v>
      </c>
      <c r="AC1084" t="s">
        <v>5752</v>
      </c>
      <c r="AD1084" t="s">
        <v>136</v>
      </c>
      <c r="AE1084">
        <v>17.7145</v>
      </c>
      <c r="AF1084">
        <v>261.93</v>
      </c>
      <c r="AG1084"/>
      <c r="AH1084">
        <v>0</v>
      </c>
      <c r="AI1084"/>
      <c r="AJ1084">
        <v>50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297.65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/>
      <c r="BL1084">
        <v>452.88</v>
      </c>
      <c r="BM1084"/>
      <c r="BN1084"/>
      <c r="BO1084">
        <v>0</v>
      </c>
      <c r="BP1084"/>
      <c r="BQ1084">
        <v>0</v>
      </c>
      <c r="BR1084">
        <v>285.74</v>
      </c>
      <c r="BS1084"/>
      <c r="BT1084">
        <v>47.62</v>
      </c>
      <c r="BU1084"/>
      <c r="BV1084">
        <v>4</v>
      </c>
      <c r="BW1084"/>
      <c r="BX1084">
        <v>0</v>
      </c>
      <c r="BY1084"/>
      <c r="BZ1084"/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526517</v>
      </c>
      <c r="CI1084" t="s">
        <v>137</v>
      </c>
      <c r="CJ1084">
        <v>689.02</v>
      </c>
      <c r="CK1084" t="s">
        <v>2541</v>
      </c>
      <c r="CL1084">
        <v>160084</v>
      </c>
      <c r="CM1084" t="s">
        <v>136</v>
      </c>
      <c r="CN1084">
        <v>689.02</v>
      </c>
      <c r="CO1084">
        <v>689.02</v>
      </c>
      <c r="CP1084" t="s">
        <v>139</v>
      </c>
      <c r="CQ1084" t="s">
        <v>5553</v>
      </c>
      <c r="CR1084"/>
      <c r="CS1084" t="s">
        <v>5752</v>
      </c>
      <c r="CT1084" t="s">
        <v>5753</v>
      </c>
      <c r="CU1084" t="s">
        <v>5309</v>
      </c>
      <c r="CV1084">
        <v>0</v>
      </c>
      <c r="CW1084">
        <v>0</v>
      </c>
      <c r="CX1084">
        <v>0</v>
      </c>
      <c r="CY1084">
        <v>0</v>
      </c>
      <c r="CZ1084"/>
      <c r="DA1084" t="s">
        <v>5754</v>
      </c>
      <c r="DB1084"/>
      <c r="DC1084" t="s">
        <v>5755</v>
      </c>
      <c r="DD1084"/>
      <c r="DE1084">
        <v>17.6008</v>
      </c>
      <c r="DF1084" t="s">
        <v>5756</v>
      </c>
      <c r="DG1084">
        <v>0</v>
      </c>
      <c r="DH1084"/>
      <c r="DI1084"/>
      <c r="DJ1084"/>
      <c r="DK1084" t="s">
        <v>5756</v>
      </c>
      <c r="DL1084"/>
      <c r="DM1084"/>
      <c r="DN1084"/>
      <c r="DO1084"/>
      <c r="DP1084"/>
      <c r="DQ1084"/>
      <c r="DR1084"/>
      <c r="DS1084"/>
    </row>
    <row r="1085" spans="1:123">
      <c r="A1085" t="s">
        <v>705</v>
      </c>
      <c r="B1085" t="s">
        <v>1266</v>
      </c>
      <c r="C1085">
        <v>721212757</v>
      </c>
      <c r="D1085" t="s">
        <v>801</v>
      </c>
      <c r="E1085" t="s">
        <v>802</v>
      </c>
      <c r="F1085" t="s">
        <v>518</v>
      </c>
      <c r="G1085" t="s">
        <v>518</v>
      </c>
      <c r="H1085" t="s">
        <v>127</v>
      </c>
      <c r="I1085">
        <v>1</v>
      </c>
      <c r="J1085" t="s">
        <v>128</v>
      </c>
      <c r="K1085" t="s">
        <v>1268</v>
      </c>
      <c r="L1085" t="s">
        <v>1268</v>
      </c>
      <c r="M1085" t="s">
        <v>130</v>
      </c>
      <c r="N1085" t="s">
        <v>130</v>
      </c>
      <c r="O1085" t="s">
        <v>5757</v>
      </c>
      <c r="P1085" t="s">
        <v>5758</v>
      </c>
      <c r="Q1085" t="s">
        <v>366</v>
      </c>
      <c r="R1085"/>
      <c r="S1085"/>
      <c r="T1085" t="s">
        <v>2865</v>
      </c>
      <c r="U1085" t="s">
        <v>2865</v>
      </c>
      <c r="V1085"/>
      <c r="W1085" t="s">
        <v>251</v>
      </c>
      <c r="X1085" t="s">
        <v>133</v>
      </c>
      <c r="Y1085"/>
      <c r="Z1085"/>
      <c r="AA1085" t="s">
        <v>152</v>
      </c>
      <c r="AB1085">
        <v>41.76</v>
      </c>
      <c r="AC1085" t="s">
        <v>5759</v>
      </c>
      <c r="AD1085" t="s">
        <v>136</v>
      </c>
      <c r="AE1085">
        <v>17.7145</v>
      </c>
      <c r="AF1085">
        <v>41.76</v>
      </c>
      <c r="AG1085"/>
      <c r="AH1085">
        <v>0</v>
      </c>
      <c r="AI1085"/>
      <c r="AJ1085">
        <v>30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31.32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/>
      <c r="BL1085">
        <v>79.35</v>
      </c>
      <c r="BM1085"/>
      <c r="BN1085"/>
      <c r="BO1085">
        <v>0</v>
      </c>
      <c r="BP1085"/>
      <c r="BQ1085">
        <v>0</v>
      </c>
      <c r="BR1085">
        <v>50.11</v>
      </c>
      <c r="BS1085"/>
      <c r="BT1085">
        <v>8.35</v>
      </c>
      <c r="BU1085"/>
      <c r="BV1085">
        <v>4</v>
      </c>
      <c r="BW1085"/>
      <c r="BX1085">
        <v>0</v>
      </c>
      <c r="BY1085"/>
      <c r="BZ1085"/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525856</v>
      </c>
      <c r="CI1085" t="s">
        <v>137</v>
      </c>
      <c r="CJ1085">
        <v>117.07</v>
      </c>
      <c r="CK1085" t="s">
        <v>1899</v>
      </c>
      <c r="CL1085">
        <v>161019</v>
      </c>
      <c r="CM1085" t="s">
        <v>136</v>
      </c>
      <c r="CN1085">
        <v>117.07</v>
      </c>
      <c r="CO1085">
        <v>6</v>
      </c>
      <c r="CP1085" t="s">
        <v>369</v>
      </c>
      <c r="CQ1085" t="s">
        <v>5553</v>
      </c>
      <c r="CR1085"/>
      <c r="CS1085" t="s">
        <v>5759</v>
      </c>
      <c r="CT1085" t="s">
        <v>5760</v>
      </c>
      <c r="CU1085" t="s">
        <v>5761</v>
      </c>
      <c r="CV1085">
        <v>0</v>
      </c>
      <c r="CW1085">
        <v>0</v>
      </c>
      <c r="CX1085">
        <v>0</v>
      </c>
      <c r="CY1085">
        <v>0</v>
      </c>
      <c r="CZ1085"/>
      <c r="DA1085" t="s">
        <v>5762</v>
      </c>
      <c r="DB1085"/>
      <c r="DC1085" t="s">
        <v>5763</v>
      </c>
      <c r="DD1085"/>
      <c r="DE1085">
        <v>17.9075</v>
      </c>
      <c r="DF1085" t="s">
        <v>5764</v>
      </c>
      <c r="DG1085">
        <v>0</v>
      </c>
      <c r="DH1085"/>
      <c r="DI1085"/>
      <c r="DJ1085"/>
      <c r="DK1085" t="s">
        <v>5764</v>
      </c>
      <c r="DL1085"/>
      <c r="DM1085"/>
      <c r="DN1085"/>
      <c r="DO1085"/>
      <c r="DP1085"/>
      <c r="DQ1085"/>
      <c r="DR1085"/>
      <c r="DS1085"/>
    </row>
    <row r="1086" spans="1:123">
      <c r="A1086" t="s">
        <v>705</v>
      </c>
      <c r="B1086" t="s">
        <v>1266</v>
      </c>
      <c r="C1086">
        <v>721212757</v>
      </c>
      <c r="D1086" t="s">
        <v>801</v>
      </c>
      <c r="E1086" t="s">
        <v>802</v>
      </c>
      <c r="F1086" t="s">
        <v>518</v>
      </c>
      <c r="G1086" t="s">
        <v>518</v>
      </c>
      <c r="H1086" t="s">
        <v>127</v>
      </c>
      <c r="I1086">
        <v>1</v>
      </c>
      <c r="J1086" t="s">
        <v>128</v>
      </c>
      <c r="K1086" t="s">
        <v>1268</v>
      </c>
      <c r="L1086" t="s">
        <v>1268</v>
      </c>
      <c r="M1086" t="s">
        <v>130</v>
      </c>
      <c r="N1086" t="s">
        <v>130</v>
      </c>
      <c r="O1086" t="s">
        <v>5765</v>
      </c>
      <c r="P1086" t="s">
        <v>1193</v>
      </c>
      <c r="Q1086" t="s">
        <v>637</v>
      </c>
      <c r="R1086"/>
      <c r="S1086"/>
      <c r="T1086" t="s">
        <v>1074</v>
      </c>
      <c r="U1086" t="s">
        <v>1074</v>
      </c>
      <c r="V1086"/>
      <c r="W1086" t="s">
        <v>251</v>
      </c>
      <c r="X1086" t="s">
        <v>133</v>
      </c>
      <c r="Y1086"/>
      <c r="Z1086"/>
      <c r="AA1086" t="s">
        <v>152</v>
      </c>
      <c r="AB1086">
        <v>344.45</v>
      </c>
      <c r="AC1086" t="s">
        <v>5766</v>
      </c>
      <c r="AD1086" t="s">
        <v>136</v>
      </c>
      <c r="AE1086">
        <v>17.7145</v>
      </c>
      <c r="AF1086">
        <v>344.45</v>
      </c>
      <c r="AG1086"/>
      <c r="AH1086">
        <v>0</v>
      </c>
      <c r="AI1086"/>
      <c r="AJ1086">
        <v>30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224.64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/>
      <c r="BL1086">
        <v>284.55</v>
      </c>
      <c r="BM1086"/>
      <c r="BN1086"/>
      <c r="BO1086">
        <v>0</v>
      </c>
      <c r="BP1086"/>
      <c r="BQ1086">
        <v>0</v>
      </c>
      <c r="BR1086">
        <v>516.67</v>
      </c>
      <c r="BS1086"/>
      <c r="BT1086">
        <v>59.9</v>
      </c>
      <c r="BU1086"/>
      <c r="BV1086">
        <v>4</v>
      </c>
      <c r="BW1086"/>
      <c r="BX1086">
        <v>0</v>
      </c>
      <c r="BY1086"/>
      <c r="BZ1086"/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525506</v>
      </c>
      <c r="CI1086" t="s">
        <v>137</v>
      </c>
      <c r="CJ1086">
        <v>669.79</v>
      </c>
      <c r="CK1086" t="s">
        <v>233</v>
      </c>
      <c r="CL1086">
        <v>162286</v>
      </c>
      <c r="CM1086" t="s">
        <v>136</v>
      </c>
      <c r="CN1086">
        <v>669.79</v>
      </c>
      <c r="CO1086">
        <v>13</v>
      </c>
      <c r="CP1086" t="s">
        <v>139</v>
      </c>
      <c r="CQ1086" t="s">
        <v>5553</v>
      </c>
      <c r="CR1086"/>
      <c r="CS1086" t="s">
        <v>5766</v>
      </c>
      <c r="CT1086" t="s">
        <v>5767</v>
      </c>
      <c r="CU1086" t="s">
        <v>414</v>
      </c>
      <c r="CV1086">
        <v>0</v>
      </c>
      <c r="CW1086">
        <v>0</v>
      </c>
      <c r="CX1086">
        <v>0</v>
      </c>
      <c r="CY1086">
        <v>0</v>
      </c>
      <c r="CZ1086"/>
      <c r="DA1086" t="s">
        <v>5768</v>
      </c>
      <c r="DB1086"/>
      <c r="DC1086" t="s">
        <v>5769</v>
      </c>
      <c r="DD1086"/>
      <c r="DE1086">
        <v>17.9807</v>
      </c>
      <c r="DF1086" t="s">
        <v>5770</v>
      </c>
      <c r="DG1086">
        <v>0</v>
      </c>
      <c r="DH1086"/>
      <c r="DI1086"/>
      <c r="DJ1086"/>
      <c r="DK1086" t="s">
        <v>5770</v>
      </c>
      <c r="DL1086"/>
      <c r="DM1086"/>
      <c r="DN1086"/>
      <c r="DO1086"/>
      <c r="DP1086"/>
      <c r="DQ1086"/>
      <c r="DR1086"/>
      <c r="DS1086"/>
    </row>
    <row r="1087" spans="1:123">
      <c r="A1087"/>
      <c r="B1087" t="s">
        <v>1266</v>
      </c>
      <c r="C1087">
        <v>721212757</v>
      </c>
      <c r="D1087" t="s">
        <v>801</v>
      </c>
      <c r="E1087" t="s">
        <v>802</v>
      </c>
      <c r="F1087" t="s">
        <v>518</v>
      </c>
      <c r="G1087" t="s">
        <v>518</v>
      </c>
      <c r="H1087" t="s">
        <v>127</v>
      </c>
      <c r="I1087">
        <v>1</v>
      </c>
      <c r="J1087" t="s">
        <v>128</v>
      </c>
      <c r="K1087" t="s">
        <v>1268</v>
      </c>
      <c r="L1087" t="s">
        <v>1268</v>
      </c>
      <c r="M1087" t="s">
        <v>130</v>
      </c>
      <c r="N1087" t="s">
        <v>130</v>
      </c>
      <c r="O1087" t="s">
        <v>5771</v>
      </c>
      <c r="P1087"/>
      <c r="Q1087" t="s">
        <v>188</v>
      </c>
      <c r="R1087"/>
      <c r="S1087"/>
      <c r="T1087" t="s">
        <v>266</v>
      </c>
      <c r="U1087" t="s">
        <v>266</v>
      </c>
      <c r="V1087"/>
      <c r="W1087" t="s">
        <v>151</v>
      </c>
      <c r="X1087" t="s">
        <v>133</v>
      </c>
      <c r="Y1087"/>
      <c r="Z1087"/>
      <c r="AA1087" t="s">
        <v>134</v>
      </c>
      <c r="AB1087">
        <v>0</v>
      </c>
      <c r="AC1087" t="s">
        <v>5772</v>
      </c>
      <c r="AD1087" t="s">
        <v>136</v>
      </c>
      <c r="AE1087">
        <v>17.7145</v>
      </c>
      <c r="AF1087">
        <v>0</v>
      </c>
      <c r="AG1087"/>
      <c r="AH1087">
        <v>0</v>
      </c>
      <c r="AI1087"/>
      <c r="AJ1087">
        <v>35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602.76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/>
      <c r="BL1087">
        <v>0</v>
      </c>
      <c r="BM1087"/>
      <c r="BN1087"/>
      <c r="BO1087">
        <v>0</v>
      </c>
      <c r="BP1087"/>
      <c r="BQ1087">
        <v>0</v>
      </c>
      <c r="BR1087">
        <v>628.97</v>
      </c>
      <c r="BS1087"/>
      <c r="BT1087">
        <v>0</v>
      </c>
      <c r="BU1087"/>
      <c r="BV1087">
        <v>4</v>
      </c>
      <c r="BW1087"/>
      <c r="BX1087">
        <v>0</v>
      </c>
      <c r="BY1087"/>
      <c r="BZ1087"/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526848</v>
      </c>
      <c r="CI1087" t="s">
        <v>137</v>
      </c>
      <c r="CJ1087">
        <v>739.8</v>
      </c>
      <c r="CK1087" t="s">
        <v>434</v>
      </c>
      <c r="CL1087">
        <v>161903</v>
      </c>
      <c r="CM1087" t="s">
        <v>136</v>
      </c>
      <c r="CN1087">
        <v>739.8</v>
      </c>
      <c r="CO1087">
        <v>3</v>
      </c>
      <c r="CP1087" t="s">
        <v>139</v>
      </c>
      <c r="CQ1087" t="s">
        <v>5553</v>
      </c>
      <c r="CR1087"/>
      <c r="CS1087" t="s">
        <v>5772</v>
      </c>
      <c r="CT1087" t="s">
        <v>5773</v>
      </c>
      <c r="CU1087" t="s">
        <v>5774</v>
      </c>
      <c r="CV1087">
        <v>0</v>
      </c>
      <c r="CW1087">
        <v>0</v>
      </c>
      <c r="CX1087">
        <v>0</v>
      </c>
      <c r="CY1087">
        <v>0</v>
      </c>
      <c r="CZ1087"/>
      <c r="DA1087"/>
      <c r="DB1087"/>
      <c r="DC1087"/>
      <c r="DD1087"/>
      <c r="DE1087">
        <v>17.4828</v>
      </c>
      <c r="DF1087" t="s">
        <v>5775</v>
      </c>
      <c r="DG1087">
        <v>0</v>
      </c>
      <c r="DH1087"/>
      <c r="DI1087"/>
      <c r="DJ1087"/>
      <c r="DK1087" t="s">
        <v>5775</v>
      </c>
      <c r="DL1087"/>
      <c r="DM1087"/>
      <c r="DN1087"/>
      <c r="DO1087"/>
      <c r="DP1087"/>
      <c r="DQ1087"/>
      <c r="DR1087"/>
      <c r="DS1087"/>
    </row>
    <row r="1088" spans="1:123">
      <c r="A1088" t="s">
        <v>656</v>
      </c>
      <c r="B1088" t="s">
        <v>1266</v>
      </c>
      <c r="C1088">
        <v>721212757</v>
      </c>
      <c r="D1088" t="s">
        <v>801</v>
      </c>
      <c r="E1088" t="s">
        <v>802</v>
      </c>
      <c r="F1088" t="s">
        <v>518</v>
      </c>
      <c r="G1088" t="s">
        <v>518</v>
      </c>
      <c r="H1088" t="s">
        <v>127</v>
      </c>
      <c r="I1088">
        <v>1</v>
      </c>
      <c r="J1088" t="s">
        <v>128</v>
      </c>
      <c r="K1088" t="s">
        <v>1268</v>
      </c>
      <c r="L1088" t="s">
        <v>1268</v>
      </c>
      <c r="M1088" t="s">
        <v>130</v>
      </c>
      <c r="N1088" t="s">
        <v>130</v>
      </c>
      <c r="O1088" t="s">
        <v>5776</v>
      </c>
      <c r="P1088" t="s">
        <v>1283</v>
      </c>
      <c r="Q1088" t="s">
        <v>984</v>
      </c>
      <c r="R1088"/>
      <c r="S1088"/>
      <c r="T1088" t="s">
        <v>1284</v>
      </c>
      <c r="U1088" t="s">
        <v>1284</v>
      </c>
      <c r="V1088"/>
      <c r="W1088" t="s">
        <v>251</v>
      </c>
      <c r="X1088" t="s">
        <v>133</v>
      </c>
      <c r="Y1088"/>
      <c r="Z1088"/>
      <c r="AA1088" t="s">
        <v>152</v>
      </c>
      <c r="AB1088">
        <v>251.52</v>
      </c>
      <c r="AC1088" t="s">
        <v>5777</v>
      </c>
      <c r="AD1088" t="s">
        <v>824</v>
      </c>
      <c r="AE1088">
        <v>17.7145</v>
      </c>
      <c r="AF1088"/>
      <c r="AG1088">
        <v>251.52</v>
      </c>
      <c r="AH1088"/>
      <c r="AI1088">
        <v>0</v>
      </c>
      <c r="AJ1088"/>
      <c r="AK1088">
        <v>480</v>
      </c>
      <c r="AL1088"/>
      <c r="AM1088">
        <v>2703.84</v>
      </c>
      <c r="AN1088"/>
      <c r="AO1088">
        <v>0</v>
      </c>
      <c r="AP1088"/>
      <c r="AQ1088">
        <v>0</v>
      </c>
      <c r="AR1088"/>
      <c r="AS1088">
        <v>2955.36</v>
      </c>
      <c r="AT1088"/>
      <c r="AU1088">
        <v>0</v>
      </c>
      <c r="AV1088"/>
      <c r="AW1088">
        <v>0</v>
      </c>
      <c r="AX1088"/>
      <c r="AY1088">
        <v>210</v>
      </c>
      <c r="AZ1088"/>
      <c r="BA1088">
        <v>210</v>
      </c>
      <c r="BB1088"/>
      <c r="BC1088">
        <v>0</v>
      </c>
      <c r="BD1088"/>
      <c r="BE1088">
        <v>0</v>
      </c>
      <c r="BF1088"/>
      <c r="BG1088">
        <v>0</v>
      </c>
      <c r="BH1088"/>
      <c r="BI1088">
        <v>0</v>
      </c>
      <c r="BJ1088"/>
      <c r="BK1088"/>
      <c r="BL1088">
        <v>477.89</v>
      </c>
      <c r="BM1088"/>
      <c r="BN1088"/>
      <c r="BO1088">
        <v>0</v>
      </c>
      <c r="BP1088"/>
      <c r="BQ1088">
        <v>0</v>
      </c>
      <c r="BR1088">
        <v>339.55</v>
      </c>
      <c r="BS1088"/>
      <c r="BT1088">
        <v>50.3</v>
      </c>
      <c r="BU1088"/>
      <c r="BV1088">
        <v>4</v>
      </c>
      <c r="BW1088"/>
      <c r="BX1088">
        <v>0</v>
      </c>
      <c r="BY1088"/>
      <c r="BZ1088"/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525427</v>
      </c>
      <c r="CI1088" t="s">
        <v>137</v>
      </c>
      <c r="CJ1088">
        <v>7608.67</v>
      </c>
      <c r="CK1088" t="s">
        <v>233</v>
      </c>
      <c r="CL1088">
        <v>160823</v>
      </c>
      <c r="CM1088" t="s">
        <v>161</v>
      </c>
      <c r="CN1088">
        <v>7608.67</v>
      </c>
      <c r="CO1088">
        <v>20</v>
      </c>
      <c r="CP1088" t="s">
        <v>139</v>
      </c>
      <c r="CQ1088" t="s">
        <v>5553</v>
      </c>
      <c r="CR1088"/>
      <c r="CS1088" t="s">
        <v>5777</v>
      </c>
      <c r="CT1088" t="s">
        <v>5778</v>
      </c>
      <c r="CU1088" t="s">
        <v>1287</v>
      </c>
      <c r="CV1088">
        <v>0</v>
      </c>
      <c r="CW1088" t="s">
        <v>5779</v>
      </c>
      <c r="CX1088" t="s">
        <v>1289</v>
      </c>
      <c r="CY1088" t="s">
        <v>1289</v>
      </c>
      <c r="CZ1088"/>
      <c r="DA1088" t="s">
        <v>5780</v>
      </c>
      <c r="DB1088"/>
      <c r="DC1088" t="s">
        <v>5781</v>
      </c>
      <c r="DD1088"/>
      <c r="DE1088">
        <v>17.9807</v>
      </c>
      <c r="DF1088" t="s">
        <v>5782</v>
      </c>
      <c r="DG1088">
        <v>0</v>
      </c>
      <c r="DH1088"/>
      <c r="DI1088"/>
      <c r="DJ1088"/>
      <c r="DK1088" t="s">
        <v>5782</v>
      </c>
      <c r="DL1088"/>
      <c r="DM1088"/>
      <c r="DN1088"/>
      <c r="DO1088"/>
      <c r="DP1088"/>
      <c r="DQ1088"/>
      <c r="DR1088"/>
      <c r="DS1088"/>
    </row>
    <row r="1089" spans="1:123">
      <c r="A1089" t="s">
        <v>656</v>
      </c>
      <c r="B1089" t="s">
        <v>1266</v>
      </c>
      <c r="C1089">
        <v>721212757</v>
      </c>
      <c r="D1089" t="s">
        <v>801</v>
      </c>
      <c r="E1089" t="s">
        <v>802</v>
      </c>
      <c r="F1089" t="s">
        <v>518</v>
      </c>
      <c r="G1089" t="s">
        <v>518</v>
      </c>
      <c r="H1089" t="s">
        <v>127</v>
      </c>
      <c r="I1089">
        <v>1</v>
      </c>
      <c r="J1089" t="s">
        <v>128</v>
      </c>
      <c r="K1089" t="s">
        <v>1268</v>
      </c>
      <c r="L1089" t="s">
        <v>1268</v>
      </c>
      <c r="M1089" t="s">
        <v>130</v>
      </c>
      <c r="N1089" t="s">
        <v>130</v>
      </c>
      <c r="O1089" t="s">
        <v>5776</v>
      </c>
      <c r="P1089" t="s">
        <v>1283</v>
      </c>
      <c r="Q1089" t="s">
        <v>984</v>
      </c>
      <c r="R1089">
        <v>0</v>
      </c>
      <c r="S1089">
        <v>0</v>
      </c>
      <c r="T1089" t="s">
        <v>1284</v>
      </c>
      <c r="U1089" t="s">
        <v>1284</v>
      </c>
      <c r="V1089"/>
      <c r="W1089" t="s">
        <v>251</v>
      </c>
      <c r="X1089" t="s">
        <v>133</v>
      </c>
      <c r="Y1089">
        <v>0</v>
      </c>
      <c r="Z1089">
        <v>0</v>
      </c>
      <c r="AA1089" t="s">
        <v>152</v>
      </c>
      <c r="AB1089">
        <v>0</v>
      </c>
      <c r="AC1089" t="s">
        <v>5777</v>
      </c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525428</v>
      </c>
      <c r="CI1089" t="s">
        <v>137</v>
      </c>
      <c r="CJ1089">
        <v>276.68</v>
      </c>
      <c r="CK1089" t="s">
        <v>233</v>
      </c>
      <c r="CL1089">
        <v>160757</v>
      </c>
      <c r="CM1089" t="s">
        <v>136</v>
      </c>
      <c r="CN1089">
        <v>276.68</v>
      </c>
      <c r="CO1089">
        <v>1</v>
      </c>
      <c r="CP1089" t="s">
        <v>139</v>
      </c>
      <c r="CQ1089" t="s">
        <v>5553</v>
      </c>
      <c r="CR1089"/>
      <c r="CS1089"/>
      <c r="CT1089"/>
      <c r="CU1089"/>
      <c r="CV1089"/>
      <c r="CW1089"/>
      <c r="CX1089"/>
      <c r="CY1089"/>
      <c r="CZ1089"/>
      <c r="DA1089"/>
      <c r="DB1089"/>
      <c r="DC1089"/>
      <c r="DD1089"/>
      <c r="DE1089"/>
      <c r="DF1089"/>
      <c r="DG1089"/>
      <c r="DH1089"/>
      <c r="DI1089"/>
      <c r="DJ1089"/>
      <c r="DK1089"/>
      <c r="DL1089"/>
      <c r="DM1089"/>
      <c r="DN1089"/>
      <c r="DO1089"/>
      <c r="DP1089"/>
      <c r="DQ1089"/>
      <c r="DR1089"/>
      <c r="DS1089"/>
    </row>
    <row r="1090" spans="1:123">
      <c r="A1090"/>
      <c r="B1090" t="s">
        <v>5544</v>
      </c>
      <c r="C1090" t="s">
        <v>5783</v>
      </c>
      <c r="D1090" t="s">
        <v>124</v>
      </c>
      <c r="E1090" t="s">
        <v>5546</v>
      </c>
      <c r="F1090" t="s">
        <v>2587</v>
      </c>
      <c r="G1090" t="s">
        <v>2587</v>
      </c>
      <c r="H1090" t="s">
        <v>5547</v>
      </c>
      <c r="I1090">
        <v>1</v>
      </c>
      <c r="J1090" t="s">
        <v>128</v>
      </c>
      <c r="K1090" t="s">
        <v>5548</v>
      </c>
      <c r="L1090" t="s">
        <v>5548</v>
      </c>
      <c r="M1090" t="s">
        <v>130</v>
      </c>
      <c r="N1090" t="s">
        <v>130</v>
      </c>
      <c r="O1090">
        <v>33500249</v>
      </c>
      <c r="P1090"/>
      <c r="Q1090"/>
      <c r="R1090"/>
      <c r="S1090"/>
      <c r="T1090" t="s">
        <v>5784</v>
      </c>
      <c r="U1090" t="s">
        <v>5784</v>
      </c>
      <c r="V1090" t="s">
        <v>132</v>
      </c>
      <c r="W1090"/>
      <c r="X1090" t="s">
        <v>133</v>
      </c>
      <c r="Y1090"/>
      <c r="Z1090"/>
      <c r="AA1090" t="s">
        <v>134</v>
      </c>
      <c r="AB1090">
        <v>0</v>
      </c>
      <c r="AC1090" t="s">
        <v>5785</v>
      </c>
      <c r="AD1090" t="s">
        <v>136</v>
      </c>
      <c r="AE1090">
        <v>17.7145</v>
      </c>
      <c r="AF1090">
        <v>0</v>
      </c>
      <c r="AG1090"/>
      <c r="AH1090">
        <v>0</v>
      </c>
      <c r="AI1090"/>
      <c r="AJ1090">
        <v>130</v>
      </c>
      <c r="AK1090"/>
      <c r="AL1090">
        <v>242.1</v>
      </c>
      <c r="AM1090"/>
      <c r="AN1090">
        <v>0</v>
      </c>
      <c r="AO1090"/>
      <c r="AP1090">
        <v>13</v>
      </c>
      <c r="AQ1090"/>
      <c r="AR1090">
        <v>820.45</v>
      </c>
      <c r="AS1090"/>
      <c r="AT1090">
        <v>0</v>
      </c>
      <c r="AU1090"/>
      <c r="AV1090">
        <v>0</v>
      </c>
      <c r="AW1090"/>
      <c r="AX1090">
        <v>11</v>
      </c>
      <c r="AY1090"/>
      <c r="AZ1090">
        <v>11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/>
      <c r="BL1090">
        <v>0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/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525747</v>
      </c>
      <c r="CI1090" t="s">
        <v>137</v>
      </c>
      <c r="CJ1090">
        <v>1423.96</v>
      </c>
      <c r="CK1090" t="s">
        <v>465</v>
      </c>
      <c r="CL1090">
        <v>159784</v>
      </c>
      <c r="CM1090" t="s">
        <v>136</v>
      </c>
      <c r="CN1090">
        <v>1423.96</v>
      </c>
      <c r="CO1090">
        <v>1</v>
      </c>
      <c r="CP1090" t="s">
        <v>200</v>
      </c>
      <c r="CQ1090" t="s">
        <v>640</v>
      </c>
      <c r="CR1090"/>
      <c r="CS1090" t="s">
        <v>5785</v>
      </c>
      <c r="CT1090" t="s">
        <v>5786</v>
      </c>
      <c r="CU1090" t="s">
        <v>850</v>
      </c>
      <c r="CV1090" t="s">
        <v>851</v>
      </c>
      <c r="CW1090" t="s">
        <v>5787</v>
      </c>
      <c r="CX1090" t="s">
        <v>853</v>
      </c>
      <c r="CY1090" t="s">
        <v>853</v>
      </c>
      <c r="CZ1090"/>
      <c r="DA1090"/>
      <c r="DB1090"/>
      <c r="DC1090"/>
      <c r="DD1090"/>
      <c r="DE1090">
        <v>17.9842</v>
      </c>
      <c r="DF1090" t="s">
        <v>5788</v>
      </c>
      <c r="DG1090">
        <v>0</v>
      </c>
      <c r="DH1090"/>
      <c r="DI1090"/>
      <c r="DJ1090"/>
      <c r="DK1090" t="s">
        <v>5788</v>
      </c>
      <c r="DL1090"/>
      <c r="DM1090"/>
      <c r="DN1090"/>
      <c r="DO1090"/>
      <c r="DP1090"/>
      <c r="DQ1090"/>
      <c r="DR1090"/>
      <c r="DS1090"/>
    </row>
    <row r="1091" spans="1:123">
      <c r="A1091"/>
      <c r="B1091" t="s">
        <v>5544</v>
      </c>
      <c r="C1091" t="s">
        <v>5783</v>
      </c>
      <c r="D1091" t="s">
        <v>124</v>
      </c>
      <c r="E1091" t="s">
        <v>5546</v>
      </c>
      <c r="F1091" t="s">
        <v>2587</v>
      </c>
      <c r="G1091" t="s">
        <v>2587</v>
      </c>
      <c r="H1091" t="s">
        <v>5547</v>
      </c>
      <c r="I1091">
        <v>1</v>
      </c>
      <c r="J1091" t="s">
        <v>128</v>
      </c>
      <c r="K1091" t="s">
        <v>5548</v>
      </c>
      <c r="L1091" t="s">
        <v>5548</v>
      </c>
      <c r="M1091" t="s">
        <v>130</v>
      </c>
      <c r="N1091" t="s">
        <v>130</v>
      </c>
      <c r="O1091">
        <v>83453241</v>
      </c>
      <c r="P1091"/>
      <c r="Q1091" t="s">
        <v>149</v>
      </c>
      <c r="R1091"/>
      <c r="S1091"/>
      <c r="T1091" t="s">
        <v>332</v>
      </c>
      <c r="U1091" t="s">
        <v>332</v>
      </c>
      <c r="V1091"/>
      <c r="W1091" t="s">
        <v>151</v>
      </c>
      <c r="X1091" t="s">
        <v>133</v>
      </c>
      <c r="Y1091"/>
      <c r="Z1091"/>
      <c r="AA1091" t="s">
        <v>134</v>
      </c>
      <c r="AB1091">
        <v>0</v>
      </c>
      <c r="AC1091" t="s">
        <v>5789</v>
      </c>
      <c r="AD1091" t="s">
        <v>136</v>
      </c>
      <c r="AE1091">
        <v>17.7145</v>
      </c>
      <c r="AF1091">
        <v>0</v>
      </c>
      <c r="AG1091"/>
      <c r="AH1091">
        <v>0</v>
      </c>
      <c r="AI1091"/>
      <c r="AJ1091">
        <v>50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28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/>
      <c r="BL1091">
        <v>0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0</v>
      </c>
      <c r="BU1091"/>
      <c r="BV1091">
        <v>4</v>
      </c>
      <c r="BW1091"/>
      <c r="BX1091">
        <v>0</v>
      </c>
      <c r="BY1091"/>
      <c r="BZ1091"/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525775</v>
      </c>
      <c r="CI1091" t="s">
        <v>137</v>
      </c>
      <c r="CJ1091">
        <v>90.48</v>
      </c>
      <c r="CK1091" t="s">
        <v>1899</v>
      </c>
      <c r="CL1091">
        <v>160971</v>
      </c>
      <c r="CM1091" t="s">
        <v>136</v>
      </c>
      <c r="CN1091">
        <v>90.48</v>
      </c>
      <c r="CO1091">
        <v>13</v>
      </c>
      <c r="CP1091" t="s">
        <v>139</v>
      </c>
      <c r="CQ1091" t="s">
        <v>640</v>
      </c>
      <c r="CR1091"/>
      <c r="CS1091" t="s">
        <v>5789</v>
      </c>
      <c r="CT1091" t="s">
        <v>5790</v>
      </c>
      <c r="CU1091" t="s">
        <v>4928</v>
      </c>
      <c r="CV1091">
        <v>0</v>
      </c>
      <c r="CW1091">
        <v>0</v>
      </c>
      <c r="CX1091">
        <v>0</v>
      </c>
      <c r="CY1091">
        <v>0</v>
      </c>
      <c r="CZ1091"/>
      <c r="DA1091"/>
      <c r="DB1091"/>
      <c r="DC1091"/>
      <c r="DD1091"/>
      <c r="DE1091">
        <v>17.9075</v>
      </c>
      <c r="DF1091" t="s">
        <v>5791</v>
      </c>
      <c r="DG1091">
        <v>0</v>
      </c>
      <c r="DH1091"/>
      <c r="DI1091"/>
      <c r="DJ1091"/>
      <c r="DK1091" t="s">
        <v>5791</v>
      </c>
      <c r="DL1091"/>
      <c r="DM1091"/>
      <c r="DN1091"/>
      <c r="DO1091"/>
      <c r="DP1091"/>
      <c r="DQ1091"/>
      <c r="DR1091"/>
      <c r="DS1091"/>
    </row>
    <row r="1092" spans="1:123">
      <c r="A1092"/>
      <c r="B1092" t="s">
        <v>1266</v>
      </c>
      <c r="C1092">
        <v>721212541</v>
      </c>
      <c r="D1092" t="s">
        <v>801</v>
      </c>
      <c r="E1092" t="s">
        <v>802</v>
      </c>
      <c r="F1092" t="s">
        <v>518</v>
      </c>
      <c r="G1092" t="s">
        <v>518</v>
      </c>
      <c r="H1092" t="s">
        <v>127</v>
      </c>
      <c r="I1092">
        <v>1</v>
      </c>
      <c r="J1092" t="s">
        <v>128</v>
      </c>
      <c r="K1092" t="s">
        <v>1268</v>
      </c>
      <c r="L1092" t="s">
        <v>1268</v>
      </c>
      <c r="M1092" t="s">
        <v>130</v>
      </c>
      <c r="N1092" t="s">
        <v>5597</v>
      </c>
      <c r="O1092">
        <v>29382342</v>
      </c>
      <c r="P1092"/>
      <c r="Q1092" t="s">
        <v>338</v>
      </c>
      <c r="R1092"/>
      <c r="S1092"/>
      <c r="T1092" t="s">
        <v>5792</v>
      </c>
      <c r="U1092" t="s">
        <v>5792</v>
      </c>
      <c r="V1092" t="s">
        <v>132</v>
      </c>
      <c r="W1092"/>
      <c r="X1092" t="s">
        <v>133</v>
      </c>
      <c r="Y1092"/>
      <c r="Z1092"/>
      <c r="AA1092" t="s">
        <v>134</v>
      </c>
      <c r="AB1092">
        <v>0</v>
      </c>
      <c r="AC1092" t="s">
        <v>5793</v>
      </c>
      <c r="AD1092" t="s">
        <v>136</v>
      </c>
      <c r="AE1092">
        <v>17.7145</v>
      </c>
      <c r="AF1092">
        <v>0</v>
      </c>
      <c r="AG1092"/>
      <c r="AH1092">
        <v>0</v>
      </c>
      <c r="AI1092"/>
      <c r="AJ1092">
        <v>0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0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146</v>
      </c>
      <c r="BE1092"/>
      <c r="BF1092">
        <v>0</v>
      </c>
      <c r="BG1092"/>
      <c r="BH1092">
        <v>78</v>
      </c>
      <c r="BI1092"/>
      <c r="BJ1092"/>
      <c r="BK1092"/>
      <c r="BL1092">
        <v>0</v>
      </c>
      <c r="BM1092"/>
      <c r="BN1092"/>
      <c r="BO1092">
        <v>2770.41</v>
      </c>
      <c r="BP1092"/>
      <c r="BQ1092">
        <v>0</v>
      </c>
      <c r="BR1092">
        <v>15.31</v>
      </c>
      <c r="BS1092"/>
      <c r="BT1092">
        <v>0</v>
      </c>
      <c r="BU1092"/>
      <c r="BV1092">
        <v>4</v>
      </c>
      <c r="BW1092"/>
      <c r="BX1092">
        <v>0</v>
      </c>
      <c r="BY1092"/>
      <c r="BZ1092"/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/>
      <c r="CI1092"/>
      <c r="CJ1092"/>
      <c r="CK1092"/>
      <c r="CL1092"/>
      <c r="CM1092"/>
      <c r="CN1092"/>
      <c r="CO1092">
        <v>0</v>
      </c>
      <c r="CP1092" t="s">
        <v>630</v>
      </c>
      <c r="CQ1092" t="s">
        <v>5553</v>
      </c>
      <c r="CR1092"/>
      <c r="CS1092" t="s">
        <v>5793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/>
      <c r="DA1092"/>
      <c r="DB1092"/>
      <c r="DC1092"/>
      <c r="DD1092"/>
      <c r="DE1092"/>
      <c r="DF1092"/>
      <c r="DG1092">
        <v>0</v>
      </c>
      <c r="DH1092" t="s">
        <v>5794</v>
      </c>
      <c r="DI1092"/>
      <c r="DJ1092" t="s">
        <v>5795</v>
      </c>
      <c r="DK1092" t="s">
        <v>5796</v>
      </c>
      <c r="DL1092"/>
      <c r="DM1092"/>
      <c r="DN1092"/>
      <c r="DO1092"/>
      <c r="DP1092" t="s">
        <v>222</v>
      </c>
      <c r="DQ1092"/>
      <c r="DR1092" t="s">
        <v>667</v>
      </c>
      <c r="DS1092" t="s">
        <v>224</v>
      </c>
    </row>
    <row r="1093" spans="1:123">
      <c r="A1093"/>
      <c r="B1093" t="s">
        <v>1266</v>
      </c>
      <c r="C1093">
        <v>721212541</v>
      </c>
      <c r="D1093" t="s">
        <v>801</v>
      </c>
      <c r="E1093" t="s">
        <v>802</v>
      </c>
      <c r="F1093" t="s">
        <v>518</v>
      </c>
      <c r="G1093" t="s">
        <v>518</v>
      </c>
      <c r="H1093" t="s">
        <v>127</v>
      </c>
      <c r="I1093">
        <v>1</v>
      </c>
      <c r="J1093" t="s">
        <v>128</v>
      </c>
      <c r="K1093" t="s">
        <v>1268</v>
      </c>
      <c r="L1093" t="s">
        <v>1268</v>
      </c>
      <c r="M1093" t="s">
        <v>130</v>
      </c>
      <c r="N1093" t="s">
        <v>130</v>
      </c>
      <c r="O1093" t="s">
        <v>5797</v>
      </c>
      <c r="P1093"/>
      <c r="Q1093" t="s">
        <v>188</v>
      </c>
      <c r="R1093"/>
      <c r="S1093"/>
      <c r="T1093" t="s">
        <v>765</v>
      </c>
      <c r="U1093" t="s">
        <v>765</v>
      </c>
      <c r="V1093"/>
      <c r="W1093" t="s">
        <v>151</v>
      </c>
      <c r="X1093" t="s">
        <v>133</v>
      </c>
      <c r="Y1093"/>
      <c r="Z1093"/>
      <c r="AA1093" t="s">
        <v>134</v>
      </c>
      <c r="AB1093">
        <v>0</v>
      </c>
      <c r="AC1093" t="s">
        <v>5798</v>
      </c>
      <c r="AD1093" t="s">
        <v>136</v>
      </c>
      <c r="AE1093">
        <v>17.7145</v>
      </c>
      <c r="AF1093">
        <v>0</v>
      </c>
      <c r="AG1093"/>
      <c r="AH1093">
        <v>0</v>
      </c>
      <c r="AI1093"/>
      <c r="AJ1093">
        <v>50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47.25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/>
      <c r="BL1093">
        <v>0</v>
      </c>
      <c r="BM1093"/>
      <c r="BN1093"/>
      <c r="BO1093">
        <v>0</v>
      </c>
      <c r="BP1093"/>
      <c r="BQ1093">
        <v>0</v>
      </c>
      <c r="BR1093">
        <v>45.36</v>
      </c>
      <c r="BS1093"/>
      <c r="BT1093">
        <v>0</v>
      </c>
      <c r="BU1093"/>
      <c r="BV1093">
        <v>4</v>
      </c>
      <c r="BW1093"/>
      <c r="BX1093">
        <v>0</v>
      </c>
      <c r="BY1093"/>
      <c r="BZ1093"/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524977</v>
      </c>
      <c r="CI1093" t="s">
        <v>137</v>
      </c>
      <c r="CJ1093">
        <v>112.81</v>
      </c>
      <c r="CK1093" t="s">
        <v>154</v>
      </c>
      <c r="CL1093">
        <v>160391</v>
      </c>
      <c r="CM1093" t="s">
        <v>136</v>
      </c>
      <c r="CN1093">
        <v>112.81</v>
      </c>
      <c r="CO1093">
        <v>3</v>
      </c>
      <c r="CP1093" t="s">
        <v>139</v>
      </c>
      <c r="CQ1093" t="s">
        <v>5553</v>
      </c>
      <c r="CR1093"/>
      <c r="CS1093" t="s">
        <v>5798</v>
      </c>
      <c r="CT1093" t="s">
        <v>5799</v>
      </c>
      <c r="CU1093" t="s">
        <v>270</v>
      </c>
      <c r="CV1093">
        <v>0</v>
      </c>
      <c r="CW1093">
        <v>0</v>
      </c>
      <c r="CX1093">
        <v>0</v>
      </c>
      <c r="CY1093">
        <v>0</v>
      </c>
      <c r="CZ1093"/>
      <c r="DA1093"/>
      <c r="DB1093"/>
      <c r="DC1093"/>
      <c r="DD1093"/>
      <c r="DE1093">
        <v>17.8905</v>
      </c>
      <c r="DF1093" t="s">
        <v>5800</v>
      </c>
      <c r="DG1093">
        <v>0</v>
      </c>
      <c r="DH1093"/>
      <c r="DI1093"/>
      <c r="DJ1093"/>
      <c r="DK1093" t="s">
        <v>5800</v>
      </c>
      <c r="DL1093"/>
      <c r="DM1093"/>
      <c r="DN1093"/>
      <c r="DO1093"/>
      <c r="DP1093"/>
      <c r="DQ1093"/>
      <c r="DR1093"/>
      <c r="DS1093"/>
    </row>
    <row r="1094" spans="1:123">
      <c r="A1094"/>
      <c r="B1094" t="s">
        <v>1266</v>
      </c>
      <c r="C1094">
        <v>721212541</v>
      </c>
      <c r="D1094" t="s">
        <v>801</v>
      </c>
      <c r="E1094" t="s">
        <v>802</v>
      </c>
      <c r="F1094" t="s">
        <v>518</v>
      </c>
      <c r="G1094" t="s">
        <v>518</v>
      </c>
      <c r="H1094" t="s">
        <v>127</v>
      </c>
      <c r="I1094">
        <v>1</v>
      </c>
      <c r="J1094" t="s">
        <v>128</v>
      </c>
      <c r="K1094" t="s">
        <v>1268</v>
      </c>
      <c r="L1094" t="s">
        <v>1268</v>
      </c>
      <c r="M1094" t="s">
        <v>130</v>
      </c>
      <c r="N1094" t="s">
        <v>130</v>
      </c>
      <c r="O1094" t="s">
        <v>5801</v>
      </c>
      <c r="P1094"/>
      <c r="Q1094" t="s">
        <v>188</v>
      </c>
      <c r="R1094"/>
      <c r="S1094"/>
      <c r="T1094" t="s">
        <v>266</v>
      </c>
      <c r="U1094" t="s">
        <v>266</v>
      </c>
      <c r="V1094"/>
      <c r="W1094" t="s">
        <v>151</v>
      </c>
      <c r="X1094" t="s">
        <v>133</v>
      </c>
      <c r="Y1094"/>
      <c r="Z1094"/>
      <c r="AA1094" t="s">
        <v>134</v>
      </c>
      <c r="AB1094">
        <v>0</v>
      </c>
      <c r="AC1094" t="s">
        <v>5802</v>
      </c>
      <c r="AD1094" t="s">
        <v>136</v>
      </c>
      <c r="AE1094">
        <v>17.7145</v>
      </c>
      <c r="AF1094">
        <v>0</v>
      </c>
      <c r="AG1094"/>
      <c r="AH1094">
        <v>0</v>
      </c>
      <c r="AI1094"/>
      <c r="AJ1094">
        <v>0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0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20</v>
      </c>
      <c r="BI1094"/>
      <c r="BJ1094"/>
      <c r="BK1094"/>
      <c r="BL1094">
        <v>0</v>
      </c>
      <c r="BM1094"/>
      <c r="BN1094"/>
      <c r="BO1094">
        <v>0</v>
      </c>
      <c r="BP1094"/>
      <c r="BQ1094">
        <v>0</v>
      </c>
      <c r="BR1094">
        <v>402.67</v>
      </c>
      <c r="BS1094"/>
      <c r="BT1094">
        <v>0</v>
      </c>
      <c r="BU1094"/>
      <c r="BV1094">
        <v>4</v>
      </c>
      <c r="BW1094"/>
      <c r="BX1094">
        <v>16</v>
      </c>
      <c r="BY1094"/>
      <c r="BZ1094"/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/>
      <c r="CI1094"/>
      <c r="CJ1094"/>
      <c r="CK1094"/>
      <c r="CL1094"/>
      <c r="CM1094"/>
      <c r="CN1094"/>
      <c r="CO1094">
        <v>0</v>
      </c>
      <c r="CP1094" t="s">
        <v>139</v>
      </c>
      <c r="CQ1094" t="s">
        <v>5553</v>
      </c>
      <c r="CR1094"/>
      <c r="CS1094" t="s">
        <v>5802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/>
      <c r="DA1094"/>
      <c r="DB1094"/>
      <c r="DC1094"/>
      <c r="DD1094"/>
      <c r="DE1094"/>
      <c r="DF1094"/>
      <c r="DG1094">
        <v>0</v>
      </c>
      <c r="DH1094"/>
      <c r="DI1094"/>
      <c r="DJ1094" t="s">
        <v>2935</v>
      </c>
      <c r="DK1094" t="s">
        <v>2935</v>
      </c>
      <c r="DL1094"/>
      <c r="DM1094"/>
      <c r="DN1094"/>
      <c r="DO1094"/>
      <c r="DP1094"/>
      <c r="DQ1094"/>
      <c r="DR1094"/>
      <c r="DS1094"/>
    </row>
    <row r="1095" spans="1:123">
      <c r="A1095"/>
      <c r="B1095" t="s">
        <v>1266</v>
      </c>
      <c r="C1095">
        <v>721212541</v>
      </c>
      <c r="D1095" t="s">
        <v>801</v>
      </c>
      <c r="E1095" t="s">
        <v>802</v>
      </c>
      <c r="F1095" t="s">
        <v>518</v>
      </c>
      <c r="G1095" t="s">
        <v>518</v>
      </c>
      <c r="H1095" t="s">
        <v>127</v>
      </c>
      <c r="I1095">
        <v>1</v>
      </c>
      <c r="J1095" t="s">
        <v>128</v>
      </c>
      <c r="K1095" t="s">
        <v>1268</v>
      </c>
      <c r="L1095" t="s">
        <v>1268</v>
      </c>
      <c r="M1095" t="s">
        <v>130</v>
      </c>
      <c r="N1095" t="s">
        <v>130</v>
      </c>
      <c r="O1095" t="s">
        <v>5803</v>
      </c>
      <c r="P1095"/>
      <c r="Q1095" t="s">
        <v>984</v>
      </c>
      <c r="R1095"/>
      <c r="S1095"/>
      <c r="T1095" t="s">
        <v>1284</v>
      </c>
      <c r="U1095" t="s">
        <v>1284</v>
      </c>
      <c r="V1095"/>
      <c r="W1095" t="s">
        <v>251</v>
      </c>
      <c r="X1095" t="s">
        <v>133</v>
      </c>
      <c r="Y1095"/>
      <c r="Z1095"/>
      <c r="AA1095" t="s">
        <v>134</v>
      </c>
      <c r="AB1095">
        <v>0</v>
      </c>
      <c r="AC1095" t="s">
        <v>5804</v>
      </c>
      <c r="AD1095" t="s">
        <v>136</v>
      </c>
      <c r="AE1095">
        <v>17.7145</v>
      </c>
      <c r="AF1095">
        <v>0</v>
      </c>
      <c r="AG1095"/>
      <c r="AH1095">
        <v>0</v>
      </c>
      <c r="AI1095"/>
      <c r="AJ1095">
        <v>89</v>
      </c>
      <c r="AK1095"/>
      <c r="AL1095">
        <v>41.98</v>
      </c>
      <c r="AM1095"/>
      <c r="AN1095">
        <v>0</v>
      </c>
      <c r="AO1095"/>
      <c r="AP1095">
        <v>0</v>
      </c>
      <c r="AQ1095"/>
      <c r="AR1095">
        <v>123.6</v>
      </c>
      <c r="AS1095"/>
      <c r="AT1095">
        <v>0</v>
      </c>
      <c r="AU1095"/>
      <c r="AV1095">
        <v>0</v>
      </c>
      <c r="AW1095"/>
      <c r="AX1095">
        <v>11</v>
      </c>
      <c r="AY1095"/>
      <c r="AZ1095">
        <v>11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/>
      <c r="BL1095">
        <v>0</v>
      </c>
      <c r="BM1095"/>
      <c r="BN1095"/>
      <c r="BO1095">
        <v>0</v>
      </c>
      <c r="BP1095"/>
      <c r="BQ1095">
        <v>0</v>
      </c>
      <c r="BR1095">
        <v>55.97</v>
      </c>
      <c r="BS1095"/>
      <c r="BT1095">
        <v>0</v>
      </c>
      <c r="BU1095"/>
      <c r="BV1095">
        <v>4</v>
      </c>
      <c r="BW1095"/>
      <c r="BX1095">
        <v>0</v>
      </c>
      <c r="BY1095"/>
      <c r="BZ1095"/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525344</v>
      </c>
      <c r="CI1095" t="s">
        <v>137</v>
      </c>
      <c r="CJ1095">
        <v>320.84</v>
      </c>
      <c r="CK1095" t="s">
        <v>199</v>
      </c>
      <c r="CL1095">
        <v>160543</v>
      </c>
      <c r="CM1095" t="s">
        <v>136</v>
      </c>
      <c r="CN1095">
        <v>320.84</v>
      </c>
      <c r="CO1095">
        <v>1</v>
      </c>
      <c r="CP1095" t="s">
        <v>139</v>
      </c>
      <c r="CQ1095" t="s">
        <v>5553</v>
      </c>
      <c r="CR1095"/>
      <c r="CS1095" t="s">
        <v>5804</v>
      </c>
      <c r="CT1095" t="s">
        <v>5805</v>
      </c>
      <c r="CU1095" t="s">
        <v>934</v>
      </c>
      <c r="CV1095">
        <v>0</v>
      </c>
      <c r="CW1095" t="s">
        <v>5806</v>
      </c>
      <c r="CX1095" t="s">
        <v>205</v>
      </c>
      <c r="CY1095" t="s">
        <v>205</v>
      </c>
      <c r="CZ1095"/>
      <c r="DA1095"/>
      <c r="DB1095"/>
      <c r="DC1095"/>
      <c r="DD1095"/>
      <c r="DE1095">
        <v>17.9587</v>
      </c>
      <c r="DF1095" t="s">
        <v>5807</v>
      </c>
      <c r="DG1095">
        <v>0</v>
      </c>
      <c r="DH1095"/>
      <c r="DI1095"/>
      <c r="DJ1095"/>
      <c r="DK1095" t="s">
        <v>5807</v>
      </c>
      <c r="DL1095"/>
      <c r="DM1095"/>
      <c r="DN1095"/>
      <c r="DO1095"/>
      <c r="DP1095"/>
      <c r="DQ1095"/>
      <c r="DR1095"/>
      <c r="DS1095"/>
    </row>
    <row r="1096" spans="1:123">
      <c r="A1096"/>
      <c r="B1096" t="s">
        <v>1266</v>
      </c>
      <c r="C1096">
        <v>721212541</v>
      </c>
      <c r="D1096" t="s">
        <v>801</v>
      </c>
      <c r="E1096" t="s">
        <v>802</v>
      </c>
      <c r="F1096" t="s">
        <v>518</v>
      </c>
      <c r="G1096" t="s">
        <v>518</v>
      </c>
      <c r="H1096" t="s">
        <v>127</v>
      </c>
      <c r="I1096">
        <v>1</v>
      </c>
      <c r="J1096" t="s">
        <v>128</v>
      </c>
      <c r="K1096" t="s">
        <v>1268</v>
      </c>
      <c r="L1096" t="s">
        <v>1268</v>
      </c>
      <c r="M1096" t="s">
        <v>130</v>
      </c>
      <c r="N1096" t="s">
        <v>130</v>
      </c>
      <c r="O1096" t="s">
        <v>5808</v>
      </c>
      <c r="P1096"/>
      <c r="Q1096" t="s">
        <v>338</v>
      </c>
      <c r="R1096"/>
      <c r="S1096"/>
      <c r="T1096" t="s">
        <v>5809</v>
      </c>
      <c r="U1096" t="s">
        <v>5809</v>
      </c>
      <c r="V1096" t="s">
        <v>132</v>
      </c>
      <c r="W1096"/>
      <c r="X1096" t="s">
        <v>133</v>
      </c>
      <c r="Y1096"/>
      <c r="Z1096"/>
      <c r="AA1096" t="s">
        <v>134</v>
      </c>
      <c r="AB1096">
        <v>0</v>
      </c>
      <c r="AC1096" t="s">
        <v>5810</v>
      </c>
      <c r="AD1096" t="s">
        <v>136</v>
      </c>
      <c r="AE1096">
        <v>17.7145</v>
      </c>
      <c r="AF1096">
        <v>0</v>
      </c>
      <c r="AG1096"/>
      <c r="AH1096">
        <v>0</v>
      </c>
      <c r="AI1096"/>
      <c r="AJ1096">
        <v>130</v>
      </c>
      <c r="AK1096"/>
      <c r="AL1096">
        <v>506.77</v>
      </c>
      <c r="AM1096"/>
      <c r="AN1096">
        <v>0</v>
      </c>
      <c r="AO1096"/>
      <c r="AP1096">
        <v>13</v>
      </c>
      <c r="AQ1096"/>
      <c r="AR1096">
        <v>1717.39</v>
      </c>
      <c r="AS1096"/>
      <c r="AT1096">
        <v>0</v>
      </c>
      <c r="AU1096"/>
      <c r="AV1096">
        <v>0</v>
      </c>
      <c r="AW1096"/>
      <c r="AX1096">
        <v>11</v>
      </c>
      <c r="AY1096"/>
      <c r="AZ1096">
        <v>11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/>
      <c r="BL1096">
        <v>0</v>
      </c>
      <c r="BM1096"/>
      <c r="BN1096"/>
      <c r="BO1096">
        <v>0</v>
      </c>
      <c r="BP1096"/>
      <c r="BQ1096">
        <v>0</v>
      </c>
      <c r="BR1096">
        <v>675.7</v>
      </c>
      <c r="BS1096"/>
      <c r="BT1096">
        <v>0</v>
      </c>
      <c r="BU1096"/>
      <c r="BV1096">
        <v>4</v>
      </c>
      <c r="BW1096"/>
      <c r="BX1096">
        <v>0</v>
      </c>
      <c r="BY1096"/>
      <c r="BZ1096"/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524718</v>
      </c>
      <c r="CI1096" t="s">
        <v>137</v>
      </c>
      <c r="CJ1096">
        <v>2771.43</v>
      </c>
      <c r="CK1096" t="s">
        <v>154</v>
      </c>
      <c r="CL1096">
        <v>159545</v>
      </c>
      <c r="CM1096" t="s">
        <v>136</v>
      </c>
      <c r="CN1096">
        <v>2771.43</v>
      </c>
      <c r="CO1096">
        <v>2</v>
      </c>
      <c r="CP1096" t="s">
        <v>1337</v>
      </c>
      <c r="CQ1096" t="s">
        <v>5553</v>
      </c>
      <c r="CR1096"/>
      <c r="CS1096" t="s">
        <v>5810</v>
      </c>
      <c r="CT1096" t="s">
        <v>5811</v>
      </c>
      <c r="CU1096" t="s">
        <v>1973</v>
      </c>
      <c r="CV1096" t="s">
        <v>1974</v>
      </c>
      <c r="CW1096" t="s">
        <v>5812</v>
      </c>
      <c r="CX1096" t="s">
        <v>242</v>
      </c>
      <c r="CY1096" t="s">
        <v>242</v>
      </c>
      <c r="CZ1096"/>
      <c r="DA1096"/>
      <c r="DB1096"/>
      <c r="DC1096"/>
      <c r="DD1096"/>
      <c r="DE1096">
        <v>17.8905</v>
      </c>
      <c r="DF1096" t="s">
        <v>5813</v>
      </c>
      <c r="DG1096">
        <v>0</v>
      </c>
      <c r="DH1096"/>
      <c r="DI1096"/>
      <c r="DJ1096"/>
      <c r="DK1096" t="s">
        <v>5813</v>
      </c>
      <c r="DL1096"/>
      <c r="DM1096"/>
      <c r="DN1096"/>
      <c r="DO1096"/>
      <c r="DP1096"/>
      <c r="DQ1096"/>
      <c r="DR1096"/>
      <c r="DS1096"/>
    </row>
    <row r="1097" spans="1:123">
      <c r="A1097" t="s">
        <v>656</v>
      </c>
      <c r="B1097" t="s">
        <v>1266</v>
      </c>
      <c r="C1097">
        <v>721212541</v>
      </c>
      <c r="D1097" t="s">
        <v>801</v>
      </c>
      <c r="E1097" t="s">
        <v>802</v>
      </c>
      <c r="F1097" t="s">
        <v>518</v>
      </c>
      <c r="G1097" t="s">
        <v>518</v>
      </c>
      <c r="H1097" t="s">
        <v>127</v>
      </c>
      <c r="I1097">
        <v>1</v>
      </c>
      <c r="J1097" t="s">
        <v>128</v>
      </c>
      <c r="K1097" t="s">
        <v>1268</v>
      </c>
      <c r="L1097" t="s">
        <v>1268</v>
      </c>
      <c r="M1097" t="s">
        <v>130</v>
      </c>
      <c r="N1097" t="s">
        <v>130</v>
      </c>
      <c r="O1097" t="s">
        <v>5814</v>
      </c>
      <c r="P1097" t="s">
        <v>1283</v>
      </c>
      <c r="Q1097" t="s">
        <v>984</v>
      </c>
      <c r="R1097"/>
      <c r="S1097"/>
      <c r="T1097" t="s">
        <v>1284</v>
      </c>
      <c r="U1097" t="s">
        <v>1284</v>
      </c>
      <c r="V1097"/>
      <c r="W1097" t="s">
        <v>251</v>
      </c>
      <c r="X1097" t="s">
        <v>133</v>
      </c>
      <c r="Y1097"/>
      <c r="Z1097"/>
      <c r="AA1097" t="s">
        <v>152</v>
      </c>
      <c r="AB1097">
        <v>32.06</v>
      </c>
      <c r="AC1097" t="s">
        <v>5815</v>
      </c>
      <c r="AD1097" t="s">
        <v>824</v>
      </c>
      <c r="AE1097">
        <v>17.7145</v>
      </c>
      <c r="AF1097"/>
      <c r="AG1097">
        <v>32.06</v>
      </c>
      <c r="AH1097"/>
      <c r="AI1097">
        <v>0</v>
      </c>
      <c r="AJ1097"/>
      <c r="AK1097">
        <v>480</v>
      </c>
      <c r="AL1097"/>
      <c r="AM1097">
        <v>430</v>
      </c>
      <c r="AN1097"/>
      <c r="AO1097">
        <v>0</v>
      </c>
      <c r="AP1097"/>
      <c r="AQ1097">
        <v>0</v>
      </c>
      <c r="AR1097"/>
      <c r="AS1097">
        <v>470</v>
      </c>
      <c r="AT1097"/>
      <c r="AU1097">
        <v>0</v>
      </c>
      <c r="AV1097"/>
      <c r="AW1097">
        <v>0</v>
      </c>
      <c r="AX1097"/>
      <c r="AY1097">
        <v>210</v>
      </c>
      <c r="AZ1097"/>
      <c r="BA1097">
        <v>210</v>
      </c>
      <c r="BB1097"/>
      <c r="BC1097">
        <v>0</v>
      </c>
      <c r="BD1097"/>
      <c r="BE1097">
        <v>0</v>
      </c>
      <c r="BF1097"/>
      <c r="BG1097">
        <v>0</v>
      </c>
      <c r="BH1097"/>
      <c r="BI1097">
        <v>0</v>
      </c>
      <c r="BJ1097"/>
      <c r="BK1097"/>
      <c r="BL1097">
        <v>33.99</v>
      </c>
      <c r="BM1097"/>
      <c r="BN1097"/>
      <c r="BO1097">
        <v>0</v>
      </c>
      <c r="BP1097"/>
      <c r="BQ1097">
        <v>0</v>
      </c>
      <c r="BR1097">
        <v>43.28</v>
      </c>
      <c r="BS1097"/>
      <c r="BT1097">
        <v>6.41</v>
      </c>
      <c r="BU1097"/>
      <c r="BV1097">
        <v>4</v>
      </c>
      <c r="BW1097"/>
      <c r="BX1097">
        <v>0</v>
      </c>
      <c r="BY1097"/>
      <c r="BZ1097"/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525854</v>
      </c>
      <c r="CI1097" t="s">
        <v>137</v>
      </c>
      <c r="CJ1097">
        <v>2088</v>
      </c>
      <c r="CK1097" t="s">
        <v>1899</v>
      </c>
      <c r="CL1097">
        <v>161211</v>
      </c>
      <c r="CM1097" t="s">
        <v>161</v>
      </c>
      <c r="CN1097">
        <v>2088</v>
      </c>
      <c r="CO1097">
        <v>11</v>
      </c>
      <c r="CP1097" t="s">
        <v>139</v>
      </c>
      <c r="CQ1097" t="s">
        <v>5553</v>
      </c>
      <c r="CR1097"/>
      <c r="CS1097" t="s">
        <v>5815</v>
      </c>
      <c r="CT1097" t="s">
        <v>1286</v>
      </c>
      <c r="CU1097" t="s">
        <v>1287</v>
      </c>
      <c r="CV1097">
        <v>0</v>
      </c>
      <c r="CW1097" t="s">
        <v>1288</v>
      </c>
      <c r="CX1097" t="s">
        <v>1289</v>
      </c>
      <c r="CY1097" t="s">
        <v>1289</v>
      </c>
      <c r="CZ1097"/>
      <c r="DA1097" t="s">
        <v>5816</v>
      </c>
      <c r="DB1097"/>
      <c r="DC1097" t="s">
        <v>5817</v>
      </c>
      <c r="DD1097"/>
      <c r="DE1097">
        <v>17.9075</v>
      </c>
      <c r="DF1097" t="s">
        <v>5818</v>
      </c>
      <c r="DG1097">
        <v>0</v>
      </c>
      <c r="DH1097"/>
      <c r="DI1097"/>
      <c r="DJ1097"/>
      <c r="DK1097" t="s">
        <v>5818</v>
      </c>
      <c r="DL1097"/>
      <c r="DM1097"/>
      <c r="DN1097"/>
      <c r="DO1097"/>
      <c r="DP1097"/>
      <c r="DQ1097"/>
      <c r="DR1097"/>
      <c r="DS1097"/>
    </row>
    <row r="1098" spans="1:123">
      <c r="A1098" t="s">
        <v>656</v>
      </c>
      <c r="B1098" t="s">
        <v>1266</v>
      </c>
      <c r="C1098">
        <v>721212541</v>
      </c>
      <c r="D1098" t="s">
        <v>801</v>
      </c>
      <c r="E1098" t="s">
        <v>802</v>
      </c>
      <c r="F1098" t="s">
        <v>518</v>
      </c>
      <c r="G1098" t="s">
        <v>518</v>
      </c>
      <c r="H1098" t="s">
        <v>127</v>
      </c>
      <c r="I1098">
        <v>1</v>
      </c>
      <c r="J1098" t="s">
        <v>128</v>
      </c>
      <c r="K1098" t="s">
        <v>1268</v>
      </c>
      <c r="L1098" t="s">
        <v>1268</v>
      </c>
      <c r="M1098" t="s">
        <v>130</v>
      </c>
      <c r="N1098" t="s">
        <v>130</v>
      </c>
      <c r="O1098" t="s">
        <v>5814</v>
      </c>
      <c r="P1098" t="s">
        <v>1283</v>
      </c>
      <c r="Q1098" t="s">
        <v>984</v>
      </c>
      <c r="R1098">
        <v>0</v>
      </c>
      <c r="S1098">
        <v>0</v>
      </c>
      <c r="T1098" t="s">
        <v>1284</v>
      </c>
      <c r="U1098" t="s">
        <v>1284</v>
      </c>
      <c r="V1098"/>
      <c r="W1098" t="s">
        <v>251</v>
      </c>
      <c r="X1098" t="s">
        <v>133</v>
      </c>
      <c r="Y1098">
        <v>0</v>
      </c>
      <c r="Z1098">
        <v>0</v>
      </c>
      <c r="AA1098" t="s">
        <v>152</v>
      </c>
      <c r="AB1098">
        <v>0</v>
      </c>
      <c r="AC1098" t="s">
        <v>5815</v>
      </c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  <c r="BZ1098"/>
      <c r="CA1098"/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525855</v>
      </c>
      <c r="CI1098" t="s">
        <v>137</v>
      </c>
      <c r="CJ1098">
        <v>35.26</v>
      </c>
      <c r="CK1098" t="s">
        <v>1899</v>
      </c>
      <c r="CL1098">
        <v>161209</v>
      </c>
      <c r="CM1098" t="s">
        <v>136</v>
      </c>
      <c r="CN1098">
        <v>35.26</v>
      </c>
      <c r="CO1098">
        <v>333.3</v>
      </c>
      <c r="CP1098" t="s">
        <v>139</v>
      </c>
      <c r="CQ1098" t="s">
        <v>5553</v>
      </c>
      <c r="CR1098"/>
      <c r="CS1098"/>
      <c r="CT1098"/>
      <c r="CU1098"/>
      <c r="CV1098"/>
      <c r="CW1098"/>
      <c r="CX1098"/>
      <c r="CY1098"/>
      <c r="CZ1098"/>
      <c r="DA1098"/>
      <c r="DB1098"/>
      <c r="DC1098"/>
      <c r="DD1098"/>
      <c r="DE1098"/>
      <c r="DF1098"/>
      <c r="DG1098"/>
      <c r="DH1098"/>
      <c r="DI1098"/>
      <c r="DJ1098"/>
      <c r="DK1098"/>
      <c r="DL1098"/>
      <c r="DM1098"/>
      <c r="DN1098"/>
      <c r="DO1098"/>
      <c r="DP1098"/>
      <c r="DQ1098"/>
      <c r="DR1098"/>
      <c r="DS1098"/>
    </row>
    <row r="1099" spans="1:123">
      <c r="A1099"/>
      <c r="B1099" t="s">
        <v>1266</v>
      </c>
      <c r="C1099">
        <v>721212536</v>
      </c>
      <c r="D1099" t="s">
        <v>801</v>
      </c>
      <c r="E1099" t="s">
        <v>802</v>
      </c>
      <c r="F1099" t="s">
        <v>518</v>
      </c>
      <c r="G1099" t="s">
        <v>518</v>
      </c>
      <c r="H1099" t="s">
        <v>127</v>
      </c>
      <c r="I1099">
        <v>1</v>
      </c>
      <c r="J1099" t="s">
        <v>128</v>
      </c>
      <c r="K1099" t="s">
        <v>1268</v>
      </c>
      <c r="L1099" t="s">
        <v>1268</v>
      </c>
      <c r="M1099" t="s">
        <v>130</v>
      </c>
      <c r="N1099" t="s">
        <v>130</v>
      </c>
      <c r="O1099">
        <v>17437547</v>
      </c>
      <c r="P1099"/>
      <c r="Q1099"/>
      <c r="R1099"/>
      <c r="S1099"/>
      <c r="T1099" t="s">
        <v>5819</v>
      </c>
      <c r="U1099" t="s">
        <v>5819</v>
      </c>
      <c r="V1099" t="s">
        <v>132</v>
      </c>
      <c r="W1099"/>
      <c r="X1099" t="s">
        <v>133</v>
      </c>
      <c r="Y1099"/>
      <c r="Z1099"/>
      <c r="AA1099" t="s">
        <v>134</v>
      </c>
      <c r="AB1099">
        <v>0</v>
      </c>
      <c r="AC1099" t="s">
        <v>5820</v>
      </c>
      <c r="AD1099" t="s">
        <v>136</v>
      </c>
      <c r="AE1099">
        <v>17.7145</v>
      </c>
      <c r="AF1099">
        <v>0</v>
      </c>
      <c r="AG1099"/>
      <c r="AH1099">
        <v>0</v>
      </c>
      <c r="AI1099"/>
      <c r="AJ1099">
        <v>130</v>
      </c>
      <c r="AK1099"/>
      <c r="AL1099">
        <v>103.68</v>
      </c>
      <c r="AM1099"/>
      <c r="AN1099">
        <v>0</v>
      </c>
      <c r="AO1099"/>
      <c r="AP1099">
        <v>13</v>
      </c>
      <c r="AQ1099"/>
      <c r="AR1099">
        <v>351.36</v>
      </c>
      <c r="AS1099"/>
      <c r="AT1099">
        <v>0</v>
      </c>
      <c r="AU1099"/>
      <c r="AV1099">
        <v>0</v>
      </c>
      <c r="AW1099"/>
      <c r="AX1099">
        <v>11</v>
      </c>
      <c r="AY1099"/>
      <c r="AZ1099">
        <v>11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/>
      <c r="BL1099">
        <v>0</v>
      </c>
      <c r="BM1099"/>
      <c r="BN1099"/>
      <c r="BO1099">
        <v>0</v>
      </c>
      <c r="BP1099"/>
      <c r="BQ1099">
        <v>0</v>
      </c>
      <c r="BR1099">
        <v>138.24</v>
      </c>
      <c r="BS1099"/>
      <c r="BT1099">
        <v>0</v>
      </c>
      <c r="BU1099"/>
      <c r="BV1099">
        <v>4</v>
      </c>
      <c r="BW1099"/>
      <c r="BX1099">
        <v>0</v>
      </c>
      <c r="BY1099"/>
      <c r="BZ1099"/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526526</v>
      </c>
      <c r="CI1099" t="s">
        <v>137</v>
      </c>
      <c r="CJ1099">
        <v>12658.08</v>
      </c>
      <c r="CK1099" t="s">
        <v>2541</v>
      </c>
      <c r="CL1099">
        <v>160096</v>
      </c>
      <c r="CM1099" t="s">
        <v>161</v>
      </c>
      <c r="CN1099">
        <v>12658.08</v>
      </c>
      <c r="CO1099">
        <v>12</v>
      </c>
      <c r="CP1099" t="s">
        <v>630</v>
      </c>
      <c r="CQ1099" t="s">
        <v>5553</v>
      </c>
      <c r="CR1099"/>
      <c r="CS1099" t="s">
        <v>5820</v>
      </c>
      <c r="CT1099" t="s">
        <v>5821</v>
      </c>
      <c r="CU1099" t="s">
        <v>5822</v>
      </c>
      <c r="CV1099" t="s">
        <v>5823</v>
      </c>
      <c r="CW1099" t="s">
        <v>5824</v>
      </c>
      <c r="CX1099" t="s">
        <v>1914</v>
      </c>
      <c r="CY1099" t="s">
        <v>1914</v>
      </c>
      <c r="CZ1099"/>
      <c r="DA1099"/>
      <c r="DB1099"/>
      <c r="DC1099"/>
      <c r="DD1099"/>
      <c r="DE1099"/>
      <c r="DF1099" t="s">
        <v>5825</v>
      </c>
      <c r="DG1099">
        <v>0</v>
      </c>
      <c r="DH1099"/>
      <c r="DI1099"/>
      <c r="DJ1099"/>
      <c r="DK1099" t="s">
        <v>5825</v>
      </c>
      <c r="DL1099"/>
      <c r="DM1099"/>
      <c r="DN1099"/>
      <c r="DO1099"/>
      <c r="DP1099"/>
      <c r="DQ1099"/>
      <c r="DR1099"/>
      <c r="DS1099"/>
    </row>
    <row r="1100" spans="1:123">
      <c r="A1100"/>
      <c r="B1100" t="s">
        <v>1266</v>
      </c>
      <c r="C1100">
        <v>721212536</v>
      </c>
      <c r="D1100" t="s">
        <v>801</v>
      </c>
      <c r="E1100" t="s">
        <v>802</v>
      </c>
      <c r="F1100" t="s">
        <v>518</v>
      </c>
      <c r="G1100" t="s">
        <v>518</v>
      </c>
      <c r="H1100" t="s">
        <v>127</v>
      </c>
      <c r="I1100">
        <v>1</v>
      </c>
      <c r="J1100" t="s">
        <v>128</v>
      </c>
      <c r="K1100" t="s">
        <v>1268</v>
      </c>
      <c r="L1100" t="s">
        <v>1268</v>
      </c>
      <c r="M1100" t="s">
        <v>130</v>
      </c>
      <c r="N1100" t="s">
        <v>5826</v>
      </c>
      <c r="O1100">
        <v>27744722</v>
      </c>
      <c r="P1100"/>
      <c r="Q1100"/>
      <c r="R1100"/>
      <c r="S1100"/>
      <c r="T1100" t="s">
        <v>4398</v>
      </c>
      <c r="U1100" t="s">
        <v>4398</v>
      </c>
      <c r="V1100" t="s">
        <v>132</v>
      </c>
      <c r="W1100"/>
      <c r="X1100" t="s">
        <v>133</v>
      </c>
      <c r="Y1100"/>
      <c r="Z1100"/>
      <c r="AA1100" t="s">
        <v>134</v>
      </c>
      <c r="AB1100">
        <v>0</v>
      </c>
      <c r="AC1100" t="s">
        <v>5827</v>
      </c>
      <c r="AD1100" t="s">
        <v>136</v>
      </c>
      <c r="AE1100">
        <v>17.7145</v>
      </c>
      <c r="AF1100">
        <v>0</v>
      </c>
      <c r="AG1100"/>
      <c r="AH1100">
        <v>0</v>
      </c>
      <c r="AI1100"/>
      <c r="AJ1100">
        <v>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0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615.53</v>
      </c>
      <c r="BE1100"/>
      <c r="BF1100">
        <v>0</v>
      </c>
      <c r="BG1100"/>
      <c r="BH1100">
        <v>189.16</v>
      </c>
      <c r="BI1100"/>
      <c r="BJ1100"/>
      <c r="BK1100"/>
      <c r="BL1100">
        <v>0</v>
      </c>
      <c r="BM1100"/>
      <c r="BN1100"/>
      <c r="BO1100">
        <v>9211.88</v>
      </c>
      <c r="BP1100"/>
      <c r="BQ1100">
        <v>0</v>
      </c>
      <c r="BR1100">
        <v>119.28</v>
      </c>
      <c r="BS1100"/>
      <c r="BT1100">
        <v>0</v>
      </c>
      <c r="BU1100"/>
      <c r="BV1100">
        <v>4</v>
      </c>
      <c r="BW1100"/>
      <c r="BX1100">
        <v>0</v>
      </c>
      <c r="BY1100"/>
      <c r="BZ1100"/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/>
      <c r="CI1100"/>
      <c r="CJ1100"/>
      <c r="CK1100"/>
      <c r="CL1100"/>
      <c r="CM1100"/>
      <c r="CN1100"/>
      <c r="CO1100">
        <v>0</v>
      </c>
      <c r="CP1100" t="s">
        <v>200</v>
      </c>
      <c r="CQ1100" t="s">
        <v>5553</v>
      </c>
      <c r="CR1100"/>
      <c r="CS1100" t="s">
        <v>5827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/>
      <c r="DA1100"/>
      <c r="DB1100"/>
      <c r="DC1100"/>
      <c r="DD1100"/>
      <c r="DE1100"/>
      <c r="DF1100"/>
      <c r="DG1100">
        <v>0</v>
      </c>
      <c r="DH1100" t="s">
        <v>5828</v>
      </c>
      <c r="DI1100"/>
      <c r="DJ1100" t="s">
        <v>5829</v>
      </c>
      <c r="DK1100" t="s">
        <v>5830</v>
      </c>
      <c r="DL1100"/>
      <c r="DM1100"/>
      <c r="DN1100"/>
      <c r="DO1100"/>
      <c r="DP1100" t="s">
        <v>222</v>
      </c>
      <c r="DQ1100"/>
      <c r="DR1100" t="s">
        <v>223</v>
      </c>
      <c r="DS1100" t="s">
        <v>224</v>
      </c>
    </row>
    <row r="1101" spans="1:123">
      <c r="A1101"/>
      <c r="B1101" t="s">
        <v>1266</v>
      </c>
      <c r="C1101">
        <v>721212536</v>
      </c>
      <c r="D1101" t="s">
        <v>801</v>
      </c>
      <c r="E1101" t="s">
        <v>802</v>
      </c>
      <c r="F1101" t="s">
        <v>518</v>
      </c>
      <c r="G1101" t="s">
        <v>518</v>
      </c>
      <c r="H1101" t="s">
        <v>127</v>
      </c>
      <c r="I1101">
        <v>1</v>
      </c>
      <c r="J1101" t="s">
        <v>128</v>
      </c>
      <c r="K1101" t="s">
        <v>1268</v>
      </c>
      <c r="L1101" t="s">
        <v>1268</v>
      </c>
      <c r="M1101" t="s">
        <v>130</v>
      </c>
      <c r="N1101" t="s">
        <v>130</v>
      </c>
      <c r="O1101">
        <v>27744799</v>
      </c>
      <c r="P1101"/>
      <c r="Q1101" t="s">
        <v>188</v>
      </c>
      <c r="R1101"/>
      <c r="S1101"/>
      <c r="T1101" t="s">
        <v>1592</v>
      </c>
      <c r="U1101" t="s">
        <v>1592</v>
      </c>
      <c r="V1101"/>
      <c r="W1101"/>
      <c r="X1101" t="s">
        <v>132</v>
      </c>
      <c r="Y1101"/>
      <c r="Z1101"/>
      <c r="AA1101" t="s">
        <v>134</v>
      </c>
      <c r="AB1101">
        <v>0</v>
      </c>
      <c r="AC1101" t="s">
        <v>5831</v>
      </c>
      <c r="AD1101" t="s">
        <v>136</v>
      </c>
      <c r="AE1101">
        <v>17.7145</v>
      </c>
      <c r="AF1101">
        <v>0</v>
      </c>
      <c r="AG1101"/>
      <c r="AH1101">
        <v>0</v>
      </c>
      <c r="AI1101"/>
      <c r="AJ1101">
        <v>40</v>
      </c>
      <c r="AK1101"/>
      <c r="AL1101">
        <v>0</v>
      </c>
      <c r="AM1101"/>
      <c r="AN1101">
        <v>0</v>
      </c>
      <c r="AO1101"/>
      <c r="AP1101">
        <v>0</v>
      </c>
      <c r="AQ1101"/>
      <c r="AR1101">
        <v>38.6</v>
      </c>
      <c r="AS1101"/>
      <c r="AT1101">
        <v>210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0</v>
      </c>
      <c r="BI1101"/>
      <c r="BJ1101"/>
      <c r="BK1101"/>
      <c r="BL1101">
        <v>0</v>
      </c>
      <c r="BM1101"/>
      <c r="BN1101"/>
      <c r="BO1101">
        <v>0</v>
      </c>
      <c r="BP1101"/>
      <c r="BQ1101">
        <v>0</v>
      </c>
      <c r="BR1101">
        <v>46.32</v>
      </c>
      <c r="BS1101"/>
      <c r="BT1101">
        <v>0</v>
      </c>
      <c r="BU1101"/>
      <c r="BV1101">
        <v>4</v>
      </c>
      <c r="BW1101"/>
      <c r="BX1101">
        <v>0</v>
      </c>
      <c r="BY1101"/>
      <c r="BZ1101"/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524876</v>
      </c>
      <c r="CI1101" t="s">
        <v>137</v>
      </c>
      <c r="CJ1101">
        <v>334.78</v>
      </c>
      <c r="CK1101" t="s">
        <v>154</v>
      </c>
      <c r="CL1101">
        <v>160766</v>
      </c>
      <c r="CM1101" t="s">
        <v>136</v>
      </c>
      <c r="CN1101">
        <v>334.78</v>
      </c>
      <c r="CO1101">
        <v>3</v>
      </c>
      <c r="CP1101" t="s">
        <v>139</v>
      </c>
      <c r="CQ1101" t="s">
        <v>5553</v>
      </c>
      <c r="CR1101"/>
      <c r="CS1101" t="s">
        <v>5831</v>
      </c>
      <c r="CT1101" t="s">
        <v>5832</v>
      </c>
      <c r="CU1101" t="s">
        <v>595</v>
      </c>
      <c r="CV1101">
        <v>0</v>
      </c>
      <c r="CW1101">
        <v>0</v>
      </c>
      <c r="CX1101">
        <v>0</v>
      </c>
      <c r="CY1101">
        <v>0</v>
      </c>
      <c r="CZ1101"/>
      <c r="DA1101" t="s">
        <v>1701</v>
      </c>
      <c r="DB1101"/>
      <c r="DC1101"/>
      <c r="DD1101"/>
      <c r="DE1101">
        <v>17.8905</v>
      </c>
      <c r="DF1101" t="s">
        <v>5833</v>
      </c>
      <c r="DG1101">
        <v>0</v>
      </c>
      <c r="DH1101"/>
      <c r="DI1101"/>
      <c r="DJ1101"/>
      <c r="DK1101" t="s">
        <v>5833</v>
      </c>
      <c r="DL1101"/>
      <c r="DM1101"/>
      <c r="DN1101"/>
      <c r="DO1101"/>
      <c r="DP1101"/>
      <c r="DQ1101"/>
      <c r="DR1101"/>
      <c r="DS1101"/>
    </row>
    <row r="1102" spans="1:123">
      <c r="A1102" t="s">
        <v>247</v>
      </c>
      <c r="B1102" t="s">
        <v>1266</v>
      </c>
      <c r="C1102">
        <v>721212536</v>
      </c>
      <c r="D1102" t="s">
        <v>801</v>
      </c>
      <c r="E1102" t="s">
        <v>802</v>
      </c>
      <c r="F1102" t="s">
        <v>518</v>
      </c>
      <c r="G1102" t="s">
        <v>518</v>
      </c>
      <c r="H1102" t="s">
        <v>127</v>
      </c>
      <c r="I1102">
        <v>1</v>
      </c>
      <c r="J1102" t="s">
        <v>128</v>
      </c>
      <c r="K1102" t="s">
        <v>1268</v>
      </c>
      <c r="L1102" t="s">
        <v>1268</v>
      </c>
      <c r="M1102" t="s">
        <v>130</v>
      </c>
      <c r="N1102" t="s">
        <v>5834</v>
      </c>
      <c r="O1102" t="s">
        <v>5835</v>
      </c>
      <c r="P1102" t="s">
        <v>5836</v>
      </c>
      <c r="Q1102" t="s">
        <v>919</v>
      </c>
      <c r="R1102"/>
      <c r="S1102"/>
      <c r="T1102" t="s">
        <v>5837</v>
      </c>
      <c r="U1102" t="s">
        <v>5837</v>
      </c>
      <c r="V1102"/>
      <c r="W1102" t="s">
        <v>251</v>
      </c>
      <c r="X1102" t="s">
        <v>132</v>
      </c>
      <c r="Y1102"/>
      <c r="Z1102"/>
      <c r="AA1102" t="s">
        <v>152</v>
      </c>
      <c r="AB1102">
        <v>136.22</v>
      </c>
      <c r="AC1102" t="s">
        <v>5838</v>
      </c>
      <c r="AD1102" t="s">
        <v>136</v>
      </c>
      <c r="AE1102">
        <v>17.7145</v>
      </c>
      <c r="AF1102">
        <v>136.22</v>
      </c>
      <c r="AG1102"/>
      <c r="AH1102">
        <v>0</v>
      </c>
      <c r="AI1102"/>
      <c r="AJ1102">
        <v>40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63.36</v>
      </c>
      <c r="AS1102"/>
      <c r="AT1102">
        <v>250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0</v>
      </c>
      <c r="BE1102"/>
      <c r="BF1102">
        <v>0</v>
      </c>
      <c r="BG1102"/>
      <c r="BH1102">
        <v>0</v>
      </c>
      <c r="BI1102"/>
      <c r="BJ1102"/>
      <c r="BK1102"/>
      <c r="BL1102">
        <v>120.39</v>
      </c>
      <c r="BM1102"/>
      <c r="BN1102"/>
      <c r="BO1102">
        <v>0</v>
      </c>
      <c r="BP1102"/>
      <c r="BQ1102">
        <v>0</v>
      </c>
      <c r="BR1102">
        <v>76.03</v>
      </c>
      <c r="BS1102"/>
      <c r="BT1102">
        <v>12.67</v>
      </c>
      <c r="BU1102"/>
      <c r="BV1102">
        <v>4</v>
      </c>
      <c r="BW1102"/>
      <c r="BX1102">
        <v>0</v>
      </c>
      <c r="BY1102"/>
      <c r="BZ1102"/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526506</v>
      </c>
      <c r="CI1102" t="s">
        <v>137</v>
      </c>
      <c r="CJ1102">
        <v>552.46</v>
      </c>
      <c r="CK1102" t="s">
        <v>2541</v>
      </c>
      <c r="CL1102">
        <v>161139</v>
      </c>
      <c r="CM1102" t="s">
        <v>136</v>
      </c>
      <c r="CN1102">
        <v>552.46</v>
      </c>
      <c r="CO1102">
        <v>552.46</v>
      </c>
      <c r="CP1102" t="s">
        <v>139</v>
      </c>
      <c r="CQ1102" t="s">
        <v>5553</v>
      </c>
      <c r="CR1102"/>
      <c r="CS1102" t="s">
        <v>5838</v>
      </c>
      <c r="CT1102" t="s">
        <v>5839</v>
      </c>
      <c r="CU1102" t="s">
        <v>5840</v>
      </c>
      <c r="CV1102">
        <v>0</v>
      </c>
      <c r="CW1102">
        <v>0</v>
      </c>
      <c r="CX1102">
        <v>0</v>
      </c>
      <c r="CY1102">
        <v>0</v>
      </c>
      <c r="CZ1102"/>
      <c r="DA1102" t="s">
        <v>5841</v>
      </c>
      <c r="DB1102"/>
      <c r="DC1102" t="s">
        <v>5842</v>
      </c>
      <c r="DD1102"/>
      <c r="DE1102">
        <v>17.6008</v>
      </c>
      <c r="DF1102" t="s">
        <v>5843</v>
      </c>
      <c r="DG1102">
        <v>0</v>
      </c>
      <c r="DH1102"/>
      <c r="DI1102"/>
      <c r="DJ1102"/>
      <c r="DK1102" t="s">
        <v>5843</v>
      </c>
      <c r="DL1102"/>
      <c r="DM1102"/>
      <c r="DN1102"/>
      <c r="DO1102"/>
      <c r="DP1102"/>
      <c r="DQ1102"/>
      <c r="DR1102"/>
      <c r="DS1102"/>
    </row>
    <row r="1103" spans="1:123">
      <c r="A1103" t="s">
        <v>714</v>
      </c>
      <c r="B1103" t="s">
        <v>1266</v>
      </c>
      <c r="C1103">
        <v>721212536</v>
      </c>
      <c r="D1103" t="s">
        <v>801</v>
      </c>
      <c r="E1103" t="s">
        <v>802</v>
      </c>
      <c r="F1103" t="s">
        <v>518</v>
      </c>
      <c r="G1103" t="s">
        <v>518</v>
      </c>
      <c r="H1103" t="s">
        <v>127</v>
      </c>
      <c r="I1103">
        <v>1</v>
      </c>
      <c r="J1103" t="s">
        <v>128</v>
      </c>
      <c r="K1103" t="s">
        <v>1268</v>
      </c>
      <c r="L1103" t="s">
        <v>1268</v>
      </c>
      <c r="M1103" t="s">
        <v>130</v>
      </c>
      <c r="N1103" t="s">
        <v>130</v>
      </c>
      <c r="O1103" t="s">
        <v>5844</v>
      </c>
      <c r="P1103" t="s">
        <v>5845</v>
      </c>
      <c r="Q1103" t="s">
        <v>149</v>
      </c>
      <c r="R1103"/>
      <c r="S1103"/>
      <c r="T1103" t="s">
        <v>1371</v>
      </c>
      <c r="U1103" t="s">
        <v>1371</v>
      </c>
      <c r="V1103"/>
      <c r="W1103" t="s">
        <v>151</v>
      </c>
      <c r="X1103" t="s">
        <v>132</v>
      </c>
      <c r="Y1103"/>
      <c r="Z1103"/>
      <c r="AA1103" t="s">
        <v>152</v>
      </c>
      <c r="AB1103">
        <v>119.43</v>
      </c>
      <c r="AC1103" t="s">
        <v>5846</v>
      </c>
      <c r="AD1103" t="s">
        <v>136</v>
      </c>
      <c r="AE1103">
        <v>17.7145</v>
      </c>
      <c r="AF1103">
        <v>119.43</v>
      </c>
      <c r="AG1103"/>
      <c r="AH1103">
        <v>50</v>
      </c>
      <c r="AI1103"/>
      <c r="AJ1103">
        <v>50</v>
      </c>
      <c r="AK1103"/>
      <c r="AL1103">
        <v>0</v>
      </c>
      <c r="AM1103"/>
      <c r="AN1103">
        <v>0</v>
      </c>
      <c r="AO1103"/>
      <c r="AP1103">
        <v>0</v>
      </c>
      <c r="AQ1103"/>
      <c r="AR1103">
        <v>43.43</v>
      </c>
      <c r="AS1103"/>
      <c r="AT1103">
        <v>250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/>
      <c r="BL1103">
        <v>119.43</v>
      </c>
      <c r="BM1103"/>
      <c r="BN1103"/>
      <c r="BO1103">
        <v>0</v>
      </c>
      <c r="BP1103"/>
      <c r="BQ1103">
        <v>0</v>
      </c>
      <c r="BR1103">
        <v>37.22</v>
      </c>
      <c r="BS1103"/>
      <c r="BT1103">
        <v>6.2</v>
      </c>
      <c r="BU1103"/>
      <c r="BV1103">
        <v>4</v>
      </c>
      <c r="BW1103"/>
      <c r="BX1103">
        <v>0</v>
      </c>
      <c r="BY1103"/>
      <c r="BZ1103"/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524980</v>
      </c>
      <c r="CI1103" t="s">
        <v>137</v>
      </c>
      <c r="CJ1103">
        <v>570.91</v>
      </c>
      <c r="CK1103" t="s">
        <v>154</v>
      </c>
      <c r="CL1103">
        <v>160353</v>
      </c>
      <c r="CM1103" t="s">
        <v>136</v>
      </c>
      <c r="CN1103">
        <v>570.91</v>
      </c>
      <c r="CO1103">
        <v>2</v>
      </c>
      <c r="CP1103" t="s">
        <v>139</v>
      </c>
      <c r="CQ1103" t="s">
        <v>5553</v>
      </c>
      <c r="CR1103" t="s">
        <v>1373</v>
      </c>
      <c r="CS1103" t="s">
        <v>5846</v>
      </c>
      <c r="CT1103" t="s">
        <v>5847</v>
      </c>
      <c r="CU1103" t="s">
        <v>270</v>
      </c>
      <c r="CV1103">
        <v>0</v>
      </c>
      <c r="CW1103">
        <v>0</v>
      </c>
      <c r="CX1103">
        <v>0</v>
      </c>
      <c r="CY1103">
        <v>0</v>
      </c>
      <c r="CZ1103"/>
      <c r="DA1103" t="s">
        <v>5848</v>
      </c>
      <c r="DB1103"/>
      <c r="DC1103" t="s">
        <v>5849</v>
      </c>
      <c r="DD1103" t="s">
        <v>270</v>
      </c>
      <c r="DE1103">
        <v>17.8905</v>
      </c>
      <c r="DF1103" t="s">
        <v>5850</v>
      </c>
      <c r="DG1103">
        <v>0</v>
      </c>
      <c r="DH1103"/>
      <c r="DI1103"/>
      <c r="DJ1103"/>
      <c r="DK1103" t="s">
        <v>5850</v>
      </c>
      <c r="DL1103"/>
      <c r="DM1103"/>
      <c r="DN1103"/>
      <c r="DO1103"/>
      <c r="DP1103"/>
      <c r="DQ1103"/>
      <c r="DR1103"/>
      <c r="DS1103"/>
    </row>
    <row r="1104" spans="1:123">
      <c r="A1104" t="s">
        <v>656</v>
      </c>
      <c r="B1104" t="s">
        <v>1266</v>
      </c>
      <c r="C1104">
        <v>721212536</v>
      </c>
      <c r="D1104" t="s">
        <v>801</v>
      </c>
      <c r="E1104" t="s">
        <v>802</v>
      </c>
      <c r="F1104" t="s">
        <v>518</v>
      </c>
      <c r="G1104" t="s">
        <v>518</v>
      </c>
      <c r="H1104" t="s">
        <v>127</v>
      </c>
      <c r="I1104">
        <v>1</v>
      </c>
      <c r="J1104" t="s">
        <v>128</v>
      </c>
      <c r="K1104" t="s">
        <v>1268</v>
      </c>
      <c r="L1104" t="s">
        <v>1268</v>
      </c>
      <c r="M1104" t="s">
        <v>130</v>
      </c>
      <c r="N1104" t="s">
        <v>130</v>
      </c>
      <c r="O1104" t="s">
        <v>5851</v>
      </c>
      <c r="P1104" t="s">
        <v>1283</v>
      </c>
      <c r="Q1104" t="s">
        <v>984</v>
      </c>
      <c r="R1104"/>
      <c r="S1104"/>
      <c r="T1104" t="s">
        <v>1284</v>
      </c>
      <c r="U1104" t="s">
        <v>1284</v>
      </c>
      <c r="V1104"/>
      <c r="W1104" t="s">
        <v>251</v>
      </c>
      <c r="X1104" t="s">
        <v>133</v>
      </c>
      <c r="Y1104"/>
      <c r="Z1104"/>
      <c r="AA1104" t="s">
        <v>152</v>
      </c>
      <c r="AB1104">
        <v>20</v>
      </c>
      <c r="AC1104" t="s">
        <v>5852</v>
      </c>
      <c r="AD1104" t="s">
        <v>824</v>
      </c>
      <c r="AE1104">
        <v>17.7145</v>
      </c>
      <c r="AF1104"/>
      <c r="AG1104">
        <v>20</v>
      </c>
      <c r="AH1104"/>
      <c r="AI1104">
        <v>0</v>
      </c>
      <c r="AJ1104"/>
      <c r="AK1104">
        <v>480</v>
      </c>
      <c r="AL1104"/>
      <c r="AM1104">
        <v>430</v>
      </c>
      <c r="AN1104"/>
      <c r="AO1104">
        <v>0</v>
      </c>
      <c r="AP1104"/>
      <c r="AQ1104">
        <v>0</v>
      </c>
      <c r="AR1104"/>
      <c r="AS1104">
        <v>470</v>
      </c>
      <c r="AT1104"/>
      <c r="AU1104">
        <v>0</v>
      </c>
      <c r="AV1104"/>
      <c r="AW1104">
        <v>0</v>
      </c>
      <c r="AX1104"/>
      <c r="AY1104">
        <v>210</v>
      </c>
      <c r="AZ1104"/>
      <c r="BA1104">
        <v>210</v>
      </c>
      <c r="BB1104"/>
      <c r="BC1104">
        <v>0</v>
      </c>
      <c r="BD1104"/>
      <c r="BE1104">
        <v>0</v>
      </c>
      <c r="BF1104"/>
      <c r="BG1104">
        <v>0</v>
      </c>
      <c r="BH1104"/>
      <c r="BI1104">
        <v>0</v>
      </c>
      <c r="BJ1104"/>
      <c r="BK1104"/>
      <c r="BL1104">
        <v>38</v>
      </c>
      <c r="BM1104"/>
      <c r="BN1104"/>
      <c r="BO1104">
        <v>0</v>
      </c>
      <c r="BP1104"/>
      <c r="BQ1104">
        <v>0</v>
      </c>
      <c r="BR1104">
        <v>24.84</v>
      </c>
      <c r="BS1104"/>
      <c r="BT1104">
        <v>4</v>
      </c>
      <c r="BU1104"/>
      <c r="BV1104">
        <v>4</v>
      </c>
      <c r="BW1104"/>
      <c r="BX1104">
        <v>0</v>
      </c>
      <c r="BY1104"/>
      <c r="BZ1104"/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525430</v>
      </c>
      <c r="CI1104" t="s">
        <v>137</v>
      </c>
      <c r="CJ1104">
        <v>2088</v>
      </c>
      <c r="CK1104" t="s">
        <v>233</v>
      </c>
      <c r="CL1104">
        <v>160823</v>
      </c>
      <c r="CM1104" t="s">
        <v>161</v>
      </c>
      <c r="CN1104">
        <v>2088</v>
      </c>
      <c r="CO1104">
        <v>20</v>
      </c>
      <c r="CP1104" t="s">
        <v>139</v>
      </c>
      <c r="CQ1104" t="s">
        <v>5553</v>
      </c>
      <c r="CR1104"/>
      <c r="CS1104" t="s">
        <v>5852</v>
      </c>
      <c r="CT1104" t="s">
        <v>1286</v>
      </c>
      <c r="CU1104" t="s">
        <v>1287</v>
      </c>
      <c r="CV1104">
        <v>0</v>
      </c>
      <c r="CW1104" t="s">
        <v>1288</v>
      </c>
      <c r="CX1104" t="s">
        <v>1289</v>
      </c>
      <c r="CY1104" t="s">
        <v>1289</v>
      </c>
      <c r="CZ1104"/>
      <c r="DA1104" t="s">
        <v>1600</v>
      </c>
      <c r="DB1104"/>
      <c r="DC1104" t="s">
        <v>412</v>
      </c>
      <c r="DD1104"/>
      <c r="DE1104">
        <v>17.9807</v>
      </c>
      <c r="DF1104" t="s">
        <v>5853</v>
      </c>
      <c r="DG1104">
        <v>0</v>
      </c>
      <c r="DH1104"/>
      <c r="DI1104"/>
      <c r="DJ1104"/>
      <c r="DK1104" t="s">
        <v>5853</v>
      </c>
      <c r="DL1104"/>
      <c r="DM1104"/>
      <c r="DN1104"/>
      <c r="DO1104"/>
      <c r="DP1104"/>
      <c r="DQ1104"/>
      <c r="DR1104"/>
      <c r="DS1104"/>
    </row>
    <row r="1105" spans="1:123">
      <c r="A1105" t="s">
        <v>656</v>
      </c>
      <c r="B1105" t="s">
        <v>1266</v>
      </c>
      <c r="C1105">
        <v>721212536</v>
      </c>
      <c r="D1105" t="s">
        <v>801</v>
      </c>
      <c r="E1105" t="s">
        <v>802</v>
      </c>
      <c r="F1105" t="s">
        <v>518</v>
      </c>
      <c r="G1105" t="s">
        <v>518</v>
      </c>
      <c r="H1105" t="s">
        <v>127</v>
      </c>
      <c r="I1105">
        <v>1</v>
      </c>
      <c r="J1105" t="s">
        <v>128</v>
      </c>
      <c r="K1105" t="s">
        <v>1268</v>
      </c>
      <c r="L1105" t="s">
        <v>1268</v>
      </c>
      <c r="M1105" t="s">
        <v>130</v>
      </c>
      <c r="N1105" t="s">
        <v>130</v>
      </c>
      <c r="O1105" t="s">
        <v>5851</v>
      </c>
      <c r="P1105" t="s">
        <v>1283</v>
      </c>
      <c r="Q1105" t="s">
        <v>984</v>
      </c>
      <c r="R1105">
        <v>0</v>
      </c>
      <c r="S1105">
        <v>0</v>
      </c>
      <c r="T1105" t="s">
        <v>1284</v>
      </c>
      <c r="U1105" t="s">
        <v>1284</v>
      </c>
      <c r="V1105"/>
      <c r="W1105" t="s">
        <v>251</v>
      </c>
      <c r="X1105" t="s">
        <v>133</v>
      </c>
      <c r="Y1105">
        <v>0</v>
      </c>
      <c r="Z1105">
        <v>0</v>
      </c>
      <c r="AA1105" t="s">
        <v>152</v>
      </c>
      <c r="AB1105">
        <v>0</v>
      </c>
      <c r="AC1105" t="s">
        <v>5852</v>
      </c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BT1105"/>
      <c r="BU1105"/>
      <c r="BV1105"/>
      <c r="BW1105"/>
      <c r="BX1105"/>
      <c r="BY1105"/>
      <c r="BZ1105"/>
      <c r="CA1105"/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525431</v>
      </c>
      <c r="CI1105" t="s">
        <v>137</v>
      </c>
      <c r="CJ1105">
        <v>22</v>
      </c>
      <c r="CK1105" t="s">
        <v>233</v>
      </c>
      <c r="CL1105">
        <v>160757</v>
      </c>
      <c r="CM1105" t="s">
        <v>136</v>
      </c>
      <c r="CN1105">
        <v>22</v>
      </c>
      <c r="CO1105">
        <v>1</v>
      </c>
      <c r="CP1105" t="s">
        <v>139</v>
      </c>
      <c r="CQ1105" t="s">
        <v>5553</v>
      </c>
      <c r="CR1105"/>
      <c r="CS1105"/>
      <c r="CT1105"/>
      <c r="CU1105"/>
      <c r="CV1105"/>
      <c r="CW1105"/>
      <c r="CX1105"/>
      <c r="CY1105"/>
      <c r="CZ1105"/>
      <c r="DA1105"/>
      <c r="DB1105"/>
      <c r="DC1105"/>
      <c r="DD1105"/>
      <c r="DE1105"/>
      <c r="DF1105"/>
      <c r="DG1105"/>
      <c r="DH1105"/>
      <c r="DI1105"/>
      <c r="DJ1105"/>
      <c r="DK1105"/>
      <c r="DL1105"/>
      <c r="DM1105"/>
      <c r="DN1105"/>
      <c r="DO1105"/>
      <c r="DP1105"/>
      <c r="DQ1105"/>
      <c r="DR1105"/>
      <c r="DS1105"/>
    </row>
    <row r="1106" spans="1:123">
      <c r="A1106" t="s">
        <v>705</v>
      </c>
      <c r="B1106" t="s">
        <v>1266</v>
      </c>
      <c r="C1106">
        <v>721212536</v>
      </c>
      <c r="D1106" t="s">
        <v>801</v>
      </c>
      <c r="E1106" t="s">
        <v>802</v>
      </c>
      <c r="F1106" t="s">
        <v>518</v>
      </c>
      <c r="G1106" t="s">
        <v>518</v>
      </c>
      <c r="H1106" t="s">
        <v>127</v>
      </c>
      <c r="I1106">
        <v>1</v>
      </c>
      <c r="J1106" t="s">
        <v>128</v>
      </c>
      <c r="K1106" t="s">
        <v>1268</v>
      </c>
      <c r="L1106" t="s">
        <v>1268</v>
      </c>
      <c r="M1106" t="s">
        <v>130</v>
      </c>
      <c r="N1106" t="s">
        <v>130</v>
      </c>
      <c r="O1106" t="s">
        <v>5854</v>
      </c>
      <c r="P1106" t="s">
        <v>5855</v>
      </c>
      <c r="Q1106" t="s">
        <v>637</v>
      </c>
      <c r="R1106"/>
      <c r="S1106"/>
      <c r="T1106" t="s">
        <v>1074</v>
      </c>
      <c r="U1106" t="s">
        <v>1074</v>
      </c>
      <c r="V1106"/>
      <c r="W1106" t="s">
        <v>251</v>
      </c>
      <c r="X1106" t="s">
        <v>133</v>
      </c>
      <c r="Y1106"/>
      <c r="Z1106"/>
      <c r="AA1106" t="s">
        <v>152</v>
      </c>
      <c r="AB1106">
        <v>23</v>
      </c>
      <c r="AC1106" t="s">
        <v>5856</v>
      </c>
      <c r="AD1106" t="s">
        <v>136</v>
      </c>
      <c r="AE1106">
        <v>17.7145</v>
      </c>
      <c r="AF1106">
        <v>23</v>
      </c>
      <c r="AG1106"/>
      <c r="AH1106">
        <v>0</v>
      </c>
      <c r="AI1106"/>
      <c r="AJ1106">
        <v>50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28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/>
      <c r="BL1106">
        <v>19</v>
      </c>
      <c r="BM1106"/>
      <c r="BN1106"/>
      <c r="BO1106">
        <v>0</v>
      </c>
      <c r="BP1106"/>
      <c r="BQ1106">
        <v>0</v>
      </c>
      <c r="BR1106">
        <v>34.12</v>
      </c>
      <c r="BS1106"/>
      <c r="BT1106">
        <v>4</v>
      </c>
      <c r="BU1106"/>
      <c r="BV1106">
        <v>4</v>
      </c>
      <c r="BW1106"/>
      <c r="BX1106">
        <v>0</v>
      </c>
      <c r="BY1106"/>
      <c r="BZ1106"/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525343</v>
      </c>
      <c r="CI1106" t="s">
        <v>137</v>
      </c>
      <c r="CJ1106">
        <v>115.48</v>
      </c>
      <c r="CK1106" t="s">
        <v>199</v>
      </c>
      <c r="CL1106">
        <v>162286</v>
      </c>
      <c r="CM1106" t="s">
        <v>136</v>
      </c>
      <c r="CN1106">
        <v>115.48</v>
      </c>
      <c r="CO1106">
        <v>13</v>
      </c>
      <c r="CP1106" t="s">
        <v>139</v>
      </c>
      <c r="CQ1106" t="s">
        <v>5553</v>
      </c>
      <c r="CR1106"/>
      <c r="CS1106" t="s">
        <v>5856</v>
      </c>
      <c r="CT1106" t="s">
        <v>3784</v>
      </c>
      <c r="CU1106" t="s">
        <v>2055</v>
      </c>
      <c r="CV1106">
        <v>0</v>
      </c>
      <c r="CW1106">
        <v>0</v>
      </c>
      <c r="CX1106">
        <v>0</v>
      </c>
      <c r="CY1106">
        <v>0</v>
      </c>
      <c r="CZ1106"/>
      <c r="DA1106" t="s">
        <v>2361</v>
      </c>
      <c r="DB1106"/>
      <c r="DC1106" t="s">
        <v>2833</v>
      </c>
      <c r="DD1106"/>
      <c r="DE1106">
        <v>17.9587</v>
      </c>
      <c r="DF1106" t="s">
        <v>5857</v>
      </c>
      <c r="DG1106">
        <v>0</v>
      </c>
      <c r="DH1106"/>
      <c r="DI1106"/>
      <c r="DJ1106"/>
      <c r="DK1106" t="s">
        <v>5857</v>
      </c>
      <c r="DL1106"/>
      <c r="DM1106"/>
      <c r="DN1106"/>
      <c r="DO1106"/>
      <c r="DP1106"/>
      <c r="DQ1106"/>
      <c r="DR1106"/>
      <c r="DS1106"/>
    </row>
    <row r="1107" spans="1:123">
      <c r="A1107"/>
      <c r="B1107" t="s">
        <v>1266</v>
      </c>
      <c r="C1107">
        <v>721212536</v>
      </c>
      <c r="D1107" t="s">
        <v>801</v>
      </c>
      <c r="E1107" t="s">
        <v>802</v>
      </c>
      <c r="F1107" t="s">
        <v>518</v>
      </c>
      <c r="G1107" t="s">
        <v>518</v>
      </c>
      <c r="H1107" t="s">
        <v>127</v>
      </c>
      <c r="I1107">
        <v>1</v>
      </c>
      <c r="J1107" t="s">
        <v>128</v>
      </c>
      <c r="K1107" t="s">
        <v>1268</v>
      </c>
      <c r="L1107" t="s">
        <v>1268</v>
      </c>
      <c r="M1107" t="s">
        <v>130</v>
      </c>
      <c r="N1107" t="s">
        <v>5858</v>
      </c>
      <c r="O1107" t="s">
        <v>5859</v>
      </c>
      <c r="P1107"/>
      <c r="Q1107"/>
      <c r="R1107"/>
      <c r="S1107"/>
      <c r="T1107" t="s">
        <v>5860</v>
      </c>
      <c r="U1107" t="s">
        <v>5860</v>
      </c>
      <c r="V1107" t="s">
        <v>132</v>
      </c>
      <c r="W1107"/>
      <c r="X1107" t="s">
        <v>132</v>
      </c>
      <c r="Y1107"/>
      <c r="Z1107"/>
      <c r="AA1107" t="s">
        <v>134</v>
      </c>
      <c r="AB1107">
        <v>0</v>
      </c>
      <c r="AC1107" t="s">
        <v>5861</v>
      </c>
      <c r="AD1107" t="s">
        <v>136</v>
      </c>
      <c r="AE1107">
        <v>17.7145</v>
      </c>
      <c r="AF1107">
        <v>0</v>
      </c>
      <c r="AG1107"/>
      <c r="AH1107">
        <v>0</v>
      </c>
      <c r="AI1107"/>
      <c r="AJ1107">
        <v>0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0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1146.16</v>
      </c>
      <c r="BE1107"/>
      <c r="BF1107">
        <v>0</v>
      </c>
      <c r="BG1107"/>
      <c r="BH1107">
        <v>487.35</v>
      </c>
      <c r="BI1107"/>
      <c r="BJ1107"/>
      <c r="BK1107"/>
      <c r="BL1107">
        <v>0</v>
      </c>
      <c r="BM1107"/>
      <c r="BN1107"/>
      <c r="BO1107">
        <v>19461.93</v>
      </c>
      <c r="BP1107"/>
      <c r="BQ1107">
        <v>0</v>
      </c>
      <c r="BR1107">
        <v>160.58</v>
      </c>
      <c r="BS1107"/>
      <c r="BT1107">
        <v>0</v>
      </c>
      <c r="BU1107"/>
      <c r="BV1107">
        <v>4</v>
      </c>
      <c r="BW1107"/>
      <c r="BX1107">
        <v>0</v>
      </c>
      <c r="BY1107"/>
      <c r="BZ1107"/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/>
      <c r="CI1107"/>
      <c r="CJ1107"/>
      <c r="CK1107"/>
      <c r="CL1107"/>
      <c r="CM1107"/>
      <c r="CN1107"/>
      <c r="CO1107">
        <v>0</v>
      </c>
      <c r="CP1107" t="s">
        <v>200</v>
      </c>
      <c r="CQ1107" t="s">
        <v>5553</v>
      </c>
      <c r="CR1107"/>
      <c r="CS1107" t="s">
        <v>5861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/>
      <c r="DA1107"/>
      <c r="DB1107"/>
      <c r="DC1107"/>
      <c r="DD1107"/>
      <c r="DE1107"/>
      <c r="DF1107"/>
      <c r="DG1107">
        <v>0</v>
      </c>
      <c r="DH1107" t="s">
        <v>5862</v>
      </c>
      <c r="DI1107"/>
      <c r="DJ1107" t="s">
        <v>5863</v>
      </c>
      <c r="DK1107" t="s">
        <v>5864</v>
      </c>
      <c r="DL1107"/>
      <c r="DM1107"/>
      <c r="DN1107"/>
      <c r="DO1107"/>
      <c r="DP1107" t="s">
        <v>222</v>
      </c>
      <c r="DQ1107"/>
      <c r="DR1107" t="s">
        <v>660</v>
      </c>
      <c r="DS1107" t="s">
        <v>224</v>
      </c>
    </row>
    <row r="1108" spans="1:123">
      <c r="A1108"/>
      <c r="B1108" t="s">
        <v>1266</v>
      </c>
      <c r="C1108">
        <v>721212536</v>
      </c>
      <c r="D1108" t="s">
        <v>801</v>
      </c>
      <c r="E1108" t="s">
        <v>802</v>
      </c>
      <c r="F1108" t="s">
        <v>518</v>
      </c>
      <c r="G1108" t="s">
        <v>518</v>
      </c>
      <c r="H1108" t="s">
        <v>127</v>
      </c>
      <c r="I1108">
        <v>1</v>
      </c>
      <c r="J1108" t="s">
        <v>128</v>
      </c>
      <c r="K1108" t="s">
        <v>1268</v>
      </c>
      <c r="L1108" t="s">
        <v>1268</v>
      </c>
      <c r="M1108" t="s">
        <v>130</v>
      </c>
      <c r="N1108" t="s">
        <v>130</v>
      </c>
      <c r="O1108" t="s">
        <v>5865</v>
      </c>
      <c r="P1108"/>
      <c r="Q1108" t="s">
        <v>149</v>
      </c>
      <c r="R1108"/>
      <c r="S1108"/>
      <c r="T1108" t="s">
        <v>353</v>
      </c>
      <c r="U1108" t="s">
        <v>353</v>
      </c>
      <c r="V1108"/>
      <c r="W1108" t="s">
        <v>151</v>
      </c>
      <c r="X1108" t="s">
        <v>133</v>
      </c>
      <c r="Y1108"/>
      <c r="Z1108"/>
      <c r="AA1108" t="s">
        <v>134</v>
      </c>
      <c r="AB1108">
        <v>0</v>
      </c>
      <c r="AC1108" t="s">
        <v>5866</v>
      </c>
      <c r="AD1108" t="s">
        <v>136</v>
      </c>
      <c r="AE1108">
        <v>17.7145</v>
      </c>
      <c r="AF1108">
        <v>0</v>
      </c>
      <c r="AG1108"/>
      <c r="AH1108">
        <v>0</v>
      </c>
      <c r="AI1108"/>
      <c r="AJ1108">
        <v>25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198.58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/>
      <c r="BL1108">
        <v>0</v>
      </c>
      <c r="BM1108"/>
      <c r="BN1108"/>
      <c r="BO1108">
        <v>0</v>
      </c>
      <c r="BP1108"/>
      <c r="BQ1108">
        <v>0</v>
      </c>
      <c r="BR1108">
        <v>226.94</v>
      </c>
      <c r="BS1108"/>
      <c r="BT1108">
        <v>0</v>
      </c>
      <c r="BU1108"/>
      <c r="BV1108">
        <v>4</v>
      </c>
      <c r="BW1108"/>
      <c r="BX1108">
        <v>0</v>
      </c>
      <c r="BY1108"/>
      <c r="BZ1108"/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525964</v>
      </c>
      <c r="CI1108" t="s">
        <v>137</v>
      </c>
      <c r="CJ1108">
        <v>259.35</v>
      </c>
      <c r="CK1108" t="s">
        <v>295</v>
      </c>
      <c r="CL1108">
        <v>163240</v>
      </c>
      <c r="CM1108" t="s">
        <v>136</v>
      </c>
      <c r="CN1108">
        <v>259.35</v>
      </c>
      <c r="CO1108">
        <v>101</v>
      </c>
      <c r="CP1108" t="s">
        <v>139</v>
      </c>
      <c r="CQ1108" t="s">
        <v>5553</v>
      </c>
      <c r="CR1108"/>
      <c r="CS1108" t="s">
        <v>5866</v>
      </c>
      <c r="CT1108" t="s">
        <v>5867</v>
      </c>
      <c r="CU1108" t="s">
        <v>3773</v>
      </c>
      <c r="CV1108">
        <v>0</v>
      </c>
      <c r="CW1108">
        <v>0</v>
      </c>
      <c r="CX1108">
        <v>0</v>
      </c>
      <c r="CY1108">
        <v>0</v>
      </c>
      <c r="CZ1108"/>
      <c r="DA1108"/>
      <c r="DB1108"/>
      <c r="DC1108"/>
      <c r="DD1108"/>
      <c r="DE1108">
        <v>17.854</v>
      </c>
      <c r="DF1108" t="s">
        <v>5868</v>
      </c>
      <c r="DG1108">
        <v>0</v>
      </c>
      <c r="DH1108"/>
      <c r="DI1108"/>
      <c r="DJ1108"/>
      <c r="DK1108" t="s">
        <v>5868</v>
      </c>
      <c r="DL1108"/>
      <c r="DM1108"/>
      <c r="DN1108"/>
      <c r="DO1108"/>
      <c r="DP1108"/>
      <c r="DQ1108"/>
      <c r="DR1108"/>
      <c r="DS1108"/>
    </row>
    <row r="1109" spans="1:123">
      <c r="A1109"/>
      <c r="B1109" t="s">
        <v>1266</v>
      </c>
      <c r="C1109">
        <v>721212536</v>
      </c>
      <c r="D1109" t="s">
        <v>801</v>
      </c>
      <c r="E1109" t="s">
        <v>802</v>
      </c>
      <c r="F1109" t="s">
        <v>518</v>
      </c>
      <c r="G1109" t="s">
        <v>518</v>
      </c>
      <c r="H1109" t="s">
        <v>127</v>
      </c>
      <c r="I1109">
        <v>1</v>
      </c>
      <c r="J1109" t="s">
        <v>128</v>
      </c>
      <c r="K1109" t="s">
        <v>1268</v>
      </c>
      <c r="L1109" t="s">
        <v>1268</v>
      </c>
      <c r="M1109" t="s">
        <v>130</v>
      </c>
      <c r="N1109" t="s">
        <v>130</v>
      </c>
      <c r="O1109" t="s">
        <v>5869</v>
      </c>
      <c r="P1109"/>
      <c r="Q1109" t="s">
        <v>188</v>
      </c>
      <c r="R1109"/>
      <c r="S1109"/>
      <c r="T1109" t="s">
        <v>1698</v>
      </c>
      <c r="U1109" t="s">
        <v>1698</v>
      </c>
      <c r="V1109"/>
      <c r="W1109" t="s">
        <v>151</v>
      </c>
      <c r="X1109" t="s">
        <v>132</v>
      </c>
      <c r="Y1109"/>
      <c r="Z1109"/>
      <c r="AA1109" t="s">
        <v>134</v>
      </c>
      <c r="AB1109">
        <v>0</v>
      </c>
      <c r="AC1109" t="s">
        <v>5870</v>
      </c>
      <c r="AD1109" t="s">
        <v>136</v>
      </c>
      <c r="AE1109">
        <v>17.7145</v>
      </c>
      <c r="AF1109">
        <v>0</v>
      </c>
      <c r="AG1109"/>
      <c r="AH1109">
        <v>0</v>
      </c>
      <c r="AI1109"/>
      <c r="AJ1109">
        <v>40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207.34</v>
      </c>
      <c r="AS1109"/>
      <c r="AT1109">
        <v>210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/>
      <c r="BL1109">
        <v>0</v>
      </c>
      <c r="BM1109"/>
      <c r="BN1109"/>
      <c r="BO1109">
        <v>0</v>
      </c>
      <c r="BP1109"/>
      <c r="BQ1109">
        <v>0</v>
      </c>
      <c r="BR1109">
        <v>248.81</v>
      </c>
      <c r="BS1109"/>
      <c r="BT1109">
        <v>0</v>
      </c>
      <c r="BU1109"/>
      <c r="BV1109">
        <v>4</v>
      </c>
      <c r="BW1109"/>
      <c r="BX1109">
        <v>0</v>
      </c>
      <c r="BY1109"/>
      <c r="BZ1109"/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526666</v>
      </c>
      <c r="CI1109" t="s">
        <v>137</v>
      </c>
      <c r="CJ1109">
        <v>530.51</v>
      </c>
      <c r="CK1109" t="s">
        <v>359</v>
      </c>
      <c r="CL1109">
        <v>161535</v>
      </c>
      <c r="CM1109" t="s">
        <v>136</v>
      </c>
      <c r="CN1109">
        <v>530.51</v>
      </c>
      <c r="CO1109">
        <v>530.51</v>
      </c>
      <c r="CP1109" t="s">
        <v>139</v>
      </c>
      <c r="CQ1109" t="s">
        <v>5553</v>
      </c>
      <c r="CR1109"/>
      <c r="CS1109" t="s">
        <v>5870</v>
      </c>
      <c r="CT1109" t="s">
        <v>5871</v>
      </c>
      <c r="CU1109" t="s">
        <v>913</v>
      </c>
      <c r="CV1109">
        <v>0</v>
      </c>
      <c r="CW1109">
        <v>0</v>
      </c>
      <c r="CX1109">
        <v>0</v>
      </c>
      <c r="CY1109">
        <v>0</v>
      </c>
      <c r="CZ1109"/>
      <c r="DA1109" t="s">
        <v>5872</v>
      </c>
      <c r="DB1109"/>
      <c r="DC1109"/>
      <c r="DD1109"/>
      <c r="DE1109">
        <v>17.452</v>
      </c>
      <c r="DF1109" t="s">
        <v>5873</v>
      </c>
      <c r="DG1109">
        <v>0</v>
      </c>
      <c r="DH1109"/>
      <c r="DI1109"/>
      <c r="DJ1109"/>
      <c r="DK1109" t="s">
        <v>5873</v>
      </c>
      <c r="DL1109"/>
      <c r="DM1109"/>
      <c r="DN1109"/>
      <c r="DO1109"/>
      <c r="DP1109"/>
      <c r="DQ1109"/>
      <c r="DR1109"/>
      <c r="DS1109"/>
    </row>
    <row r="1110" spans="1:123">
      <c r="A1110" t="s">
        <v>656</v>
      </c>
      <c r="B1110" t="s">
        <v>1266</v>
      </c>
      <c r="C1110">
        <v>721212536</v>
      </c>
      <c r="D1110" t="s">
        <v>801</v>
      </c>
      <c r="E1110" t="s">
        <v>802</v>
      </c>
      <c r="F1110" t="s">
        <v>518</v>
      </c>
      <c r="G1110" t="s">
        <v>518</v>
      </c>
      <c r="H1110" t="s">
        <v>127</v>
      </c>
      <c r="I1110">
        <v>1</v>
      </c>
      <c r="J1110" t="s">
        <v>128</v>
      </c>
      <c r="K1110" t="s">
        <v>1268</v>
      </c>
      <c r="L1110" t="s">
        <v>1268</v>
      </c>
      <c r="M1110" t="s">
        <v>130</v>
      </c>
      <c r="N1110" t="s">
        <v>130</v>
      </c>
      <c r="O1110" t="s">
        <v>5874</v>
      </c>
      <c r="P1110" t="s">
        <v>1283</v>
      </c>
      <c r="Q1110" t="s">
        <v>984</v>
      </c>
      <c r="R1110"/>
      <c r="S1110"/>
      <c r="T1110" t="s">
        <v>1284</v>
      </c>
      <c r="U1110" t="s">
        <v>1284</v>
      </c>
      <c r="V1110"/>
      <c r="W1110" t="s">
        <v>251</v>
      </c>
      <c r="X1110" t="s">
        <v>132</v>
      </c>
      <c r="Y1110"/>
      <c r="Z1110"/>
      <c r="AA1110" t="s">
        <v>152</v>
      </c>
      <c r="AB1110">
        <v>36.48</v>
      </c>
      <c r="AC1110" t="s">
        <v>5875</v>
      </c>
      <c r="AD1110" t="s">
        <v>824</v>
      </c>
      <c r="AE1110">
        <v>17.7145</v>
      </c>
      <c r="AF1110"/>
      <c r="AG1110">
        <v>36.48</v>
      </c>
      <c r="AH1110"/>
      <c r="AI1110">
        <v>50</v>
      </c>
      <c r="AJ1110"/>
      <c r="AK1110">
        <v>480</v>
      </c>
      <c r="AL1110"/>
      <c r="AM1110">
        <v>430</v>
      </c>
      <c r="AN1110"/>
      <c r="AO1110">
        <v>0</v>
      </c>
      <c r="AP1110"/>
      <c r="AQ1110">
        <v>0</v>
      </c>
      <c r="AR1110"/>
      <c r="AS1110">
        <v>470</v>
      </c>
      <c r="AT1110"/>
      <c r="AU1110">
        <v>4254</v>
      </c>
      <c r="AV1110"/>
      <c r="AW1110">
        <v>0</v>
      </c>
      <c r="AX1110"/>
      <c r="AY1110">
        <v>210</v>
      </c>
      <c r="AZ1110"/>
      <c r="BA1110">
        <v>210</v>
      </c>
      <c r="BB1110"/>
      <c r="BC1110">
        <v>0</v>
      </c>
      <c r="BD1110"/>
      <c r="BE1110">
        <v>0</v>
      </c>
      <c r="BF1110"/>
      <c r="BG1110">
        <v>0</v>
      </c>
      <c r="BH1110"/>
      <c r="BI1110">
        <v>0</v>
      </c>
      <c r="BJ1110"/>
      <c r="BK1110"/>
      <c r="BL1110">
        <v>69.31</v>
      </c>
      <c r="BM1110"/>
      <c r="BN1110"/>
      <c r="BO1110">
        <v>0</v>
      </c>
      <c r="BP1110"/>
      <c r="BQ1110">
        <v>0</v>
      </c>
      <c r="BR1110">
        <v>49.25</v>
      </c>
      <c r="BS1110"/>
      <c r="BT1110">
        <v>57.3</v>
      </c>
      <c r="BU1110"/>
      <c r="BV1110">
        <v>4</v>
      </c>
      <c r="BW1110"/>
      <c r="BX1110">
        <v>0</v>
      </c>
      <c r="BY1110"/>
      <c r="BZ1110"/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525338</v>
      </c>
      <c r="CI1110" t="s">
        <v>137</v>
      </c>
      <c r="CJ1110">
        <v>7022.64</v>
      </c>
      <c r="CK1110" t="s">
        <v>199</v>
      </c>
      <c r="CL1110">
        <v>160606</v>
      </c>
      <c r="CM1110" t="s">
        <v>161</v>
      </c>
      <c r="CN1110">
        <v>7022.64</v>
      </c>
      <c r="CO1110">
        <v>33</v>
      </c>
      <c r="CP1110" t="s">
        <v>139</v>
      </c>
      <c r="CQ1110" t="s">
        <v>5553</v>
      </c>
      <c r="CR1110"/>
      <c r="CS1110" t="s">
        <v>5875</v>
      </c>
      <c r="CT1110" t="s">
        <v>1286</v>
      </c>
      <c r="CU1110" t="s">
        <v>1287</v>
      </c>
      <c r="CV1110">
        <v>0</v>
      </c>
      <c r="CW1110" t="s">
        <v>1288</v>
      </c>
      <c r="CX1110" t="s">
        <v>1289</v>
      </c>
      <c r="CY1110" t="s">
        <v>1289</v>
      </c>
      <c r="CZ1110"/>
      <c r="DA1110" t="s">
        <v>5876</v>
      </c>
      <c r="DB1110"/>
      <c r="DC1110" t="s">
        <v>5877</v>
      </c>
      <c r="DD1110" t="s">
        <v>2055</v>
      </c>
      <c r="DE1110">
        <v>17.9587</v>
      </c>
      <c r="DF1110" t="s">
        <v>5878</v>
      </c>
      <c r="DG1110">
        <v>0</v>
      </c>
      <c r="DH1110"/>
      <c r="DI1110"/>
      <c r="DJ1110"/>
      <c r="DK1110" t="s">
        <v>5878</v>
      </c>
      <c r="DL1110"/>
      <c r="DM1110"/>
      <c r="DN1110"/>
      <c r="DO1110"/>
      <c r="DP1110"/>
      <c r="DQ1110"/>
      <c r="DR1110"/>
      <c r="DS1110"/>
    </row>
    <row r="1111" spans="1:123">
      <c r="A1111" t="s">
        <v>656</v>
      </c>
      <c r="B1111" t="s">
        <v>1266</v>
      </c>
      <c r="C1111">
        <v>721212536</v>
      </c>
      <c r="D1111" t="s">
        <v>801</v>
      </c>
      <c r="E1111" t="s">
        <v>802</v>
      </c>
      <c r="F1111" t="s">
        <v>518</v>
      </c>
      <c r="G1111" t="s">
        <v>518</v>
      </c>
      <c r="H1111" t="s">
        <v>127</v>
      </c>
      <c r="I1111">
        <v>1</v>
      </c>
      <c r="J1111" t="s">
        <v>128</v>
      </c>
      <c r="K1111" t="s">
        <v>1268</v>
      </c>
      <c r="L1111" t="s">
        <v>1268</v>
      </c>
      <c r="M1111" t="s">
        <v>130</v>
      </c>
      <c r="N1111" t="s">
        <v>130</v>
      </c>
      <c r="O1111" t="s">
        <v>5874</v>
      </c>
      <c r="P1111" t="s">
        <v>1283</v>
      </c>
      <c r="Q1111" t="s">
        <v>984</v>
      </c>
      <c r="R1111">
        <v>0</v>
      </c>
      <c r="S1111">
        <v>0</v>
      </c>
      <c r="T1111" t="s">
        <v>1284</v>
      </c>
      <c r="U1111" t="s">
        <v>1284</v>
      </c>
      <c r="V1111"/>
      <c r="W1111" t="s">
        <v>251</v>
      </c>
      <c r="X1111" t="s">
        <v>132</v>
      </c>
      <c r="Y1111">
        <v>0</v>
      </c>
      <c r="Z1111">
        <v>0</v>
      </c>
      <c r="AA1111" t="s">
        <v>152</v>
      </c>
      <c r="AB1111">
        <v>0</v>
      </c>
      <c r="AC1111" t="s">
        <v>5875</v>
      </c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BT1111"/>
      <c r="BU1111"/>
      <c r="BV1111"/>
      <c r="BW1111"/>
      <c r="BX1111"/>
      <c r="BY1111"/>
      <c r="BZ1111"/>
      <c r="CA1111"/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525340</v>
      </c>
      <c r="CI1111" t="s">
        <v>137</v>
      </c>
      <c r="CJ1111">
        <v>90.12</v>
      </c>
      <c r="CK1111" t="s">
        <v>199</v>
      </c>
      <c r="CL1111">
        <v>160543</v>
      </c>
      <c r="CM1111" t="s">
        <v>136</v>
      </c>
      <c r="CN1111">
        <v>90.12</v>
      </c>
      <c r="CO1111">
        <v>1</v>
      </c>
      <c r="CP1111" t="s">
        <v>139</v>
      </c>
      <c r="CQ1111" t="s">
        <v>5553</v>
      </c>
      <c r="CR1111"/>
      <c r="CS1111"/>
      <c r="CT1111"/>
      <c r="CU1111"/>
      <c r="CV1111"/>
      <c r="CW1111"/>
      <c r="CX1111"/>
      <c r="CY1111"/>
      <c r="CZ1111"/>
      <c r="DA1111"/>
      <c r="DB1111"/>
      <c r="DC1111"/>
      <c r="DD1111"/>
      <c r="DE1111"/>
      <c r="DF1111"/>
      <c r="DG1111"/>
      <c r="DH1111"/>
      <c r="DI1111"/>
      <c r="DJ1111"/>
      <c r="DK1111"/>
      <c r="DL1111"/>
      <c r="DM1111"/>
      <c r="DN1111"/>
      <c r="DO1111"/>
      <c r="DP1111"/>
      <c r="DQ1111"/>
      <c r="DR1111"/>
      <c r="DS1111"/>
    </row>
    <row r="1112" spans="1:123">
      <c r="A1112"/>
      <c r="B1112" t="s">
        <v>1266</v>
      </c>
      <c r="C1112">
        <v>721212536</v>
      </c>
      <c r="D1112" t="s">
        <v>801</v>
      </c>
      <c r="E1112" t="s">
        <v>802</v>
      </c>
      <c r="F1112" t="s">
        <v>518</v>
      </c>
      <c r="G1112" t="s">
        <v>518</v>
      </c>
      <c r="H1112" t="s">
        <v>127</v>
      </c>
      <c r="I1112">
        <v>1</v>
      </c>
      <c r="J1112" t="s">
        <v>128</v>
      </c>
      <c r="K1112" t="s">
        <v>1268</v>
      </c>
      <c r="L1112" t="s">
        <v>1268</v>
      </c>
      <c r="M1112" t="s">
        <v>130</v>
      </c>
      <c r="N1112" t="s">
        <v>130</v>
      </c>
      <c r="O1112" t="s">
        <v>5879</v>
      </c>
      <c r="P1112"/>
      <c r="Q1112" t="s">
        <v>500</v>
      </c>
      <c r="R1112"/>
      <c r="S1112"/>
      <c r="T1112" t="s">
        <v>501</v>
      </c>
      <c r="U1112" t="s">
        <v>501</v>
      </c>
      <c r="V1112"/>
      <c r="W1112" t="s">
        <v>251</v>
      </c>
      <c r="X1112" t="s">
        <v>133</v>
      </c>
      <c r="Y1112"/>
      <c r="Z1112"/>
      <c r="AA1112" t="s">
        <v>134</v>
      </c>
      <c r="AB1112">
        <v>0</v>
      </c>
      <c r="AC1112" t="s">
        <v>5880</v>
      </c>
      <c r="AD1112" t="s">
        <v>136</v>
      </c>
      <c r="AE1112">
        <v>17.7145</v>
      </c>
      <c r="AF1112">
        <v>0</v>
      </c>
      <c r="AG1112"/>
      <c r="AH1112">
        <v>0</v>
      </c>
      <c r="AI1112"/>
      <c r="AJ1112">
        <v>89</v>
      </c>
      <c r="AK1112"/>
      <c r="AL1112">
        <v>69.46</v>
      </c>
      <c r="AM1112"/>
      <c r="AN1112">
        <v>0</v>
      </c>
      <c r="AO1112"/>
      <c r="AP1112">
        <v>0</v>
      </c>
      <c r="AQ1112"/>
      <c r="AR1112">
        <v>204.53</v>
      </c>
      <c r="AS1112"/>
      <c r="AT1112">
        <v>0</v>
      </c>
      <c r="AU1112"/>
      <c r="AV1112">
        <v>0</v>
      </c>
      <c r="AW1112"/>
      <c r="AX1112">
        <v>11</v>
      </c>
      <c r="AY1112"/>
      <c r="AZ1112">
        <v>11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/>
      <c r="BL1112">
        <v>0</v>
      </c>
      <c r="BM1112"/>
      <c r="BN1112"/>
      <c r="BO1112">
        <v>0</v>
      </c>
      <c r="BP1112"/>
      <c r="BQ1112">
        <v>0</v>
      </c>
      <c r="BR1112">
        <v>92.62</v>
      </c>
      <c r="BS1112"/>
      <c r="BT1112">
        <v>0</v>
      </c>
      <c r="BU1112"/>
      <c r="BV1112">
        <v>4</v>
      </c>
      <c r="BW1112"/>
      <c r="BX1112">
        <v>0</v>
      </c>
      <c r="BY1112"/>
      <c r="BZ1112"/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524783</v>
      </c>
      <c r="CI1112" t="s">
        <v>137</v>
      </c>
      <c r="CJ1112">
        <v>446.58</v>
      </c>
      <c r="CK1112" t="s">
        <v>154</v>
      </c>
      <c r="CL1112">
        <v>161055</v>
      </c>
      <c r="CM1112" t="s">
        <v>136</v>
      </c>
      <c r="CN1112">
        <v>446.58</v>
      </c>
      <c r="CO1112">
        <v>9</v>
      </c>
      <c r="CP1112" t="s">
        <v>162</v>
      </c>
      <c r="CQ1112" t="s">
        <v>5553</v>
      </c>
      <c r="CR1112"/>
      <c r="CS1112" t="s">
        <v>5880</v>
      </c>
      <c r="CT1112" t="s">
        <v>5881</v>
      </c>
      <c r="CU1112" t="s">
        <v>896</v>
      </c>
      <c r="CV1112">
        <v>0</v>
      </c>
      <c r="CW1112" t="s">
        <v>5882</v>
      </c>
      <c r="CX1112" t="s">
        <v>242</v>
      </c>
      <c r="CY1112" t="s">
        <v>242</v>
      </c>
      <c r="CZ1112"/>
      <c r="DA1112"/>
      <c r="DB1112"/>
      <c r="DC1112"/>
      <c r="DD1112"/>
      <c r="DE1112">
        <v>17.8905</v>
      </c>
      <c r="DF1112" t="s">
        <v>5883</v>
      </c>
      <c r="DG1112">
        <v>0</v>
      </c>
      <c r="DH1112"/>
      <c r="DI1112"/>
      <c r="DJ1112"/>
      <c r="DK1112" t="s">
        <v>5883</v>
      </c>
      <c r="DL1112"/>
      <c r="DM1112"/>
      <c r="DN1112"/>
      <c r="DO1112"/>
      <c r="DP1112"/>
      <c r="DQ1112"/>
      <c r="DR1112"/>
      <c r="DS1112"/>
    </row>
    <row r="1113" spans="1:123">
      <c r="A1113"/>
      <c r="B1113" t="s">
        <v>1266</v>
      </c>
      <c r="C1113">
        <v>721212536</v>
      </c>
      <c r="D1113" t="s">
        <v>801</v>
      </c>
      <c r="E1113" t="s">
        <v>802</v>
      </c>
      <c r="F1113" t="s">
        <v>518</v>
      </c>
      <c r="G1113" t="s">
        <v>518</v>
      </c>
      <c r="H1113" t="s">
        <v>127</v>
      </c>
      <c r="I1113">
        <v>1</v>
      </c>
      <c r="J1113" t="s">
        <v>128</v>
      </c>
      <c r="K1113" t="s">
        <v>1268</v>
      </c>
      <c r="L1113" t="s">
        <v>1268</v>
      </c>
      <c r="M1113" t="s">
        <v>130</v>
      </c>
      <c r="N1113" t="s">
        <v>130</v>
      </c>
      <c r="O1113" t="s">
        <v>5884</v>
      </c>
      <c r="P1113"/>
      <c r="Q1113" t="s">
        <v>919</v>
      </c>
      <c r="R1113"/>
      <c r="S1113"/>
      <c r="T1113" t="s">
        <v>4231</v>
      </c>
      <c r="U1113" t="s">
        <v>4231</v>
      </c>
      <c r="V1113"/>
      <c r="W1113" t="s">
        <v>251</v>
      </c>
      <c r="X1113" t="s">
        <v>132</v>
      </c>
      <c r="Y1113"/>
      <c r="Z1113"/>
      <c r="AA1113" t="s">
        <v>134</v>
      </c>
      <c r="AB1113">
        <v>0</v>
      </c>
      <c r="AC1113" t="s">
        <v>5885</v>
      </c>
      <c r="AD1113" t="s">
        <v>136</v>
      </c>
      <c r="AE1113">
        <v>17.7145</v>
      </c>
      <c r="AF1113">
        <v>0</v>
      </c>
      <c r="AG1113"/>
      <c r="AH1113">
        <v>0</v>
      </c>
      <c r="AI1113"/>
      <c r="AJ1113">
        <v>89</v>
      </c>
      <c r="AK1113"/>
      <c r="AL1113">
        <v>61.69</v>
      </c>
      <c r="AM1113"/>
      <c r="AN1113">
        <v>0</v>
      </c>
      <c r="AO1113"/>
      <c r="AP1113">
        <v>0</v>
      </c>
      <c r="AQ1113"/>
      <c r="AR1113">
        <v>181.63</v>
      </c>
      <c r="AS1113"/>
      <c r="AT1113">
        <v>250</v>
      </c>
      <c r="AU1113"/>
      <c r="AV1113">
        <v>0</v>
      </c>
      <c r="AW1113"/>
      <c r="AX1113">
        <v>11</v>
      </c>
      <c r="AY1113"/>
      <c r="AZ1113">
        <v>11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/>
      <c r="BL1113">
        <v>0</v>
      </c>
      <c r="BM1113"/>
      <c r="BN1113"/>
      <c r="BO1113">
        <v>0</v>
      </c>
      <c r="BP1113"/>
      <c r="BQ1113">
        <v>0</v>
      </c>
      <c r="BR1113">
        <v>82.25</v>
      </c>
      <c r="BS1113"/>
      <c r="BT1113">
        <v>0</v>
      </c>
      <c r="BU1113"/>
      <c r="BV1113">
        <v>4</v>
      </c>
      <c r="BW1113"/>
      <c r="BX1113">
        <v>0</v>
      </c>
      <c r="BY1113"/>
      <c r="BZ1113"/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526708</v>
      </c>
      <c r="CI1113" t="s">
        <v>137</v>
      </c>
      <c r="CJ1113">
        <v>701.01</v>
      </c>
      <c r="CK1113" t="s">
        <v>359</v>
      </c>
      <c r="CL1113">
        <v>160855</v>
      </c>
      <c r="CM1113" t="s">
        <v>136</v>
      </c>
      <c r="CN1113">
        <v>701.01</v>
      </c>
      <c r="CO1113">
        <v>3</v>
      </c>
      <c r="CP1113" t="s">
        <v>139</v>
      </c>
      <c r="CQ1113" t="s">
        <v>5553</v>
      </c>
      <c r="CR1113"/>
      <c r="CS1113" t="s">
        <v>5885</v>
      </c>
      <c r="CT1113" t="s">
        <v>5886</v>
      </c>
      <c r="CU1113" t="s">
        <v>4784</v>
      </c>
      <c r="CV1113">
        <v>0</v>
      </c>
      <c r="CW1113" t="s">
        <v>5887</v>
      </c>
      <c r="CX1113" t="s">
        <v>4786</v>
      </c>
      <c r="CY1113" t="s">
        <v>4786</v>
      </c>
      <c r="CZ1113"/>
      <c r="DA1113" t="s">
        <v>5888</v>
      </c>
      <c r="DB1113"/>
      <c r="DC1113"/>
      <c r="DD1113"/>
      <c r="DE1113">
        <v>17.452</v>
      </c>
      <c r="DF1113" t="s">
        <v>5889</v>
      </c>
      <c r="DG1113">
        <v>0</v>
      </c>
      <c r="DH1113"/>
      <c r="DI1113"/>
      <c r="DJ1113"/>
      <c r="DK1113" t="s">
        <v>5889</v>
      </c>
      <c r="DL1113"/>
      <c r="DM1113"/>
      <c r="DN1113"/>
      <c r="DO1113"/>
      <c r="DP1113"/>
      <c r="DQ1113"/>
      <c r="DR1113"/>
      <c r="DS1113"/>
    </row>
    <row r="1114" spans="1:123">
      <c r="A1114"/>
      <c r="B1114" t="s">
        <v>1266</v>
      </c>
      <c r="C1114">
        <v>721212763</v>
      </c>
      <c r="D1114" t="s">
        <v>801</v>
      </c>
      <c r="E1114" t="s">
        <v>802</v>
      </c>
      <c r="F1114" t="s">
        <v>518</v>
      </c>
      <c r="G1114" t="s">
        <v>518</v>
      </c>
      <c r="H1114" t="s">
        <v>127</v>
      </c>
      <c r="I1114">
        <v>1</v>
      </c>
      <c r="J1114" t="s">
        <v>128</v>
      </c>
      <c r="K1114" t="s">
        <v>1268</v>
      </c>
      <c r="L1114" t="s">
        <v>1268</v>
      </c>
      <c r="M1114" t="s">
        <v>130</v>
      </c>
      <c r="N1114" t="s">
        <v>130</v>
      </c>
      <c r="O1114">
        <v>84411</v>
      </c>
      <c r="P1114"/>
      <c r="Q1114" t="s">
        <v>188</v>
      </c>
      <c r="R1114"/>
      <c r="S1114"/>
      <c r="T1114" t="s">
        <v>266</v>
      </c>
      <c r="U1114" t="s">
        <v>266</v>
      </c>
      <c r="V1114"/>
      <c r="W1114" t="s">
        <v>151</v>
      </c>
      <c r="X1114" t="s">
        <v>133</v>
      </c>
      <c r="Y1114"/>
      <c r="Z1114"/>
      <c r="AA1114" t="s">
        <v>134</v>
      </c>
      <c r="AB1114">
        <v>0</v>
      </c>
      <c r="AC1114" t="s">
        <v>5890</v>
      </c>
      <c r="AD1114" t="s">
        <v>136</v>
      </c>
      <c r="AE1114">
        <v>17.7145</v>
      </c>
      <c r="AF1114">
        <v>0</v>
      </c>
      <c r="AG1114"/>
      <c r="AH1114">
        <v>0</v>
      </c>
      <c r="AI1114"/>
      <c r="AJ1114">
        <v>35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403.93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/>
      <c r="BL1114">
        <v>0</v>
      </c>
      <c r="BM1114"/>
      <c r="BN1114"/>
      <c r="BO1114">
        <v>0</v>
      </c>
      <c r="BP1114"/>
      <c r="BQ1114">
        <v>0</v>
      </c>
      <c r="BR1114">
        <v>421.49</v>
      </c>
      <c r="BS1114"/>
      <c r="BT1114">
        <v>0</v>
      </c>
      <c r="BU1114"/>
      <c r="BV1114">
        <v>4</v>
      </c>
      <c r="BW1114"/>
      <c r="BX1114">
        <v>0</v>
      </c>
      <c r="BY1114"/>
      <c r="BZ1114"/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526994</v>
      </c>
      <c r="CI1114" t="s">
        <v>137</v>
      </c>
      <c r="CJ1114">
        <v>509.16</v>
      </c>
      <c r="CK1114" t="s">
        <v>1111</v>
      </c>
      <c r="CL1114">
        <v>161903</v>
      </c>
      <c r="CM1114" t="s">
        <v>136</v>
      </c>
      <c r="CN1114">
        <v>509.16</v>
      </c>
      <c r="CO1114">
        <v>3</v>
      </c>
      <c r="CP1114" t="s">
        <v>139</v>
      </c>
      <c r="CQ1114" t="s">
        <v>5553</v>
      </c>
      <c r="CR1114"/>
      <c r="CS1114" t="s">
        <v>5890</v>
      </c>
      <c r="CT1114" t="s">
        <v>5891</v>
      </c>
      <c r="CU1114" t="s">
        <v>1768</v>
      </c>
      <c r="CV1114">
        <v>0</v>
      </c>
      <c r="CW1114">
        <v>0</v>
      </c>
      <c r="CX1114">
        <v>0</v>
      </c>
      <c r="CY1114">
        <v>0</v>
      </c>
      <c r="CZ1114"/>
      <c r="DA1114"/>
      <c r="DB1114"/>
      <c r="DC1114"/>
      <c r="DD1114"/>
      <c r="DE1114">
        <v>17.283</v>
      </c>
      <c r="DF1114" t="s">
        <v>5892</v>
      </c>
      <c r="DG1114">
        <v>0</v>
      </c>
      <c r="DH1114"/>
      <c r="DI1114"/>
      <c r="DJ1114"/>
      <c r="DK1114" t="s">
        <v>5892</v>
      </c>
      <c r="DL1114"/>
      <c r="DM1114"/>
      <c r="DN1114"/>
      <c r="DO1114"/>
      <c r="DP1114"/>
      <c r="DQ1114"/>
      <c r="DR1114"/>
      <c r="DS1114"/>
    </row>
    <row r="1115" spans="1:123">
      <c r="A1115" t="s">
        <v>714</v>
      </c>
      <c r="B1115" t="s">
        <v>1266</v>
      </c>
      <c r="C1115">
        <v>721212763</v>
      </c>
      <c r="D1115" t="s">
        <v>801</v>
      </c>
      <c r="E1115" t="s">
        <v>802</v>
      </c>
      <c r="F1115" t="s">
        <v>518</v>
      </c>
      <c r="G1115" t="s">
        <v>518</v>
      </c>
      <c r="H1115" t="s">
        <v>127</v>
      </c>
      <c r="I1115">
        <v>1</v>
      </c>
      <c r="J1115" t="s">
        <v>128</v>
      </c>
      <c r="K1115" t="s">
        <v>1268</v>
      </c>
      <c r="L1115" t="s">
        <v>1268</v>
      </c>
      <c r="M1115" t="s">
        <v>130</v>
      </c>
      <c r="N1115" t="s">
        <v>130</v>
      </c>
      <c r="O1115" t="s">
        <v>5893</v>
      </c>
      <c r="P1115" t="s">
        <v>5894</v>
      </c>
      <c r="Q1115" t="s">
        <v>1106</v>
      </c>
      <c r="R1115"/>
      <c r="S1115"/>
      <c r="T1115" t="s">
        <v>5895</v>
      </c>
      <c r="U1115" t="s">
        <v>5895</v>
      </c>
      <c r="V1115"/>
      <c r="W1115" t="s">
        <v>251</v>
      </c>
      <c r="X1115" t="s">
        <v>133</v>
      </c>
      <c r="Y1115"/>
      <c r="Z1115"/>
      <c r="AA1115" t="s">
        <v>152</v>
      </c>
      <c r="AB1115">
        <v>125.58</v>
      </c>
      <c r="AC1115" t="s">
        <v>5896</v>
      </c>
      <c r="AD1115" t="s">
        <v>136</v>
      </c>
      <c r="AE1115">
        <v>17.7145</v>
      </c>
      <c r="AF1115">
        <v>125.58</v>
      </c>
      <c r="AG1115"/>
      <c r="AH1115">
        <v>565</v>
      </c>
      <c r="AI1115"/>
      <c r="AJ1115">
        <v>50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125.58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/>
      <c r="BL1115">
        <v>238.6</v>
      </c>
      <c r="BM1115"/>
      <c r="BN1115"/>
      <c r="BO1115">
        <v>0</v>
      </c>
      <c r="BP1115"/>
      <c r="BQ1115">
        <v>0</v>
      </c>
      <c r="BR1115">
        <v>150.7</v>
      </c>
      <c r="BS1115"/>
      <c r="BT1115">
        <v>588.23</v>
      </c>
      <c r="BU1115"/>
      <c r="BV1115">
        <v>4</v>
      </c>
      <c r="BW1115"/>
      <c r="BX1115">
        <v>0</v>
      </c>
      <c r="BY1115"/>
      <c r="BZ1115"/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525035</v>
      </c>
      <c r="CI1115" t="s">
        <v>137</v>
      </c>
      <c r="CJ1115">
        <v>906.81</v>
      </c>
      <c r="CK1115" t="s">
        <v>154</v>
      </c>
      <c r="CL1115">
        <v>159955</v>
      </c>
      <c r="CM1115" t="s">
        <v>136</v>
      </c>
      <c r="CN1115">
        <v>906.81</v>
      </c>
      <c r="CO1115">
        <v>14</v>
      </c>
      <c r="CP1115" t="s">
        <v>139</v>
      </c>
      <c r="CQ1115" t="s">
        <v>5553</v>
      </c>
      <c r="CR1115"/>
      <c r="CS1115" t="s">
        <v>5896</v>
      </c>
      <c r="CT1115" t="s">
        <v>5897</v>
      </c>
      <c r="CU1115" t="s">
        <v>270</v>
      </c>
      <c r="CV1115">
        <v>0</v>
      </c>
      <c r="CW1115">
        <v>0</v>
      </c>
      <c r="CX1115">
        <v>0</v>
      </c>
      <c r="CY1115">
        <v>0</v>
      </c>
      <c r="CZ1115"/>
      <c r="DA1115" t="s">
        <v>5898</v>
      </c>
      <c r="DB1115"/>
      <c r="DC1115" t="s">
        <v>5897</v>
      </c>
      <c r="DD1115" t="s">
        <v>5899</v>
      </c>
      <c r="DE1115">
        <v>17.8905</v>
      </c>
      <c r="DF1115" t="s">
        <v>5900</v>
      </c>
      <c r="DG1115">
        <v>0</v>
      </c>
      <c r="DH1115"/>
      <c r="DI1115"/>
      <c r="DJ1115"/>
      <c r="DK1115" t="s">
        <v>5900</v>
      </c>
      <c r="DL1115"/>
      <c r="DM1115"/>
      <c r="DN1115"/>
      <c r="DO1115"/>
      <c r="DP1115"/>
      <c r="DQ1115"/>
      <c r="DR1115"/>
      <c r="DS1115"/>
    </row>
    <row r="1116" spans="1:123">
      <c r="A1116"/>
      <c r="B1116" t="s">
        <v>1266</v>
      </c>
      <c r="C1116">
        <v>721212763</v>
      </c>
      <c r="D1116" t="s">
        <v>801</v>
      </c>
      <c r="E1116" t="s">
        <v>802</v>
      </c>
      <c r="F1116" t="s">
        <v>518</v>
      </c>
      <c r="G1116" t="s">
        <v>518</v>
      </c>
      <c r="H1116" t="s">
        <v>127</v>
      </c>
      <c r="I1116">
        <v>1</v>
      </c>
      <c r="J1116" t="s">
        <v>128</v>
      </c>
      <c r="K1116" t="s">
        <v>1268</v>
      </c>
      <c r="L1116" t="s">
        <v>1268</v>
      </c>
      <c r="M1116" t="s">
        <v>130</v>
      </c>
      <c r="N1116" t="s">
        <v>130</v>
      </c>
      <c r="O1116" t="s">
        <v>5901</v>
      </c>
      <c r="P1116"/>
      <c r="Q1116" t="s">
        <v>627</v>
      </c>
      <c r="R1116"/>
      <c r="S1116"/>
      <c r="T1116" t="s">
        <v>1393</v>
      </c>
      <c r="U1116" t="s">
        <v>1393</v>
      </c>
      <c r="V1116"/>
      <c r="W1116" t="s">
        <v>251</v>
      </c>
      <c r="X1116" t="s">
        <v>133</v>
      </c>
      <c r="Y1116"/>
      <c r="Z1116"/>
      <c r="AA1116" t="s">
        <v>134</v>
      </c>
      <c r="AB1116">
        <v>0</v>
      </c>
      <c r="AC1116" t="s">
        <v>5902</v>
      </c>
      <c r="AD1116" t="s">
        <v>136</v>
      </c>
      <c r="AE1116">
        <v>17.7145</v>
      </c>
      <c r="AF1116">
        <v>0</v>
      </c>
      <c r="AG1116"/>
      <c r="AH1116">
        <v>0</v>
      </c>
      <c r="AI1116"/>
      <c r="AJ1116">
        <v>89</v>
      </c>
      <c r="AK1116"/>
      <c r="AL1116">
        <v>206.23</v>
      </c>
      <c r="AM1116"/>
      <c r="AN1116">
        <v>0</v>
      </c>
      <c r="AO1116"/>
      <c r="AP1116">
        <v>0</v>
      </c>
      <c r="AQ1116"/>
      <c r="AR1116">
        <v>607.22</v>
      </c>
      <c r="AS1116"/>
      <c r="AT1116">
        <v>0</v>
      </c>
      <c r="AU1116"/>
      <c r="AV1116">
        <v>0</v>
      </c>
      <c r="AW1116"/>
      <c r="AX1116">
        <v>11</v>
      </c>
      <c r="AY1116"/>
      <c r="AZ1116">
        <v>11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/>
      <c r="BL1116">
        <v>0</v>
      </c>
      <c r="BM1116"/>
      <c r="BN1116"/>
      <c r="BO1116">
        <v>0</v>
      </c>
      <c r="BP1116"/>
      <c r="BQ1116">
        <v>0</v>
      </c>
      <c r="BR1116">
        <v>274.97</v>
      </c>
      <c r="BS1116"/>
      <c r="BT1116">
        <v>0</v>
      </c>
      <c r="BU1116"/>
      <c r="BV1116">
        <v>4</v>
      </c>
      <c r="BW1116"/>
      <c r="BX1116">
        <v>0</v>
      </c>
      <c r="BY1116"/>
      <c r="BZ1116"/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524914</v>
      </c>
      <c r="CI1116" t="s">
        <v>137</v>
      </c>
      <c r="CJ1116">
        <v>1072.37</v>
      </c>
      <c r="CK1116" t="s">
        <v>154</v>
      </c>
      <c r="CL1116">
        <v>160360</v>
      </c>
      <c r="CM1116" t="s">
        <v>136</v>
      </c>
      <c r="CN1116">
        <v>1072.37</v>
      </c>
      <c r="CO1116">
        <v>3</v>
      </c>
      <c r="CP1116" t="s">
        <v>139</v>
      </c>
      <c r="CQ1116" t="s">
        <v>5553</v>
      </c>
      <c r="CR1116"/>
      <c r="CS1116" t="s">
        <v>5902</v>
      </c>
      <c r="CT1116" t="s">
        <v>5903</v>
      </c>
      <c r="CU1116" t="s">
        <v>896</v>
      </c>
      <c r="CV1116">
        <v>0</v>
      </c>
      <c r="CW1116" t="s">
        <v>5904</v>
      </c>
      <c r="CX1116" t="s">
        <v>242</v>
      </c>
      <c r="CY1116" t="s">
        <v>242</v>
      </c>
      <c r="CZ1116"/>
      <c r="DA1116"/>
      <c r="DB1116"/>
      <c r="DC1116"/>
      <c r="DD1116"/>
      <c r="DE1116">
        <v>17.8905</v>
      </c>
      <c r="DF1116" t="s">
        <v>5905</v>
      </c>
      <c r="DG1116">
        <v>0</v>
      </c>
      <c r="DH1116"/>
      <c r="DI1116"/>
      <c r="DJ1116"/>
      <c r="DK1116" t="s">
        <v>5905</v>
      </c>
      <c r="DL1116"/>
      <c r="DM1116"/>
      <c r="DN1116"/>
      <c r="DO1116"/>
      <c r="DP1116"/>
      <c r="DQ1116"/>
      <c r="DR1116"/>
      <c r="DS1116"/>
    </row>
    <row r="1117" spans="1:123">
      <c r="A1117"/>
      <c r="B1117" t="s">
        <v>1266</v>
      </c>
      <c r="C1117">
        <v>721212763</v>
      </c>
      <c r="D1117" t="s">
        <v>801</v>
      </c>
      <c r="E1117" t="s">
        <v>802</v>
      </c>
      <c r="F1117" t="s">
        <v>518</v>
      </c>
      <c r="G1117" t="s">
        <v>518</v>
      </c>
      <c r="H1117" t="s">
        <v>127</v>
      </c>
      <c r="I1117">
        <v>1</v>
      </c>
      <c r="J1117" t="s">
        <v>128</v>
      </c>
      <c r="K1117" t="s">
        <v>1268</v>
      </c>
      <c r="L1117" t="s">
        <v>1268</v>
      </c>
      <c r="M1117" t="s">
        <v>130</v>
      </c>
      <c r="N1117" t="s">
        <v>130</v>
      </c>
      <c r="O1117" t="s">
        <v>5906</v>
      </c>
      <c r="P1117"/>
      <c r="Q1117"/>
      <c r="R1117"/>
      <c r="S1117"/>
      <c r="T1117" t="s">
        <v>4580</v>
      </c>
      <c r="U1117" t="s">
        <v>4580</v>
      </c>
      <c r="V1117" t="s">
        <v>132</v>
      </c>
      <c r="W1117"/>
      <c r="X1117" t="s">
        <v>133</v>
      </c>
      <c r="Y1117"/>
      <c r="Z1117"/>
      <c r="AA1117" t="s">
        <v>134</v>
      </c>
      <c r="AB1117">
        <v>0</v>
      </c>
      <c r="AC1117" t="s">
        <v>5907</v>
      </c>
      <c r="AD1117" t="s">
        <v>136</v>
      </c>
      <c r="AE1117">
        <v>17.7145</v>
      </c>
      <c r="AF1117">
        <v>0</v>
      </c>
      <c r="AG1117"/>
      <c r="AH1117">
        <v>0</v>
      </c>
      <c r="AI1117"/>
      <c r="AJ1117">
        <v>130</v>
      </c>
      <c r="AK1117"/>
      <c r="AL1117">
        <v>98.23</v>
      </c>
      <c r="AM1117"/>
      <c r="AN1117">
        <v>0</v>
      </c>
      <c r="AO1117"/>
      <c r="AP1117">
        <v>13</v>
      </c>
      <c r="AQ1117"/>
      <c r="AR1117">
        <v>332.88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/>
      <c r="BL1117">
        <v>0</v>
      </c>
      <c r="BM1117"/>
      <c r="BN1117"/>
      <c r="BO1117">
        <v>0</v>
      </c>
      <c r="BP1117"/>
      <c r="BQ1117">
        <v>0</v>
      </c>
      <c r="BR1117">
        <v>130.97</v>
      </c>
      <c r="BS1117"/>
      <c r="BT1117">
        <v>0</v>
      </c>
      <c r="BU1117"/>
      <c r="BV1117">
        <v>4</v>
      </c>
      <c r="BW1117"/>
      <c r="BX1117">
        <v>0</v>
      </c>
      <c r="BY1117"/>
      <c r="BZ1117"/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524731</v>
      </c>
      <c r="CI1117" t="s">
        <v>137</v>
      </c>
      <c r="CJ1117">
        <v>12414.18</v>
      </c>
      <c r="CK1117" t="s">
        <v>154</v>
      </c>
      <c r="CL1117">
        <v>159548</v>
      </c>
      <c r="CM1117" t="s">
        <v>161</v>
      </c>
      <c r="CN1117">
        <v>12414.18</v>
      </c>
      <c r="CO1117">
        <v>12</v>
      </c>
      <c r="CP1117" t="s">
        <v>2211</v>
      </c>
      <c r="CQ1117" t="s">
        <v>5553</v>
      </c>
      <c r="CR1117"/>
      <c r="CS1117" t="s">
        <v>5907</v>
      </c>
      <c r="CT1117" t="s">
        <v>5908</v>
      </c>
      <c r="CU1117" t="s">
        <v>1253</v>
      </c>
      <c r="CV1117" t="s">
        <v>1254</v>
      </c>
      <c r="CW1117" t="s">
        <v>5909</v>
      </c>
      <c r="CX1117" t="s">
        <v>1164</v>
      </c>
      <c r="CY1117" t="s">
        <v>1164</v>
      </c>
      <c r="CZ1117"/>
      <c r="DA1117"/>
      <c r="DB1117"/>
      <c r="DC1117"/>
      <c r="DD1117"/>
      <c r="DE1117"/>
      <c r="DF1117" t="s">
        <v>5910</v>
      </c>
      <c r="DG1117">
        <v>0</v>
      </c>
      <c r="DH1117"/>
      <c r="DI1117"/>
      <c r="DJ1117"/>
      <c r="DK1117" t="s">
        <v>5910</v>
      </c>
      <c r="DL1117"/>
      <c r="DM1117"/>
      <c r="DN1117"/>
      <c r="DO1117"/>
      <c r="DP1117"/>
      <c r="DQ1117"/>
      <c r="DR1117"/>
      <c r="DS1117"/>
    </row>
    <row r="1118" spans="1:123">
      <c r="A1118"/>
      <c r="B1118" t="s">
        <v>1266</v>
      </c>
      <c r="C1118">
        <v>721212763</v>
      </c>
      <c r="D1118" t="s">
        <v>801</v>
      </c>
      <c r="E1118" t="s">
        <v>802</v>
      </c>
      <c r="F1118" t="s">
        <v>518</v>
      </c>
      <c r="G1118" t="s">
        <v>518</v>
      </c>
      <c r="H1118" t="s">
        <v>127</v>
      </c>
      <c r="I1118">
        <v>1</v>
      </c>
      <c r="J1118" t="s">
        <v>128</v>
      </c>
      <c r="K1118" t="s">
        <v>1268</v>
      </c>
      <c r="L1118" t="s">
        <v>1268</v>
      </c>
      <c r="M1118" t="s">
        <v>130</v>
      </c>
      <c r="N1118" t="s">
        <v>630</v>
      </c>
      <c r="O1118" t="s">
        <v>5911</v>
      </c>
      <c r="P1118"/>
      <c r="Q1118"/>
      <c r="R1118"/>
      <c r="S1118"/>
      <c r="T1118" t="s">
        <v>5912</v>
      </c>
      <c r="U1118" t="s">
        <v>5913</v>
      </c>
      <c r="V1118" t="s">
        <v>132</v>
      </c>
      <c r="W1118"/>
      <c r="X1118" t="s">
        <v>133</v>
      </c>
      <c r="Y1118"/>
      <c r="Z1118"/>
      <c r="AA1118" t="s">
        <v>134</v>
      </c>
      <c r="AB1118">
        <v>0</v>
      </c>
      <c r="AC1118" t="s">
        <v>5914</v>
      </c>
      <c r="AD1118" t="s">
        <v>136</v>
      </c>
      <c r="AE1118">
        <v>17.7145</v>
      </c>
      <c r="AF1118">
        <v>0</v>
      </c>
      <c r="AG1118"/>
      <c r="AH1118">
        <v>0</v>
      </c>
      <c r="AI1118"/>
      <c r="AJ1118">
        <v>0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0</v>
      </c>
      <c r="AS1118"/>
      <c r="AT1118">
        <v>0</v>
      </c>
      <c r="AU1118"/>
      <c r="AV1118">
        <v>0</v>
      </c>
      <c r="AW1118"/>
      <c r="AX1118">
        <v>0</v>
      </c>
      <c r="AY1118"/>
      <c r="AZ1118">
        <v>0</v>
      </c>
      <c r="BA1118"/>
      <c r="BB1118">
        <v>0</v>
      </c>
      <c r="BC1118"/>
      <c r="BD1118">
        <v>603.55</v>
      </c>
      <c r="BE1118"/>
      <c r="BF1118">
        <v>0</v>
      </c>
      <c r="BG1118"/>
      <c r="BH1118">
        <v>266.66</v>
      </c>
      <c r="BI1118"/>
      <c r="BJ1118"/>
      <c r="BK1118"/>
      <c r="BL1118">
        <v>0</v>
      </c>
      <c r="BM1118"/>
      <c r="BN1118"/>
      <c r="BO1118">
        <v>8692.76</v>
      </c>
      <c r="BP1118"/>
      <c r="BQ1118">
        <v>0</v>
      </c>
      <c r="BR1118">
        <v>185.71</v>
      </c>
      <c r="BS1118"/>
      <c r="BT1118">
        <v>0</v>
      </c>
      <c r="BU1118"/>
      <c r="BV1118">
        <v>4</v>
      </c>
      <c r="BW1118"/>
      <c r="BX1118">
        <v>0</v>
      </c>
      <c r="BY1118"/>
      <c r="BZ1118"/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/>
      <c r="CI1118"/>
      <c r="CJ1118"/>
      <c r="CK1118"/>
      <c r="CL1118"/>
      <c r="CM1118"/>
      <c r="CN1118"/>
      <c r="CO1118">
        <v>0</v>
      </c>
      <c r="CP1118" t="s">
        <v>5915</v>
      </c>
      <c r="CQ1118" t="s">
        <v>5553</v>
      </c>
      <c r="CR1118"/>
      <c r="CS1118" t="s">
        <v>5914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/>
      <c r="DA1118"/>
      <c r="DB1118"/>
      <c r="DC1118"/>
      <c r="DD1118"/>
      <c r="DE1118"/>
      <c r="DF1118"/>
      <c r="DG1118">
        <v>0</v>
      </c>
      <c r="DH1118" t="s">
        <v>5916</v>
      </c>
      <c r="DI1118"/>
      <c r="DJ1118" t="s">
        <v>5917</v>
      </c>
      <c r="DK1118" t="s">
        <v>5918</v>
      </c>
      <c r="DL1118"/>
      <c r="DM1118"/>
      <c r="DN1118"/>
      <c r="DO1118"/>
      <c r="DP1118" t="s">
        <v>222</v>
      </c>
      <c r="DQ1118"/>
      <c r="DR1118" t="s">
        <v>1111</v>
      </c>
      <c r="DS1118" t="s">
        <v>224</v>
      </c>
    </row>
    <row r="1119" spans="1:123">
      <c r="A1119"/>
      <c r="B1119" t="s">
        <v>3327</v>
      </c>
      <c r="C1119" t="s">
        <v>5919</v>
      </c>
      <c r="D1119" t="s">
        <v>2401</v>
      </c>
      <c r="E1119" t="s">
        <v>2402</v>
      </c>
      <c r="F1119" t="s">
        <v>4765</v>
      </c>
      <c r="G1119" t="s">
        <v>4765</v>
      </c>
      <c r="H1119" t="s">
        <v>127</v>
      </c>
      <c r="I1119">
        <v>1</v>
      </c>
      <c r="J1119" t="s">
        <v>128</v>
      </c>
      <c r="K1119" t="s">
        <v>786</v>
      </c>
      <c r="L1119" t="s">
        <v>786</v>
      </c>
      <c r="M1119" t="s">
        <v>187</v>
      </c>
      <c r="N1119" t="s">
        <v>187</v>
      </c>
      <c r="O1119">
        <v>83465888</v>
      </c>
      <c r="P1119"/>
      <c r="Q1119" t="s">
        <v>149</v>
      </c>
      <c r="R1119"/>
      <c r="S1119"/>
      <c r="T1119" t="s">
        <v>1098</v>
      </c>
      <c r="U1119" t="s">
        <v>1098</v>
      </c>
      <c r="V1119"/>
      <c r="W1119" t="s">
        <v>151</v>
      </c>
      <c r="X1119" t="s">
        <v>133</v>
      </c>
      <c r="Y1119"/>
      <c r="Z1119"/>
      <c r="AA1119" t="s">
        <v>152</v>
      </c>
      <c r="AB1119">
        <v>71.5</v>
      </c>
      <c r="AC1119" t="s">
        <v>5920</v>
      </c>
      <c r="AD1119" t="s">
        <v>136</v>
      </c>
      <c r="AE1119">
        <v>17.7145</v>
      </c>
      <c r="AF1119">
        <v>71.5</v>
      </c>
      <c r="AG1119"/>
      <c r="AH1119">
        <v>0</v>
      </c>
      <c r="AI1119"/>
      <c r="AJ1119">
        <v>37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157.3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/>
      <c r="BL1119">
        <v>271.7</v>
      </c>
      <c r="BM1119"/>
      <c r="BN1119"/>
      <c r="BO1119">
        <v>0</v>
      </c>
      <c r="BP1119"/>
      <c r="BQ1119">
        <v>0</v>
      </c>
      <c r="BR1119">
        <v>0</v>
      </c>
      <c r="BS1119"/>
      <c r="BT1119">
        <v>0</v>
      </c>
      <c r="BU1119"/>
      <c r="BV1119">
        <v>4</v>
      </c>
      <c r="BW1119"/>
      <c r="BX1119">
        <v>0</v>
      </c>
      <c r="BY1119"/>
      <c r="BZ1119"/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526285</v>
      </c>
      <c r="CI1119" t="s">
        <v>137</v>
      </c>
      <c r="CJ1119">
        <v>296.89</v>
      </c>
      <c r="CK1119" t="s">
        <v>138</v>
      </c>
      <c r="CL1119">
        <v>161253</v>
      </c>
      <c r="CM1119" t="s">
        <v>136</v>
      </c>
      <c r="CN1119">
        <v>296.89</v>
      </c>
      <c r="CO1119">
        <v>8</v>
      </c>
      <c r="CP1119" t="s">
        <v>139</v>
      </c>
      <c r="CQ1119" t="s">
        <v>2204</v>
      </c>
      <c r="CR1119"/>
      <c r="CS1119" t="s">
        <v>5920</v>
      </c>
      <c r="CT1119" t="s">
        <v>5921</v>
      </c>
      <c r="CU1119" t="s">
        <v>5679</v>
      </c>
      <c r="CV1119">
        <v>0</v>
      </c>
      <c r="CW1119">
        <v>0</v>
      </c>
      <c r="CX1119">
        <v>0</v>
      </c>
      <c r="CY1119">
        <v>0</v>
      </c>
      <c r="CZ1119"/>
      <c r="DA1119"/>
      <c r="DB1119"/>
      <c r="DC1119" t="s">
        <v>5922</v>
      </c>
      <c r="DD1119"/>
      <c r="DE1119">
        <v>17.6897</v>
      </c>
      <c r="DF1119" t="s">
        <v>5923</v>
      </c>
      <c r="DG1119">
        <v>0</v>
      </c>
      <c r="DH1119"/>
      <c r="DI1119"/>
      <c r="DJ1119"/>
      <c r="DK1119" t="s">
        <v>5923</v>
      </c>
      <c r="DL1119"/>
      <c r="DM1119"/>
      <c r="DN1119"/>
      <c r="DO1119"/>
      <c r="DP1119"/>
      <c r="DQ1119"/>
      <c r="DR1119"/>
      <c r="DS1119"/>
    </row>
    <row r="1120" spans="1:123">
      <c r="A1120"/>
      <c r="B1120" t="s">
        <v>3327</v>
      </c>
      <c r="C1120" t="s">
        <v>5919</v>
      </c>
      <c r="D1120" t="s">
        <v>2401</v>
      </c>
      <c r="E1120" t="s">
        <v>2402</v>
      </c>
      <c r="F1120" t="s">
        <v>4765</v>
      </c>
      <c r="G1120" t="s">
        <v>4765</v>
      </c>
      <c r="H1120" t="s">
        <v>127</v>
      </c>
      <c r="I1120">
        <v>1</v>
      </c>
      <c r="J1120" t="s">
        <v>128</v>
      </c>
      <c r="K1120" t="s">
        <v>786</v>
      </c>
      <c r="L1120" t="s">
        <v>786</v>
      </c>
      <c r="M1120" t="s">
        <v>187</v>
      </c>
      <c r="N1120" t="s">
        <v>187</v>
      </c>
      <c r="O1120">
        <v>83468559</v>
      </c>
      <c r="P1120"/>
      <c r="Q1120" t="s">
        <v>149</v>
      </c>
      <c r="R1120"/>
      <c r="S1120"/>
      <c r="T1120" t="s">
        <v>231</v>
      </c>
      <c r="U1120" t="s">
        <v>231</v>
      </c>
      <c r="V1120"/>
      <c r="W1120" t="s">
        <v>151</v>
      </c>
      <c r="X1120" t="s">
        <v>133</v>
      </c>
      <c r="Y1120"/>
      <c r="Z1120"/>
      <c r="AA1120" t="s">
        <v>152</v>
      </c>
      <c r="AB1120">
        <v>18.6</v>
      </c>
      <c r="AC1120" t="s">
        <v>5924</v>
      </c>
      <c r="AD1120" t="s">
        <v>136</v>
      </c>
      <c r="AE1120">
        <v>17.7145</v>
      </c>
      <c r="AF1120">
        <v>18.6</v>
      </c>
      <c r="AG1120"/>
      <c r="AH1120">
        <v>0</v>
      </c>
      <c r="AI1120"/>
      <c r="AJ1120">
        <v>40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46.5</v>
      </c>
      <c r="AS1120"/>
      <c r="AT1120">
        <v>0</v>
      </c>
      <c r="AU1120"/>
      <c r="AV1120">
        <v>0.19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/>
      <c r="BL1120">
        <v>70.68</v>
      </c>
      <c r="BM1120"/>
      <c r="BN1120"/>
      <c r="BO1120">
        <v>0</v>
      </c>
      <c r="BP1120"/>
      <c r="BQ1120">
        <v>0</v>
      </c>
      <c r="BR1120">
        <v>0</v>
      </c>
      <c r="BS1120"/>
      <c r="BT1120">
        <v>0</v>
      </c>
      <c r="BU1120"/>
      <c r="BV1120">
        <v>4</v>
      </c>
      <c r="BW1120"/>
      <c r="BX1120">
        <v>0</v>
      </c>
      <c r="BY1120"/>
      <c r="BZ1120"/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526060</v>
      </c>
      <c r="CI1120" t="s">
        <v>137</v>
      </c>
      <c r="CJ1120">
        <v>119.16</v>
      </c>
      <c r="CK1120" t="s">
        <v>295</v>
      </c>
      <c r="CL1120">
        <v>161020</v>
      </c>
      <c r="CM1120" t="s">
        <v>136</v>
      </c>
      <c r="CN1120">
        <v>119.16</v>
      </c>
      <c r="CO1120">
        <v>3</v>
      </c>
      <c r="CP1120" t="s">
        <v>139</v>
      </c>
      <c r="CQ1120" t="s">
        <v>2204</v>
      </c>
      <c r="CR1120"/>
      <c r="CS1120" t="s">
        <v>5924</v>
      </c>
      <c r="CT1120" t="s">
        <v>5925</v>
      </c>
      <c r="CU1120" t="s">
        <v>632</v>
      </c>
      <c r="CV1120">
        <v>0</v>
      </c>
      <c r="CW1120">
        <v>0</v>
      </c>
      <c r="CX1120">
        <v>0</v>
      </c>
      <c r="CY1120">
        <v>0</v>
      </c>
      <c r="CZ1120"/>
      <c r="DA1120" t="s">
        <v>5926</v>
      </c>
      <c r="DB1120"/>
      <c r="DC1120" t="s">
        <v>5927</v>
      </c>
      <c r="DD1120"/>
      <c r="DE1120">
        <v>17.854</v>
      </c>
      <c r="DF1120" t="s">
        <v>5928</v>
      </c>
      <c r="DG1120">
        <v>0</v>
      </c>
      <c r="DH1120"/>
      <c r="DI1120"/>
      <c r="DJ1120"/>
      <c r="DK1120" t="s">
        <v>5928</v>
      </c>
      <c r="DL1120"/>
      <c r="DM1120"/>
      <c r="DN1120"/>
      <c r="DO1120"/>
      <c r="DP1120"/>
      <c r="DQ1120"/>
      <c r="DR1120"/>
      <c r="DS1120"/>
    </row>
    <row r="1121" spans="1:123">
      <c r="A1121"/>
      <c r="B1121" t="s">
        <v>3327</v>
      </c>
      <c r="C1121" t="s">
        <v>5919</v>
      </c>
      <c r="D1121" t="s">
        <v>2401</v>
      </c>
      <c r="E1121" t="s">
        <v>2402</v>
      </c>
      <c r="F1121" t="s">
        <v>4765</v>
      </c>
      <c r="G1121" t="s">
        <v>4765</v>
      </c>
      <c r="H1121" t="s">
        <v>127</v>
      </c>
      <c r="I1121">
        <v>1</v>
      </c>
      <c r="J1121" t="s">
        <v>128</v>
      </c>
      <c r="K1121" t="s">
        <v>786</v>
      </c>
      <c r="L1121" t="s">
        <v>786</v>
      </c>
      <c r="M1121" t="s">
        <v>187</v>
      </c>
      <c r="N1121" t="s">
        <v>187</v>
      </c>
      <c r="O1121">
        <v>83469876</v>
      </c>
      <c r="P1121"/>
      <c r="Q1121" t="s">
        <v>149</v>
      </c>
      <c r="R1121"/>
      <c r="S1121"/>
      <c r="T1121" t="s">
        <v>1098</v>
      </c>
      <c r="U1121" t="s">
        <v>1098</v>
      </c>
      <c r="V1121"/>
      <c r="W1121" t="s">
        <v>151</v>
      </c>
      <c r="X1121" t="s">
        <v>133</v>
      </c>
      <c r="Y1121"/>
      <c r="Z1121"/>
      <c r="AA1121" t="s">
        <v>152</v>
      </c>
      <c r="AB1121">
        <v>153</v>
      </c>
      <c r="AC1121" t="s">
        <v>5929</v>
      </c>
      <c r="AD1121" t="s">
        <v>136</v>
      </c>
      <c r="AE1121">
        <v>17.7145</v>
      </c>
      <c r="AF1121">
        <v>153</v>
      </c>
      <c r="AG1121"/>
      <c r="AH1121">
        <v>0</v>
      </c>
      <c r="AI1121"/>
      <c r="AJ1121">
        <v>37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336.6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/>
      <c r="BL1121">
        <v>581.4</v>
      </c>
      <c r="BM1121"/>
      <c r="BN1121"/>
      <c r="BO1121">
        <v>0</v>
      </c>
      <c r="BP1121"/>
      <c r="BQ1121">
        <v>0</v>
      </c>
      <c r="BR1121">
        <v>0</v>
      </c>
      <c r="BS1121"/>
      <c r="BT1121">
        <v>0</v>
      </c>
      <c r="BU1121"/>
      <c r="BV1121">
        <v>4</v>
      </c>
      <c r="BW1121"/>
      <c r="BX1121">
        <v>0</v>
      </c>
      <c r="BY1121"/>
      <c r="BZ1121"/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526284</v>
      </c>
      <c r="CI1121" t="s">
        <v>137</v>
      </c>
      <c r="CJ1121">
        <v>586.38</v>
      </c>
      <c r="CK1121" t="s">
        <v>138</v>
      </c>
      <c r="CL1121">
        <v>161253</v>
      </c>
      <c r="CM1121" t="s">
        <v>136</v>
      </c>
      <c r="CN1121">
        <v>586.38</v>
      </c>
      <c r="CO1121">
        <v>8</v>
      </c>
      <c r="CP1121" t="s">
        <v>139</v>
      </c>
      <c r="CQ1121" t="s">
        <v>2204</v>
      </c>
      <c r="CR1121"/>
      <c r="CS1121" t="s">
        <v>5929</v>
      </c>
      <c r="CT1121" t="s">
        <v>5930</v>
      </c>
      <c r="CU1121" t="s">
        <v>5679</v>
      </c>
      <c r="CV1121">
        <v>0</v>
      </c>
      <c r="CW1121">
        <v>0</v>
      </c>
      <c r="CX1121">
        <v>0</v>
      </c>
      <c r="CY1121">
        <v>0</v>
      </c>
      <c r="CZ1121"/>
      <c r="DA1121"/>
      <c r="DB1121"/>
      <c r="DC1121" t="s">
        <v>5931</v>
      </c>
      <c r="DD1121"/>
      <c r="DE1121">
        <v>17.6897</v>
      </c>
      <c r="DF1121" t="s">
        <v>5932</v>
      </c>
      <c r="DG1121">
        <v>0</v>
      </c>
      <c r="DH1121"/>
      <c r="DI1121"/>
      <c r="DJ1121"/>
      <c r="DK1121" t="s">
        <v>5932</v>
      </c>
      <c r="DL1121"/>
      <c r="DM1121"/>
      <c r="DN1121"/>
      <c r="DO1121"/>
      <c r="DP1121"/>
      <c r="DQ1121"/>
      <c r="DR1121"/>
      <c r="DS1121"/>
    </row>
    <row r="1122" spans="1:123">
      <c r="A1122"/>
      <c r="B1122" t="s">
        <v>3327</v>
      </c>
      <c r="C1122" t="s">
        <v>5919</v>
      </c>
      <c r="D1122" t="s">
        <v>2401</v>
      </c>
      <c r="E1122" t="s">
        <v>2402</v>
      </c>
      <c r="F1122" t="s">
        <v>4765</v>
      </c>
      <c r="G1122" t="s">
        <v>4765</v>
      </c>
      <c r="H1122" t="s">
        <v>127</v>
      </c>
      <c r="I1122">
        <v>1</v>
      </c>
      <c r="J1122" t="s">
        <v>128</v>
      </c>
      <c r="K1122" t="s">
        <v>786</v>
      </c>
      <c r="L1122" t="s">
        <v>786</v>
      </c>
      <c r="M1122" t="s">
        <v>187</v>
      </c>
      <c r="N1122" t="s">
        <v>187</v>
      </c>
      <c r="O1122">
        <v>83469880</v>
      </c>
      <c r="P1122"/>
      <c r="Q1122" t="s">
        <v>149</v>
      </c>
      <c r="R1122"/>
      <c r="S1122"/>
      <c r="T1122" t="s">
        <v>1098</v>
      </c>
      <c r="U1122" t="s">
        <v>1098</v>
      </c>
      <c r="V1122"/>
      <c r="W1122" t="s">
        <v>151</v>
      </c>
      <c r="X1122" t="s">
        <v>133</v>
      </c>
      <c r="Y1122"/>
      <c r="Z1122"/>
      <c r="AA1122" t="s">
        <v>152</v>
      </c>
      <c r="AB1122">
        <v>188.9</v>
      </c>
      <c r="AC1122" t="s">
        <v>5933</v>
      </c>
      <c r="AD1122" t="s">
        <v>136</v>
      </c>
      <c r="AE1122">
        <v>17.7145</v>
      </c>
      <c r="AF1122">
        <v>188.9</v>
      </c>
      <c r="AG1122"/>
      <c r="AH1122">
        <v>0</v>
      </c>
      <c r="AI1122"/>
      <c r="AJ1122">
        <v>37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415.58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/>
      <c r="BL1122">
        <v>717.82</v>
      </c>
      <c r="BM1122"/>
      <c r="BN1122"/>
      <c r="BO1122">
        <v>0</v>
      </c>
      <c r="BP1122"/>
      <c r="BQ1122">
        <v>0</v>
      </c>
      <c r="BR1122">
        <v>0</v>
      </c>
      <c r="BS1122"/>
      <c r="BT1122">
        <v>0</v>
      </c>
      <c r="BU1122"/>
      <c r="BV1122">
        <v>4</v>
      </c>
      <c r="BW1122"/>
      <c r="BX1122">
        <v>0</v>
      </c>
      <c r="BY1122"/>
      <c r="BZ1122"/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526283</v>
      </c>
      <c r="CI1122" t="s">
        <v>137</v>
      </c>
      <c r="CJ1122">
        <v>713.89</v>
      </c>
      <c r="CK1122" t="s">
        <v>138</v>
      </c>
      <c r="CL1122">
        <v>161253</v>
      </c>
      <c r="CM1122" t="s">
        <v>136</v>
      </c>
      <c r="CN1122">
        <v>713.89</v>
      </c>
      <c r="CO1122">
        <v>8</v>
      </c>
      <c r="CP1122" t="s">
        <v>139</v>
      </c>
      <c r="CQ1122" t="s">
        <v>2204</v>
      </c>
      <c r="CR1122"/>
      <c r="CS1122" t="s">
        <v>5933</v>
      </c>
      <c r="CT1122" t="s">
        <v>5934</v>
      </c>
      <c r="CU1122" t="s">
        <v>5679</v>
      </c>
      <c r="CV1122">
        <v>0</v>
      </c>
      <c r="CW1122">
        <v>0</v>
      </c>
      <c r="CX1122">
        <v>0</v>
      </c>
      <c r="CY1122">
        <v>0</v>
      </c>
      <c r="CZ1122"/>
      <c r="DA1122"/>
      <c r="DB1122"/>
      <c r="DC1122" t="s">
        <v>5935</v>
      </c>
      <c r="DD1122"/>
      <c r="DE1122">
        <v>17.6897</v>
      </c>
      <c r="DF1122" t="s">
        <v>5936</v>
      </c>
      <c r="DG1122">
        <v>0</v>
      </c>
      <c r="DH1122"/>
      <c r="DI1122"/>
      <c r="DJ1122"/>
      <c r="DK1122" t="s">
        <v>5936</v>
      </c>
      <c r="DL1122"/>
      <c r="DM1122"/>
      <c r="DN1122"/>
      <c r="DO1122"/>
      <c r="DP1122"/>
      <c r="DQ1122"/>
      <c r="DR1122"/>
      <c r="DS1122"/>
    </row>
    <row r="1123" spans="1:123">
      <c r="A1123"/>
      <c r="B1123" t="s">
        <v>3327</v>
      </c>
      <c r="C1123" t="s">
        <v>5919</v>
      </c>
      <c r="D1123" t="s">
        <v>2401</v>
      </c>
      <c r="E1123" t="s">
        <v>2402</v>
      </c>
      <c r="F1123" t="s">
        <v>4765</v>
      </c>
      <c r="G1123" t="s">
        <v>4765</v>
      </c>
      <c r="H1123" t="s">
        <v>127</v>
      </c>
      <c r="I1123">
        <v>1</v>
      </c>
      <c r="J1123" t="s">
        <v>128</v>
      </c>
      <c r="K1123" t="s">
        <v>786</v>
      </c>
      <c r="L1123" t="s">
        <v>786</v>
      </c>
      <c r="M1123" t="s">
        <v>187</v>
      </c>
      <c r="N1123" t="s">
        <v>187</v>
      </c>
      <c r="O1123">
        <v>83470854</v>
      </c>
      <c r="P1123"/>
      <c r="Q1123" t="s">
        <v>149</v>
      </c>
      <c r="R1123"/>
      <c r="S1123"/>
      <c r="T1123" t="s">
        <v>1098</v>
      </c>
      <c r="U1123" t="s">
        <v>1098</v>
      </c>
      <c r="V1123"/>
      <c r="W1123" t="s">
        <v>151</v>
      </c>
      <c r="X1123" t="s">
        <v>133</v>
      </c>
      <c r="Y1123"/>
      <c r="Z1123"/>
      <c r="AA1123" t="s">
        <v>152</v>
      </c>
      <c r="AB1123">
        <v>39.8</v>
      </c>
      <c r="AC1123" t="s">
        <v>5937</v>
      </c>
      <c r="AD1123" t="s">
        <v>136</v>
      </c>
      <c r="AE1123">
        <v>17.7145</v>
      </c>
      <c r="AF1123">
        <v>39.8</v>
      </c>
      <c r="AG1123"/>
      <c r="AH1123">
        <v>0</v>
      </c>
      <c r="AI1123"/>
      <c r="AJ1123">
        <v>37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87.56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/>
      <c r="BL1123">
        <v>151.24</v>
      </c>
      <c r="BM1123"/>
      <c r="BN1123"/>
      <c r="BO1123">
        <v>0</v>
      </c>
      <c r="BP1123"/>
      <c r="BQ1123">
        <v>0</v>
      </c>
      <c r="BR1123">
        <v>0</v>
      </c>
      <c r="BS1123"/>
      <c r="BT1123">
        <v>0</v>
      </c>
      <c r="BU1123"/>
      <c r="BV1123">
        <v>4</v>
      </c>
      <c r="BW1123"/>
      <c r="BX1123">
        <v>0</v>
      </c>
      <c r="BY1123"/>
      <c r="BZ1123"/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526282</v>
      </c>
      <c r="CI1123" t="s">
        <v>137</v>
      </c>
      <c r="CJ1123">
        <v>184.29</v>
      </c>
      <c r="CK1123" t="s">
        <v>138</v>
      </c>
      <c r="CL1123">
        <v>161253</v>
      </c>
      <c r="CM1123" t="s">
        <v>136</v>
      </c>
      <c r="CN1123">
        <v>184.29</v>
      </c>
      <c r="CO1123">
        <v>8</v>
      </c>
      <c r="CP1123" t="s">
        <v>139</v>
      </c>
      <c r="CQ1123" t="s">
        <v>2204</v>
      </c>
      <c r="CR1123"/>
      <c r="CS1123" t="s">
        <v>5937</v>
      </c>
      <c r="CT1123" t="s">
        <v>5938</v>
      </c>
      <c r="CU1123" t="s">
        <v>5679</v>
      </c>
      <c r="CV1123">
        <v>0</v>
      </c>
      <c r="CW1123">
        <v>0</v>
      </c>
      <c r="CX1123">
        <v>0</v>
      </c>
      <c r="CY1123">
        <v>0</v>
      </c>
      <c r="CZ1123"/>
      <c r="DA1123"/>
      <c r="DB1123"/>
      <c r="DC1123" t="s">
        <v>5939</v>
      </c>
      <c r="DD1123"/>
      <c r="DE1123">
        <v>17.6897</v>
      </c>
      <c r="DF1123" t="s">
        <v>5940</v>
      </c>
      <c r="DG1123">
        <v>0</v>
      </c>
      <c r="DH1123"/>
      <c r="DI1123"/>
      <c r="DJ1123"/>
      <c r="DK1123" t="s">
        <v>5940</v>
      </c>
      <c r="DL1123"/>
      <c r="DM1123"/>
      <c r="DN1123"/>
      <c r="DO1123"/>
      <c r="DP1123"/>
      <c r="DQ1123"/>
      <c r="DR1123"/>
      <c r="DS1123"/>
    </row>
    <row r="1124" spans="1:123">
      <c r="A1124"/>
      <c r="B1124" t="s">
        <v>3327</v>
      </c>
      <c r="C1124" t="s">
        <v>5941</v>
      </c>
      <c r="D1124" t="s">
        <v>2401</v>
      </c>
      <c r="E1124" t="s">
        <v>2402</v>
      </c>
      <c r="F1124" t="s">
        <v>4765</v>
      </c>
      <c r="G1124" t="s">
        <v>4765</v>
      </c>
      <c r="H1124" t="s">
        <v>127</v>
      </c>
      <c r="I1124">
        <v>1</v>
      </c>
      <c r="J1124" t="s">
        <v>3165</v>
      </c>
      <c r="K1124" t="s">
        <v>786</v>
      </c>
      <c r="L1124" t="s">
        <v>786</v>
      </c>
      <c r="M1124" t="s">
        <v>187</v>
      </c>
      <c r="N1124" t="s">
        <v>187</v>
      </c>
      <c r="O1124">
        <v>26011615</v>
      </c>
      <c r="P1124"/>
      <c r="Q1124" t="s">
        <v>188</v>
      </c>
      <c r="R1124"/>
      <c r="S1124"/>
      <c r="T1124" t="s">
        <v>225</v>
      </c>
      <c r="U1124" t="s">
        <v>225</v>
      </c>
      <c r="V1124"/>
      <c r="W1124" t="s">
        <v>151</v>
      </c>
      <c r="X1124" t="s">
        <v>133</v>
      </c>
      <c r="Y1124"/>
      <c r="Z1124"/>
      <c r="AA1124" t="s">
        <v>134</v>
      </c>
      <c r="AB1124">
        <v>0</v>
      </c>
      <c r="AC1124" t="s">
        <v>5942</v>
      </c>
      <c r="AD1124" t="s">
        <v>136</v>
      </c>
      <c r="AE1124">
        <v>17.7145</v>
      </c>
      <c r="AF1124">
        <v>0</v>
      </c>
      <c r="AG1124"/>
      <c r="AH1124">
        <v>0</v>
      </c>
      <c r="AI1124"/>
      <c r="AJ1124">
        <v>25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200.4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167</v>
      </c>
      <c r="BI1124"/>
      <c r="BJ1124"/>
      <c r="BK1124"/>
      <c r="BL1124">
        <v>634.6</v>
      </c>
      <c r="BM1124"/>
      <c r="BN1124"/>
      <c r="BO1124">
        <v>0</v>
      </c>
      <c r="BP1124"/>
      <c r="BQ1124">
        <v>0</v>
      </c>
      <c r="BR1124">
        <v>0</v>
      </c>
      <c r="BS1124"/>
      <c r="BT1124">
        <v>0</v>
      </c>
      <c r="BU1124"/>
      <c r="BV1124">
        <v>4</v>
      </c>
      <c r="BW1124"/>
      <c r="BX1124">
        <v>0</v>
      </c>
      <c r="BY1124"/>
      <c r="BZ1124"/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527016</v>
      </c>
      <c r="CI1124" t="s">
        <v>137</v>
      </c>
      <c r="CJ1124">
        <v>261.46</v>
      </c>
      <c r="CK1124" t="s">
        <v>1111</v>
      </c>
      <c r="CL1124">
        <v>162553</v>
      </c>
      <c r="CM1124" t="s">
        <v>136</v>
      </c>
      <c r="CN1124">
        <v>261.46</v>
      </c>
      <c r="CO1124">
        <v>15</v>
      </c>
      <c r="CP1124" t="s">
        <v>139</v>
      </c>
      <c r="CQ1124" t="s">
        <v>2204</v>
      </c>
      <c r="CR1124"/>
      <c r="CS1124" t="s">
        <v>5942</v>
      </c>
      <c r="CT1124" t="s">
        <v>5943</v>
      </c>
      <c r="CU1124" t="s">
        <v>4778</v>
      </c>
      <c r="CV1124">
        <v>0</v>
      </c>
      <c r="CW1124">
        <v>0</v>
      </c>
      <c r="CX1124">
        <v>0</v>
      </c>
      <c r="CY1124">
        <v>0</v>
      </c>
      <c r="CZ1124"/>
      <c r="DA1124"/>
      <c r="DB1124"/>
      <c r="DC1124"/>
      <c r="DD1124"/>
      <c r="DE1124">
        <v>17.283</v>
      </c>
      <c r="DF1124" t="s">
        <v>5944</v>
      </c>
      <c r="DG1124">
        <v>0</v>
      </c>
      <c r="DH1124"/>
      <c r="DI1124"/>
      <c r="DJ1124" t="s">
        <v>5945</v>
      </c>
      <c r="DK1124" t="s">
        <v>5946</v>
      </c>
      <c r="DL1124"/>
      <c r="DM1124"/>
      <c r="DN1124"/>
      <c r="DO1124"/>
      <c r="DP1124"/>
      <c r="DQ1124"/>
      <c r="DR1124"/>
      <c r="DS1124"/>
    </row>
    <row r="1125" spans="1:123">
      <c r="A1125"/>
      <c r="B1125" t="s">
        <v>3327</v>
      </c>
      <c r="C1125" t="s">
        <v>5941</v>
      </c>
      <c r="D1125" t="s">
        <v>2401</v>
      </c>
      <c r="E1125" t="s">
        <v>2402</v>
      </c>
      <c r="F1125" t="s">
        <v>4765</v>
      </c>
      <c r="G1125" t="s">
        <v>4765</v>
      </c>
      <c r="H1125" t="s">
        <v>127</v>
      </c>
      <c r="I1125">
        <v>1</v>
      </c>
      <c r="J1125" t="s">
        <v>3165</v>
      </c>
      <c r="K1125" t="s">
        <v>786</v>
      </c>
      <c r="L1125" t="s">
        <v>786</v>
      </c>
      <c r="M1125" t="s">
        <v>187</v>
      </c>
      <c r="N1125" t="s">
        <v>187</v>
      </c>
      <c r="O1125">
        <v>26011621</v>
      </c>
      <c r="P1125"/>
      <c r="Q1125" t="s">
        <v>188</v>
      </c>
      <c r="R1125"/>
      <c r="S1125"/>
      <c r="T1125" t="s">
        <v>225</v>
      </c>
      <c r="U1125" t="s">
        <v>225</v>
      </c>
      <c r="V1125"/>
      <c r="W1125" t="s">
        <v>151</v>
      </c>
      <c r="X1125" t="s">
        <v>133</v>
      </c>
      <c r="Y1125"/>
      <c r="Z1125"/>
      <c r="AA1125" t="s">
        <v>134</v>
      </c>
      <c r="AB1125">
        <v>0</v>
      </c>
      <c r="AC1125" t="s">
        <v>5947</v>
      </c>
      <c r="AD1125" t="s">
        <v>136</v>
      </c>
      <c r="AE1125">
        <v>17.7145</v>
      </c>
      <c r="AF1125">
        <v>0</v>
      </c>
      <c r="AG1125"/>
      <c r="AH1125">
        <v>0</v>
      </c>
      <c r="AI1125"/>
      <c r="AJ1125">
        <v>25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26.52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22.1</v>
      </c>
      <c r="BI1125"/>
      <c r="BJ1125"/>
      <c r="BK1125"/>
      <c r="BL1125">
        <v>83.98</v>
      </c>
      <c r="BM1125"/>
      <c r="BN1125"/>
      <c r="BO1125">
        <v>0</v>
      </c>
      <c r="BP1125"/>
      <c r="BQ1125">
        <v>0</v>
      </c>
      <c r="BR1125">
        <v>0</v>
      </c>
      <c r="BS1125"/>
      <c r="BT1125">
        <v>0</v>
      </c>
      <c r="BU1125"/>
      <c r="BV1125">
        <v>4</v>
      </c>
      <c r="BW1125"/>
      <c r="BX1125">
        <v>0</v>
      </c>
      <c r="BY1125"/>
      <c r="BZ1125"/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525853</v>
      </c>
      <c r="CI1125" t="s">
        <v>137</v>
      </c>
      <c r="CJ1125">
        <v>59.76</v>
      </c>
      <c r="CK1125" t="s">
        <v>1899</v>
      </c>
      <c r="CL1125">
        <v>162553</v>
      </c>
      <c r="CM1125" t="s">
        <v>136</v>
      </c>
      <c r="CN1125">
        <v>59.76</v>
      </c>
      <c r="CO1125">
        <v>15</v>
      </c>
      <c r="CP1125" t="s">
        <v>139</v>
      </c>
      <c r="CQ1125" t="s">
        <v>2204</v>
      </c>
      <c r="CR1125"/>
      <c r="CS1125" t="s">
        <v>5947</v>
      </c>
      <c r="CT1125" t="s">
        <v>5948</v>
      </c>
      <c r="CU1125" t="s">
        <v>4888</v>
      </c>
      <c r="CV1125">
        <v>0</v>
      </c>
      <c r="CW1125">
        <v>0</v>
      </c>
      <c r="CX1125">
        <v>0</v>
      </c>
      <c r="CY1125">
        <v>0</v>
      </c>
      <c r="CZ1125"/>
      <c r="DA1125"/>
      <c r="DB1125"/>
      <c r="DC1125"/>
      <c r="DD1125"/>
      <c r="DE1125">
        <v>17.9075</v>
      </c>
      <c r="DF1125" t="s">
        <v>5949</v>
      </c>
      <c r="DG1125">
        <v>0</v>
      </c>
      <c r="DH1125"/>
      <c r="DI1125"/>
      <c r="DJ1125" t="s">
        <v>5950</v>
      </c>
      <c r="DK1125" t="s">
        <v>5951</v>
      </c>
      <c r="DL1125"/>
      <c r="DM1125"/>
      <c r="DN1125"/>
      <c r="DO1125"/>
      <c r="DP1125"/>
      <c r="DQ1125"/>
      <c r="DR1125"/>
      <c r="DS1125"/>
    </row>
    <row r="1126" spans="1:123">
      <c r="A1126"/>
      <c r="B1126" t="s">
        <v>3327</v>
      </c>
      <c r="C1126" t="s">
        <v>5941</v>
      </c>
      <c r="D1126" t="s">
        <v>2401</v>
      </c>
      <c r="E1126" t="s">
        <v>2402</v>
      </c>
      <c r="F1126" t="s">
        <v>4765</v>
      </c>
      <c r="G1126" t="s">
        <v>4765</v>
      </c>
      <c r="H1126" t="s">
        <v>127</v>
      </c>
      <c r="I1126">
        <v>1</v>
      </c>
      <c r="J1126" t="s">
        <v>3165</v>
      </c>
      <c r="K1126" t="s">
        <v>786</v>
      </c>
      <c r="L1126" t="s">
        <v>786</v>
      </c>
      <c r="M1126" t="s">
        <v>187</v>
      </c>
      <c r="N1126" t="s">
        <v>2687</v>
      </c>
      <c r="O1126">
        <v>83470156</v>
      </c>
      <c r="P1126"/>
      <c r="Q1126" t="s">
        <v>366</v>
      </c>
      <c r="R1126"/>
      <c r="S1126"/>
      <c r="T1126" t="s">
        <v>2689</v>
      </c>
      <c r="U1126" t="s">
        <v>2689</v>
      </c>
      <c r="V1126"/>
      <c r="W1126" t="s">
        <v>251</v>
      </c>
      <c r="X1126" t="s">
        <v>133</v>
      </c>
      <c r="Y1126"/>
      <c r="Z1126"/>
      <c r="AA1126" t="s">
        <v>134</v>
      </c>
      <c r="AB1126">
        <v>0</v>
      </c>
      <c r="AC1126" t="s">
        <v>5952</v>
      </c>
      <c r="AD1126" t="s">
        <v>136</v>
      </c>
      <c r="AE1126">
        <v>17.7145</v>
      </c>
      <c r="AF1126">
        <v>0</v>
      </c>
      <c r="AG1126"/>
      <c r="AH1126">
        <v>0</v>
      </c>
      <c r="AI1126"/>
      <c r="AJ1126">
        <v>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0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404.49</v>
      </c>
      <c r="BE1126"/>
      <c r="BF1126">
        <v>0</v>
      </c>
      <c r="BG1126"/>
      <c r="BH1126">
        <v>417.5</v>
      </c>
      <c r="BI1126"/>
      <c r="BJ1126"/>
      <c r="BK1126"/>
      <c r="BL1126">
        <v>0</v>
      </c>
      <c r="BM1126"/>
      <c r="BN1126"/>
      <c r="BO1126">
        <v>5500</v>
      </c>
      <c r="BP1126"/>
      <c r="BQ1126">
        <v>0</v>
      </c>
      <c r="BR1126">
        <v>196.2</v>
      </c>
      <c r="BS1126"/>
      <c r="BT1126">
        <v>0</v>
      </c>
      <c r="BU1126"/>
      <c r="BV1126">
        <v>4</v>
      </c>
      <c r="BW1126"/>
      <c r="BX1126">
        <v>0</v>
      </c>
      <c r="BY1126"/>
      <c r="BZ1126"/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/>
      <c r="CI1126"/>
      <c r="CJ1126"/>
      <c r="CK1126"/>
      <c r="CL1126"/>
      <c r="CM1126"/>
      <c r="CN1126"/>
      <c r="CO1126">
        <v>0</v>
      </c>
      <c r="CP1126" t="s">
        <v>369</v>
      </c>
      <c r="CQ1126" t="s">
        <v>2204</v>
      </c>
      <c r="CR1126"/>
      <c r="CS1126" t="s">
        <v>5952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/>
      <c r="DA1126"/>
      <c r="DB1126"/>
      <c r="DC1126"/>
      <c r="DD1126"/>
      <c r="DE1126"/>
      <c r="DF1126"/>
      <c r="DG1126">
        <v>0</v>
      </c>
      <c r="DH1126" t="s">
        <v>5953</v>
      </c>
      <c r="DI1126"/>
      <c r="DJ1126" t="s">
        <v>5954</v>
      </c>
      <c r="DK1126" t="s">
        <v>5955</v>
      </c>
      <c r="DL1126"/>
      <c r="DM1126"/>
      <c r="DN1126"/>
      <c r="DO1126"/>
      <c r="DP1126" t="s">
        <v>222</v>
      </c>
      <c r="DQ1126"/>
      <c r="DR1126" t="s">
        <v>1111</v>
      </c>
      <c r="DS1126" t="s">
        <v>224</v>
      </c>
    </row>
    <row r="1127" spans="1:123">
      <c r="A1127"/>
      <c r="B1127" t="s">
        <v>3327</v>
      </c>
      <c r="C1127" t="s">
        <v>5941</v>
      </c>
      <c r="D1127" t="s">
        <v>2401</v>
      </c>
      <c r="E1127" t="s">
        <v>2402</v>
      </c>
      <c r="F1127" t="s">
        <v>4765</v>
      </c>
      <c r="G1127" t="s">
        <v>4765</v>
      </c>
      <c r="H1127" t="s">
        <v>127</v>
      </c>
      <c r="I1127">
        <v>1</v>
      </c>
      <c r="J1127" t="s">
        <v>3165</v>
      </c>
      <c r="K1127" t="s">
        <v>786</v>
      </c>
      <c r="L1127" t="s">
        <v>786</v>
      </c>
      <c r="M1127" t="s">
        <v>187</v>
      </c>
      <c r="N1127" t="s">
        <v>187</v>
      </c>
      <c r="O1127">
        <v>83470733</v>
      </c>
      <c r="P1127"/>
      <c r="Q1127" t="s">
        <v>500</v>
      </c>
      <c r="R1127"/>
      <c r="S1127"/>
      <c r="T1127" t="s">
        <v>501</v>
      </c>
      <c r="U1127" t="s">
        <v>501</v>
      </c>
      <c r="V1127"/>
      <c r="W1127" t="s">
        <v>251</v>
      </c>
      <c r="X1127" t="s">
        <v>133</v>
      </c>
      <c r="Y1127"/>
      <c r="Z1127"/>
      <c r="AA1127" t="s">
        <v>134</v>
      </c>
      <c r="AB1127">
        <v>0</v>
      </c>
      <c r="AC1127" t="s">
        <v>5956</v>
      </c>
      <c r="AD1127" t="s">
        <v>136</v>
      </c>
      <c r="AE1127">
        <v>17.7145</v>
      </c>
      <c r="AF1127">
        <v>0</v>
      </c>
      <c r="AG1127"/>
      <c r="AH1127">
        <v>0</v>
      </c>
      <c r="AI1127"/>
      <c r="AJ1127">
        <v>89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222.5</v>
      </c>
      <c r="AS1127"/>
      <c r="AT1127">
        <v>0</v>
      </c>
      <c r="AU1127"/>
      <c r="AV1127">
        <v>0</v>
      </c>
      <c r="AW1127"/>
      <c r="AX1127">
        <v>11</v>
      </c>
      <c r="AY1127"/>
      <c r="AZ1127">
        <v>11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44.5</v>
      </c>
      <c r="BI1127"/>
      <c r="BJ1127"/>
      <c r="BK1127"/>
      <c r="BL1127">
        <v>169.1</v>
      </c>
      <c r="BM1127"/>
      <c r="BN1127"/>
      <c r="BO1127">
        <v>0</v>
      </c>
      <c r="BP1127"/>
      <c r="BQ1127">
        <v>0</v>
      </c>
      <c r="BR1127">
        <v>0</v>
      </c>
      <c r="BS1127"/>
      <c r="BT1127">
        <v>0</v>
      </c>
      <c r="BU1127"/>
      <c r="BV1127">
        <v>4</v>
      </c>
      <c r="BW1127"/>
      <c r="BX1127">
        <v>0</v>
      </c>
      <c r="BY1127"/>
      <c r="BZ1127"/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526744</v>
      </c>
      <c r="CI1127" t="s">
        <v>137</v>
      </c>
      <c r="CJ1127">
        <v>386.86</v>
      </c>
      <c r="CK1127" t="s">
        <v>359</v>
      </c>
      <c r="CL1127">
        <v>162017</v>
      </c>
      <c r="CM1127" t="s">
        <v>136</v>
      </c>
      <c r="CN1127">
        <v>386.86</v>
      </c>
      <c r="CO1127">
        <v>11</v>
      </c>
      <c r="CP1127" t="s">
        <v>882</v>
      </c>
      <c r="CQ1127" t="s">
        <v>2204</v>
      </c>
      <c r="CR1127"/>
      <c r="CS1127" t="s">
        <v>5956</v>
      </c>
      <c r="CT1127" t="s">
        <v>5957</v>
      </c>
      <c r="CU1127" t="s">
        <v>4784</v>
      </c>
      <c r="CV1127">
        <v>0</v>
      </c>
      <c r="CW1127">
        <v>0</v>
      </c>
      <c r="CX1127" t="s">
        <v>4786</v>
      </c>
      <c r="CY1127" t="s">
        <v>4786</v>
      </c>
      <c r="CZ1127"/>
      <c r="DA1127"/>
      <c r="DB1127"/>
      <c r="DC1127"/>
      <c r="DD1127"/>
      <c r="DE1127">
        <v>17.452</v>
      </c>
      <c r="DF1127" t="s">
        <v>5958</v>
      </c>
      <c r="DG1127">
        <v>0</v>
      </c>
      <c r="DH1127"/>
      <c r="DI1127"/>
      <c r="DJ1127" t="s">
        <v>5959</v>
      </c>
      <c r="DK1127" t="s">
        <v>5960</v>
      </c>
      <c r="DL1127"/>
      <c r="DM1127"/>
      <c r="DN1127"/>
      <c r="DO1127"/>
      <c r="DP1127"/>
      <c r="DQ1127"/>
      <c r="DR1127"/>
      <c r="DS1127"/>
    </row>
    <row r="1128" spans="1:123">
      <c r="A1128"/>
      <c r="B1128" t="s">
        <v>2018</v>
      </c>
      <c r="C1128" t="s">
        <v>5961</v>
      </c>
      <c r="D1128" t="s">
        <v>2020</v>
      </c>
      <c r="E1128" t="s">
        <v>2021</v>
      </c>
      <c r="F1128" t="s">
        <v>357</v>
      </c>
      <c r="G1128" t="s">
        <v>357</v>
      </c>
      <c r="H1128" t="s">
        <v>127</v>
      </c>
      <c r="I1128">
        <v>1</v>
      </c>
      <c r="J1128" t="s">
        <v>128</v>
      </c>
      <c r="K1128" t="s">
        <v>2023</v>
      </c>
      <c r="L1128" t="s">
        <v>2023</v>
      </c>
      <c r="M1128" t="s">
        <v>187</v>
      </c>
      <c r="N1128" t="s">
        <v>187</v>
      </c>
      <c r="O1128" t="s">
        <v>5962</v>
      </c>
      <c r="P1128" t="s">
        <v>22</v>
      </c>
      <c r="Q1128" t="s">
        <v>149</v>
      </c>
      <c r="R1128"/>
      <c r="S1128"/>
      <c r="T1128" t="s">
        <v>1098</v>
      </c>
      <c r="U1128" t="s">
        <v>1098</v>
      </c>
      <c r="V1128"/>
      <c r="W1128" t="s">
        <v>151</v>
      </c>
      <c r="X1128" t="s">
        <v>133</v>
      </c>
      <c r="Y1128"/>
      <c r="Z1128"/>
      <c r="AA1128" t="s">
        <v>152</v>
      </c>
      <c r="AB1128">
        <v>317.31</v>
      </c>
      <c r="AC1128" t="s">
        <v>5963</v>
      </c>
      <c r="AD1128" t="s">
        <v>136</v>
      </c>
      <c r="AE1128">
        <v>17.7145</v>
      </c>
      <c r="AF1128">
        <v>317.31</v>
      </c>
      <c r="AG1128"/>
      <c r="AH1128">
        <v>0</v>
      </c>
      <c r="AI1128"/>
      <c r="AJ1128">
        <v>50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253.85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/>
      <c r="BL1128">
        <v>181.32</v>
      </c>
      <c r="BM1128"/>
      <c r="BN1128"/>
      <c r="BO1128">
        <v>0</v>
      </c>
      <c r="BP1128"/>
      <c r="BQ1128">
        <v>0</v>
      </c>
      <c r="BR1128">
        <v>0</v>
      </c>
      <c r="BS1128"/>
      <c r="BT1128">
        <v>0</v>
      </c>
      <c r="BU1128"/>
      <c r="BV1128">
        <v>4</v>
      </c>
      <c r="BW1128"/>
      <c r="BX1128">
        <v>0</v>
      </c>
      <c r="BY1128"/>
      <c r="BZ1128"/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525274</v>
      </c>
      <c r="CI1128" t="s">
        <v>137</v>
      </c>
      <c r="CJ1128">
        <v>669.78</v>
      </c>
      <c r="CK1128" t="s">
        <v>199</v>
      </c>
      <c r="CL1128">
        <v>159933</v>
      </c>
      <c r="CM1128" t="s">
        <v>136</v>
      </c>
      <c r="CN1128">
        <v>669.78</v>
      </c>
      <c r="CO1128">
        <v>999.4</v>
      </c>
      <c r="CP1128" t="s">
        <v>139</v>
      </c>
      <c r="CQ1128" t="s">
        <v>1531</v>
      </c>
      <c r="CR1128"/>
      <c r="CS1128" t="s">
        <v>5963</v>
      </c>
      <c r="CT1128" t="s">
        <v>5964</v>
      </c>
      <c r="CU1128" t="s">
        <v>2055</v>
      </c>
      <c r="CV1128">
        <v>0</v>
      </c>
      <c r="CW1128">
        <v>0</v>
      </c>
      <c r="CX1128">
        <v>0</v>
      </c>
      <c r="CY1128">
        <v>0</v>
      </c>
      <c r="CZ1128"/>
      <c r="DA1128"/>
      <c r="DB1128"/>
      <c r="DC1128" t="s">
        <v>5965</v>
      </c>
      <c r="DD1128"/>
      <c r="DE1128">
        <v>17.9587</v>
      </c>
      <c r="DF1128" t="s">
        <v>5966</v>
      </c>
      <c r="DG1128">
        <v>0</v>
      </c>
      <c r="DH1128"/>
      <c r="DI1128"/>
      <c r="DJ1128"/>
      <c r="DK1128" t="s">
        <v>5966</v>
      </c>
      <c r="DL1128"/>
      <c r="DM1128"/>
      <c r="DN1128"/>
      <c r="DO1128"/>
      <c r="DP1128"/>
      <c r="DQ1128"/>
      <c r="DR1128"/>
      <c r="DS1128"/>
    </row>
    <row r="1129" spans="1:123">
      <c r="A1129" t="s">
        <v>656</v>
      </c>
      <c r="B1129" t="s">
        <v>2018</v>
      </c>
      <c r="C1129" t="s">
        <v>5961</v>
      </c>
      <c r="D1129" t="s">
        <v>2020</v>
      </c>
      <c r="E1129" t="s">
        <v>2021</v>
      </c>
      <c r="F1129" t="s">
        <v>357</v>
      </c>
      <c r="G1129" t="s">
        <v>357</v>
      </c>
      <c r="H1129" t="s">
        <v>127</v>
      </c>
      <c r="I1129">
        <v>1</v>
      </c>
      <c r="J1129" t="s">
        <v>128</v>
      </c>
      <c r="K1129" t="s">
        <v>2023</v>
      </c>
      <c r="L1129" t="s">
        <v>2023</v>
      </c>
      <c r="M1129" t="s">
        <v>187</v>
      </c>
      <c r="N1129" t="s">
        <v>187</v>
      </c>
      <c r="O1129" t="s">
        <v>5967</v>
      </c>
      <c r="P1129" t="s">
        <v>5968</v>
      </c>
      <c r="Q1129" t="s">
        <v>249</v>
      </c>
      <c r="R1129"/>
      <c r="S1129"/>
      <c r="T1129" t="s">
        <v>4480</v>
      </c>
      <c r="U1129" t="s">
        <v>4480</v>
      </c>
      <c r="V1129"/>
      <c r="W1129" t="s">
        <v>251</v>
      </c>
      <c r="X1129" t="s">
        <v>133</v>
      </c>
      <c r="Y1129"/>
      <c r="Z1129"/>
      <c r="AA1129" t="s">
        <v>152</v>
      </c>
      <c r="AB1129">
        <v>97.73</v>
      </c>
      <c r="AC1129" t="s">
        <v>5969</v>
      </c>
      <c r="AD1129" t="s">
        <v>136</v>
      </c>
      <c r="AE1129">
        <v>17.7145</v>
      </c>
      <c r="AF1129">
        <v>97.73</v>
      </c>
      <c r="AG1129"/>
      <c r="AH1129">
        <v>383.99</v>
      </c>
      <c r="AI1129"/>
      <c r="AJ1129">
        <v>50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68.18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/>
      <c r="BL1129">
        <v>54.54</v>
      </c>
      <c r="BM1129"/>
      <c r="BN1129"/>
      <c r="BO1129">
        <v>0</v>
      </c>
      <c r="BP1129"/>
      <c r="BQ1129">
        <v>0</v>
      </c>
      <c r="BR1129">
        <v>0</v>
      </c>
      <c r="BS1129"/>
      <c r="BT1129">
        <v>564</v>
      </c>
      <c r="BU1129"/>
      <c r="BV1129">
        <v>4</v>
      </c>
      <c r="BW1129"/>
      <c r="BX1129">
        <v>0</v>
      </c>
      <c r="BY1129"/>
      <c r="BZ1129"/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525482</v>
      </c>
      <c r="CI1129" t="s">
        <v>137</v>
      </c>
      <c r="CJ1129">
        <v>618.81</v>
      </c>
      <c r="CK1129" t="s">
        <v>233</v>
      </c>
      <c r="CL1129">
        <v>160362</v>
      </c>
      <c r="CM1129" t="s">
        <v>136</v>
      </c>
      <c r="CN1129">
        <v>618.81</v>
      </c>
      <c r="CO1129">
        <v>1</v>
      </c>
      <c r="CP1129" t="s">
        <v>531</v>
      </c>
      <c r="CQ1129" t="s">
        <v>1531</v>
      </c>
      <c r="CR1129"/>
      <c r="CS1129" t="s">
        <v>5969</v>
      </c>
      <c r="CT1129" t="s">
        <v>5970</v>
      </c>
      <c r="CU1129" t="s">
        <v>1845</v>
      </c>
      <c r="CV1129">
        <v>0</v>
      </c>
      <c r="CW1129">
        <v>0</v>
      </c>
      <c r="CX1129">
        <v>0</v>
      </c>
      <c r="CY1129">
        <v>0</v>
      </c>
      <c r="CZ1129"/>
      <c r="DA1129"/>
      <c r="DB1129"/>
      <c r="DC1129" t="s">
        <v>5971</v>
      </c>
      <c r="DD1129" t="s">
        <v>5972</v>
      </c>
      <c r="DE1129">
        <v>17.9807</v>
      </c>
      <c r="DF1129" t="s">
        <v>5973</v>
      </c>
      <c r="DG1129">
        <v>0</v>
      </c>
      <c r="DH1129"/>
      <c r="DI1129"/>
      <c r="DJ1129"/>
      <c r="DK1129" t="s">
        <v>5973</v>
      </c>
      <c r="DL1129"/>
      <c r="DM1129"/>
      <c r="DN1129"/>
      <c r="DO1129"/>
      <c r="DP1129"/>
      <c r="DQ1129"/>
      <c r="DR1129"/>
      <c r="DS1129"/>
    </row>
    <row r="1130" spans="1:123">
      <c r="A1130"/>
      <c r="B1130" t="s">
        <v>2018</v>
      </c>
      <c r="C1130" t="s">
        <v>5961</v>
      </c>
      <c r="D1130" t="s">
        <v>2020</v>
      </c>
      <c r="E1130" t="s">
        <v>2021</v>
      </c>
      <c r="F1130" t="s">
        <v>357</v>
      </c>
      <c r="G1130" t="s">
        <v>357</v>
      </c>
      <c r="H1130" t="s">
        <v>127</v>
      </c>
      <c r="I1130">
        <v>1</v>
      </c>
      <c r="J1130" t="s">
        <v>128</v>
      </c>
      <c r="K1130" t="s">
        <v>2029</v>
      </c>
      <c r="L1130" t="s">
        <v>2023</v>
      </c>
      <c r="M1130" t="s">
        <v>187</v>
      </c>
      <c r="N1130" t="s">
        <v>187</v>
      </c>
      <c r="O1130">
        <v>26889357</v>
      </c>
      <c r="P1130"/>
      <c r="Q1130" t="s">
        <v>188</v>
      </c>
      <c r="R1130"/>
      <c r="S1130"/>
      <c r="T1130" t="s">
        <v>225</v>
      </c>
      <c r="U1130" t="s">
        <v>225</v>
      </c>
      <c r="V1130"/>
      <c r="W1130" t="s">
        <v>151</v>
      </c>
      <c r="X1130" t="s">
        <v>133</v>
      </c>
      <c r="Y1130"/>
      <c r="Z1130"/>
      <c r="AA1130" t="s">
        <v>134</v>
      </c>
      <c r="AB1130">
        <v>0</v>
      </c>
      <c r="AC1130" t="s">
        <v>5974</v>
      </c>
      <c r="AD1130" t="s">
        <v>136</v>
      </c>
      <c r="AE1130">
        <v>17.7145</v>
      </c>
      <c r="AF1130">
        <v>0</v>
      </c>
      <c r="AG1130"/>
      <c r="AH1130">
        <v>0</v>
      </c>
      <c r="AI1130"/>
      <c r="AJ1130">
        <v>25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73.04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389.57</v>
      </c>
      <c r="BI1130"/>
      <c r="BJ1130"/>
      <c r="BK1130"/>
      <c r="BL1130">
        <v>334.79</v>
      </c>
      <c r="BM1130"/>
      <c r="BN1130"/>
      <c r="BO1130">
        <v>0</v>
      </c>
      <c r="BP1130"/>
      <c r="BQ1130">
        <v>0</v>
      </c>
      <c r="BR1130">
        <v>0</v>
      </c>
      <c r="BS1130"/>
      <c r="BT1130">
        <v>206.96</v>
      </c>
      <c r="BU1130"/>
      <c r="BV1130">
        <v>4</v>
      </c>
      <c r="BW1130"/>
      <c r="BX1130">
        <v>0</v>
      </c>
      <c r="BY1130"/>
      <c r="BZ1130"/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525202</v>
      </c>
      <c r="CI1130" t="s">
        <v>137</v>
      </c>
      <c r="CJ1130">
        <v>113.73</v>
      </c>
      <c r="CK1130" t="s">
        <v>199</v>
      </c>
      <c r="CL1130">
        <v>162553</v>
      </c>
      <c r="CM1130" t="s">
        <v>136</v>
      </c>
      <c r="CN1130">
        <v>113.73</v>
      </c>
      <c r="CO1130">
        <v>15</v>
      </c>
      <c r="CP1130" t="s">
        <v>139</v>
      </c>
      <c r="CQ1130" t="s">
        <v>2645</v>
      </c>
      <c r="CR1130"/>
      <c r="CS1130" t="s">
        <v>5974</v>
      </c>
      <c r="CT1130" t="s">
        <v>5975</v>
      </c>
      <c r="CU1130" t="s">
        <v>621</v>
      </c>
      <c r="CV1130">
        <v>0</v>
      </c>
      <c r="CW1130">
        <v>0</v>
      </c>
      <c r="CX1130">
        <v>0</v>
      </c>
      <c r="CY1130">
        <v>0</v>
      </c>
      <c r="CZ1130"/>
      <c r="DA1130"/>
      <c r="DB1130"/>
      <c r="DC1130"/>
      <c r="DD1130"/>
      <c r="DE1130">
        <v>17.9587</v>
      </c>
      <c r="DF1130" t="s">
        <v>5976</v>
      </c>
      <c r="DG1130">
        <v>0</v>
      </c>
      <c r="DH1130"/>
      <c r="DI1130"/>
      <c r="DJ1130" t="s">
        <v>5977</v>
      </c>
      <c r="DK1130" t="s">
        <v>5978</v>
      </c>
      <c r="DL1130"/>
      <c r="DM1130"/>
      <c r="DN1130"/>
      <c r="DO1130"/>
      <c r="DP1130"/>
      <c r="DQ1130"/>
      <c r="DR1130"/>
      <c r="DS1130"/>
    </row>
    <row r="1131" spans="1:123">
      <c r="A1131"/>
      <c r="B1131" t="s">
        <v>2018</v>
      </c>
      <c r="C1131" t="s">
        <v>5961</v>
      </c>
      <c r="D1131" t="s">
        <v>2020</v>
      </c>
      <c r="E1131" t="s">
        <v>2021</v>
      </c>
      <c r="F1131" t="s">
        <v>357</v>
      </c>
      <c r="G1131" t="s">
        <v>357</v>
      </c>
      <c r="H1131" t="s">
        <v>127</v>
      </c>
      <c r="I1131">
        <v>1</v>
      </c>
      <c r="J1131" t="s">
        <v>128</v>
      </c>
      <c r="K1131" t="s">
        <v>5979</v>
      </c>
      <c r="L1131" t="s">
        <v>2023</v>
      </c>
      <c r="M1131" t="s">
        <v>187</v>
      </c>
      <c r="N1131" t="s">
        <v>187</v>
      </c>
      <c r="O1131">
        <v>26889708</v>
      </c>
      <c r="P1131"/>
      <c r="Q1131" t="s">
        <v>188</v>
      </c>
      <c r="R1131"/>
      <c r="S1131"/>
      <c r="T1131" t="s">
        <v>301</v>
      </c>
      <c r="U1131" t="s">
        <v>301</v>
      </c>
      <c r="V1131"/>
      <c r="W1131" t="s">
        <v>151</v>
      </c>
      <c r="X1131" t="s">
        <v>133</v>
      </c>
      <c r="Y1131"/>
      <c r="Z1131"/>
      <c r="AA1131" t="s">
        <v>134</v>
      </c>
      <c r="AB1131">
        <v>0</v>
      </c>
      <c r="AC1131" t="s">
        <v>5980</v>
      </c>
      <c r="AD1131" t="s">
        <v>136</v>
      </c>
      <c r="AE1131">
        <v>17.7145</v>
      </c>
      <c r="AF1131">
        <v>0</v>
      </c>
      <c r="AG1131"/>
      <c r="AH1131">
        <v>0</v>
      </c>
      <c r="AI1131"/>
      <c r="AJ1131">
        <v>25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49.38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83.32</v>
      </c>
      <c r="BI1131"/>
      <c r="BJ1131"/>
      <c r="BK1131"/>
      <c r="BL1131">
        <v>169.73</v>
      </c>
      <c r="BM1131"/>
      <c r="BN1131"/>
      <c r="BO1131">
        <v>0</v>
      </c>
      <c r="BP1131"/>
      <c r="BQ1131">
        <v>0</v>
      </c>
      <c r="BR1131">
        <v>0</v>
      </c>
      <c r="BS1131"/>
      <c r="BT1131">
        <v>0</v>
      </c>
      <c r="BU1131"/>
      <c r="BV1131">
        <v>4</v>
      </c>
      <c r="BW1131"/>
      <c r="BX1131">
        <v>0</v>
      </c>
      <c r="BY1131"/>
      <c r="BZ1131"/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525852</v>
      </c>
      <c r="CI1131" t="s">
        <v>137</v>
      </c>
      <c r="CJ1131">
        <v>86.28</v>
      </c>
      <c r="CK1131" t="s">
        <v>1899</v>
      </c>
      <c r="CL1131">
        <v>161427</v>
      </c>
      <c r="CM1131" t="s">
        <v>136</v>
      </c>
      <c r="CN1131">
        <v>86.28</v>
      </c>
      <c r="CO1131">
        <v>5</v>
      </c>
      <c r="CP1131" t="s">
        <v>139</v>
      </c>
      <c r="CQ1131" t="s">
        <v>2645</v>
      </c>
      <c r="CR1131"/>
      <c r="CS1131" t="s">
        <v>5980</v>
      </c>
      <c r="CT1131" t="s">
        <v>5981</v>
      </c>
      <c r="CU1131" t="s">
        <v>4888</v>
      </c>
      <c r="CV1131">
        <v>0</v>
      </c>
      <c r="CW1131">
        <v>0</v>
      </c>
      <c r="CX1131">
        <v>0</v>
      </c>
      <c r="CY1131">
        <v>0</v>
      </c>
      <c r="CZ1131"/>
      <c r="DA1131"/>
      <c r="DB1131"/>
      <c r="DC1131"/>
      <c r="DD1131"/>
      <c r="DE1131">
        <v>17.9075</v>
      </c>
      <c r="DF1131" t="s">
        <v>5982</v>
      </c>
      <c r="DG1131">
        <v>0</v>
      </c>
      <c r="DH1131"/>
      <c r="DI1131"/>
      <c r="DJ1131" t="s">
        <v>5983</v>
      </c>
      <c r="DK1131" t="s">
        <v>5984</v>
      </c>
      <c r="DL1131"/>
      <c r="DM1131"/>
      <c r="DN1131"/>
      <c r="DO1131"/>
      <c r="DP1131"/>
      <c r="DQ1131"/>
      <c r="DR1131"/>
      <c r="DS1131"/>
    </row>
    <row r="1132" spans="1:123">
      <c r="A1132"/>
      <c r="B1132" t="s">
        <v>2018</v>
      </c>
      <c r="C1132" t="s">
        <v>5961</v>
      </c>
      <c r="D1132" t="s">
        <v>2020</v>
      </c>
      <c r="E1132" t="s">
        <v>2021</v>
      </c>
      <c r="F1132" t="s">
        <v>357</v>
      </c>
      <c r="G1132" t="s">
        <v>357</v>
      </c>
      <c r="H1132" t="s">
        <v>127</v>
      </c>
      <c r="I1132">
        <v>1</v>
      </c>
      <c r="J1132" t="s">
        <v>128</v>
      </c>
      <c r="K1132" t="s">
        <v>2022</v>
      </c>
      <c r="L1132" t="s">
        <v>2023</v>
      </c>
      <c r="M1132" t="s">
        <v>187</v>
      </c>
      <c r="N1132" t="s">
        <v>187</v>
      </c>
      <c r="O1132">
        <v>22773929</v>
      </c>
      <c r="P1132" t="s">
        <v>22</v>
      </c>
      <c r="Q1132" t="s">
        <v>149</v>
      </c>
      <c r="R1132"/>
      <c r="S1132"/>
      <c r="T1132" t="s">
        <v>231</v>
      </c>
      <c r="U1132" t="s">
        <v>231</v>
      </c>
      <c r="V1132"/>
      <c r="W1132" t="s">
        <v>151</v>
      </c>
      <c r="X1132" t="s">
        <v>133</v>
      </c>
      <c r="Y1132"/>
      <c r="Z1132"/>
      <c r="AA1132" t="s">
        <v>152</v>
      </c>
      <c r="AB1132">
        <v>1</v>
      </c>
      <c r="AC1132" t="s">
        <v>5985</v>
      </c>
      <c r="AD1132" t="s">
        <v>136</v>
      </c>
      <c r="AE1132">
        <v>17.7145</v>
      </c>
      <c r="AF1132">
        <v>1</v>
      </c>
      <c r="AG1132"/>
      <c r="AH1132">
        <v>0</v>
      </c>
      <c r="AI1132"/>
      <c r="AJ1132">
        <v>40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25</v>
      </c>
      <c r="AS1132"/>
      <c r="AT1132">
        <v>0</v>
      </c>
      <c r="AU1132"/>
      <c r="AV1132">
        <v>0.01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/>
      <c r="BL1132">
        <v>58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0</v>
      </c>
      <c r="BU1132"/>
      <c r="BV1132">
        <v>4</v>
      </c>
      <c r="BW1132"/>
      <c r="BX1132">
        <v>0</v>
      </c>
      <c r="BY1132"/>
      <c r="BZ1132"/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525516</v>
      </c>
      <c r="CI1132" t="s">
        <v>137</v>
      </c>
      <c r="CJ1132">
        <v>76.41</v>
      </c>
      <c r="CK1132" t="s">
        <v>233</v>
      </c>
      <c r="CL1132">
        <v>160753</v>
      </c>
      <c r="CM1132" t="s">
        <v>136</v>
      </c>
      <c r="CN1132">
        <v>76.41</v>
      </c>
      <c r="CO1132">
        <v>2</v>
      </c>
      <c r="CP1132" t="s">
        <v>139</v>
      </c>
      <c r="CQ1132" t="s">
        <v>2204</v>
      </c>
      <c r="CR1132"/>
      <c r="CS1132" t="s">
        <v>5985</v>
      </c>
      <c r="CT1132" t="s">
        <v>396</v>
      </c>
      <c r="CU1132" t="s">
        <v>235</v>
      </c>
      <c r="CV1132">
        <v>0</v>
      </c>
      <c r="CW1132">
        <v>0</v>
      </c>
      <c r="CX1132">
        <v>0</v>
      </c>
      <c r="CY1132">
        <v>0</v>
      </c>
      <c r="CZ1132"/>
      <c r="DA1132" t="s">
        <v>5986</v>
      </c>
      <c r="DB1132"/>
      <c r="DC1132" t="s">
        <v>5987</v>
      </c>
      <c r="DD1132"/>
      <c r="DE1132">
        <v>17.9807</v>
      </c>
      <c r="DF1132" t="s">
        <v>5988</v>
      </c>
      <c r="DG1132">
        <v>0</v>
      </c>
      <c r="DH1132"/>
      <c r="DI1132"/>
      <c r="DJ1132"/>
      <c r="DK1132" t="s">
        <v>5988</v>
      </c>
      <c r="DL1132"/>
      <c r="DM1132"/>
      <c r="DN1132"/>
      <c r="DO1132"/>
      <c r="DP1132"/>
      <c r="DQ1132"/>
      <c r="DR1132"/>
      <c r="DS1132"/>
    </row>
    <row r="1133" spans="1:123">
      <c r="A1133"/>
      <c r="B1133" t="s">
        <v>2018</v>
      </c>
      <c r="C1133" t="s">
        <v>5961</v>
      </c>
      <c r="D1133" t="s">
        <v>2020</v>
      </c>
      <c r="E1133" t="s">
        <v>2021</v>
      </c>
      <c r="F1133" t="s">
        <v>357</v>
      </c>
      <c r="G1133" t="s">
        <v>357</v>
      </c>
      <c r="H1133" t="s">
        <v>127</v>
      </c>
      <c r="I1133">
        <v>1</v>
      </c>
      <c r="J1133" t="s">
        <v>128</v>
      </c>
      <c r="K1133" t="s">
        <v>2022</v>
      </c>
      <c r="L1133" t="s">
        <v>2023</v>
      </c>
      <c r="M1133" t="s">
        <v>187</v>
      </c>
      <c r="N1133" t="s">
        <v>187</v>
      </c>
      <c r="O1133">
        <v>83475297</v>
      </c>
      <c r="P1133"/>
      <c r="Q1133" t="s">
        <v>188</v>
      </c>
      <c r="R1133"/>
      <c r="S1133"/>
      <c r="T1133" t="s">
        <v>937</v>
      </c>
      <c r="U1133" t="s">
        <v>937</v>
      </c>
      <c r="V1133"/>
      <c r="W1133"/>
      <c r="X1133" t="s">
        <v>133</v>
      </c>
      <c r="Y1133"/>
      <c r="Z1133"/>
      <c r="AA1133" t="s">
        <v>134</v>
      </c>
      <c r="AB1133">
        <v>0</v>
      </c>
      <c r="AC1133" t="s">
        <v>5989</v>
      </c>
      <c r="AD1133" t="s">
        <v>824</v>
      </c>
      <c r="AE1133">
        <v>17.7145</v>
      </c>
      <c r="AF1133"/>
      <c r="AG1133">
        <v>0</v>
      </c>
      <c r="AH1133"/>
      <c r="AI1133">
        <v>0</v>
      </c>
      <c r="AJ1133"/>
      <c r="AK1133">
        <v>720</v>
      </c>
      <c r="AL1133"/>
      <c r="AM1133">
        <v>0</v>
      </c>
      <c r="AN1133">
        <v>468.12</v>
      </c>
      <c r="AO1133"/>
      <c r="AP1133"/>
      <c r="AQ1133">
        <v>0</v>
      </c>
      <c r="AR1133"/>
      <c r="AS1133">
        <v>1672</v>
      </c>
      <c r="AT1133"/>
      <c r="AU1133">
        <v>0</v>
      </c>
      <c r="AV1133"/>
      <c r="AW1133">
        <v>0</v>
      </c>
      <c r="AX1133"/>
      <c r="AY1133">
        <v>0</v>
      </c>
      <c r="AZ1133"/>
      <c r="BA1133">
        <v>0</v>
      </c>
      <c r="BB1133"/>
      <c r="BC1133">
        <v>0</v>
      </c>
      <c r="BD1133"/>
      <c r="BE1133">
        <v>0</v>
      </c>
      <c r="BF1133"/>
      <c r="BG1133">
        <v>0</v>
      </c>
      <c r="BH1133"/>
      <c r="BI1133">
        <v>4.4</v>
      </c>
      <c r="BJ1133"/>
      <c r="BK1133"/>
      <c r="BL1133">
        <v>255.2</v>
      </c>
      <c r="BM1133"/>
      <c r="BN1133"/>
      <c r="BO1133">
        <v>5946</v>
      </c>
      <c r="BP1133"/>
      <c r="BQ1133">
        <v>0</v>
      </c>
      <c r="BR1133">
        <v>0</v>
      </c>
      <c r="BS1133"/>
      <c r="BT1133">
        <v>0</v>
      </c>
      <c r="BU1133"/>
      <c r="BV1133">
        <v>4</v>
      </c>
      <c r="BW1133"/>
      <c r="BX1133">
        <v>0</v>
      </c>
      <c r="BY1133"/>
      <c r="BZ1133"/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525285</v>
      </c>
      <c r="CI1133" t="s">
        <v>137</v>
      </c>
      <c r="CJ1133">
        <v>2774.72</v>
      </c>
      <c r="CK1133" t="s">
        <v>199</v>
      </c>
      <c r="CL1133">
        <v>161393</v>
      </c>
      <c r="CM1133" t="s">
        <v>161</v>
      </c>
      <c r="CN1133">
        <v>2774.72</v>
      </c>
      <c r="CO1133">
        <v>24</v>
      </c>
      <c r="CP1133" t="s">
        <v>139</v>
      </c>
      <c r="CQ1133" t="s">
        <v>2204</v>
      </c>
      <c r="CR1133"/>
      <c r="CS1133" t="s">
        <v>5989</v>
      </c>
      <c r="CT1133" t="s">
        <v>5990</v>
      </c>
      <c r="CU1133" t="s">
        <v>940</v>
      </c>
      <c r="CV1133">
        <v>0</v>
      </c>
      <c r="CW1133">
        <v>0</v>
      </c>
      <c r="CX1133">
        <v>0</v>
      </c>
      <c r="CY1133">
        <v>0</v>
      </c>
      <c r="CZ1133" t="s">
        <v>5991</v>
      </c>
      <c r="DA1133"/>
      <c r="DB1133"/>
      <c r="DC1133"/>
      <c r="DD1133"/>
      <c r="DE1133">
        <v>17.2155</v>
      </c>
      <c r="DF1133" t="s">
        <v>5992</v>
      </c>
      <c r="DG1133">
        <v>0</v>
      </c>
      <c r="DH1133"/>
      <c r="DI1133"/>
      <c r="DJ1133" t="s">
        <v>5993</v>
      </c>
      <c r="DK1133" t="s">
        <v>5994</v>
      </c>
      <c r="DL1133"/>
      <c r="DM1133"/>
      <c r="DN1133"/>
      <c r="DO1133"/>
      <c r="DP1133" t="s">
        <v>273</v>
      </c>
      <c r="DQ1133" t="s">
        <v>188</v>
      </c>
      <c r="DR1133" t="s">
        <v>223</v>
      </c>
      <c r="DS1133" t="s">
        <v>224</v>
      </c>
    </row>
    <row r="1134" spans="1:123">
      <c r="A1134"/>
      <c r="B1134" t="s">
        <v>2018</v>
      </c>
      <c r="C1134" t="s">
        <v>5961</v>
      </c>
      <c r="D1134" t="s">
        <v>2020</v>
      </c>
      <c r="E1134" t="s">
        <v>2021</v>
      </c>
      <c r="F1134" t="s">
        <v>357</v>
      </c>
      <c r="G1134" t="s">
        <v>357</v>
      </c>
      <c r="H1134" t="s">
        <v>127</v>
      </c>
      <c r="I1134">
        <v>1</v>
      </c>
      <c r="J1134" t="s">
        <v>128</v>
      </c>
      <c r="K1134" t="s">
        <v>2022</v>
      </c>
      <c r="L1134" t="s">
        <v>2023</v>
      </c>
      <c r="M1134" t="s">
        <v>187</v>
      </c>
      <c r="N1134" t="s">
        <v>187</v>
      </c>
      <c r="O1134">
        <v>83475297</v>
      </c>
      <c r="P1134"/>
      <c r="Q1134" t="s">
        <v>188</v>
      </c>
      <c r="R1134">
        <v>0</v>
      </c>
      <c r="S1134">
        <v>0</v>
      </c>
      <c r="T1134" t="s">
        <v>937</v>
      </c>
      <c r="U1134" t="s">
        <v>937</v>
      </c>
      <c r="V1134"/>
      <c r="W1134"/>
      <c r="X1134" t="s">
        <v>133</v>
      </c>
      <c r="Y1134">
        <v>0</v>
      </c>
      <c r="Z1134">
        <v>0</v>
      </c>
      <c r="AA1134" t="s">
        <v>134</v>
      </c>
      <c r="AB1134">
        <v>0</v>
      </c>
      <c r="AC1134" t="s">
        <v>5989</v>
      </c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BT1134"/>
      <c r="BU1134"/>
      <c r="BV1134"/>
      <c r="BW1134"/>
      <c r="BX1134"/>
      <c r="BY1134"/>
      <c r="BZ1134"/>
      <c r="CA1134"/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528805</v>
      </c>
      <c r="CI1134" t="s">
        <v>137</v>
      </c>
      <c r="CJ1134">
        <v>543.02</v>
      </c>
      <c r="CK1134" t="s">
        <v>5995</v>
      </c>
      <c r="CL1134">
        <v>162660</v>
      </c>
      <c r="CM1134" t="s">
        <v>136</v>
      </c>
      <c r="CN1134">
        <v>543.02</v>
      </c>
      <c r="CO1134">
        <v>834.56</v>
      </c>
      <c r="CP1134" t="s">
        <v>139</v>
      </c>
      <c r="CQ1134" t="s">
        <v>2204</v>
      </c>
      <c r="CR1134"/>
      <c r="CS1134"/>
      <c r="CT1134"/>
      <c r="CU1134"/>
      <c r="CV1134"/>
      <c r="CW1134"/>
      <c r="CX1134"/>
      <c r="CY1134"/>
      <c r="CZ1134"/>
      <c r="DA1134"/>
      <c r="DB1134"/>
      <c r="DC1134"/>
      <c r="DD1134"/>
      <c r="DE1134"/>
      <c r="DF1134"/>
      <c r="DG1134"/>
      <c r="DH1134"/>
      <c r="DI1134"/>
      <c r="DJ1134"/>
      <c r="DK1134"/>
      <c r="DL1134"/>
      <c r="DM1134"/>
      <c r="DN1134"/>
      <c r="DO1134"/>
      <c r="DP1134"/>
      <c r="DQ1134"/>
      <c r="DR1134"/>
      <c r="DS1134"/>
    </row>
    <row r="1135" spans="1:123">
      <c r="A1135"/>
      <c r="B1135" t="s">
        <v>2018</v>
      </c>
      <c r="C1135" t="s">
        <v>5961</v>
      </c>
      <c r="D1135" t="s">
        <v>2020</v>
      </c>
      <c r="E1135" t="s">
        <v>2021</v>
      </c>
      <c r="F1135" t="s">
        <v>357</v>
      </c>
      <c r="G1135" t="s">
        <v>357</v>
      </c>
      <c r="H1135" t="s">
        <v>127</v>
      </c>
      <c r="I1135">
        <v>1</v>
      </c>
      <c r="J1135" t="s">
        <v>128</v>
      </c>
      <c r="K1135" t="s">
        <v>5996</v>
      </c>
      <c r="L1135" t="s">
        <v>2023</v>
      </c>
      <c r="M1135" t="s">
        <v>187</v>
      </c>
      <c r="N1135" t="s">
        <v>187</v>
      </c>
      <c r="O1135">
        <v>500345016751</v>
      </c>
      <c r="P1135"/>
      <c r="Q1135" t="s">
        <v>149</v>
      </c>
      <c r="R1135"/>
      <c r="S1135"/>
      <c r="T1135" t="s">
        <v>231</v>
      </c>
      <c r="U1135" t="s">
        <v>231</v>
      </c>
      <c r="V1135"/>
      <c r="W1135" t="s">
        <v>151</v>
      </c>
      <c r="X1135" t="s">
        <v>133</v>
      </c>
      <c r="Y1135"/>
      <c r="Z1135"/>
      <c r="AA1135" t="s">
        <v>152</v>
      </c>
      <c r="AB1135">
        <v>271.86</v>
      </c>
      <c r="AC1135" t="s">
        <v>5997</v>
      </c>
      <c r="AD1135" t="s">
        <v>136</v>
      </c>
      <c r="AE1135">
        <v>17.7145</v>
      </c>
      <c r="AF1135">
        <v>271.86</v>
      </c>
      <c r="AG1135"/>
      <c r="AH1135">
        <v>0</v>
      </c>
      <c r="AI1135"/>
      <c r="AJ1135">
        <v>40</v>
      </c>
      <c r="AK1135"/>
      <c r="AL1135">
        <v>0</v>
      </c>
      <c r="AM1135"/>
      <c r="AN1135">
        <v>0</v>
      </c>
      <c r="AO1135"/>
      <c r="AP1135">
        <v>0</v>
      </c>
      <c r="AQ1135"/>
      <c r="AR1135">
        <v>123.57</v>
      </c>
      <c r="AS1135"/>
      <c r="AT1135">
        <v>0</v>
      </c>
      <c r="AU1135"/>
      <c r="AV1135">
        <v>2.72</v>
      </c>
      <c r="AW1135"/>
      <c r="AX1135">
        <v>0</v>
      </c>
      <c r="AY1135"/>
      <c r="AZ1135">
        <v>0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/>
      <c r="BL1135">
        <v>519.02</v>
      </c>
      <c r="BM1135"/>
      <c r="BN1135"/>
      <c r="BO1135">
        <v>0</v>
      </c>
      <c r="BP1135"/>
      <c r="BQ1135">
        <v>0</v>
      </c>
      <c r="BR1135">
        <v>0</v>
      </c>
      <c r="BS1135"/>
      <c r="BT1135">
        <v>0</v>
      </c>
      <c r="BU1135"/>
      <c r="BV1135">
        <v>4</v>
      </c>
      <c r="BW1135"/>
      <c r="BX1135">
        <v>0</v>
      </c>
      <c r="BY1135"/>
      <c r="BZ1135"/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525515</v>
      </c>
      <c r="CI1135" t="s">
        <v>137</v>
      </c>
      <c r="CJ1135">
        <v>464.76</v>
      </c>
      <c r="CK1135" t="s">
        <v>233</v>
      </c>
      <c r="CL1135">
        <v>160753</v>
      </c>
      <c r="CM1135" t="s">
        <v>136</v>
      </c>
      <c r="CN1135">
        <v>464.76</v>
      </c>
      <c r="CO1135">
        <v>2</v>
      </c>
      <c r="CP1135" t="s">
        <v>139</v>
      </c>
      <c r="CQ1135" t="s">
        <v>191</v>
      </c>
      <c r="CR1135"/>
      <c r="CS1135" t="s">
        <v>5997</v>
      </c>
      <c r="CT1135" t="s">
        <v>5998</v>
      </c>
      <c r="CU1135" t="s">
        <v>235</v>
      </c>
      <c r="CV1135">
        <v>0</v>
      </c>
      <c r="CW1135">
        <v>0</v>
      </c>
      <c r="CX1135">
        <v>0</v>
      </c>
      <c r="CY1135">
        <v>0</v>
      </c>
      <c r="CZ1135"/>
      <c r="DA1135" t="s">
        <v>5999</v>
      </c>
      <c r="DB1135"/>
      <c r="DC1135" t="s">
        <v>6000</v>
      </c>
      <c r="DD1135"/>
      <c r="DE1135">
        <v>17.9807</v>
      </c>
      <c r="DF1135" t="s">
        <v>6001</v>
      </c>
      <c r="DG1135">
        <v>0</v>
      </c>
      <c r="DH1135"/>
      <c r="DI1135"/>
      <c r="DJ1135"/>
      <c r="DK1135" t="s">
        <v>6001</v>
      </c>
      <c r="DL1135"/>
      <c r="DM1135"/>
      <c r="DN1135"/>
      <c r="DO1135"/>
      <c r="DP1135"/>
      <c r="DQ1135"/>
      <c r="DR1135"/>
      <c r="DS1135"/>
    </row>
    <row r="1136" spans="1:123">
      <c r="A1136"/>
      <c r="B1136" t="s">
        <v>2018</v>
      </c>
      <c r="C1136" t="s">
        <v>5961</v>
      </c>
      <c r="D1136" t="s">
        <v>2020</v>
      </c>
      <c r="E1136" t="s">
        <v>2021</v>
      </c>
      <c r="F1136" t="s">
        <v>357</v>
      </c>
      <c r="G1136" t="s">
        <v>357</v>
      </c>
      <c r="H1136" t="s">
        <v>127</v>
      </c>
      <c r="I1136">
        <v>1</v>
      </c>
      <c r="J1136" t="s">
        <v>128</v>
      </c>
      <c r="K1136" t="s">
        <v>5996</v>
      </c>
      <c r="L1136" t="s">
        <v>2023</v>
      </c>
      <c r="M1136" t="s">
        <v>187</v>
      </c>
      <c r="N1136" t="s">
        <v>187</v>
      </c>
      <c r="O1136">
        <v>500345017403</v>
      </c>
      <c r="P1136" t="s">
        <v>22</v>
      </c>
      <c r="Q1136" t="s">
        <v>149</v>
      </c>
      <c r="R1136"/>
      <c r="S1136"/>
      <c r="T1136" t="s">
        <v>150</v>
      </c>
      <c r="U1136" t="s">
        <v>150</v>
      </c>
      <c r="V1136"/>
      <c r="W1136" t="s">
        <v>151</v>
      </c>
      <c r="X1136" t="s">
        <v>133</v>
      </c>
      <c r="Y1136"/>
      <c r="Z1136"/>
      <c r="AA1136" t="s">
        <v>152</v>
      </c>
      <c r="AB1136">
        <v>98.16</v>
      </c>
      <c r="AC1136" t="s">
        <v>6002</v>
      </c>
      <c r="AD1136" t="s">
        <v>136</v>
      </c>
      <c r="AE1136">
        <v>17.7145</v>
      </c>
      <c r="AF1136">
        <v>98.16</v>
      </c>
      <c r="AG1136"/>
      <c r="AH1136">
        <v>0</v>
      </c>
      <c r="AI1136"/>
      <c r="AJ1136">
        <v>25</v>
      </c>
      <c r="AK1136"/>
      <c r="AL1136">
        <v>0</v>
      </c>
      <c r="AM1136"/>
      <c r="AN1136">
        <v>0</v>
      </c>
      <c r="AO1136"/>
      <c r="AP1136">
        <v>0</v>
      </c>
      <c r="AQ1136"/>
      <c r="AR1136">
        <v>34.36</v>
      </c>
      <c r="AS1136"/>
      <c r="AT1136">
        <v>0</v>
      </c>
      <c r="AU1136"/>
      <c r="AV1136">
        <v>0</v>
      </c>
      <c r="AW1136"/>
      <c r="AX1136">
        <v>0</v>
      </c>
      <c r="AY1136"/>
      <c r="AZ1136">
        <v>0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/>
      <c r="BL1136">
        <v>155.42</v>
      </c>
      <c r="BM1136"/>
      <c r="BN1136"/>
      <c r="BO1136">
        <v>0</v>
      </c>
      <c r="BP1136"/>
      <c r="BQ1136">
        <v>0</v>
      </c>
      <c r="BR1136">
        <v>0</v>
      </c>
      <c r="BS1136"/>
      <c r="BT1136">
        <v>0</v>
      </c>
      <c r="BU1136"/>
      <c r="BV1136">
        <v>4</v>
      </c>
      <c r="BW1136"/>
      <c r="BX1136">
        <v>0</v>
      </c>
      <c r="BY1136"/>
      <c r="BZ1136"/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526059</v>
      </c>
      <c r="CI1136" t="s">
        <v>137</v>
      </c>
      <c r="CJ1136">
        <v>167.02</v>
      </c>
      <c r="CK1136" t="s">
        <v>295</v>
      </c>
      <c r="CL1136">
        <v>162215</v>
      </c>
      <c r="CM1136" t="s">
        <v>136</v>
      </c>
      <c r="CN1136">
        <v>167.02</v>
      </c>
      <c r="CO1136">
        <v>44</v>
      </c>
      <c r="CP1136" t="s">
        <v>139</v>
      </c>
      <c r="CQ1136" t="s">
        <v>6003</v>
      </c>
      <c r="CR1136"/>
      <c r="CS1136" t="s">
        <v>6002</v>
      </c>
      <c r="CT1136" t="s">
        <v>6004</v>
      </c>
      <c r="CU1136" t="s">
        <v>3773</v>
      </c>
      <c r="CV1136">
        <v>0</v>
      </c>
      <c r="CW1136">
        <v>0</v>
      </c>
      <c r="CX1136">
        <v>0</v>
      </c>
      <c r="CY1136">
        <v>0</v>
      </c>
      <c r="CZ1136"/>
      <c r="DA1136"/>
      <c r="DB1136"/>
      <c r="DC1136" t="s">
        <v>6005</v>
      </c>
      <c r="DD1136"/>
      <c r="DE1136">
        <v>17.854</v>
      </c>
      <c r="DF1136" t="s">
        <v>6006</v>
      </c>
      <c r="DG1136">
        <v>0</v>
      </c>
      <c r="DH1136"/>
      <c r="DI1136"/>
      <c r="DJ1136"/>
      <c r="DK1136" t="s">
        <v>6006</v>
      </c>
      <c r="DL1136"/>
      <c r="DM1136"/>
      <c r="DN1136"/>
      <c r="DO1136"/>
      <c r="DP1136"/>
      <c r="DQ1136"/>
      <c r="DR1136"/>
      <c r="DS1136"/>
    </row>
    <row r="1137" spans="1:123">
      <c r="A1137"/>
      <c r="B1137" t="s">
        <v>2018</v>
      </c>
      <c r="C1137" t="s">
        <v>5961</v>
      </c>
      <c r="D1137" t="s">
        <v>2020</v>
      </c>
      <c r="E1137" t="s">
        <v>2021</v>
      </c>
      <c r="F1137" t="s">
        <v>357</v>
      </c>
      <c r="G1137" t="s">
        <v>357</v>
      </c>
      <c r="H1137" t="s">
        <v>127</v>
      </c>
      <c r="I1137">
        <v>1</v>
      </c>
      <c r="J1137" t="s">
        <v>128</v>
      </c>
      <c r="K1137" t="s">
        <v>5996</v>
      </c>
      <c r="L1137" t="s">
        <v>2023</v>
      </c>
      <c r="M1137" t="s">
        <v>187</v>
      </c>
      <c r="N1137" t="s">
        <v>187</v>
      </c>
      <c r="O1137">
        <v>500345017479</v>
      </c>
      <c r="P1137"/>
      <c r="Q1137" t="s">
        <v>149</v>
      </c>
      <c r="R1137"/>
      <c r="S1137"/>
      <c r="T1137" t="s">
        <v>240</v>
      </c>
      <c r="U1137" t="s">
        <v>240</v>
      </c>
      <c r="V1137"/>
      <c r="W1137" t="s">
        <v>151</v>
      </c>
      <c r="X1137" t="s">
        <v>133</v>
      </c>
      <c r="Y1137"/>
      <c r="Z1137"/>
      <c r="AA1137" t="s">
        <v>152</v>
      </c>
      <c r="AB1137">
        <v>322.33</v>
      </c>
      <c r="AC1137" t="s">
        <v>6007</v>
      </c>
      <c r="AD1137" t="s">
        <v>136</v>
      </c>
      <c r="AE1137">
        <v>17.7145</v>
      </c>
      <c r="AF1137">
        <v>322.33</v>
      </c>
      <c r="AG1137"/>
      <c r="AH1137">
        <v>0</v>
      </c>
      <c r="AI1137"/>
      <c r="AJ1137">
        <v>19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54.55</v>
      </c>
      <c r="AS1137"/>
      <c r="AT1137">
        <v>0</v>
      </c>
      <c r="AU1137"/>
      <c r="AV1137">
        <v>3.22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/>
      <c r="BL1137">
        <v>471.11</v>
      </c>
      <c r="BM1137"/>
      <c r="BN1137"/>
      <c r="BO1137">
        <v>0</v>
      </c>
      <c r="BP1137"/>
      <c r="BQ1137">
        <v>0</v>
      </c>
      <c r="BR1137">
        <v>0</v>
      </c>
      <c r="BS1137"/>
      <c r="BT1137">
        <v>0</v>
      </c>
      <c r="BU1137"/>
      <c r="BV1137">
        <v>4</v>
      </c>
      <c r="BW1137"/>
      <c r="BX1137">
        <v>0</v>
      </c>
      <c r="BY1137"/>
      <c r="BZ1137"/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525337</v>
      </c>
      <c r="CI1137" t="s">
        <v>137</v>
      </c>
      <c r="CJ1137">
        <v>411.39</v>
      </c>
      <c r="CK1137" t="s">
        <v>199</v>
      </c>
      <c r="CL1137">
        <v>160915</v>
      </c>
      <c r="CM1137" t="s">
        <v>136</v>
      </c>
      <c r="CN1137">
        <v>411.39</v>
      </c>
      <c r="CO1137">
        <v>10</v>
      </c>
      <c r="CP1137" t="s">
        <v>139</v>
      </c>
      <c r="CQ1137" t="s">
        <v>6003</v>
      </c>
      <c r="CR1137"/>
      <c r="CS1137" t="s">
        <v>6007</v>
      </c>
      <c r="CT1137" t="s">
        <v>6008</v>
      </c>
      <c r="CU1137" t="s">
        <v>6009</v>
      </c>
      <c r="CV1137">
        <v>0</v>
      </c>
      <c r="CW1137">
        <v>0</v>
      </c>
      <c r="CX1137">
        <v>0</v>
      </c>
      <c r="CY1137">
        <v>0</v>
      </c>
      <c r="CZ1137"/>
      <c r="DA1137" t="s">
        <v>6010</v>
      </c>
      <c r="DB1137"/>
      <c r="DC1137" t="s">
        <v>6011</v>
      </c>
      <c r="DD1137"/>
      <c r="DE1137">
        <v>17.9587</v>
      </c>
      <c r="DF1137" t="s">
        <v>6012</v>
      </c>
      <c r="DG1137">
        <v>0</v>
      </c>
      <c r="DH1137"/>
      <c r="DI1137"/>
      <c r="DJ1137"/>
      <c r="DK1137" t="s">
        <v>6012</v>
      </c>
      <c r="DL1137"/>
      <c r="DM1137"/>
      <c r="DN1137"/>
      <c r="DO1137"/>
      <c r="DP1137"/>
      <c r="DQ1137"/>
      <c r="DR1137"/>
      <c r="DS1137"/>
    </row>
    <row r="1138" spans="1:123">
      <c r="A1138"/>
      <c r="B1138" t="s">
        <v>2018</v>
      </c>
      <c r="C1138" t="s">
        <v>5961</v>
      </c>
      <c r="D1138" t="s">
        <v>2020</v>
      </c>
      <c r="E1138" t="s">
        <v>2021</v>
      </c>
      <c r="F1138" t="s">
        <v>357</v>
      </c>
      <c r="G1138" t="s">
        <v>357</v>
      </c>
      <c r="H1138" t="s">
        <v>127</v>
      </c>
      <c r="I1138">
        <v>1</v>
      </c>
      <c r="J1138" t="s">
        <v>128</v>
      </c>
      <c r="K1138" t="s">
        <v>5996</v>
      </c>
      <c r="L1138" t="s">
        <v>2023</v>
      </c>
      <c r="M1138" t="s">
        <v>187</v>
      </c>
      <c r="N1138" t="s">
        <v>187</v>
      </c>
      <c r="O1138">
        <v>500345017652</v>
      </c>
      <c r="P1138"/>
      <c r="Q1138" t="s">
        <v>149</v>
      </c>
      <c r="R1138"/>
      <c r="S1138"/>
      <c r="T1138" t="s">
        <v>2146</v>
      </c>
      <c r="U1138" t="s">
        <v>2146</v>
      </c>
      <c r="V1138"/>
      <c r="W1138" t="s">
        <v>151</v>
      </c>
      <c r="X1138" t="s">
        <v>133</v>
      </c>
      <c r="Y1138"/>
      <c r="Z1138"/>
      <c r="AA1138" t="s">
        <v>152</v>
      </c>
      <c r="AB1138">
        <v>96.075</v>
      </c>
      <c r="AC1138" t="s">
        <v>6013</v>
      </c>
      <c r="AD1138" t="s">
        <v>136</v>
      </c>
      <c r="AE1138">
        <v>17.7145</v>
      </c>
      <c r="AF1138">
        <v>96.08</v>
      </c>
      <c r="AG1138"/>
      <c r="AH1138">
        <v>0</v>
      </c>
      <c r="AI1138"/>
      <c r="AJ1138">
        <v>50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53.37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/>
      <c r="BL1138">
        <v>202.83</v>
      </c>
      <c r="BM1138"/>
      <c r="BN1138"/>
      <c r="BO1138">
        <v>0</v>
      </c>
      <c r="BP1138"/>
      <c r="BQ1138">
        <v>0</v>
      </c>
      <c r="BR1138">
        <v>0</v>
      </c>
      <c r="BS1138"/>
      <c r="BT1138">
        <v>0</v>
      </c>
      <c r="BU1138"/>
      <c r="BV1138">
        <v>4</v>
      </c>
      <c r="BW1138"/>
      <c r="BX1138">
        <v>0</v>
      </c>
      <c r="BY1138"/>
      <c r="BZ1138"/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526140</v>
      </c>
      <c r="CI1138" t="s">
        <v>137</v>
      </c>
      <c r="CJ1138">
        <v>119.91</v>
      </c>
      <c r="CK1138" t="s">
        <v>138</v>
      </c>
      <c r="CL1138">
        <v>160877</v>
      </c>
      <c r="CM1138" t="s">
        <v>136</v>
      </c>
      <c r="CN1138">
        <v>119.91</v>
      </c>
      <c r="CO1138">
        <v>1</v>
      </c>
      <c r="CP1138" t="s">
        <v>162</v>
      </c>
      <c r="CQ1138" t="s">
        <v>6003</v>
      </c>
      <c r="CR1138"/>
      <c r="CS1138" t="s">
        <v>6013</v>
      </c>
      <c r="CT1138" t="s">
        <v>6014</v>
      </c>
      <c r="CU1138" t="s">
        <v>335</v>
      </c>
      <c r="CV1138">
        <v>0</v>
      </c>
      <c r="CW1138">
        <v>0</v>
      </c>
      <c r="CX1138">
        <v>0</v>
      </c>
      <c r="CY1138">
        <v>0</v>
      </c>
      <c r="CZ1138"/>
      <c r="DA1138"/>
      <c r="DB1138"/>
      <c r="DC1138" t="s">
        <v>6015</v>
      </c>
      <c r="DD1138"/>
      <c r="DE1138">
        <v>17.1392</v>
      </c>
      <c r="DF1138" t="s">
        <v>6016</v>
      </c>
      <c r="DG1138">
        <v>0</v>
      </c>
      <c r="DH1138"/>
      <c r="DI1138"/>
      <c r="DJ1138"/>
      <c r="DK1138" t="s">
        <v>6016</v>
      </c>
      <c r="DL1138"/>
      <c r="DM1138"/>
      <c r="DN1138"/>
      <c r="DO1138"/>
      <c r="DP1138"/>
      <c r="DQ1138"/>
      <c r="DR1138"/>
      <c r="DS1138"/>
    </row>
    <row r="1139" spans="1:123">
      <c r="A1139"/>
      <c r="B1139" t="s">
        <v>2018</v>
      </c>
      <c r="C1139" t="s">
        <v>5961</v>
      </c>
      <c r="D1139" t="s">
        <v>2020</v>
      </c>
      <c r="E1139" t="s">
        <v>2021</v>
      </c>
      <c r="F1139" t="s">
        <v>357</v>
      </c>
      <c r="G1139" t="s">
        <v>357</v>
      </c>
      <c r="H1139" t="s">
        <v>127</v>
      </c>
      <c r="I1139">
        <v>1</v>
      </c>
      <c r="J1139" t="s">
        <v>128</v>
      </c>
      <c r="K1139" t="s">
        <v>5996</v>
      </c>
      <c r="L1139" t="s">
        <v>2023</v>
      </c>
      <c r="M1139" t="s">
        <v>187</v>
      </c>
      <c r="N1139" t="s">
        <v>187</v>
      </c>
      <c r="O1139">
        <v>500345017652</v>
      </c>
      <c r="P1139"/>
      <c r="Q1139" t="s">
        <v>149</v>
      </c>
      <c r="R1139">
        <v>0</v>
      </c>
      <c r="S1139">
        <v>0</v>
      </c>
      <c r="T1139" t="s">
        <v>2146</v>
      </c>
      <c r="U1139" t="s">
        <v>2146</v>
      </c>
      <c r="V1139"/>
      <c r="W1139" t="s">
        <v>151</v>
      </c>
      <c r="X1139" t="s">
        <v>133</v>
      </c>
      <c r="Y1139">
        <v>0</v>
      </c>
      <c r="Z1139">
        <v>0</v>
      </c>
      <c r="AA1139" t="s">
        <v>152</v>
      </c>
      <c r="AB1139">
        <v>0</v>
      </c>
      <c r="AC1139" t="s">
        <v>6013</v>
      </c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BT1139"/>
      <c r="BU1139"/>
      <c r="BV1139"/>
      <c r="BW1139"/>
      <c r="BX1139"/>
      <c r="BY1139"/>
      <c r="BZ1139"/>
      <c r="CA1139"/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529514</v>
      </c>
      <c r="CI1139" t="s">
        <v>137</v>
      </c>
      <c r="CJ1139">
        <v>96.08</v>
      </c>
      <c r="CK1139" t="s">
        <v>6017</v>
      </c>
      <c r="CL1139">
        <v>161373</v>
      </c>
      <c r="CM1139" t="s">
        <v>136</v>
      </c>
      <c r="CN1139">
        <v>96.08</v>
      </c>
      <c r="CO1139">
        <v>238.98</v>
      </c>
      <c r="CP1139" t="s">
        <v>162</v>
      </c>
      <c r="CQ1139" t="s">
        <v>6003</v>
      </c>
      <c r="CR1139"/>
      <c r="CS1139"/>
      <c r="CT1139"/>
      <c r="CU1139"/>
      <c r="CV1139"/>
      <c r="CW1139"/>
      <c r="CX1139"/>
      <c r="CY1139"/>
      <c r="CZ1139"/>
      <c r="DA1139"/>
      <c r="DB1139"/>
      <c r="DC1139"/>
      <c r="DD1139"/>
      <c r="DE1139"/>
      <c r="DF1139"/>
      <c r="DG1139"/>
      <c r="DH1139"/>
      <c r="DI1139"/>
      <c r="DJ1139"/>
      <c r="DK1139"/>
      <c r="DL1139"/>
      <c r="DM1139"/>
      <c r="DN1139"/>
      <c r="DO1139"/>
      <c r="DP1139"/>
      <c r="DQ1139"/>
      <c r="DR1139"/>
      <c r="DS1139"/>
    </row>
    <row r="1140" spans="1:123">
      <c r="A1140"/>
      <c r="B1140" t="s">
        <v>2018</v>
      </c>
      <c r="C1140" t="s">
        <v>5961</v>
      </c>
      <c r="D1140" t="s">
        <v>2020</v>
      </c>
      <c r="E1140" t="s">
        <v>2021</v>
      </c>
      <c r="F1140" t="s">
        <v>357</v>
      </c>
      <c r="G1140" t="s">
        <v>357</v>
      </c>
      <c r="H1140" t="s">
        <v>127</v>
      </c>
      <c r="I1140">
        <v>1</v>
      </c>
      <c r="J1140" t="s">
        <v>128</v>
      </c>
      <c r="K1140" t="s">
        <v>5996</v>
      </c>
      <c r="L1140" t="s">
        <v>2023</v>
      </c>
      <c r="M1140" t="s">
        <v>187</v>
      </c>
      <c r="N1140" t="s">
        <v>187</v>
      </c>
      <c r="O1140">
        <v>500345017653</v>
      </c>
      <c r="P1140" t="s">
        <v>22</v>
      </c>
      <c r="Q1140" t="s">
        <v>149</v>
      </c>
      <c r="R1140"/>
      <c r="S1140"/>
      <c r="T1140" t="s">
        <v>150</v>
      </c>
      <c r="U1140" t="s">
        <v>150</v>
      </c>
      <c r="V1140"/>
      <c r="W1140" t="s">
        <v>151</v>
      </c>
      <c r="X1140" t="s">
        <v>133</v>
      </c>
      <c r="Y1140"/>
      <c r="Z1140"/>
      <c r="AA1140" t="s">
        <v>152</v>
      </c>
      <c r="AB1140">
        <v>144.72</v>
      </c>
      <c r="AC1140" t="s">
        <v>6018</v>
      </c>
      <c r="AD1140" t="s">
        <v>136</v>
      </c>
      <c r="AE1140">
        <v>17.7145</v>
      </c>
      <c r="AF1140">
        <v>144.72</v>
      </c>
      <c r="AG1140"/>
      <c r="AH1140">
        <v>0</v>
      </c>
      <c r="AI1140"/>
      <c r="AJ1140">
        <v>25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50.65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/>
      <c r="BL1140">
        <v>229.14</v>
      </c>
      <c r="BM1140"/>
      <c r="BN1140"/>
      <c r="BO1140">
        <v>0</v>
      </c>
      <c r="BP1140"/>
      <c r="BQ1140">
        <v>0</v>
      </c>
      <c r="BR1140">
        <v>0</v>
      </c>
      <c r="BS1140"/>
      <c r="BT1140">
        <v>0</v>
      </c>
      <c r="BU1140"/>
      <c r="BV1140">
        <v>4</v>
      </c>
      <c r="BW1140"/>
      <c r="BX1140">
        <v>0</v>
      </c>
      <c r="BY1140"/>
      <c r="BZ1140"/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526058</v>
      </c>
      <c r="CI1140" t="s">
        <v>137</v>
      </c>
      <c r="CJ1140">
        <v>232.47</v>
      </c>
      <c r="CK1140" t="s">
        <v>295</v>
      </c>
      <c r="CL1140">
        <v>162215</v>
      </c>
      <c r="CM1140" t="s">
        <v>136</v>
      </c>
      <c r="CN1140">
        <v>232.47</v>
      </c>
      <c r="CO1140">
        <v>44</v>
      </c>
      <c r="CP1140" t="s">
        <v>139</v>
      </c>
      <c r="CQ1140" t="s">
        <v>1531</v>
      </c>
      <c r="CR1140"/>
      <c r="CS1140" t="s">
        <v>6018</v>
      </c>
      <c r="CT1140" t="s">
        <v>6019</v>
      </c>
      <c r="CU1140" t="s">
        <v>3773</v>
      </c>
      <c r="CV1140">
        <v>0</v>
      </c>
      <c r="CW1140">
        <v>0</v>
      </c>
      <c r="CX1140">
        <v>0</v>
      </c>
      <c r="CY1140">
        <v>0</v>
      </c>
      <c r="CZ1140"/>
      <c r="DA1140"/>
      <c r="DB1140"/>
      <c r="DC1140" t="s">
        <v>6020</v>
      </c>
      <c r="DD1140"/>
      <c r="DE1140">
        <v>17.854</v>
      </c>
      <c r="DF1140" t="s">
        <v>6021</v>
      </c>
      <c r="DG1140">
        <v>0</v>
      </c>
      <c r="DH1140"/>
      <c r="DI1140"/>
      <c r="DJ1140"/>
      <c r="DK1140" t="s">
        <v>6021</v>
      </c>
      <c r="DL1140"/>
      <c r="DM1140"/>
      <c r="DN1140"/>
      <c r="DO1140"/>
      <c r="DP1140"/>
      <c r="DQ1140"/>
      <c r="DR1140"/>
      <c r="DS1140"/>
    </row>
    <row r="1141" spans="1:123">
      <c r="A1141"/>
      <c r="B1141" t="s">
        <v>2018</v>
      </c>
      <c r="C1141" t="s">
        <v>5961</v>
      </c>
      <c r="D1141" t="s">
        <v>2020</v>
      </c>
      <c r="E1141" t="s">
        <v>2021</v>
      </c>
      <c r="F1141" t="s">
        <v>357</v>
      </c>
      <c r="G1141" t="s">
        <v>357</v>
      </c>
      <c r="H1141" t="s">
        <v>127</v>
      </c>
      <c r="I1141">
        <v>1</v>
      </c>
      <c r="J1141" t="s">
        <v>128</v>
      </c>
      <c r="K1141" t="s">
        <v>5996</v>
      </c>
      <c r="L1141" t="s">
        <v>2023</v>
      </c>
      <c r="M1141" t="s">
        <v>187</v>
      </c>
      <c r="N1141" t="s">
        <v>187</v>
      </c>
      <c r="O1141">
        <v>500345017779</v>
      </c>
      <c r="P1141"/>
      <c r="Q1141" t="s">
        <v>149</v>
      </c>
      <c r="R1141"/>
      <c r="S1141"/>
      <c r="T1141" t="s">
        <v>150</v>
      </c>
      <c r="U1141" t="s">
        <v>150</v>
      </c>
      <c r="V1141"/>
      <c r="W1141" t="s">
        <v>151</v>
      </c>
      <c r="X1141" t="s">
        <v>133</v>
      </c>
      <c r="Y1141"/>
      <c r="Z1141"/>
      <c r="AA1141" t="s">
        <v>152</v>
      </c>
      <c r="AB1141">
        <v>183.6</v>
      </c>
      <c r="AC1141" t="s">
        <v>6022</v>
      </c>
      <c r="AD1141" t="s">
        <v>136</v>
      </c>
      <c r="AE1141">
        <v>17.7145</v>
      </c>
      <c r="AF1141">
        <v>183.6</v>
      </c>
      <c r="AG1141"/>
      <c r="AH1141">
        <v>0</v>
      </c>
      <c r="AI1141"/>
      <c r="AJ1141">
        <v>25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64.26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/>
      <c r="BL1141">
        <v>290.7</v>
      </c>
      <c r="BM1141"/>
      <c r="BN1141"/>
      <c r="BO1141">
        <v>0</v>
      </c>
      <c r="BP1141"/>
      <c r="BQ1141">
        <v>0</v>
      </c>
      <c r="BR1141">
        <v>0</v>
      </c>
      <c r="BS1141"/>
      <c r="BT1141">
        <v>0</v>
      </c>
      <c r="BU1141"/>
      <c r="BV1141">
        <v>4</v>
      </c>
      <c r="BW1141"/>
      <c r="BX1141">
        <v>0</v>
      </c>
      <c r="BY1141"/>
      <c r="BZ1141"/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525562</v>
      </c>
      <c r="CI1141" t="s">
        <v>137</v>
      </c>
      <c r="CJ1141">
        <v>287.14</v>
      </c>
      <c r="CK1141" t="s">
        <v>233</v>
      </c>
      <c r="CL1141">
        <v>162215</v>
      </c>
      <c r="CM1141" t="s">
        <v>136</v>
      </c>
      <c r="CN1141">
        <v>287.14</v>
      </c>
      <c r="CO1141">
        <v>44</v>
      </c>
      <c r="CP1141" t="s">
        <v>139</v>
      </c>
      <c r="CQ1141" t="s">
        <v>6023</v>
      </c>
      <c r="CR1141"/>
      <c r="CS1141" t="s">
        <v>6022</v>
      </c>
      <c r="CT1141" t="s">
        <v>6024</v>
      </c>
      <c r="CU1141" t="s">
        <v>396</v>
      </c>
      <c r="CV1141">
        <v>0</v>
      </c>
      <c r="CW1141">
        <v>0</v>
      </c>
      <c r="CX1141">
        <v>0</v>
      </c>
      <c r="CY1141">
        <v>0</v>
      </c>
      <c r="CZ1141"/>
      <c r="DA1141"/>
      <c r="DB1141"/>
      <c r="DC1141" t="s">
        <v>6025</v>
      </c>
      <c r="DD1141"/>
      <c r="DE1141">
        <v>17.9807</v>
      </c>
      <c r="DF1141" t="s">
        <v>6026</v>
      </c>
      <c r="DG1141">
        <v>0</v>
      </c>
      <c r="DH1141"/>
      <c r="DI1141"/>
      <c r="DJ1141"/>
      <c r="DK1141" t="s">
        <v>6026</v>
      </c>
      <c r="DL1141"/>
      <c r="DM1141"/>
      <c r="DN1141"/>
      <c r="DO1141"/>
      <c r="DP1141"/>
      <c r="DQ1141"/>
      <c r="DR1141"/>
      <c r="DS1141"/>
    </row>
    <row r="1142" spans="1:123">
      <c r="A1142"/>
      <c r="B1142" t="s">
        <v>2018</v>
      </c>
      <c r="C1142" t="s">
        <v>5961</v>
      </c>
      <c r="D1142" t="s">
        <v>2020</v>
      </c>
      <c r="E1142" t="s">
        <v>2021</v>
      </c>
      <c r="F1142" t="s">
        <v>357</v>
      </c>
      <c r="G1142" t="s">
        <v>357</v>
      </c>
      <c r="H1142" t="s">
        <v>127</v>
      </c>
      <c r="I1142">
        <v>1</v>
      </c>
      <c r="J1142" t="s">
        <v>128</v>
      </c>
      <c r="K1142" t="s">
        <v>6027</v>
      </c>
      <c r="L1142" t="s">
        <v>2023</v>
      </c>
      <c r="M1142" t="s">
        <v>187</v>
      </c>
      <c r="N1142" t="s">
        <v>187</v>
      </c>
      <c r="O1142">
        <v>500345018170</v>
      </c>
      <c r="P1142"/>
      <c r="Q1142" t="s">
        <v>188</v>
      </c>
      <c r="R1142"/>
      <c r="S1142"/>
      <c r="T1142" t="s">
        <v>266</v>
      </c>
      <c r="U1142" t="s">
        <v>266</v>
      </c>
      <c r="V1142"/>
      <c r="W1142" t="s">
        <v>151</v>
      </c>
      <c r="X1142" t="s">
        <v>133</v>
      </c>
      <c r="Y1142"/>
      <c r="Z1142"/>
      <c r="AA1142" t="s">
        <v>134</v>
      </c>
      <c r="AB1142">
        <v>0</v>
      </c>
      <c r="AC1142" t="s">
        <v>6028</v>
      </c>
      <c r="AD1142" t="s">
        <v>136</v>
      </c>
      <c r="AE1142">
        <v>17.7145</v>
      </c>
      <c r="AF1142">
        <v>0</v>
      </c>
      <c r="AG1142"/>
      <c r="AH1142">
        <v>0</v>
      </c>
      <c r="AI1142"/>
      <c r="AJ1142">
        <v>50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76.97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82.47</v>
      </c>
      <c r="BI1142"/>
      <c r="BJ1142"/>
      <c r="BK1142"/>
      <c r="BL1142">
        <v>261.16</v>
      </c>
      <c r="BM1142"/>
      <c r="BN1142"/>
      <c r="BO1142">
        <v>0</v>
      </c>
      <c r="BP1142"/>
      <c r="BQ1142">
        <v>0</v>
      </c>
      <c r="BR1142">
        <v>0</v>
      </c>
      <c r="BS1142"/>
      <c r="BT1142">
        <v>0</v>
      </c>
      <c r="BU1142"/>
      <c r="BV1142">
        <v>4</v>
      </c>
      <c r="BW1142"/>
      <c r="BX1142">
        <v>0</v>
      </c>
      <c r="BY1142"/>
      <c r="BZ1142"/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525336</v>
      </c>
      <c r="CI1142" t="s">
        <v>137</v>
      </c>
      <c r="CJ1142">
        <v>147.29</v>
      </c>
      <c r="CK1142" t="s">
        <v>199</v>
      </c>
      <c r="CL1142">
        <v>161363</v>
      </c>
      <c r="CM1142" t="s">
        <v>136</v>
      </c>
      <c r="CN1142">
        <v>147.29</v>
      </c>
      <c r="CO1142">
        <v>10</v>
      </c>
      <c r="CP1142" t="s">
        <v>268</v>
      </c>
      <c r="CQ1142" t="s">
        <v>6003</v>
      </c>
      <c r="CR1142"/>
      <c r="CS1142" t="s">
        <v>6028</v>
      </c>
      <c r="CT1142" t="s">
        <v>6029</v>
      </c>
      <c r="CU1142" t="s">
        <v>2055</v>
      </c>
      <c r="CV1142">
        <v>0</v>
      </c>
      <c r="CW1142">
        <v>0</v>
      </c>
      <c r="CX1142">
        <v>0</v>
      </c>
      <c r="CY1142">
        <v>0</v>
      </c>
      <c r="CZ1142"/>
      <c r="DA1142"/>
      <c r="DB1142"/>
      <c r="DC1142"/>
      <c r="DD1142"/>
      <c r="DE1142">
        <v>17.9587</v>
      </c>
      <c r="DF1142" t="s">
        <v>6030</v>
      </c>
      <c r="DG1142">
        <v>0</v>
      </c>
      <c r="DH1142"/>
      <c r="DI1142"/>
      <c r="DJ1142" t="s">
        <v>6031</v>
      </c>
      <c r="DK1142" t="s">
        <v>6032</v>
      </c>
      <c r="DL1142"/>
      <c r="DM1142"/>
      <c r="DN1142"/>
      <c r="DO1142"/>
      <c r="DP1142"/>
      <c r="DQ1142"/>
      <c r="DR1142"/>
      <c r="DS1142"/>
    </row>
    <row r="1143" spans="1:123">
      <c r="A1143"/>
      <c r="B1143" t="s">
        <v>2018</v>
      </c>
      <c r="C1143" t="s">
        <v>5961</v>
      </c>
      <c r="D1143" t="s">
        <v>2020</v>
      </c>
      <c r="E1143" t="s">
        <v>2021</v>
      </c>
      <c r="F1143" t="s">
        <v>357</v>
      </c>
      <c r="G1143" t="s">
        <v>357</v>
      </c>
      <c r="H1143" t="s">
        <v>127</v>
      </c>
      <c r="I1143">
        <v>1</v>
      </c>
      <c r="J1143" t="s">
        <v>128</v>
      </c>
      <c r="K1143" t="s">
        <v>2023</v>
      </c>
      <c r="L1143" t="s">
        <v>2023</v>
      </c>
      <c r="M1143" t="s">
        <v>187</v>
      </c>
      <c r="N1143" t="s">
        <v>187</v>
      </c>
      <c r="O1143" t="s">
        <v>6033</v>
      </c>
      <c r="P1143"/>
      <c r="Q1143" t="s">
        <v>637</v>
      </c>
      <c r="R1143"/>
      <c r="S1143"/>
      <c r="T1143" t="s">
        <v>6034</v>
      </c>
      <c r="U1143" t="s">
        <v>6034</v>
      </c>
      <c r="V1143"/>
      <c r="W1143" t="s">
        <v>251</v>
      </c>
      <c r="X1143" t="s">
        <v>133</v>
      </c>
      <c r="Y1143"/>
      <c r="Z1143"/>
      <c r="AA1143" t="s">
        <v>134</v>
      </c>
      <c r="AB1143">
        <v>0</v>
      </c>
      <c r="AC1143" t="s">
        <v>6035</v>
      </c>
      <c r="AD1143" t="s">
        <v>136</v>
      </c>
      <c r="AE1143">
        <v>17.7145</v>
      </c>
      <c r="AF1143">
        <v>0</v>
      </c>
      <c r="AG1143"/>
      <c r="AH1143">
        <v>0</v>
      </c>
      <c r="AI1143"/>
      <c r="AJ1143">
        <v>62</v>
      </c>
      <c r="AK1143"/>
      <c r="AL1143">
        <v>16.84</v>
      </c>
      <c r="AM1143"/>
      <c r="AN1143">
        <v>0</v>
      </c>
      <c r="AO1143"/>
      <c r="AP1143">
        <v>0</v>
      </c>
      <c r="AQ1143"/>
      <c r="AR1143">
        <v>42.87</v>
      </c>
      <c r="AS1143"/>
      <c r="AT1143">
        <v>0</v>
      </c>
      <c r="AU1143"/>
      <c r="AV1143">
        <v>0</v>
      </c>
      <c r="AW1143"/>
      <c r="AX1143">
        <v>11</v>
      </c>
      <c r="AY1143"/>
      <c r="AZ1143">
        <v>11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/>
      <c r="BL1143">
        <v>0</v>
      </c>
      <c r="BM1143"/>
      <c r="BN1143"/>
      <c r="BO1143">
        <v>0</v>
      </c>
      <c r="BP1143"/>
      <c r="BQ1143">
        <v>0</v>
      </c>
      <c r="BR1143">
        <v>60.93</v>
      </c>
      <c r="BS1143"/>
      <c r="BT1143">
        <v>0</v>
      </c>
      <c r="BU1143"/>
      <c r="BV1143">
        <v>4</v>
      </c>
      <c r="BW1143"/>
      <c r="BX1143">
        <v>0</v>
      </c>
      <c r="BY1143"/>
      <c r="BZ1143"/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525597</v>
      </c>
      <c r="CI1143" t="s">
        <v>137</v>
      </c>
      <c r="CJ1143">
        <v>166.7</v>
      </c>
      <c r="CK1143" t="s">
        <v>233</v>
      </c>
      <c r="CL1143">
        <v>161259</v>
      </c>
      <c r="CM1143" t="s">
        <v>136</v>
      </c>
      <c r="CN1143">
        <v>166.7</v>
      </c>
      <c r="CO1143">
        <v>370.33</v>
      </c>
      <c r="CP1143" t="s">
        <v>139</v>
      </c>
      <c r="CQ1143" t="s">
        <v>1531</v>
      </c>
      <c r="CR1143"/>
      <c r="CS1143" t="s">
        <v>6035</v>
      </c>
      <c r="CT1143" t="s">
        <v>6036</v>
      </c>
      <c r="CU1143" t="s">
        <v>6037</v>
      </c>
      <c r="CV1143">
        <v>0</v>
      </c>
      <c r="CW1143" t="s">
        <v>6038</v>
      </c>
      <c r="CX1143" t="s">
        <v>373</v>
      </c>
      <c r="CY1143" t="s">
        <v>373</v>
      </c>
      <c r="CZ1143"/>
      <c r="DA1143"/>
      <c r="DB1143"/>
      <c r="DC1143"/>
      <c r="DD1143"/>
      <c r="DE1143">
        <v>17.9807</v>
      </c>
      <c r="DF1143" t="s">
        <v>6039</v>
      </c>
      <c r="DG1143">
        <v>0</v>
      </c>
      <c r="DH1143"/>
      <c r="DI1143"/>
      <c r="DJ1143"/>
      <c r="DK1143" t="s">
        <v>6039</v>
      </c>
      <c r="DL1143"/>
      <c r="DM1143"/>
      <c r="DN1143"/>
      <c r="DO1143"/>
      <c r="DP1143"/>
      <c r="DQ1143"/>
      <c r="DR1143"/>
      <c r="DS1143"/>
    </row>
    <row r="1144" spans="1:123">
      <c r="A1144"/>
      <c r="B1144" t="s">
        <v>2018</v>
      </c>
      <c r="C1144" t="s">
        <v>5961</v>
      </c>
      <c r="D1144" t="s">
        <v>2020</v>
      </c>
      <c r="E1144" t="s">
        <v>2021</v>
      </c>
      <c r="F1144" t="s">
        <v>357</v>
      </c>
      <c r="G1144" t="s">
        <v>357</v>
      </c>
      <c r="H1144" t="s">
        <v>127</v>
      </c>
      <c r="I1144">
        <v>1</v>
      </c>
      <c r="J1144" t="s">
        <v>128</v>
      </c>
      <c r="K1144" t="s">
        <v>2023</v>
      </c>
      <c r="L1144" t="s">
        <v>2023</v>
      </c>
      <c r="M1144" t="s">
        <v>187</v>
      </c>
      <c r="N1144" t="s">
        <v>187</v>
      </c>
      <c r="O1144" t="s">
        <v>6040</v>
      </c>
      <c r="P1144"/>
      <c r="Q1144" t="s">
        <v>149</v>
      </c>
      <c r="R1144"/>
      <c r="S1144"/>
      <c r="T1144" t="s">
        <v>822</v>
      </c>
      <c r="U1144" t="s">
        <v>822</v>
      </c>
      <c r="V1144"/>
      <c r="W1144" t="s">
        <v>151</v>
      </c>
      <c r="X1144" t="s">
        <v>133</v>
      </c>
      <c r="Y1144"/>
      <c r="Z1144"/>
      <c r="AA1144" t="s">
        <v>152</v>
      </c>
      <c r="AB1144">
        <v>3.375</v>
      </c>
      <c r="AC1144" t="s">
        <v>6041</v>
      </c>
      <c r="AD1144" t="s">
        <v>824</v>
      </c>
      <c r="AE1144">
        <v>17.7145</v>
      </c>
      <c r="AF1144"/>
      <c r="AG1144">
        <v>3.38</v>
      </c>
      <c r="AH1144"/>
      <c r="AI1144">
        <v>0</v>
      </c>
      <c r="AJ1144"/>
      <c r="AK1144">
        <v>460</v>
      </c>
      <c r="AL1144"/>
      <c r="AM1144">
        <v>0</v>
      </c>
      <c r="AN1144"/>
      <c r="AO1144">
        <v>0</v>
      </c>
      <c r="AP1144"/>
      <c r="AQ1144">
        <v>0</v>
      </c>
      <c r="AR1144"/>
      <c r="AS1144">
        <v>928.13</v>
      </c>
      <c r="AT1144"/>
      <c r="AU1144">
        <v>0</v>
      </c>
      <c r="AV1144"/>
      <c r="AW1144">
        <v>0</v>
      </c>
      <c r="AX1144"/>
      <c r="AY1144">
        <v>0</v>
      </c>
      <c r="AZ1144"/>
      <c r="BA1144">
        <v>0</v>
      </c>
      <c r="BB1144"/>
      <c r="BC1144">
        <v>0</v>
      </c>
      <c r="BD1144"/>
      <c r="BE1144">
        <v>0</v>
      </c>
      <c r="BF1144"/>
      <c r="BG1144">
        <v>0</v>
      </c>
      <c r="BH1144"/>
      <c r="BI1144">
        <v>0</v>
      </c>
      <c r="BJ1144"/>
      <c r="BK1144"/>
      <c r="BL1144">
        <v>67.5</v>
      </c>
      <c r="BM1144"/>
      <c r="BN1144"/>
      <c r="BO1144">
        <v>0</v>
      </c>
      <c r="BP1144"/>
      <c r="BQ1144">
        <v>0</v>
      </c>
      <c r="BR1144">
        <v>0</v>
      </c>
      <c r="BS1144"/>
      <c r="BT1144">
        <v>0</v>
      </c>
      <c r="BU1144"/>
      <c r="BV1144">
        <v>4</v>
      </c>
      <c r="BW1144"/>
      <c r="BX1144">
        <v>0</v>
      </c>
      <c r="BY1144"/>
      <c r="BZ1144"/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525850</v>
      </c>
      <c r="CI1144" t="s">
        <v>137</v>
      </c>
      <c r="CJ1144">
        <v>1610.23</v>
      </c>
      <c r="CK1144" t="s">
        <v>1899</v>
      </c>
      <c r="CL1144">
        <v>161003</v>
      </c>
      <c r="CM1144" t="s">
        <v>161</v>
      </c>
      <c r="CN1144">
        <v>1610.23</v>
      </c>
      <c r="CO1144">
        <v>13</v>
      </c>
      <c r="CP1144" t="s">
        <v>139</v>
      </c>
      <c r="CQ1144" t="s">
        <v>1531</v>
      </c>
      <c r="CR1144"/>
      <c r="CS1144" t="s">
        <v>6041</v>
      </c>
      <c r="CT1144" t="s">
        <v>6042</v>
      </c>
      <c r="CU1144" t="s">
        <v>826</v>
      </c>
      <c r="CV1144">
        <v>0</v>
      </c>
      <c r="CW1144">
        <v>0</v>
      </c>
      <c r="CX1144">
        <v>0</v>
      </c>
      <c r="CY1144">
        <v>0</v>
      </c>
      <c r="CZ1144"/>
      <c r="DA1144"/>
      <c r="DB1144"/>
      <c r="DC1144" t="s">
        <v>6043</v>
      </c>
      <c r="DD1144"/>
      <c r="DE1144">
        <v>17.9075</v>
      </c>
      <c r="DF1144" t="s">
        <v>6044</v>
      </c>
      <c r="DG1144">
        <v>0</v>
      </c>
      <c r="DH1144"/>
      <c r="DI1144"/>
      <c r="DJ1144"/>
      <c r="DK1144" t="s">
        <v>6044</v>
      </c>
      <c r="DL1144"/>
      <c r="DM1144"/>
      <c r="DN1144"/>
      <c r="DO1144"/>
      <c r="DP1144"/>
      <c r="DQ1144"/>
      <c r="DR1144"/>
      <c r="DS1144"/>
    </row>
    <row r="1145" spans="1:123">
      <c r="A1145"/>
      <c r="B1145" t="s">
        <v>2018</v>
      </c>
      <c r="C1145" t="s">
        <v>5961</v>
      </c>
      <c r="D1145" t="s">
        <v>2020</v>
      </c>
      <c r="E1145" t="s">
        <v>2021</v>
      </c>
      <c r="F1145" t="s">
        <v>357</v>
      </c>
      <c r="G1145" t="s">
        <v>357</v>
      </c>
      <c r="H1145" t="s">
        <v>127</v>
      </c>
      <c r="I1145">
        <v>1</v>
      </c>
      <c r="J1145" t="s">
        <v>128</v>
      </c>
      <c r="K1145" t="s">
        <v>2023</v>
      </c>
      <c r="L1145" t="s">
        <v>2023</v>
      </c>
      <c r="M1145" t="s">
        <v>187</v>
      </c>
      <c r="N1145" t="s">
        <v>187</v>
      </c>
      <c r="O1145" t="s">
        <v>6040</v>
      </c>
      <c r="P1145"/>
      <c r="Q1145" t="s">
        <v>149</v>
      </c>
      <c r="R1145">
        <v>0</v>
      </c>
      <c r="S1145">
        <v>0</v>
      </c>
      <c r="T1145" t="s">
        <v>822</v>
      </c>
      <c r="U1145" t="s">
        <v>822</v>
      </c>
      <c r="V1145"/>
      <c r="W1145" t="s">
        <v>151</v>
      </c>
      <c r="X1145" t="s">
        <v>133</v>
      </c>
      <c r="Y1145">
        <v>0</v>
      </c>
      <c r="Z1145">
        <v>0</v>
      </c>
      <c r="AA1145" t="s">
        <v>152</v>
      </c>
      <c r="AB1145">
        <v>0</v>
      </c>
      <c r="AC1145" t="s">
        <v>6041</v>
      </c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/>
      <c r="CA1145"/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525851</v>
      </c>
      <c r="CI1145" t="s">
        <v>137</v>
      </c>
      <c r="CJ1145">
        <v>3.38</v>
      </c>
      <c r="CK1145" t="s">
        <v>1899</v>
      </c>
      <c r="CL1145">
        <v>161016</v>
      </c>
      <c r="CM1145" t="s">
        <v>136</v>
      </c>
      <c r="CN1145">
        <v>3.38</v>
      </c>
      <c r="CO1145">
        <v>3</v>
      </c>
      <c r="CP1145" t="s">
        <v>139</v>
      </c>
      <c r="CQ1145" t="s">
        <v>1531</v>
      </c>
      <c r="CR1145"/>
      <c r="CS1145"/>
      <c r="CT1145"/>
      <c r="CU1145"/>
      <c r="CV1145"/>
      <c r="CW1145"/>
      <c r="CX1145"/>
      <c r="CY1145"/>
      <c r="CZ1145"/>
      <c r="DA1145"/>
      <c r="DB1145"/>
      <c r="DC1145"/>
      <c r="DD1145"/>
      <c r="DE1145"/>
      <c r="DF1145"/>
      <c r="DG1145"/>
      <c r="DH1145"/>
      <c r="DI1145"/>
      <c r="DJ1145"/>
      <c r="DK1145"/>
      <c r="DL1145"/>
      <c r="DM1145"/>
      <c r="DN1145"/>
      <c r="DO1145"/>
      <c r="DP1145"/>
      <c r="DQ1145"/>
      <c r="DR1145"/>
      <c r="DS1145"/>
    </row>
    <row r="1146" spans="1:123">
      <c r="A1146"/>
      <c r="B1146" t="s">
        <v>2018</v>
      </c>
      <c r="C1146" t="s">
        <v>5961</v>
      </c>
      <c r="D1146" t="s">
        <v>2020</v>
      </c>
      <c r="E1146" t="s">
        <v>2021</v>
      </c>
      <c r="F1146" t="s">
        <v>357</v>
      </c>
      <c r="G1146" t="s">
        <v>357</v>
      </c>
      <c r="H1146" t="s">
        <v>127</v>
      </c>
      <c r="I1146">
        <v>1</v>
      </c>
      <c r="J1146" t="s">
        <v>128</v>
      </c>
      <c r="K1146" t="s">
        <v>2023</v>
      </c>
      <c r="L1146" t="s">
        <v>2023</v>
      </c>
      <c r="M1146" t="s">
        <v>187</v>
      </c>
      <c r="N1146" t="s">
        <v>187</v>
      </c>
      <c r="O1146" t="s">
        <v>6045</v>
      </c>
      <c r="P1146"/>
      <c r="Q1146" t="s">
        <v>188</v>
      </c>
      <c r="R1146"/>
      <c r="S1146"/>
      <c r="T1146" t="s">
        <v>225</v>
      </c>
      <c r="U1146" t="s">
        <v>225</v>
      </c>
      <c r="V1146"/>
      <c r="W1146" t="s">
        <v>151</v>
      </c>
      <c r="X1146" t="s">
        <v>133</v>
      </c>
      <c r="Y1146"/>
      <c r="Z1146"/>
      <c r="AA1146" t="s">
        <v>152</v>
      </c>
      <c r="AB1146">
        <v>19.83</v>
      </c>
      <c r="AC1146" t="s">
        <v>6046</v>
      </c>
      <c r="AD1146" t="s">
        <v>136</v>
      </c>
      <c r="AE1146">
        <v>17.7145</v>
      </c>
      <c r="AF1146">
        <v>19.83</v>
      </c>
      <c r="AG1146"/>
      <c r="AH1146">
        <v>0</v>
      </c>
      <c r="AI1146"/>
      <c r="AJ1146">
        <v>25</v>
      </c>
      <c r="AK1146"/>
      <c r="AL1146">
        <v>0</v>
      </c>
      <c r="AM1146"/>
      <c r="AN1146">
        <v>0</v>
      </c>
      <c r="AO1146"/>
      <c r="AP1146">
        <v>0</v>
      </c>
      <c r="AQ1146"/>
      <c r="AR1146">
        <v>47.59</v>
      </c>
      <c r="AS1146"/>
      <c r="AT1146">
        <v>0</v>
      </c>
      <c r="AU1146"/>
      <c r="AV1146">
        <v>0</v>
      </c>
      <c r="AW1146"/>
      <c r="AX1146">
        <v>0</v>
      </c>
      <c r="AY1146"/>
      <c r="AZ1146">
        <v>0</v>
      </c>
      <c r="BA1146"/>
      <c r="BB1146">
        <v>0</v>
      </c>
      <c r="BC1146"/>
      <c r="BD1146">
        <v>0</v>
      </c>
      <c r="BE1146"/>
      <c r="BF1146">
        <v>0</v>
      </c>
      <c r="BG1146"/>
      <c r="BH1146">
        <v>0</v>
      </c>
      <c r="BI1146"/>
      <c r="BJ1146"/>
      <c r="BK1146"/>
      <c r="BL1146">
        <v>79.32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0</v>
      </c>
      <c r="BU1146"/>
      <c r="BV1146">
        <v>4</v>
      </c>
      <c r="BW1146"/>
      <c r="BX1146">
        <v>0</v>
      </c>
      <c r="BY1146"/>
      <c r="BZ1146"/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526665</v>
      </c>
      <c r="CI1146" t="s">
        <v>137</v>
      </c>
      <c r="CJ1146">
        <v>104.03</v>
      </c>
      <c r="CK1146" t="s">
        <v>359</v>
      </c>
      <c r="CL1146">
        <v>162553</v>
      </c>
      <c r="CM1146" t="s">
        <v>136</v>
      </c>
      <c r="CN1146">
        <v>104.03</v>
      </c>
      <c r="CO1146">
        <v>15</v>
      </c>
      <c r="CP1146" t="s">
        <v>139</v>
      </c>
      <c r="CQ1146" t="s">
        <v>1531</v>
      </c>
      <c r="CR1146"/>
      <c r="CS1146" t="s">
        <v>6046</v>
      </c>
      <c r="CT1146" t="s">
        <v>6047</v>
      </c>
      <c r="CU1146" t="s">
        <v>362</v>
      </c>
      <c r="CV1146">
        <v>0</v>
      </c>
      <c r="CW1146">
        <v>0</v>
      </c>
      <c r="CX1146">
        <v>0</v>
      </c>
      <c r="CY1146">
        <v>0</v>
      </c>
      <c r="CZ1146"/>
      <c r="DA1146"/>
      <c r="DB1146"/>
      <c r="DC1146" t="s">
        <v>6048</v>
      </c>
      <c r="DD1146"/>
      <c r="DE1146">
        <v>17.452</v>
      </c>
      <c r="DF1146" t="s">
        <v>6049</v>
      </c>
      <c r="DG1146">
        <v>0</v>
      </c>
      <c r="DH1146"/>
      <c r="DI1146"/>
      <c r="DJ1146"/>
      <c r="DK1146" t="s">
        <v>6049</v>
      </c>
      <c r="DL1146"/>
      <c r="DM1146"/>
      <c r="DN1146"/>
      <c r="DO1146"/>
      <c r="DP1146"/>
      <c r="DQ1146"/>
      <c r="DR1146"/>
      <c r="DS1146"/>
    </row>
    <row r="1147" spans="1:123">
      <c r="A1147"/>
      <c r="B1147" t="s">
        <v>2018</v>
      </c>
      <c r="C1147" t="s">
        <v>5961</v>
      </c>
      <c r="D1147" t="s">
        <v>2020</v>
      </c>
      <c r="E1147" t="s">
        <v>2021</v>
      </c>
      <c r="F1147" t="s">
        <v>357</v>
      </c>
      <c r="G1147" t="s">
        <v>357</v>
      </c>
      <c r="H1147" t="s">
        <v>127</v>
      </c>
      <c r="I1147">
        <v>1</v>
      </c>
      <c r="J1147" t="s">
        <v>128</v>
      </c>
      <c r="K1147" t="s">
        <v>2023</v>
      </c>
      <c r="L1147" t="s">
        <v>2023</v>
      </c>
      <c r="M1147" t="s">
        <v>187</v>
      </c>
      <c r="N1147" t="s">
        <v>187</v>
      </c>
      <c r="O1147" t="s">
        <v>6050</v>
      </c>
      <c r="P1147" t="s">
        <v>22</v>
      </c>
      <c r="Q1147" t="s">
        <v>149</v>
      </c>
      <c r="R1147"/>
      <c r="S1147"/>
      <c r="T1147" t="s">
        <v>822</v>
      </c>
      <c r="U1147" t="s">
        <v>822</v>
      </c>
      <c r="V1147"/>
      <c r="W1147" t="s">
        <v>151</v>
      </c>
      <c r="X1147" t="s">
        <v>133</v>
      </c>
      <c r="Y1147"/>
      <c r="Z1147"/>
      <c r="AA1147" t="s">
        <v>152</v>
      </c>
      <c r="AB1147">
        <v>3.14</v>
      </c>
      <c r="AC1147" t="s">
        <v>6051</v>
      </c>
      <c r="AD1147" t="s">
        <v>824</v>
      </c>
      <c r="AE1147">
        <v>17.7145</v>
      </c>
      <c r="AF1147"/>
      <c r="AG1147">
        <v>3.14</v>
      </c>
      <c r="AH1147"/>
      <c r="AI1147">
        <v>0</v>
      </c>
      <c r="AJ1147"/>
      <c r="AK1147">
        <v>460</v>
      </c>
      <c r="AL1147"/>
      <c r="AM1147">
        <v>0</v>
      </c>
      <c r="AN1147"/>
      <c r="AO1147">
        <v>0</v>
      </c>
      <c r="AP1147"/>
      <c r="AQ1147">
        <v>0</v>
      </c>
      <c r="AR1147"/>
      <c r="AS1147">
        <v>863.78</v>
      </c>
      <c r="AT1147"/>
      <c r="AU1147">
        <v>0</v>
      </c>
      <c r="AV1147"/>
      <c r="AW1147">
        <v>0</v>
      </c>
      <c r="AX1147"/>
      <c r="AY1147">
        <v>0</v>
      </c>
      <c r="AZ1147"/>
      <c r="BA1147">
        <v>0</v>
      </c>
      <c r="BB1147"/>
      <c r="BC1147">
        <v>0</v>
      </c>
      <c r="BD1147"/>
      <c r="BE1147">
        <v>0</v>
      </c>
      <c r="BF1147"/>
      <c r="BG1147">
        <v>0</v>
      </c>
      <c r="BH1147"/>
      <c r="BI1147">
        <v>0</v>
      </c>
      <c r="BJ1147"/>
      <c r="BK1147"/>
      <c r="BL1147">
        <v>62.82</v>
      </c>
      <c r="BM1147"/>
      <c r="BN1147"/>
      <c r="BO1147">
        <v>0</v>
      </c>
      <c r="BP1147"/>
      <c r="BQ1147">
        <v>0</v>
      </c>
      <c r="BR1147">
        <v>0</v>
      </c>
      <c r="BS1147"/>
      <c r="BT1147">
        <v>0</v>
      </c>
      <c r="BU1147"/>
      <c r="BV1147">
        <v>4</v>
      </c>
      <c r="BW1147"/>
      <c r="BX1147">
        <v>0</v>
      </c>
      <c r="BY1147"/>
      <c r="BZ1147"/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525848</v>
      </c>
      <c r="CI1147" t="s">
        <v>137</v>
      </c>
      <c r="CJ1147">
        <v>1535.58</v>
      </c>
      <c r="CK1147" t="s">
        <v>1899</v>
      </c>
      <c r="CL1147">
        <v>161003</v>
      </c>
      <c r="CM1147" t="s">
        <v>161</v>
      </c>
      <c r="CN1147">
        <v>1535.58</v>
      </c>
      <c r="CO1147">
        <v>13</v>
      </c>
      <c r="CP1147" t="s">
        <v>139</v>
      </c>
      <c r="CQ1147" t="s">
        <v>1531</v>
      </c>
      <c r="CR1147"/>
      <c r="CS1147" t="s">
        <v>6051</v>
      </c>
      <c r="CT1147" t="s">
        <v>6052</v>
      </c>
      <c r="CU1147" t="s">
        <v>826</v>
      </c>
      <c r="CV1147">
        <v>0</v>
      </c>
      <c r="CW1147">
        <v>0</v>
      </c>
      <c r="CX1147">
        <v>0</v>
      </c>
      <c r="CY1147">
        <v>0</v>
      </c>
      <c r="CZ1147"/>
      <c r="DA1147"/>
      <c r="DB1147"/>
      <c r="DC1147" t="s">
        <v>6053</v>
      </c>
      <c r="DD1147"/>
      <c r="DE1147">
        <v>17.9075</v>
      </c>
      <c r="DF1147" t="s">
        <v>6054</v>
      </c>
      <c r="DG1147">
        <v>0</v>
      </c>
      <c r="DH1147"/>
      <c r="DI1147"/>
      <c r="DJ1147"/>
      <c r="DK1147" t="s">
        <v>6054</v>
      </c>
      <c r="DL1147"/>
      <c r="DM1147"/>
      <c r="DN1147"/>
      <c r="DO1147"/>
      <c r="DP1147"/>
      <c r="DQ1147"/>
      <c r="DR1147"/>
      <c r="DS1147"/>
    </row>
    <row r="1148" spans="1:123">
      <c r="A1148"/>
      <c r="B1148" t="s">
        <v>2018</v>
      </c>
      <c r="C1148" t="s">
        <v>5961</v>
      </c>
      <c r="D1148" t="s">
        <v>2020</v>
      </c>
      <c r="E1148" t="s">
        <v>2021</v>
      </c>
      <c r="F1148" t="s">
        <v>357</v>
      </c>
      <c r="G1148" t="s">
        <v>357</v>
      </c>
      <c r="H1148" t="s">
        <v>127</v>
      </c>
      <c r="I1148">
        <v>1</v>
      </c>
      <c r="J1148" t="s">
        <v>128</v>
      </c>
      <c r="K1148" t="s">
        <v>2023</v>
      </c>
      <c r="L1148" t="s">
        <v>2023</v>
      </c>
      <c r="M1148" t="s">
        <v>187</v>
      </c>
      <c r="N1148" t="s">
        <v>187</v>
      </c>
      <c r="O1148" t="s">
        <v>6050</v>
      </c>
      <c r="P1148" t="s">
        <v>22</v>
      </c>
      <c r="Q1148" t="s">
        <v>149</v>
      </c>
      <c r="R1148">
        <v>0</v>
      </c>
      <c r="S1148">
        <v>0</v>
      </c>
      <c r="T1148" t="s">
        <v>822</v>
      </c>
      <c r="U1148" t="s">
        <v>822</v>
      </c>
      <c r="V1148"/>
      <c r="W1148" t="s">
        <v>151</v>
      </c>
      <c r="X1148" t="s">
        <v>133</v>
      </c>
      <c r="Y1148">
        <v>0</v>
      </c>
      <c r="Z1148">
        <v>0</v>
      </c>
      <c r="AA1148" t="s">
        <v>152</v>
      </c>
      <c r="AB1148">
        <v>0</v>
      </c>
      <c r="AC1148" t="s">
        <v>6051</v>
      </c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525849</v>
      </c>
      <c r="CI1148" t="s">
        <v>137</v>
      </c>
      <c r="CJ1148">
        <v>3.14</v>
      </c>
      <c r="CK1148" t="s">
        <v>1899</v>
      </c>
      <c r="CL1148">
        <v>161016</v>
      </c>
      <c r="CM1148" t="s">
        <v>136</v>
      </c>
      <c r="CN1148">
        <v>3.14</v>
      </c>
      <c r="CO1148">
        <v>3</v>
      </c>
      <c r="CP1148" t="s">
        <v>139</v>
      </c>
      <c r="CQ1148" t="s">
        <v>1531</v>
      </c>
      <c r="CR1148"/>
      <c r="CS1148"/>
      <c r="CT1148"/>
      <c r="CU1148"/>
      <c r="CV1148"/>
      <c r="CW1148"/>
      <c r="CX1148"/>
      <c r="CY1148"/>
      <c r="CZ1148"/>
      <c r="DA1148"/>
      <c r="DB1148"/>
      <c r="DC1148"/>
      <c r="DD1148"/>
      <c r="DE1148"/>
      <c r="DF1148"/>
      <c r="DG1148"/>
      <c r="DH1148"/>
      <c r="DI1148"/>
      <c r="DJ1148"/>
      <c r="DK1148"/>
      <c r="DL1148"/>
      <c r="DM1148"/>
      <c r="DN1148"/>
      <c r="DO1148"/>
      <c r="DP1148"/>
      <c r="DQ1148"/>
      <c r="DR1148"/>
      <c r="DS1148"/>
    </row>
    <row r="1149" spans="1:123">
      <c r="A1149"/>
      <c r="B1149" t="s">
        <v>2018</v>
      </c>
      <c r="C1149" t="s">
        <v>5961</v>
      </c>
      <c r="D1149" t="s">
        <v>2020</v>
      </c>
      <c r="E1149" t="s">
        <v>2021</v>
      </c>
      <c r="F1149" t="s">
        <v>357</v>
      </c>
      <c r="G1149" t="s">
        <v>357</v>
      </c>
      <c r="H1149" t="s">
        <v>127</v>
      </c>
      <c r="I1149">
        <v>1</v>
      </c>
      <c r="J1149" t="s">
        <v>128</v>
      </c>
      <c r="K1149" t="s">
        <v>2023</v>
      </c>
      <c r="L1149" t="s">
        <v>2023</v>
      </c>
      <c r="M1149" t="s">
        <v>187</v>
      </c>
      <c r="N1149" t="s">
        <v>187</v>
      </c>
      <c r="O1149" t="s">
        <v>6055</v>
      </c>
      <c r="P1149" t="s">
        <v>22</v>
      </c>
      <c r="Q1149" t="s">
        <v>149</v>
      </c>
      <c r="R1149"/>
      <c r="S1149"/>
      <c r="T1149" t="s">
        <v>231</v>
      </c>
      <c r="U1149" t="s">
        <v>231</v>
      </c>
      <c r="V1149"/>
      <c r="W1149" t="s">
        <v>151</v>
      </c>
      <c r="X1149" t="s">
        <v>133</v>
      </c>
      <c r="Y1149"/>
      <c r="Z1149"/>
      <c r="AA1149" t="s">
        <v>152</v>
      </c>
      <c r="AB1149">
        <v>9.2</v>
      </c>
      <c r="AC1149" t="s">
        <v>6056</v>
      </c>
      <c r="AD1149" t="s">
        <v>136</v>
      </c>
      <c r="AE1149">
        <v>17.7145</v>
      </c>
      <c r="AF1149">
        <v>9.2</v>
      </c>
      <c r="AG1149"/>
      <c r="AH1149">
        <v>0</v>
      </c>
      <c r="AI1149"/>
      <c r="AJ1149">
        <v>40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230</v>
      </c>
      <c r="AS1149"/>
      <c r="AT1149">
        <v>0</v>
      </c>
      <c r="AU1149"/>
      <c r="AV1149">
        <v>0.09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/>
      <c r="BL1149">
        <v>184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/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525514</v>
      </c>
      <c r="CI1149" t="s">
        <v>137</v>
      </c>
      <c r="CJ1149">
        <v>322.5</v>
      </c>
      <c r="CK1149" t="s">
        <v>233</v>
      </c>
      <c r="CL1149">
        <v>160753</v>
      </c>
      <c r="CM1149" t="s">
        <v>136</v>
      </c>
      <c r="CN1149">
        <v>322.5</v>
      </c>
      <c r="CO1149">
        <v>2</v>
      </c>
      <c r="CP1149" t="s">
        <v>139</v>
      </c>
      <c r="CQ1149" t="s">
        <v>848</v>
      </c>
      <c r="CR1149"/>
      <c r="CS1149" t="s">
        <v>6056</v>
      </c>
      <c r="CT1149" t="s">
        <v>6057</v>
      </c>
      <c r="CU1149" t="s">
        <v>235</v>
      </c>
      <c r="CV1149">
        <v>0</v>
      </c>
      <c r="CW1149">
        <v>0</v>
      </c>
      <c r="CX1149">
        <v>0</v>
      </c>
      <c r="CY1149">
        <v>0</v>
      </c>
      <c r="CZ1149"/>
      <c r="DA1149" t="s">
        <v>955</v>
      </c>
      <c r="DB1149"/>
      <c r="DC1149" t="s">
        <v>6058</v>
      </c>
      <c r="DD1149"/>
      <c r="DE1149">
        <v>17.9807</v>
      </c>
      <c r="DF1149" t="s">
        <v>6059</v>
      </c>
      <c r="DG1149">
        <v>0</v>
      </c>
      <c r="DH1149"/>
      <c r="DI1149"/>
      <c r="DJ1149"/>
      <c r="DK1149" t="s">
        <v>6059</v>
      </c>
      <c r="DL1149"/>
      <c r="DM1149"/>
      <c r="DN1149"/>
      <c r="DO1149"/>
      <c r="DP1149"/>
      <c r="DQ1149"/>
      <c r="DR1149"/>
      <c r="DS1149"/>
    </row>
    <row r="1150" spans="1:123">
      <c r="A1150"/>
      <c r="B1150" t="s">
        <v>2018</v>
      </c>
      <c r="C1150" t="s">
        <v>5961</v>
      </c>
      <c r="D1150" t="s">
        <v>2020</v>
      </c>
      <c r="E1150" t="s">
        <v>2021</v>
      </c>
      <c r="F1150" t="s">
        <v>357</v>
      </c>
      <c r="G1150" t="s">
        <v>357</v>
      </c>
      <c r="H1150" t="s">
        <v>127</v>
      </c>
      <c r="I1150">
        <v>1</v>
      </c>
      <c r="J1150" t="s">
        <v>128</v>
      </c>
      <c r="K1150" t="s">
        <v>2023</v>
      </c>
      <c r="L1150" t="s">
        <v>2023</v>
      </c>
      <c r="M1150" t="s">
        <v>187</v>
      </c>
      <c r="N1150" t="s">
        <v>187</v>
      </c>
      <c r="O1150" t="s">
        <v>6060</v>
      </c>
      <c r="P1150"/>
      <c r="Q1150" t="s">
        <v>149</v>
      </c>
      <c r="R1150"/>
      <c r="S1150"/>
      <c r="T1150" t="s">
        <v>822</v>
      </c>
      <c r="U1150" t="s">
        <v>822</v>
      </c>
      <c r="V1150"/>
      <c r="W1150" t="s">
        <v>151</v>
      </c>
      <c r="X1150" t="s">
        <v>133</v>
      </c>
      <c r="Y1150"/>
      <c r="Z1150"/>
      <c r="AA1150" t="s">
        <v>152</v>
      </c>
      <c r="AB1150">
        <v>1</v>
      </c>
      <c r="AC1150" t="s">
        <v>6061</v>
      </c>
      <c r="AD1150" t="s">
        <v>824</v>
      </c>
      <c r="AE1150">
        <v>17.7145</v>
      </c>
      <c r="AF1150"/>
      <c r="AG1150">
        <v>1</v>
      </c>
      <c r="AH1150"/>
      <c r="AI1150">
        <v>0</v>
      </c>
      <c r="AJ1150"/>
      <c r="AK1150">
        <v>460</v>
      </c>
      <c r="AL1150"/>
      <c r="AM1150">
        <v>0</v>
      </c>
      <c r="AN1150"/>
      <c r="AO1150">
        <v>0</v>
      </c>
      <c r="AP1150"/>
      <c r="AQ1150">
        <v>0</v>
      </c>
      <c r="AR1150"/>
      <c r="AS1150">
        <v>275</v>
      </c>
      <c r="AT1150"/>
      <c r="AU1150">
        <v>0</v>
      </c>
      <c r="AV1150"/>
      <c r="AW1150">
        <v>0</v>
      </c>
      <c r="AX1150"/>
      <c r="AY1150">
        <v>0</v>
      </c>
      <c r="AZ1150"/>
      <c r="BA1150">
        <v>0</v>
      </c>
      <c r="BB1150"/>
      <c r="BC1150">
        <v>0</v>
      </c>
      <c r="BD1150"/>
      <c r="BE1150">
        <v>0</v>
      </c>
      <c r="BF1150"/>
      <c r="BG1150">
        <v>0</v>
      </c>
      <c r="BH1150"/>
      <c r="BI1150">
        <v>0</v>
      </c>
      <c r="BJ1150"/>
      <c r="BK1150"/>
      <c r="BL1150">
        <v>20</v>
      </c>
      <c r="BM1150"/>
      <c r="BN1150"/>
      <c r="BO1150">
        <v>0</v>
      </c>
      <c r="BP1150"/>
      <c r="BQ1150">
        <v>0</v>
      </c>
      <c r="BR1150">
        <v>0</v>
      </c>
      <c r="BS1150"/>
      <c r="BT1150">
        <v>0</v>
      </c>
      <c r="BU1150"/>
      <c r="BV1150">
        <v>4</v>
      </c>
      <c r="BW1150"/>
      <c r="BX1150">
        <v>0</v>
      </c>
      <c r="BY1150"/>
      <c r="BZ1150"/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525846</v>
      </c>
      <c r="CI1150" t="s">
        <v>137</v>
      </c>
      <c r="CJ1150">
        <v>852.6</v>
      </c>
      <c r="CK1150" t="s">
        <v>1899</v>
      </c>
      <c r="CL1150">
        <v>161003</v>
      </c>
      <c r="CM1150" t="s">
        <v>161</v>
      </c>
      <c r="CN1150">
        <v>852.6</v>
      </c>
      <c r="CO1150">
        <v>13</v>
      </c>
      <c r="CP1150" t="s">
        <v>139</v>
      </c>
      <c r="CQ1150" t="s">
        <v>1531</v>
      </c>
      <c r="CR1150"/>
      <c r="CS1150" t="s">
        <v>6061</v>
      </c>
      <c r="CT1150" t="s">
        <v>2342</v>
      </c>
      <c r="CU1150" t="s">
        <v>826</v>
      </c>
      <c r="CV1150">
        <v>0</v>
      </c>
      <c r="CW1150">
        <v>0</v>
      </c>
      <c r="CX1150">
        <v>0</v>
      </c>
      <c r="CY1150">
        <v>0</v>
      </c>
      <c r="CZ1150"/>
      <c r="DA1150"/>
      <c r="DB1150"/>
      <c r="DC1150" t="s">
        <v>6062</v>
      </c>
      <c r="DD1150"/>
      <c r="DE1150">
        <v>17.9075</v>
      </c>
      <c r="DF1150" t="s">
        <v>6063</v>
      </c>
      <c r="DG1150">
        <v>0</v>
      </c>
      <c r="DH1150"/>
      <c r="DI1150"/>
      <c r="DJ1150"/>
      <c r="DK1150" t="s">
        <v>6063</v>
      </c>
      <c r="DL1150"/>
      <c r="DM1150"/>
      <c r="DN1150"/>
      <c r="DO1150"/>
      <c r="DP1150"/>
      <c r="DQ1150"/>
      <c r="DR1150"/>
      <c r="DS1150"/>
    </row>
    <row r="1151" spans="1:123">
      <c r="A1151"/>
      <c r="B1151" t="s">
        <v>2018</v>
      </c>
      <c r="C1151" t="s">
        <v>5961</v>
      </c>
      <c r="D1151" t="s">
        <v>2020</v>
      </c>
      <c r="E1151" t="s">
        <v>2021</v>
      </c>
      <c r="F1151" t="s">
        <v>357</v>
      </c>
      <c r="G1151" t="s">
        <v>357</v>
      </c>
      <c r="H1151" t="s">
        <v>127</v>
      </c>
      <c r="I1151">
        <v>1</v>
      </c>
      <c r="J1151" t="s">
        <v>128</v>
      </c>
      <c r="K1151" t="s">
        <v>2023</v>
      </c>
      <c r="L1151" t="s">
        <v>2023</v>
      </c>
      <c r="M1151" t="s">
        <v>187</v>
      </c>
      <c r="N1151" t="s">
        <v>187</v>
      </c>
      <c r="O1151" t="s">
        <v>6060</v>
      </c>
      <c r="P1151"/>
      <c r="Q1151" t="s">
        <v>149</v>
      </c>
      <c r="R1151">
        <v>0</v>
      </c>
      <c r="S1151">
        <v>0</v>
      </c>
      <c r="T1151" t="s">
        <v>822</v>
      </c>
      <c r="U1151" t="s">
        <v>822</v>
      </c>
      <c r="V1151"/>
      <c r="W1151" t="s">
        <v>151</v>
      </c>
      <c r="X1151" t="s">
        <v>133</v>
      </c>
      <c r="Y1151">
        <v>0</v>
      </c>
      <c r="Z1151">
        <v>0</v>
      </c>
      <c r="AA1151" t="s">
        <v>152</v>
      </c>
      <c r="AB1151">
        <v>0</v>
      </c>
      <c r="AC1151" t="s">
        <v>6061</v>
      </c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525847</v>
      </c>
      <c r="CI1151" t="s">
        <v>137</v>
      </c>
      <c r="CJ1151">
        <v>1</v>
      </c>
      <c r="CK1151" t="s">
        <v>1899</v>
      </c>
      <c r="CL1151">
        <v>161016</v>
      </c>
      <c r="CM1151" t="s">
        <v>136</v>
      </c>
      <c r="CN1151">
        <v>1</v>
      </c>
      <c r="CO1151">
        <v>3</v>
      </c>
      <c r="CP1151" t="s">
        <v>139</v>
      </c>
      <c r="CQ1151" t="s">
        <v>1531</v>
      </c>
      <c r="CR1151"/>
      <c r="CS1151"/>
      <c r="CT1151"/>
      <c r="CU1151"/>
      <c r="CV1151"/>
      <c r="CW1151"/>
      <c r="CX1151"/>
      <c r="CY1151"/>
      <c r="CZ1151"/>
      <c r="DA1151"/>
      <c r="DB1151"/>
      <c r="DC1151"/>
      <c r="DD1151"/>
      <c r="DE1151"/>
      <c r="DF1151"/>
      <c r="DG1151"/>
      <c r="DH1151"/>
      <c r="DI1151"/>
      <c r="DJ1151"/>
      <c r="DK1151"/>
      <c r="DL1151"/>
      <c r="DM1151"/>
      <c r="DN1151"/>
      <c r="DO1151"/>
      <c r="DP1151"/>
      <c r="DQ1151"/>
      <c r="DR1151"/>
      <c r="DS1151"/>
    </row>
    <row r="1152" spans="1:123">
      <c r="A1152" t="s">
        <v>714</v>
      </c>
      <c r="B1152" t="s">
        <v>2018</v>
      </c>
      <c r="C1152" t="s">
        <v>5961</v>
      </c>
      <c r="D1152" t="s">
        <v>2020</v>
      </c>
      <c r="E1152" t="s">
        <v>2021</v>
      </c>
      <c r="F1152" t="s">
        <v>357</v>
      </c>
      <c r="G1152" t="s">
        <v>357</v>
      </c>
      <c r="H1152" t="s">
        <v>127</v>
      </c>
      <c r="I1152">
        <v>1</v>
      </c>
      <c r="J1152" t="s">
        <v>128</v>
      </c>
      <c r="K1152" t="s">
        <v>2023</v>
      </c>
      <c r="L1152" t="s">
        <v>2023</v>
      </c>
      <c r="M1152" t="s">
        <v>187</v>
      </c>
      <c r="N1152" t="s">
        <v>187</v>
      </c>
      <c r="O1152" t="s">
        <v>6064</v>
      </c>
      <c r="P1152" t="s">
        <v>6065</v>
      </c>
      <c r="Q1152" t="s">
        <v>984</v>
      </c>
      <c r="R1152"/>
      <c r="S1152"/>
      <c r="T1152" t="s">
        <v>6066</v>
      </c>
      <c r="U1152" t="s">
        <v>6066</v>
      </c>
      <c r="V1152"/>
      <c r="W1152" t="s">
        <v>251</v>
      </c>
      <c r="X1152" t="s">
        <v>133</v>
      </c>
      <c r="Y1152"/>
      <c r="Z1152"/>
      <c r="AA1152" t="s">
        <v>152</v>
      </c>
      <c r="AB1152">
        <v>104.38</v>
      </c>
      <c r="AC1152" t="s">
        <v>6067</v>
      </c>
      <c r="AD1152" t="s">
        <v>136</v>
      </c>
      <c r="AE1152">
        <v>17.7145</v>
      </c>
      <c r="AF1152">
        <v>104.38</v>
      </c>
      <c r="AG1152"/>
      <c r="AH1152">
        <v>495.69</v>
      </c>
      <c r="AI1152"/>
      <c r="AJ1152">
        <v>30</v>
      </c>
      <c r="AK1152"/>
      <c r="AL1152">
        <v>0</v>
      </c>
      <c r="AM1152"/>
      <c r="AN1152">
        <v>409.89</v>
      </c>
      <c r="AO1152"/>
      <c r="AP1152">
        <v>0</v>
      </c>
      <c r="AQ1152"/>
      <c r="AR1152">
        <v>65.67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/>
      <c r="BL1152">
        <v>614.2</v>
      </c>
      <c r="BM1152"/>
      <c r="BN1152"/>
      <c r="BO1152">
        <v>6681.36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/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525845</v>
      </c>
      <c r="CI1152" t="s">
        <v>137</v>
      </c>
      <c r="CJ1152">
        <v>1186.52</v>
      </c>
      <c r="CK1152" t="s">
        <v>1899</v>
      </c>
      <c r="CL1152">
        <v>161817</v>
      </c>
      <c r="CM1152" t="s">
        <v>136</v>
      </c>
      <c r="CN1152">
        <v>1186.52</v>
      </c>
      <c r="CO1152">
        <v>1</v>
      </c>
      <c r="CP1152" t="s">
        <v>630</v>
      </c>
      <c r="CQ1152" t="s">
        <v>1531</v>
      </c>
      <c r="CR1152"/>
      <c r="CS1152" t="s">
        <v>6067</v>
      </c>
      <c r="CT1152" t="s">
        <v>6068</v>
      </c>
      <c r="CU1152" t="s">
        <v>5761</v>
      </c>
      <c r="CV1152">
        <v>0</v>
      </c>
      <c r="CW1152">
        <v>0</v>
      </c>
      <c r="CX1152">
        <v>0</v>
      </c>
      <c r="CY1152">
        <v>0</v>
      </c>
      <c r="CZ1152" t="s">
        <v>6069</v>
      </c>
      <c r="DA1152"/>
      <c r="DB1152"/>
      <c r="DC1152" t="s">
        <v>6070</v>
      </c>
      <c r="DD1152" t="s">
        <v>6071</v>
      </c>
      <c r="DE1152">
        <v>17.9075</v>
      </c>
      <c r="DF1152" t="s">
        <v>6072</v>
      </c>
      <c r="DG1152">
        <v>0</v>
      </c>
      <c r="DH1152"/>
      <c r="DI1152"/>
      <c r="DJ1152"/>
      <c r="DK1152" t="s">
        <v>6072</v>
      </c>
      <c r="DL1152"/>
      <c r="DM1152"/>
      <c r="DN1152"/>
      <c r="DO1152"/>
      <c r="DP1152" t="s">
        <v>273</v>
      </c>
      <c r="DQ1152"/>
      <c r="DR1152" t="s">
        <v>6073</v>
      </c>
      <c r="DS1152" t="s">
        <v>224</v>
      </c>
    </row>
    <row r="1153" spans="1:123">
      <c r="A1153"/>
      <c r="B1153" t="s">
        <v>2018</v>
      </c>
      <c r="C1153" t="s">
        <v>5961</v>
      </c>
      <c r="D1153" t="s">
        <v>2020</v>
      </c>
      <c r="E1153" t="s">
        <v>2021</v>
      </c>
      <c r="F1153" t="s">
        <v>357</v>
      </c>
      <c r="G1153" t="s">
        <v>357</v>
      </c>
      <c r="H1153" t="s">
        <v>127</v>
      </c>
      <c r="I1153">
        <v>1</v>
      </c>
      <c r="J1153" t="s">
        <v>128</v>
      </c>
      <c r="K1153" t="s">
        <v>5996</v>
      </c>
      <c r="L1153" t="s">
        <v>2023</v>
      </c>
      <c r="M1153" t="s">
        <v>187</v>
      </c>
      <c r="N1153" t="s">
        <v>187</v>
      </c>
      <c r="O1153">
        <v>500345017409</v>
      </c>
      <c r="P1153"/>
      <c r="Q1153" t="s">
        <v>188</v>
      </c>
      <c r="R1153"/>
      <c r="S1153"/>
      <c r="T1153" t="s">
        <v>266</v>
      </c>
      <c r="U1153" t="s">
        <v>266</v>
      </c>
      <c r="V1153"/>
      <c r="W1153" t="s">
        <v>151</v>
      </c>
      <c r="X1153" t="s">
        <v>133</v>
      </c>
      <c r="Y1153"/>
      <c r="Z1153"/>
      <c r="AA1153" t="s">
        <v>134</v>
      </c>
      <c r="AB1153">
        <v>0</v>
      </c>
      <c r="AC1153" t="s">
        <v>6074</v>
      </c>
      <c r="AD1153" t="s">
        <v>136</v>
      </c>
      <c r="AE1153">
        <v>17.7145</v>
      </c>
      <c r="AF1153">
        <v>0</v>
      </c>
      <c r="AG1153"/>
      <c r="AH1153">
        <v>0</v>
      </c>
      <c r="AI1153"/>
      <c r="AJ1153">
        <v>50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32.73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35.07</v>
      </c>
      <c r="BI1153"/>
      <c r="BJ1153"/>
      <c r="BK1153"/>
      <c r="BL1153">
        <v>111.06</v>
      </c>
      <c r="BM1153"/>
      <c r="BN1153"/>
      <c r="BO1153">
        <v>0</v>
      </c>
      <c r="BP1153"/>
      <c r="BQ1153">
        <v>0</v>
      </c>
      <c r="BR1153">
        <v>0</v>
      </c>
      <c r="BS1153"/>
      <c r="BT1153">
        <v>0</v>
      </c>
      <c r="BU1153"/>
      <c r="BV1153">
        <v>4</v>
      </c>
      <c r="BW1153"/>
      <c r="BX1153">
        <v>0</v>
      </c>
      <c r="BY1153"/>
      <c r="BZ1153"/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525844</v>
      </c>
      <c r="CI1153" t="s">
        <v>137</v>
      </c>
      <c r="CJ1153">
        <v>95.97</v>
      </c>
      <c r="CK1153" t="s">
        <v>1899</v>
      </c>
      <c r="CL1153">
        <v>161457</v>
      </c>
      <c r="CM1153" t="s">
        <v>136</v>
      </c>
      <c r="CN1153">
        <v>95.97</v>
      </c>
      <c r="CO1153">
        <v>3</v>
      </c>
      <c r="CP1153" t="s">
        <v>268</v>
      </c>
      <c r="CQ1153" t="s">
        <v>6003</v>
      </c>
      <c r="CR1153"/>
      <c r="CS1153" t="s">
        <v>6074</v>
      </c>
      <c r="CT1153" t="s">
        <v>6075</v>
      </c>
      <c r="CU1153" t="s">
        <v>4928</v>
      </c>
      <c r="CV1153">
        <v>0</v>
      </c>
      <c r="CW1153">
        <v>0</v>
      </c>
      <c r="CX1153">
        <v>0</v>
      </c>
      <c r="CY1153">
        <v>0</v>
      </c>
      <c r="CZ1153"/>
      <c r="DA1153"/>
      <c r="DB1153"/>
      <c r="DC1153"/>
      <c r="DD1153"/>
      <c r="DE1153">
        <v>17.9075</v>
      </c>
      <c r="DF1153" t="s">
        <v>6076</v>
      </c>
      <c r="DG1153">
        <v>0</v>
      </c>
      <c r="DH1153"/>
      <c r="DI1153"/>
      <c r="DJ1153" t="s">
        <v>6077</v>
      </c>
      <c r="DK1153" t="s">
        <v>6078</v>
      </c>
      <c r="DL1153"/>
      <c r="DM1153"/>
      <c r="DN1153"/>
      <c r="DO1153"/>
      <c r="DP1153"/>
      <c r="DQ1153"/>
      <c r="DR1153"/>
      <c r="DS1153"/>
    </row>
    <row r="1154" spans="1:123">
      <c r="A1154" t="s">
        <v>247</v>
      </c>
      <c r="B1154" t="s">
        <v>2018</v>
      </c>
      <c r="C1154" t="s">
        <v>5961</v>
      </c>
      <c r="D1154" t="s">
        <v>2020</v>
      </c>
      <c r="E1154" t="s">
        <v>2021</v>
      </c>
      <c r="F1154" t="s">
        <v>357</v>
      </c>
      <c r="G1154" t="s">
        <v>357</v>
      </c>
      <c r="H1154" t="s">
        <v>127</v>
      </c>
      <c r="I1154">
        <v>1</v>
      </c>
      <c r="J1154" t="s">
        <v>128</v>
      </c>
      <c r="K1154" t="s">
        <v>5996</v>
      </c>
      <c r="L1154" t="s">
        <v>2023</v>
      </c>
      <c r="M1154" t="s">
        <v>187</v>
      </c>
      <c r="N1154" t="s">
        <v>187</v>
      </c>
      <c r="O1154">
        <v>500345016463</v>
      </c>
      <c r="P1154" t="s">
        <v>6079</v>
      </c>
      <c r="Q1154" t="s">
        <v>500</v>
      </c>
      <c r="R1154"/>
      <c r="S1154"/>
      <c r="T1154" t="s">
        <v>501</v>
      </c>
      <c r="U1154" t="s">
        <v>501</v>
      </c>
      <c r="V1154"/>
      <c r="W1154" t="s">
        <v>251</v>
      </c>
      <c r="X1154" t="s">
        <v>133</v>
      </c>
      <c r="Y1154"/>
      <c r="Z1154"/>
      <c r="AA1154" t="s">
        <v>152</v>
      </c>
      <c r="AB1154">
        <v>372.24</v>
      </c>
      <c r="AC1154" t="s">
        <v>6080</v>
      </c>
      <c r="AD1154" t="s">
        <v>136</v>
      </c>
      <c r="AE1154">
        <v>17.7145</v>
      </c>
      <c r="AF1154">
        <v>372.24</v>
      </c>
      <c r="AG1154"/>
      <c r="AH1154">
        <v>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116.32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/>
      <c r="BL1154">
        <v>325.71</v>
      </c>
      <c r="BM1154"/>
      <c r="BN1154"/>
      <c r="BO1154">
        <v>0</v>
      </c>
      <c r="BP1154"/>
      <c r="BQ1154">
        <v>0</v>
      </c>
      <c r="BR1154">
        <v>0</v>
      </c>
      <c r="BS1154"/>
      <c r="BT1154">
        <v>0</v>
      </c>
      <c r="BU1154"/>
      <c r="BV1154">
        <v>4</v>
      </c>
      <c r="BW1154"/>
      <c r="BX1154">
        <v>0</v>
      </c>
      <c r="BY1154"/>
      <c r="BZ1154"/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525250</v>
      </c>
      <c r="CI1154" t="s">
        <v>137</v>
      </c>
      <c r="CJ1154">
        <v>565.17</v>
      </c>
      <c r="CK1154" t="s">
        <v>199</v>
      </c>
      <c r="CL1154">
        <v>160799</v>
      </c>
      <c r="CM1154" t="s">
        <v>136</v>
      </c>
      <c r="CN1154">
        <v>565.17</v>
      </c>
      <c r="CO1154">
        <v>6</v>
      </c>
      <c r="CP1154" t="s">
        <v>882</v>
      </c>
      <c r="CQ1154" t="s">
        <v>191</v>
      </c>
      <c r="CR1154"/>
      <c r="CS1154" t="s">
        <v>6080</v>
      </c>
      <c r="CT1154" t="s">
        <v>6081</v>
      </c>
      <c r="CU1154" t="s">
        <v>2055</v>
      </c>
      <c r="CV1154">
        <v>0</v>
      </c>
      <c r="CW1154">
        <v>0</v>
      </c>
      <c r="CX1154">
        <v>0</v>
      </c>
      <c r="CY1154">
        <v>0</v>
      </c>
      <c r="CZ1154"/>
      <c r="DA1154"/>
      <c r="DB1154"/>
      <c r="DC1154" t="s">
        <v>6082</v>
      </c>
      <c r="DD1154"/>
      <c r="DE1154">
        <v>17.9587</v>
      </c>
      <c r="DF1154" t="s">
        <v>6083</v>
      </c>
      <c r="DG1154">
        <v>0</v>
      </c>
      <c r="DH1154"/>
      <c r="DI1154"/>
      <c r="DJ1154"/>
      <c r="DK1154" t="s">
        <v>6083</v>
      </c>
      <c r="DL1154"/>
      <c r="DM1154"/>
      <c r="DN1154"/>
      <c r="DO1154"/>
      <c r="DP1154"/>
      <c r="DQ1154"/>
      <c r="DR1154"/>
      <c r="DS1154"/>
    </row>
    <row r="1155" spans="1:123">
      <c r="A1155" t="s">
        <v>247</v>
      </c>
      <c r="B1155" t="s">
        <v>2018</v>
      </c>
      <c r="C1155" t="s">
        <v>5961</v>
      </c>
      <c r="D1155" t="s">
        <v>2020</v>
      </c>
      <c r="E1155" t="s">
        <v>2021</v>
      </c>
      <c r="F1155" t="s">
        <v>357</v>
      </c>
      <c r="G1155" t="s">
        <v>357</v>
      </c>
      <c r="H1155" t="s">
        <v>127</v>
      </c>
      <c r="I1155">
        <v>1</v>
      </c>
      <c r="J1155" t="s">
        <v>128</v>
      </c>
      <c r="K1155" t="s">
        <v>5996</v>
      </c>
      <c r="L1155" t="s">
        <v>2023</v>
      </c>
      <c r="M1155" t="s">
        <v>187</v>
      </c>
      <c r="N1155" t="s">
        <v>187</v>
      </c>
      <c r="O1155">
        <v>500345016778</v>
      </c>
      <c r="P1155" t="s">
        <v>6084</v>
      </c>
      <c r="Q1155" t="s">
        <v>500</v>
      </c>
      <c r="R1155"/>
      <c r="S1155"/>
      <c r="T1155" t="s">
        <v>501</v>
      </c>
      <c r="U1155" t="s">
        <v>501</v>
      </c>
      <c r="V1155"/>
      <c r="W1155" t="s">
        <v>251</v>
      </c>
      <c r="X1155" t="s">
        <v>133</v>
      </c>
      <c r="Y1155"/>
      <c r="Z1155"/>
      <c r="AA1155" t="s">
        <v>152</v>
      </c>
      <c r="AB1155">
        <v>492.24</v>
      </c>
      <c r="AC1155" t="s">
        <v>6085</v>
      </c>
      <c r="AD1155" t="s">
        <v>136</v>
      </c>
      <c r="AE1155">
        <v>17.7145</v>
      </c>
      <c r="AF1155">
        <v>492.24</v>
      </c>
      <c r="AG1155"/>
      <c r="AH1155">
        <v>0</v>
      </c>
      <c r="AI1155"/>
      <c r="AJ1155">
        <v>50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153.82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/>
      <c r="BL1155">
        <v>430.71</v>
      </c>
      <c r="BM1155"/>
      <c r="BN1155"/>
      <c r="BO1155">
        <v>0</v>
      </c>
      <c r="BP1155"/>
      <c r="BQ1155">
        <v>0</v>
      </c>
      <c r="BR1155">
        <v>0</v>
      </c>
      <c r="BS1155"/>
      <c r="BT1155">
        <v>0</v>
      </c>
      <c r="BU1155"/>
      <c r="BV1155">
        <v>4</v>
      </c>
      <c r="BW1155"/>
      <c r="BX1155">
        <v>0</v>
      </c>
      <c r="BY1155"/>
      <c r="BZ1155"/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525249</v>
      </c>
      <c r="CI1155" t="s">
        <v>137</v>
      </c>
      <c r="CJ1155">
        <v>728.67</v>
      </c>
      <c r="CK1155" t="s">
        <v>199</v>
      </c>
      <c r="CL1155">
        <v>160799</v>
      </c>
      <c r="CM1155" t="s">
        <v>136</v>
      </c>
      <c r="CN1155">
        <v>728.67</v>
      </c>
      <c r="CO1155">
        <v>6</v>
      </c>
      <c r="CP1155" t="s">
        <v>882</v>
      </c>
      <c r="CQ1155" t="s">
        <v>191</v>
      </c>
      <c r="CR1155"/>
      <c r="CS1155" t="s">
        <v>6085</v>
      </c>
      <c r="CT1155" t="s">
        <v>6086</v>
      </c>
      <c r="CU1155" t="s">
        <v>2055</v>
      </c>
      <c r="CV1155">
        <v>0</v>
      </c>
      <c r="CW1155">
        <v>0</v>
      </c>
      <c r="CX1155">
        <v>0</v>
      </c>
      <c r="CY1155">
        <v>0</v>
      </c>
      <c r="CZ1155"/>
      <c r="DA1155"/>
      <c r="DB1155"/>
      <c r="DC1155" t="s">
        <v>6087</v>
      </c>
      <c r="DD1155"/>
      <c r="DE1155">
        <v>17.9587</v>
      </c>
      <c r="DF1155" t="s">
        <v>6088</v>
      </c>
      <c r="DG1155">
        <v>0</v>
      </c>
      <c r="DH1155"/>
      <c r="DI1155"/>
      <c r="DJ1155"/>
      <c r="DK1155" t="s">
        <v>6088</v>
      </c>
      <c r="DL1155"/>
      <c r="DM1155"/>
      <c r="DN1155"/>
      <c r="DO1155"/>
      <c r="DP1155"/>
      <c r="DQ1155"/>
      <c r="DR1155"/>
      <c r="DS1155"/>
    </row>
    <row r="1156" spans="1:123">
      <c r="A1156" t="s">
        <v>247</v>
      </c>
      <c r="B1156" t="s">
        <v>2018</v>
      </c>
      <c r="C1156" t="s">
        <v>5961</v>
      </c>
      <c r="D1156" t="s">
        <v>2020</v>
      </c>
      <c r="E1156" t="s">
        <v>2021</v>
      </c>
      <c r="F1156" t="s">
        <v>357</v>
      </c>
      <c r="G1156" t="s">
        <v>357</v>
      </c>
      <c r="H1156" t="s">
        <v>127</v>
      </c>
      <c r="I1156">
        <v>1</v>
      </c>
      <c r="J1156" t="s">
        <v>128</v>
      </c>
      <c r="K1156" t="s">
        <v>5996</v>
      </c>
      <c r="L1156" t="s">
        <v>2023</v>
      </c>
      <c r="M1156" t="s">
        <v>187</v>
      </c>
      <c r="N1156" t="s">
        <v>187</v>
      </c>
      <c r="O1156">
        <v>500345017542</v>
      </c>
      <c r="P1156" t="s">
        <v>6089</v>
      </c>
      <c r="Q1156" t="s">
        <v>500</v>
      </c>
      <c r="R1156"/>
      <c r="S1156"/>
      <c r="T1156" t="s">
        <v>501</v>
      </c>
      <c r="U1156" t="s">
        <v>501</v>
      </c>
      <c r="V1156"/>
      <c r="W1156" t="s">
        <v>251</v>
      </c>
      <c r="X1156" t="s">
        <v>133</v>
      </c>
      <c r="Y1156"/>
      <c r="Z1156"/>
      <c r="AA1156" t="s">
        <v>152</v>
      </c>
      <c r="AB1156">
        <v>582.08</v>
      </c>
      <c r="AC1156" t="s">
        <v>6090</v>
      </c>
      <c r="AD1156" t="s">
        <v>136</v>
      </c>
      <c r="AE1156">
        <v>17.7145</v>
      </c>
      <c r="AF1156">
        <v>582.08</v>
      </c>
      <c r="AG1156"/>
      <c r="AH1156">
        <v>0</v>
      </c>
      <c r="AI1156"/>
      <c r="AJ1156">
        <v>50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181.9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/>
      <c r="BL1156">
        <v>472.94</v>
      </c>
      <c r="BM1156"/>
      <c r="BN1156"/>
      <c r="BO1156">
        <v>0</v>
      </c>
      <c r="BP1156"/>
      <c r="BQ1156">
        <v>0</v>
      </c>
      <c r="BR1156">
        <v>0</v>
      </c>
      <c r="BS1156"/>
      <c r="BT1156">
        <v>0</v>
      </c>
      <c r="BU1156"/>
      <c r="BV1156">
        <v>4</v>
      </c>
      <c r="BW1156"/>
      <c r="BX1156">
        <v>0</v>
      </c>
      <c r="BY1156"/>
      <c r="BZ1156"/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525248</v>
      </c>
      <c r="CI1156" t="s">
        <v>137</v>
      </c>
      <c r="CJ1156">
        <v>851.08</v>
      </c>
      <c r="CK1156" t="s">
        <v>199</v>
      </c>
      <c r="CL1156">
        <v>160799</v>
      </c>
      <c r="CM1156" t="s">
        <v>136</v>
      </c>
      <c r="CN1156">
        <v>851.08</v>
      </c>
      <c r="CO1156">
        <v>6</v>
      </c>
      <c r="CP1156" t="s">
        <v>882</v>
      </c>
      <c r="CQ1156" t="s">
        <v>6091</v>
      </c>
      <c r="CR1156"/>
      <c r="CS1156" t="s">
        <v>6090</v>
      </c>
      <c r="CT1156" t="s">
        <v>6092</v>
      </c>
      <c r="CU1156" t="s">
        <v>2055</v>
      </c>
      <c r="CV1156">
        <v>0</v>
      </c>
      <c r="CW1156">
        <v>0</v>
      </c>
      <c r="CX1156">
        <v>0</v>
      </c>
      <c r="CY1156">
        <v>0</v>
      </c>
      <c r="CZ1156"/>
      <c r="DA1156"/>
      <c r="DB1156"/>
      <c r="DC1156" t="s">
        <v>6093</v>
      </c>
      <c r="DD1156"/>
      <c r="DE1156">
        <v>17.9587</v>
      </c>
      <c r="DF1156" t="s">
        <v>6094</v>
      </c>
      <c r="DG1156">
        <v>0</v>
      </c>
      <c r="DH1156"/>
      <c r="DI1156"/>
      <c r="DJ1156"/>
      <c r="DK1156" t="s">
        <v>6094</v>
      </c>
      <c r="DL1156"/>
      <c r="DM1156"/>
      <c r="DN1156"/>
      <c r="DO1156"/>
      <c r="DP1156"/>
      <c r="DQ1156"/>
      <c r="DR1156"/>
      <c r="DS1156"/>
    </row>
    <row r="1157" spans="1:123">
      <c r="A1157"/>
      <c r="B1157" t="s">
        <v>2018</v>
      </c>
      <c r="C1157" t="s">
        <v>5961</v>
      </c>
      <c r="D1157" t="s">
        <v>2020</v>
      </c>
      <c r="E1157" t="s">
        <v>2021</v>
      </c>
      <c r="F1157" t="s">
        <v>357</v>
      </c>
      <c r="G1157" t="s">
        <v>357</v>
      </c>
      <c r="H1157" t="s">
        <v>127</v>
      </c>
      <c r="I1157">
        <v>1</v>
      </c>
      <c r="J1157" t="s">
        <v>128</v>
      </c>
      <c r="K1157" t="s">
        <v>6095</v>
      </c>
      <c r="L1157" t="s">
        <v>2023</v>
      </c>
      <c r="M1157" t="s">
        <v>187</v>
      </c>
      <c r="N1157" t="s">
        <v>187</v>
      </c>
      <c r="O1157" t="s">
        <v>6096</v>
      </c>
      <c r="P1157"/>
      <c r="Q1157" t="s">
        <v>249</v>
      </c>
      <c r="R1157"/>
      <c r="S1157"/>
      <c r="T1157" t="s">
        <v>6097</v>
      </c>
      <c r="U1157" t="s">
        <v>6097</v>
      </c>
      <c r="V1157"/>
      <c r="W1157" t="s">
        <v>251</v>
      </c>
      <c r="X1157" t="s">
        <v>133</v>
      </c>
      <c r="Y1157"/>
      <c r="Z1157"/>
      <c r="AA1157" t="s">
        <v>134</v>
      </c>
      <c r="AB1157">
        <v>0</v>
      </c>
      <c r="AC1157" t="s">
        <v>6098</v>
      </c>
      <c r="AD1157" t="s">
        <v>136</v>
      </c>
      <c r="AE1157">
        <v>17.7145</v>
      </c>
      <c r="AF1157">
        <v>0</v>
      </c>
      <c r="AG1157"/>
      <c r="AH1157">
        <v>5</v>
      </c>
      <c r="AI1157"/>
      <c r="AJ1157">
        <v>89</v>
      </c>
      <c r="AK1157"/>
      <c r="AL1157">
        <v>18</v>
      </c>
      <c r="AM1157"/>
      <c r="AN1157">
        <v>0</v>
      </c>
      <c r="AO1157"/>
      <c r="AP1157">
        <v>0</v>
      </c>
      <c r="AQ1157"/>
      <c r="AR1157">
        <v>58</v>
      </c>
      <c r="AS1157"/>
      <c r="AT1157">
        <v>0</v>
      </c>
      <c r="AU1157"/>
      <c r="AV1157">
        <v>0.2</v>
      </c>
      <c r="AW1157"/>
      <c r="AX1157">
        <v>11</v>
      </c>
      <c r="AY1157"/>
      <c r="AZ1157">
        <v>11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/>
      <c r="BL1157">
        <v>0</v>
      </c>
      <c r="BM1157"/>
      <c r="BN1157"/>
      <c r="BO1157">
        <v>0</v>
      </c>
      <c r="BP1157"/>
      <c r="BQ1157">
        <v>0</v>
      </c>
      <c r="BR1157">
        <v>45</v>
      </c>
      <c r="BS1157"/>
      <c r="BT1157">
        <v>5</v>
      </c>
      <c r="BU1157"/>
      <c r="BV1157">
        <v>4</v>
      </c>
      <c r="BW1157"/>
      <c r="BX1157">
        <v>0</v>
      </c>
      <c r="BY1157"/>
      <c r="BZ1157"/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525335</v>
      </c>
      <c r="CI1157" t="s">
        <v>137</v>
      </c>
      <c r="CJ1157">
        <v>222.15</v>
      </c>
      <c r="CK1157" t="s">
        <v>199</v>
      </c>
      <c r="CL1157">
        <v>160658</v>
      </c>
      <c r="CM1157" t="s">
        <v>136</v>
      </c>
      <c r="CN1157">
        <v>222.15</v>
      </c>
      <c r="CO1157">
        <v>5</v>
      </c>
      <c r="CP1157" t="s">
        <v>139</v>
      </c>
      <c r="CQ1157" t="s">
        <v>1271</v>
      </c>
      <c r="CR1157"/>
      <c r="CS1157" t="s">
        <v>6098</v>
      </c>
      <c r="CT1157" t="s">
        <v>2834</v>
      </c>
      <c r="CU1157" t="s">
        <v>934</v>
      </c>
      <c r="CV1157">
        <v>0</v>
      </c>
      <c r="CW1157" t="s">
        <v>204</v>
      </c>
      <c r="CX1157" t="s">
        <v>205</v>
      </c>
      <c r="CY1157" t="s">
        <v>205</v>
      </c>
      <c r="CZ1157"/>
      <c r="DA1157" t="s">
        <v>6099</v>
      </c>
      <c r="DB1157"/>
      <c r="DC1157"/>
      <c r="DD1157" t="s">
        <v>6100</v>
      </c>
      <c r="DE1157">
        <v>17.9587</v>
      </c>
      <c r="DF1157" t="s">
        <v>6101</v>
      </c>
      <c r="DG1157">
        <v>0</v>
      </c>
      <c r="DH1157"/>
      <c r="DI1157"/>
      <c r="DJ1157"/>
      <c r="DK1157" t="s">
        <v>6101</v>
      </c>
      <c r="DL1157"/>
      <c r="DM1157"/>
      <c r="DN1157"/>
      <c r="DO1157"/>
      <c r="DP1157"/>
      <c r="DQ1157"/>
      <c r="DR1157"/>
      <c r="DS1157"/>
    </row>
    <row r="1158" spans="1:123">
      <c r="A1158"/>
      <c r="B1158" t="s">
        <v>2018</v>
      </c>
      <c r="C1158" t="s">
        <v>6102</v>
      </c>
      <c r="D1158" t="s">
        <v>2020</v>
      </c>
      <c r="E1158" t="s">
        <v>2021</v>
      </c>
      <c r="F1158" t="s">
        <v>186</v>
      </c>
      <c r="G1158" t="s">
        <v>186</v>
      </c>
      <c r="H1158" t="s">
        <v>127</v>
      </c>
      <c r="I1158">
        <v>1</v>
      </c>
      <c r="J1158" t="s">
        <v>128</v>
      </c>
      <c r="K1158" t="s">
        <v>2023</v>
      </c>
      <c r="L1158" t="s">
        <v>2023</v>
      </c>
      <c r="M1158" t="s">
        <v>187</v>
      </c>
      <c r="N1158" t="s">
        <v>187</v>
      </c>
      <c r="O1158" t="s">
        <v>6103</v>
      </c>
      <c r="P1158"/>
      <c r="Q1158"/>
      <c r="R1158"/>
      <c r="S1158"/>
      <c r="T1158" t="s">
        <v>1861</v>
      </c>
      <c r="U1158" t="s">
        <v>1861</v>
      </c>
      <c r="V1158" t="s">
        <v>132</v>
      </c>
      <c r="W1158"/>
      <c r="X1158" t="s">
        <v>133</v>
      </c>
      <c r="Y1158"/>
      <c r="Z1158"/>
      <c r="AA1158" t="s">
        <v>134</v>
      </c>
      <c r="AB1158">
        <v>0</v>
      </c>
      <c r="AC1158" t="s">
        <v>6104</v>
      </c>
      <c r="AD1158" t="s">
        <v>136</v>
      </c>
      <c r="AE1158">
        <v>17.7145</v>
      </c>
      <c r="AF1158">
        <v>0</v>
      </c>
      <c r="AG1158"/>
      <c r="AH1158">
        <v>0</v>
      </c>
      <c r="AI1158"/>
      <c r="AJ1158">
        <v>130</v>
      </c>
      <c r="AK1158"/>
      <c r="AL1158">
        <v>157.12</v>
      </c>
      <c r="AM1158"/>
      <c r="AN1158">
        <v>0</v>
      </c>
      <c r="AO1158"/>
      <c r="AP1158">
        <v>13</v>
      </c>
      <c r="AQ1158"/>
      <c r="AR1158">
        <v>584.84</v>
      </c>
      <c r="AS1158"/>
      <c r="AT1158">
        <v>0</v>
      </c>
      <c r="AU1158"/>
      <c r="AV1158">
        <v>0</v>
      </c>
      <c r="AW1158"/>
      <c r="AX1158">
        <v>11</v>
      </c>
      <c r="AY1158"/>
      <c r="AZ1158">
        <v>11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/>
      <c r="BL1158">
        <v>0</v>
      </c>
      <c r="BM1158"/>
      <c r="BN1158"/>
      <c r="BO1158">
        <v>0</v>
      </c>
      <c r="BP1158"/>
      <c r="BQ1158">
        <v>0</v>
      </c>
      <c r="BR1158">
        <v>276.87</v>
      </c>
      <c r="BS1158"/>
      <c r="BT1158">
        <v>0</v>
      </c>
      <c r="BU1158"/>
      <c r="BV1158">
        <v>4</v>
      </c>
      <c r="BW1158"/>
      <c r="BX1158">
        <v>0</v>
      </c>
      <c r="BY1158"/>
      <c r="BZ1158"/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525621</v>
      </c>
      <c r="CI1158" t="s">
        <v>137</v>
      </c>
      <c r="CJ1158">
        <v>1052.07</v>
      </c>
      <c r="CK1158" t="s">
        <v>465</v>
      </c>
      <c r="CL1158">
        <v>159733</v>
      </c>
      <c r="CM1158" t="s">
        <v>136</v>
      </c>
      <c r="CN1158">
        <v>1052.07</v>
      </c>
      <c r="CO1158">
        <v>1</v>
      </c>
      <c r="CP1158" t="s">
        <v>407</v>
      </c>
      <c r="CQ1158" t="s">
        <v>2025</v>
      </c>
      <c r="CR1158"/>
      <c r="CS1158" t="s">
        <v>6104</v>
      </c>
      <c r="CT1158" t="s">
        <v>6105</v>
      </c>
      <c r="CU1158" t="s">
        <v>850</v>
      </c>
      <c r="CV1158" t="s">
        <v>851</v>
      </c>
      <c r="CW1158" t="s">
        <v>6106</v>
      </c>
      <c r="CX1158" t="s">
        <v>853</v>
      </c>
      <c r="CY1158" t="s">
        <v>853</v>
      </c>
      <c r="CZ1158"/>
      <c r="DA1158"/>
      <c r="DB1158"/>
      <c r="DC1158"/>
      <c r="DD1158"/>
      <c r="DE1158">
        <v>17.9842</v>
      </c>
      <c r="DF1158" t="s">
        <v>6107</v>
      </c>
      <c r="DG1158">
        <v>0</v>
      </c>
      <c r="DH1158"/>
      <c r="DI1158"/>
      <c r="DJ1158"/>
      <c r="DK1158" t="s">
        <v>6107</v>
      </c>
      <c r="DL1158"/>
      <c r="DM1158"/>
      <c r="DN1158"/>
      <c r="DO1158"/>
      <c r="DP1158"/>
      <c r="DQ1158"/>
      <c r="DR1158"/>
      <c r="DS1158"/>
    </row>
    <row r="1159" spans="1:123">
      <c r="A1159"/>
      <c r="B1159" t="s">
        <v>2018</v>
      </c>
      <c r="C1159" t="s">
        <v>6102</v>
      </c>
      <c r="D1159" t="s">
        <v>2020</v>
      </c>
      <c r="E1159" t="s">
        <v>2021</v>
      </c>
      <c r="F1159" t="s">
        <v>186</v>
      </c>
      <c r="G1159" t="s">
        <v>186</v>
      </c>
      <c r="H1159" t="s">
        <v>127</v>
      </c>
      <c r="I1159">
        <v>1</v>
      </c>
      <c r="J1159" t="s">
        <v>128</v>
      </c>
      <c r="K1159" t="s">
        <v>2023</v>
      </c>
      <c r="L1159" t="s">
        <v>2023</v>
      </c>
      <c r="M1159" t="s">
        <v>187</v>
      </c>
      <c r="N1159" t="s">
        <v>187</v>
      </c>
      <c r="O1159" t="s">
        <v>6108</v>
      </c>
      <c r="P1159"/>
      <c r="Q1159" t="s">
        <v>637</v>
      </c>
      <c r="R1159"/>
      <c r="S1159"/>
      <c r="T1159" t="s">
        <v>6034</v>
      </c>
      <c r="U1159" t="s">
        <v>6034</v>
      </c>
      <c r="V1159"/>
      <c r="W1159" t="s">
        <v>251</v>
      </c>
      <c r="X1159" t="s">
        <v>133</v>
      </c>
      <c r="Y1159"/>
      <c r="Z1159"/>
      <c r="AA1159" t="s">
        <v>134</v>
      </c>
      <c r="AB1159">
        <v>0</v>
      </c>
      <c r="AC1159" t="s">
        <v>6109</v>
      </c>
      <c r="AD1159" t="s">
        <v>136</v>
      </c>
      <c r="AE1159">
        <v>17.7145</v>
      </c>
      <c r="AF1159">
        <v>0</v>
      </c>
      <c r="AG1159"/>
      <c r="AH1159">
        <v>0</v>
      </c>
      <c r="AI1159"/>
      <c r="AJ1159">
        <v>62</v>
      </c>
      <c r="AK1159"/>
      <c r="AL1159">
        <v>25.82</v>
      </c>
      <c r="AM1159"/>
      <c r="AN1159">
        <v>0</v>
      </c>
      <c r="AO1159"/>
      <c r="AP1159">
        <v>0</v>
      </c>
      <c r="AQ1159"/>
      <c r="AR1159">
        <v>65.72</v>
      </c>
      <c r="AS1159"/>
      <c r="AT1159">
        <v>0</v>
      </c>
      <c r="AU1159"/>
      <c r="AV1159">
        <v>0</v>
      </c>
      <c r="AW1159"/>
      <c r="AX1159">
        <v>11</v>
      </c>
      <c r="AY1159"/>
      <c r="AZ1159">
        <v>11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45</v>
      </c>
      <c r="BI1159"/>
      <c r="BJ1159"/>
      <c r="BK1159"/>
      <c r="BL1159">
        <v>0</v>
      </c>
      <c r="BM1159"/>
      <c r="BN1159"/>
      <c r="BO1159">
        <v>0</v>
      </c>
      <c r="BP1159"/>
      <c r="BQ1159">
        <v>0</v>
      </c>
      <c r="BR1159">
        <v>85.41</v>
      </c>
      <c r="BS1159"/>
      <c r="BT1159">
        <v>0</v>
      </c>
      <c r="BU1159"/>
      <c r="BV1159">
        <v>4</v>
      </c>
      <c r="BW1159"/>
      <c r="BX1159">
        <v>0</v>
      </c>
      <c r="BY1159"/>
      <c r="BZ1159"/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524877</v>
      </c>
      <c r="CI1159" t="s">
        <v>137</v>
      </c>
      <c r="CJ1159">
        <v>203.63</v>
      </c>
      <c r="CK1159" t="s">
        <v>154</v>
      </c>
      <c r="CL1159">
        <v>161259</v>
      </c>
      <c r="CM1159" t="s">
        <v>136</v>
      </c>
      <c r="CN1159">
        <v>203.63</v>
      </c>
      <c r="CO1159">
        <v>370.33</v>
      </c>
      <c r="CP1159" t="s">
        <v>139</v>
      </c>
      <c r="CQ1159" t="s">
        <v>3734</v>
      </c>
      <c r="CR1159"/>
      <c r="CS1159" t="s">
        <v>6109</v>
      </c>
      <c r="CT1159" t="s">
        <v>6110</v>
      </c>
      <c r="CU1159" t="s">
        <v>4935</v>
      </c>
      <c r="CV1159">
        <v>0</v>
      </c>
      <c r="CW1159" t="s">
        <v>6111</v>
      </c>
      <c r="CX1159" t="s">
        <v>242</v>
      </c>
      <c r="CY1159" t="s">
        <v>242</v>
      </c>
      <c r="CZ1159"/>
      <c r="DA1159"/>
      <c r="DB1159"/>
      <c r="DC1159"/>
      <c r="DD1159"/>
      <c r="DE1159">
        <v>17.8905</v>
      </c>
      <c r="DF1159" t="s">
        <v>6112</v>
      </c>
      <c r="DG1159">
        <v>0</v>
      </c>
      <c r="DH1159"/>
      <c r="DI1159"/>
      <c r="DJ1159" t="s">
        <v>6113</v>
      </c>
      <c r="DK1159" t="s">
        <v>6114</v>
      </c>
      <c r="DL1159"/>
      <c r="DM1159"/>
      <c r="DN1159"/>
      <c r="DO1159"/>
      <c r="DP1159"/>
      <c r="DQ1159"/>
      <c r="DR1159"/>
      <c r="DS1159"/>
    </row>
    <row r="1160" spans="1:123">
      <c r="A1160"/>
      <c r="B1160" t="s">
        <v>2018</v>
      </c>
      <c r="C1160" t="s">
        <v>6102</v>
      </c>
      <c r="D1160" t="s">
        <v>2020</v>
      </c>
      <c r="E1160" t="s">
        <v>2021</v>
      </c>
      <c r="F1160" t="s">
        <v>186</v>
      </c>
      <c r="G1160" t="s">
        <v>186</v>
      </c>
      <c r="H1160" t="s">
        <v>127</v>
      </c>
      <c r="I1160">
        <v>1</v>
      </c>
      <c r="J1160" t="s">
        <v>128</v>
      </c>
      <c r="K1160" t="s">
        <v>2023</v>
      </c>
      <c r="L1160" t="s">
        <v>2023</v>
      </c>
      <c r="M1160" t="s">
        <v>187</v>
      </c>
      <c r="N1160" t="s">
        <v>187</v>
      </c>
      <c r="O1160" t="s">
        <v>6115</v>
      </c>
      <c r="P1160"/>
      <c r="Q1160" t="s">
        <v>188</v>
      </c>
      <c r="R1160"/>
      <c r="S1160"/>
      <c r="T1160" t="s">
        <v>301</v>
      </c>
      <c r="U1160" t="s">
        <v>301</v>
      </c>
      <c r="V1160"/>
      <c r="W1160" t="s">
        <v>151</v>
      </c>
      <c r="X1160" t="s">
        <v>133</v>
      </c>
      <c r="Y1160"/>
      <c r="Z1160"/>
      <c r="AA1160" t="s">
        <v>134</v>
      </c>
      <c r="AB1160">
        <v>0</v>
      </c>
      <c r="AC1160" t="s">
        <v>6116</v>
      </c>
      <c r="AD1160" t="s">
        <v>136</v>
      </c>
      <c r="AE1160">
        <v>17.7145</v>
      </c>
      <c r="AF1160">
        <v>0</v>
      </c>
      <c r="AG1160"/>
      <c r="AH1160">
        <v>0</v>
      </c>
      <c r="AI1160"/>
      <c r="AJ1160">
        <v>25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39.84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/>
      <c r="BL1160">
        <v>49.8</v>
      </c>
      <c r="BM1160"/>
      <c r="BN1160"/>
      <c r="BO1160">
        <v>0</v>
      </c>
      <c r="BP1160"/>
      <c r="BQ1160">
        <v>0</v>
      </c>
      <c r="BR1160">
        <v>0</v>
      </c>
      <c r="BS1160"/>
      <c r="BT1160">
        <v>0</v>
      </c>
      <c r="BU1160"/>
      <c r="BV1160">
        <v>4</v>
      </c>
      <c r="BW1160"/>
      <c r="BX1160">
        <v>0</v>
      </c>
      <c r="BY1160"/>
      <c r="BZ1160"/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524878</v>
      </c>
      <c r="CI1160" t="s">
        <v>137</v>
      </c>
      <c r="CJ1160">
        <v>75.21</v>
      </c>
      <c r="CK1160" t="s">
        <v>154</v>
      </c>
      <c r="CL1160">
        <v>161169</v>
      </c>
      <c r="CM1160" t="s">
        <v>136</v>
      </c>
      <c r="CN1160">
        <v>75.21</v>
      </c>
      <c r="CO1160">
        <v>12</v>
      </c>
      <c r="CP1160" t="s">
        <v>139</v>
      </c>
      <c r="CQ1160" t="s">
        <v>2025</v>
      </c>
      <c r="CR1160"/>
      <c r="CS1160" t="s">
        <v>6116</v>
      </c>
      <c r="CT1160" t="s">
        <v>6117</v>
      </c>
      <c r="CU1160" t="s">
        <v>156</v>
      </c>
      <c r="CV1160">
        <v>0</v>
      </c>
      <c r="CW1160">
        <v>0</v>
      </c>
      <c r="CX1160">
        <v>0</v>
      </c>
      <c r="CY1160">
        <v>0</v>
      </c>
      <c r="CZ1160"/>
      <c r="DA1160"/>
      <c r="DB1160"/>
      <c r="DC1160"/>
      <c r="DD1160"/>
      <c r="DE1160">
        <v>17.8905</v>
      </c>
      <c r="DF1160" t="s">
        <v>6118</v>
      </c>
      <c r="DG1160">
        <v>0</v>
      </c>
      <c r="DH1160"/>
      <c r="DI1160"/>
      <c r="DJ1160"/>
      <c r="DK1160" t="s">
        <v>6118</v>
      </c>
      <c r="DL1160"/>
      <c r="DM1160"/>
      <c r="DN1160"/>
      <c r="DO1160"/>
      <c r="DP1160"/>
      <c r="DQ1160"/>
      <c r="DR1160"/>
      <c r="DS1160"/>
    </row>
    <row r="1161" spans="1:123">
      <c r="A1161"/>
      <c r="B1161" t="s">
        <v>2018</v>
      </c>
      <c r="C1161" t="s">
        <v>6102</v>
      </c>
      <c r="D1161" t="s">
        <v>2020</v>
      </c>
      <c r="E1161" t="s">
        <v>2021</v>
      </c>
      <c r="F1161" t="s">
        <v>186</v>
      </c>
      <c r="G1161" t="s">
        <v>186</v>
      </c>
      <c r="H1161" t="s">
        <v>127</v>
      </c>
      <c r="I1161">
        <v>1</v>
      </c>
      <c r="J1161" t="s">
        <v>128</v>
      </c>
      <c r="K1161" t="s">
        <v>2023</v>
      </c>
      <c r="L1161" t="s">
        <v>2023</v>
      </c>
      <c r="M1161" t="s">
        <v>187</v>
      </c>
      <c r="N1161" t="s">
        <v>187</v>
      </c>
      <c r="O1161" t="s">
        <v>6119</v>
      </c>
      <c r="P1161"/>
      <c r="Q1161" t="s">
        <v>149</v>
      </c>
      <c r="R1161"/>
      <c r="S1161"/>
      <c r="T1161" t="s">
        <v>1173</v>
      </c>
      <c r="U1161" t="s">
        <v>1173</v>
      </c>
      <c r="V1161"/>
      <c r="W1161" t="s">
        <v>151</v>
      </c>
      <c r="X1161" t="s">
        <v>133</v>
      </c>
      <c r="Y1161"/>
      <c r="Z1161"/>
      <c r="AA1161" t="s">
        <v>152</v>
      </c>
      <c r="AB1161">
        <v>43.16</v>
      </c>
      <c r="AC1161" t="s">
        <v>6120</v>
      </c>
      <c r="AD1161" t="s">
        <v>136</v>
      </c>
      <c r="AE1161">
        <v>17.7145</v>
      </c>
      <c r="AF1161">
        <v>43.16</v>
      </c>
      <c r="AG1161"/>
      <c r="AH1161">
        <v>0</v>
      </c>
      <c r="AI1161"/>
      <c r="AJ1161">
        <v>40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53.95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/>
      <c r="BL1161">
        <v>43.16</v>
      </c>
      <c r="BM1161"/>
      <c r="BN1161"/>
      <c r="BO1161">
        <v>0</v>
      </c>
      <c r="BP1161"/>
      <c r="BQ1161">
        <v>0</v>
      </c>
      <c r="BR1161">
        <v>0</v>
      </c>
      <c r="BS1161"/>
      <c r="BT1161">
        <v>0</v>
      </c>
      <c r="BU1161"/>
      <c r="BV1161">
        <v>4</v>
      </c>
      <c r="BW1161"/>
      <c r="BX1161">
        <v>0</v>
      </c>
      <c r="BY1161"/>
      <c r="BZ1161"/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525843</v>
      </c>
      <c r="CI1161" t="s">
        <v>137</v>
      </c>
      <c r="CJ1161">
        <v>152.14</v>
      </c>
      <c r="CK1161" t="s">
        <v>1899</v>
      </c>
      <c r="CL1161">
        <v>160777</v>
      </c>
      <c r="CM1161" t="s">
        <v>136</v>
      </c>
      <c r="CN1161">
        <v>152.14</v>
      </c>
      <c r="CO1161">
        <v>650.82</v>
      </c>
      <c r="CP1161" t="s">
        <v>139</v>
      </c>
      <c r="CQ1161" t="s">
        <v>2025</v>
      </c>
      <c r="CR1161"/>
      <c r="CS1161" t="s">
        <v>6120</v>
      </c>
      <c r="CT1161" t="s">
        <v>6121</v>
      </c>
      <c r="CU1161" t="s">
        <v>6122</v>
      </c>
      <c r="CV1161">
        <v>0</v>
      </c>
      <c r="CW1161">
        <v>0</v>
      </c>
      <c r="CX1161">
        <v>0</v>
      </c>
      <c r="CY1161">
        <v>0</v>
      </c>
      <c r="CZ1161"/>
      <c r="DA1161"/>
      <c r="DB1161"/>
      <c r="DC1161" t="s">
        <v>6123</v>
      </c>
      <c r="DD1161"/>
      <c r="DE1161">
        <v>17.9075</v>
      </c>
      <c r="DF1161" t="s">
        <v>6124</v>
      </c>
      <c r="DG1161">
        <v>0</v>
      </c>
      <c r="DH1161"/>
      <c r="DI1161"/>
      <c r="DJ1161"/>
      <c r="DK1161" t="s">
        <v>6124</v>
      </c>
      <c r="DL1161"/>
      <c r="DM1161"/>
      <c r="DN1161"/>
      <c r="DO1161"/>
      <c r="DP1161"/>
      <c r="DQ1161"/>
      <c r="DR1161"/>
      <c r="DS1161"/>
    </row>
    <row r="1162" spans="1:123">
      <c r="A1162"/>
      <c r="B1162" t="s">
        <v>2018</v>
      </c>
      <c r="C1162" t="s">
        <v>6102</v>
      </c>
      <c r="D1162" t="s">
        <v>2020</v>
      </c>
      <c r="E1162" t="s">
        <v>2021</v>
      </c>
      <c r="F1162" t="s">
        <v>186</v>
      </c>
      <c r="G1162" t="s">
        <v>186</v>
      </c>
      <c r="H1162" t="s">
        <v>127</v>
      </c>
      <c r="I1162">
        <v>1</v>
      </c>
      <c r="J1162" t="s">
        <v>128</v>
      </c>
      <c r="K1162" t="s">
        <v>2023</v>
      </c>
      <c r="L1162" t="s">
        <v>2023</v>
      </c>
      <c r="M1162" t="s">
        <v>187</v>
      </c>
      <c r="N1162" t="s">
        <v>187</v>
      </c>
      <c r="O1162" t="s">
        <v>6125</v>
      </c>
      <c r="P1162" t="s">
        <v>22</v>
      </c>
      <c r="Q1162" t="s">
        <v>149</v>
      </c>
      <c r="R1162"/>
      <c r="S1162"/>
      <c r="T1162" t="s">
        <v>822</v>
      </c>
      <c r="U1162" t="s">
        <v>822</v>
      </c>
      <c r="V1162"/>
      <c r="W1162" t="s">
        <v>151</v>
      </c>
      <c r="X1162" t="s">
        <v>133</v>
      </c>
      <c r="Y1162"/>
      <c r="Z1162"/>
      <c r="AA1162" t="s">
        <v>152</v>
      </c>
      <c r="AB1162">
        <v>4.078</v>
      </c>
      <c r="AC1162" t="s">
        <v>6126</v>
      </c>
      <c r="AD1162" t="s">
        <v>824</v>
      </c>
      <c r="AE1162">
        <v>17.7145</v>
      </c>
      <c r="AF1162"/>
      <c r="AG1162">
        <v>4.08</v>
      </c>
      <c r="AH1162"/>
      <c r="AI1162">
        <v>0</v>
      </c>
      <c r="AJ1162"/>
      <c r="AK1162">
        <v>460</v>
      </c>
      <c r="AL1162"/>
      <c r="AM1162">
        <v>0</v>
      </c>
      <c r="AN1162"/>
      <c r="AO1162">
        <v>0</v>
      </c>
      <c r="AP1162"/>
      <c r="AQ1162">
        <v>0</v>
      </c>
      <c r="AR1162"/>
      <c r="AS1162">
        <v>1121.45</v>
      </c>
      <c r="AT1162"/>
      <c r="AU1162">
        <v>0</v>
      </c>
      <c r="AV1162"/>
      <c r="AW1162">
        <v>0</v>
      </c>
      <c r="AX1162"/>
      <c r="AY1162">
        <v>0</v>
      </c>
      <c r="AZ1162"/>
      <c r="BA1162">
        <v>0</v>
      </c>
      <c r="BB1162"/>
      <c r="BC1162">
        <v>0</v>
      </c>
      <c r="BD1162"/>
      <c r="BE1162">
        <v>0</v>
      </c>
      <c r="BF1162"/>
      <c r="BG1162">
        <v>0</v>
      </c>
      <c r="BH1162"/>
      <c r="BI1162">
        <v>0</v>
      </c>
      <c r="BJ1162"/>
      <c r="BK1162"/>
      <c r="BL1162">
        <v>81.56</v>
      </c>
      <c r="BM1162"/>
      <c r="BN1162"/>
      <c r="BO1162">
        <v>0</v>
      </c>
      <c r="BP1162"/>
      <c r="BQ1162">
        <v>0</v>
      </c>
      <c r="BR1162">
        <v>0</v>
      </c>
      <c r="BS1162"/>
      <c r="BT1162">
        <v>0</v>
      </c>
      <c r="BU1162"/>
      <c r="BV1162">
        <v>4</v>
      </c>
      <c r="BW1162"/>
      <c r="BX1162">
        <v>0</v>
      </c>
      <c r="BY1162"/>
      <c r="BZ1162"/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524879</v>
      </c>
      <c r="CI1162" t="s">
        <v>137</v>
      </c>
      <c r="CJ1162">
        <v>1834.48</v>
      </c>
      <c r="CK1162" t="s">
        <v>154</v>
      </c>
      <c r="CL1162">
        <v>160764</v>
      </c>
      <c r="CM1162" t="s">
        <v>161</v>
      </c>
      <c r="CN1162">
        <v>1834.48</v>
      </c>
      <c r="CO1162">
        <v>39</v>
      </c>
      <c r="CP1162" t="s">
        <v>139</v>
      </c>
      <c r="CQ1162" t="s">
        <v>2025</v>
      </c>
      <c r="CR1162"/>
      <c r="CS1162" t="s">
        <v>6126</v>
      </c>
      <c r="CT1162" t="s">
        <v>6127</v>
      </c>
      <c r="CU1162" t="s">
        <v>826</v>
      </c>
      <c r="CV1162">
        <v>0</v>
      </c>
      <c r="CW1162">
        <v>0</v>
      </c>
      <c r="CX1162">
        <v>0</v>
      </c>
      <c r="CY1162">
        <v>0</v>
      </c>
      <c r="CZ1162"/>
      <c r="DA1162"/>
      <c r="DB1162"/>
      <c r="DC1162" t="s">
        <v>6128</v>
      </c>
      <c r="DD1162"/>
      <c r="DE1162">
        <v>17.8905</v>
      </c>
      <c r="DF1162" t="s">
        <v>6129</v>
      </c>
      <c r="DG1162">
        <v>0</v>
      </c>
      <c r="DH1162"/>
      <c r="DI1162"/>
      <c r="DJ1162"/>
      <c r="DK1162" t="s">
        <v>6129</v>
      </c>
      <c r="DL1162"/>
      <c r="DM1162"/>
      <c r="DN1162"/>
      <c r="DO1162"/>
      <c r="DP1162"/>
      <c r="DQ1162"/>
      <c r="DR1162"/>
      <c r="DS1162"/>
    </row>
    <row r="1163" spans="1:123">
      <c r="A1163"/>
      <c r="B1163" t="s">
        <v>2018</v>
      </c>
      <c r="C1163" t="s">
        <v>6102</v>
      </c>
      <c r="D1163" t="s">
        <v>2020</v>
      </c>
      <c r="E1163" t="s">
        <v>2021</v>
      </c>
      <c r="F1163" t="s">
        <v>186</v>
      </c>
      <c r="G1163" t="s">
        <v>186</v>
      </c>
      <c r="H1163" t="s">
        <v>127</v>
      </c>
      <c r="I1163">
        <v>1</v>
      </c>
      <c r="J1163" t="s">
        <v>128</v>
      </c>
      <c r="K1163" t="s">
        <v>2023</v>
      </c>
      <c r="L1163" t="s">
        <v>2023</v>
      </c>
      <c r="M1163" t="s">
        <v>187</v>
      </c>
      <c r="N1163" t="s">
        <v>187</v>
      </c>
      <c r="O1163" t="s">
        <v>6125</v>
      </c>
      <c r="P1163" t="s">
        <v>22</v>
      </c>
      <c r="Q1163" t="s">
        <v>149</v>
      </c>
      <c r="R1163">
        <v>0</v>
      </c>
      <c r="S1163">
        <v>0</v>
      </c>
      <c r="T1163" t="s">
        <v>822</v>
      </c>
      <c r="U1163" t="s">
        <v>822</v>
      </c>
      <c r="V1163"/>
      <c r="W1163" t="s">
        <v>151</v>
      </c>
      <c r="X1163" t="s">
        <v>133</v>
      </c>
      <c r="Y1163">
        <v>0</v>
      </c>
      <c r="Z1163">
        <v>0</v>
      </c>
      <c r="AA1163" t="s">
        <v>152</v>
      </c>
      <c r="AB1163">
        <v>0</v>
      </c>
      <c r="AC1163" t="s">
        <v>6126</v>
      </c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BT1163"/>
      <c r="BU1163"/>
      <c r="BV1163"/>
      <c r="BW1163"/>
      <c r="BX1163"/>
      <c r="BY1163"/>
      <c r="BZ1163"/>
      <c r="CA1163"/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524880</v>
      </c>
      <c r="CI1163" t="s">
        <v>137</v>
      </c>
      <c r="CJ1163">
        <v>4.08</v>
      </c>
      <c r="CK1163" t="s">
        <v>154</v>
      </c>
      <c r="CL1163">
        <v>160755</v>
      </c>
      <c r="CM1163" t="s">
        <v>136</v>
      </c>
      <c r="CN1163">
        <v>4.08</v>
      </c>
      <c r="CO1163">
        <v>17</v>
      </c>
      <c r="CP1163" t="s">
        <v>139</v>
      </c>
      <c r="CQ1163" t="s">
        <v>2025</v>
      </c>
      <c r="CR1163"/>
      <c r="CS1163"/>
      <c r="CT1163"/>
      <c r="CU1163"/>
      <c r="CV1163"/>
      <c r="CW1163"/>
      <c r="CX1163"/>
      <c r="CY1163"/>
      <c r="CZ1163"/>
      <c r="DA1163"/>
      <c r="DB1163"/>
      <c r="DC1163"/>
      <c r="DD1163"/>
      <c r="DE1163"/>
      <c r="DF1163"/>
      <c r="DG1163"/>
      <c r="DH1163"/>
      <c r="DI1163"/>
      <c r="DJ1163"/>
      <c r="DK1163"/>
      <c r="DL1163"/>
      <c r="DM1163"/>
      <c r="DN1163"/>
      <c r="DO1163"/>
      <c r="DP1163"/>
      <c r="DQ1163"/>
      <c r="DR1163"/>
      <c r="DS1163"/>
    </row>
    <row r="1164" spans="1:123">
      <c r="A1164"/>
      <c r="B1164" t="s">
        <v>2018</v>
      </c>
      <c r="C1164" t="s">
        <v>6102</v>
      </c>
      <c r="D1164" t="s">
        <v>2020</v>
      </c>
      <c r="E1164" t="s">
        <v>2021</v>
      </c>
      <c r="F1164" t="s">
        <v>186</v>
      </c>
      <c r="G1164" t="s">
        <v>186</v>
      </c>
      <c r="H1164" t="s">
        <v>127</v>
      </c>
      <c r="I1164">
        <v>1</v>
      </c>
      <c r="J1164" t="s">
        <v>128</v>
      </c>
      <c r="K1164" t="s">
        <v>2023</v>
      </c>
      <c r="L1164" t="s">
        <v>2023</v>
      </c>
      <c r="M1164" t="s">
        <v>187</v>
      </c>
      <c r="N1164" t="s">
        <v>187</v>
      </c>
      <c r="O1164" t="s">
        <v>6130</v>
      </c>
      <c r="P1164"/>
      <c r="Q1164"/>
      <c r="R1164"/>
      <c r="S1164"/>
      <c r="T1164" t="s">
        <v>6131</v>
      </c>
      <c r="U1164" t="s">
        <v>6131</v>
      </c>
      <c r="V1164" t="s">
        <v>132</v>
      </c>
      <c r="W1164"/>
      <c r="X1164" t="s">
        <v>133</v>
      </c>
      <c r="Y1164"/>
      <c r="Z1164"/>
      <c r="AA1164" t="s">
        <v>134</v>
      </c>
      <c r="AB1164">
        <v>0</v>
      </c>
      <c r="AC1164" t="s">
        <v>6132</v>
      </c>
      <c r="AD1164" t="s">
        <v>136</v>
      </c>
      <c r="AE1164">
        <v>17.7145</v>
      </c>
      <c r="AF1164">
        <v>0</v>
      </c>
      <c r="AG1164"/>
      <c r="AH1164">
        <v>0</v>
      </c>
      <c r="AI1164"/>
      <c r="AJ1164">
        <v>130</v>
      </c>
      <c r="AK1164"/>
      <c r="AL1164">
        <v>18.52</v>
      </c>
      <c r="AM1164"/>
      <c r="AN1164">
        <v>0</v>
      </c>
      <c r="AO1164"/>
      <c r="AP1164">
        <v>13</v>
      </c>
      <c r="AQ1164"/>
      <c r="AR1164">
        <v>68.94</v>
      </c>
      <c r="AS1164"/>
      <c r="AT1164">
        <v>0</v>
      </c>
      <c r="AU1164"/>
      <c r="AV1164">
        <v>0</v>
      </c>
      <c r="AW1164"/>
      <c r="AX1164">
        <v>11</v>
      </c>
      <c r="AY1164"/>
      <c r="AZ1164">
        <v>11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/>
      <c r="BL1164">
        <v>0</v>
      </c>
      <c r="BM1164"/>
      <c r="BN1164"/>
      <c r="BO1164">
        <v>0</v>
      </c>
      <c r="BP1164"/>
      <c r="BQ1164">
        <v>0</v>
      </c>
      <c r="BR1164">
        <v>45.87</v>
      </c>
      <c r="BS1164"/>
      <c r="BT1164">
        <v>0</v>
      </c>
      <c r="BU1164"/>
      <c r="BV1164">
        <v>4</v>
      </c>
      <c r="BW1164"/>
      <c r="BX1164">
        <v>0</v>
      </c>
      <c r="BY1164"/>
      <c r="BZ1164"/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525943</v>
      </c>
      <c r="CI1164" t="s">
        <v>137</v>
      </c>
      <c r="CJ1164">
        <v>5244.21</v>
      </c>
      <c r="CK1164" t="s">
        <v>295</v>
      </c>
      <c r="CL1164">
        <v>159876</v>
      </c>
      <c r="CM1164" t="s">
        <v>161</v>
      </c>
      <c r="CN1164">
        <v>5244.21</v>
      </c>
      <c r="CO1164">
        <v>5</v>
      </c>
      <c r="CP1164" t="s">
        <v>200</v>
      </c>
      <c r="CQ1164" t="s">
        <v>3734</v>
      </c>
      <c r="CR1164"/>
      <c r="CS1164" t="s">
        <v>6132</v>
      </c>
      <c r="CT1164" t="s">
        <v>6133</v>
      </c>
      <c r="CU1164" t="s">
        <v>6134</v>
      </c>
      <c r="CV1164" t="s">
        <v>2616</v>
      </c>
      <c r="CW1164" t="s">
        <v>6135</v>
      </c>
      <c r="CX1164" t="s">
        <v>2618</v>
      </c>
      <c r="CY1164" t="s">
        <v>2618</v>
      </c>
      <c r="CZ1164"/>
      <c r="DA1164"/>
      <c r="DB1164"/>
      <c r="DC1164"/>
      <c r="DD1164"/>
      <c r="DE1164"/>
      <c r="DF1164" t="s">
        <v>6136</v>
      </c>
      <c r="DG1164">
        <v>0</v>
      </c>
      <c r="DH1164"/>
      <c r="DI1164"/>
      <c r="DJ1164"/>
      <c r="DK1164" t="s">
        <v>6136</v>
      </c>
      <c r="DL1164"/>
      <c r="DM1164"/>
      <c r="DN1164"/>
      <c r="DO1164"/>
      <c r="DP1164"/>
      <c r="DQ1164"/>
      <c r="DR1164"/>
      <c r="DS1164"/>
    </row>
    <row r="1165" spans="1:123">
      <c r="A1165"/>
      <c r="B1165" t="s">
        <v>2018</v>
      </c>
      <c r="C1165" t="s">
        <v>6102</v>
      </c>
      <c r="D1165" t="s">
        <v>2020</v>
      </c>
      <c r="E1165" t="s">
        <v>2021</v>
      </c>
      <c r="F1165" t="s">
        <v>186</v>
      </c>
      <c r="G1165" t="s">
        <v>186</v>
      </c>
      <c r="H1165" t="s">
        <v>127</v>
      </c>
      <c r="I1165">
        <v>1</v>
      </c>
      <c r="J1165" t="s">
        <v>128</v>
      </c>
      <c r="K1165" t="s">
        <v>2023</v>
      </c>
      <c r="L1165" t="s">
        <v>2023</v>
      </c>
      <c r="M1165" t="s">
        <v>187</v>
      </c>
      <c r="N1165" t="s">
        <v>187</v>
      </c>
      <c r="O1165" t="s">
        <v>6137</v>
      </c>
      <c r="P1165" t="s">
        <v>22</v>
      </c>
      <c r="Q1165" t="s">
        <v>149</v>
      </c>
      <c r="R1165"/>
      <c r="S1165"/>
      <c r="T1165" t="s">
        <v>822</v>
      </c>
      <c r="U1165" t="s">
        <v>822</v>
      </c>
      <c r="V1165"/>
      <c r="W1165" t="s">
        <v>151</v>
      </c>
      <c r="X1165" t="s">
        <v>133</v>
      </c>
      <c r="Y1165"/>
      <c r="Z1165"/>
      <c r="AA1165" t="s">
        <v>152</v>
      </c>
      <c r="AB1165">
        <v>2.49</v>
      </c>
      <c r="AC1165" t="s">
        <v>6138</v>
      </c>
      <c r="AD1165" t="s">
        <v>824</v>
      </c>
      <c r="AE1165">
        <v>17.7145</v>
      </c>
      <c r="AF1165"/>
      <c r="AG1165">
        <v>2.49</v>
      </c>
      <c r="AH1165"/>
      <c r="AI1165">
        <v>0</v>
      </c>
      <c r="AJ1165"/>
      <c r="AK1165">
        <v>460</v>
      </c>
      <c r="AL1165"/>
      <c r="AM1165">
        <v>0</v>
      </c>
      <c r="AN1165"/>
      <c r="AO1165">
        <v>0</v>
      </c>
      <c r="AP1165"/>
      <c r="AQ1165">
        <v>0</v>
      </c>
      <c r="AR1165"/>
      <c r="AS1165">
        <v>684.75</v>
      </c>
      <c r="AT1165"/>
      <c r="AU1165">
        <v>0</v>
      </c>
      <c r="AV1165"/>
      <c r="AW1165">
        <v>0</v>
      </c>
      <c r="AX1165"/>
      <c r="AY1165">
        <v>0</v>
      </c>
      <c r="AZ1165"/>
      <c r="BA1165">
        <v>0</v>
      </c>
      <c r="BB1165"/>
      <c r="BC1165">
        <v>0</v>
      </c>
      <c r="BD1165"/>
      <c r="BE1165">
        <v>0</v>
      </c>
      <c r="BF1165"/>
      <c r="BG1165">
        <v>0</v>
      </c>
      <c r="BH1165"/>
      <c r="BI1165">
        <v>0</v>
      </c>
      <c r="BJ1165"/>
      <c r="BK1165"/>
      <c r="BL1165">
        <v>49.8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/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524891</v>
      </c>
      <c r="CI1165" t="s">
        <v>137</v>
      </c>
      <c r="CJ1165">
        <v>1327.91</v>
      </c>
      <c r="CK1165" t="s">
        <v>154</v>
      </c>
      <c r="CL1165">
        <v>160764</v>
      </c>
      <c r="CM1165" t="s">
        <v>161</v>
      </c>
      <c r="CN1165">
        <v>1327.91</v>
      </c>
      <c r="CO1165">
        <v>39</v>
      </c>
      <c r="CP1165" t="s">
        <v>139</v>
      </c>
      <c r="CQ1165" t="s">
        <v>2025</v>
      </c>
      <c r="CR1165"/>
      <c r="CS1165" t="s">
        <v>6138</v>
      </c>
      <c r="CT1165" t="s">
        <v>6139</v>
      </c>
      <c r="CU1165" t="s">
        <v>826</v>
      </c>
      <c r="CV1165">
        <v>0</v>
      </c>
      <c r="CW1165">
        <v>0</v>
      </c>
      <c r="CX1165">
        <v>0</v>
      </c>
      <c r="CY1165">
        <v>0</v>
      </c>
      <c r="CZ1165"/>
      <c r="DA1165"/>
      <c r="DB1165"/>
      <c r="DC1165" t="s">
        <v>6140</v>
      </c>
      <c r="DD1165"/>
      <c r="DE1165">
        <v>17.2322</v>
      </c>
      <c r="DF1165" t="s">
        <v>6141</v>
      </c>
      <c r="DG1165">
        <v>0</v>
      </c>
      <c r="DH1165"/>
      <c r="DI1165"/>
      <c r="DJ1165"/>
      <c r="DK1165" t="s">
        <v>6141</v>
      </c>
      <c r="DL1165"/>
      <c r="DM1165"/>
      <c r="DN1165"/>
      <c r="DO1165"/>
      <c r="DP1165"/>
      <c r="DQ1165"/>
      <c r="DR1165"/>
      <c r="DS1165"/>
    </row>
    <row r="1166" spans="1:123">
      <c r="A1166"/>
      <c r="B1166" t="s">
        <v>2018</v>
      </c>
      <c r="C1166" t="s">
        <v>6102</v>
      </c>
      <c r="D1166" t="s">
        <v>2020</v>
      </c>
      <c r="E1166" t="s">
        <v>2021</v>
      </c>
      <c r="F1166" t="s">
        <v>186</v>
      </c>
      <c r="G1166" t="s">
        <v>186</v>
      </c>
      <c r="H1166" t="s">
        <v>127</v>
      </c>
      <c r="I1166">
        <v>1</v>
      </c>
      <c r="J1166" t="s">
        <v>128</v>
      </c>
      <c r="K1166" t="s">
        <v>2023</v>
      </c>
      <c r="L1166" t="s">
        <v>2023</v>
      </c>
      <c r="M1166" t="s">
        <v>187</v>
      </c>
      <c r="N1166" t="s">
        <v>187</v>
      </c>
      <c r="O1166" t="s">
        <v>6137</v>
      </c>
      <c r="P1166" t="s">
        <v>22</v>
      </c>
      <c r="Q1166" t="s">
        <v>149</v>
      </c>
      <c r="R1166">
        <v>0</v>
      </c>
      <c r="S1166">
        <v>0</v>
      </c>
      <c r="T1166" t="s">
        <v>822</v>
      </c>
      <c r="U1166" t="s">
        <v>822</v>
      </c>
      <c r="V1166"/>
      <c r="W1166" t="s">
        <v>151</v>
      </c>
      <c r="X1166" t="s">
        <v>133</v>
      </c>
      <c r="Y1166">
        <v>0</v>
      </c>
      <c r="Z1166">
        <v>0</v>
      </c>
      <c r="AA1166" t="s">
        <v>152</v>
      </c>
      <c r="AB1166">
        <v>0</v>
      </c>
      <c r="AC1166" t="s">
        <v>6138</v>
      </c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527219</v>
      </c>
      <c r="CI1166" t="s">
        <v>137</v>
      </c>
      <c r="CJ1166">
        <v>2.49</v>
      </c>
      <c r="CK1166" t="s">
        <v>223</v>
      </c>
      <c r="CL1166">
        <v>161564</v>
      </c>
      <c r="CM1166" t="s">
        <v>136</v>
      </c>
      <c r="CN1166">
        <v>2.49</v>
      </c>
      <c r="CO1166">
        <v>10</v>
      </c>
      <c r="CP1166" t="s">
        <v>139</v>
      </c>
      <c r="CQ1166" t="s">
        <v>2025</v>
      </c>
      <c r="CR1166"/>
      <c r="CS1166"/>
      <c r="CT1166"/>
      <c r="CU1166"/>
      <c r="CV1166"/>
      <c r="CW1166"/>
      <c r="CX1166"/>
      <c r="CY1166"/>
      <c r="CZ1166"/>
      <c r="DA1166"/>
      <c r="DB1166"/>
      <c r="DC1166"/>
      <c r="DD1166"/>
      <c r="DE1166"/>
      <c r="DF1166"/>
      <c r="DG1166"/>
      <c r="DH1166"/>
      <c r="DI1166"/>
      <c r="DJ1166"/>
      <c r="DK1166"/>
      <c r="DL1166"/>
      <c r="DM1166"/>
      <c r="DN1166"/>
      <c r="DO1166"/>
      <c r="DP1166"/>
      <c r="DQ1166"/>
      <c r="DR1166"/>
      <c r="DS1166"/>
    </row>
    <row r="1167" spans="1:123">
      <c r="A1167"/>
      <c r="B1167" t="s">
        <v>2018</v>
      </c>
      <c r="C1167" t="s">
        <v>6102</v>
      </c>
      <c r="D1167" t="s">
        <v>2020</v>
      </c>
      <c r="E1167" t="s">
        <v>2021</v>
      </c>
      <c r="F1167" t="s">
        <v>186</v>
      </c>
      <c r="G1167" t="s">
        <v>186</v>
      </c>
      <c r="H1167" t="s">
        <v>127</v>
      </c>
      <c r="I1167">
        <v>1</v>
      </c>
      <c r="J1167" t="s">
        <v>128</v>
      </c>
      <c r="K1167" t="s">
        <v>2023</v>
      </c>
      <c r="L1167" t="s">
        <v>2023</v>
      </c>
      <c r="M1167" t="s">
        <v>187</v>
      </c>
      <c r="N1167" t="s">
        <v>187</v>
      </c>
      <c r="O1167" t="s">
        <v>6142</v>
      </c>
      <c r="P1167" t="s">
        <v>22</v>
      </c>
      <c r="Q1167" t="s">
        <v>149</v>
      </c>
      <c r="R1167"/>
      <c r="S1167"/>
      <c r="T1167" t="s">
        <v>150</v>
      </c>
      <c r="U1167" t="s">
        <v>150</v>
      </c>
      <c r="V1167"/>
      <c r="W1167" t="s">
        <v>151</v>
      </c>
      <c r="X1167" t="s">
        <v>133</v>
      </c>
      <c r="Y1167"/>
      <c r="Z1167"/>
      <c r="AA1167" t="s">
        <v>152</v>
      </c>
      <c r="AB1167">
        <v>2.146</v>
      </c>
      <c r="AC1167" t="s">
        <v>6143</v>
      </c>
      <c r="AD1167" t="s">
        <v>136</v>
      </c>
      <c r="AE1167">
        <v>17.7145</v>
      </c>
      <c r="AF1167">
        <v>2.15</v>
      </c>
      <c r="AG1167"/>
      <c r="AH1167">
        <v>0</v>
      </c>
      <c r="AI1167"/>
      <c r="AJ1167">
        <v>25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45.07</v>
      </c>
      <c r="AS1167"/>
      <c r="AT1167">
        <v>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/>
      <c r="BL1167">
        <v>42.92</v>
      </c>
      <c r="BM1167"/>
      <c r="BN1167"/>
      <c r="BO1167">
        <v>0</v>
      </c>
      <c r="BP1167"/>
      <c r="BQ1167">
        <v>0</v>
      </c>
      <c r="BR1167">
        <v>0</v>
      </c>
      <c r="BS1167"/>
      <c r="BT1167">
        <v>0</v>
      </c>
      <c r="BU1167"/>
      <c r="BV1167">
        <v>4</v>
      </c>
      <c r="BW1167"/>
      <c r="BX1167">
        <v>0</v>
      </c>
      <c r="BY1167"/>
      <c r="BZ1167"/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524981</v>
      </c>
      <c r="CI1167" t="s">
        <v>137</v>
      </c>
      <c r="CJ1167">
        <v>83.43</v>
      </c>
      <c r="CK1167" t="s">
        <v>154</v>
      </c>
      <c r="CL1167">
        <v>162215</v>
      </c>
      <c r="CM1167" t="s">
        <v>136</v>
      </c>
      <c r="CN1167">
        <v>83.43</v>
      </c>
      <c r="CO1167">
        <v>44</v>
      </c>
      <c r="CP1167" t="s">
        <v>139</v>
      </c>
      <c r="CQ1167" t="s">
        <v>2025</v>
      </c>
      <c r="CR1167"/>
      <c r="CS1167" t="s">
        <v>6143</v>
      </c>
      <c r="CT1167" t="s">
        <v>6144</v>
      </c>
      <c r="CU1167" t="s">
        <v>156</v>
      </c>
      <c r="CV1167">
        <v>0</v>
      </c>
      <c r="CW1167">
        <v>0</v>
      </c>
      <c r="CX1167">
        <v>0</v>
      </c>
      <c r="CY1167">
        <v>0</v>
      </c>
      <c r="CZ1167"/>
      <c r="DA1167"/>
      <c r="DB1167"/>
      <c r="DC1167" t="s">
        <v>6145</v>
      </c>
      <c r="DD1167"/>
      <c r="DE1167">
        <v>17.8905</v>
      </c>
      <c r="DF1167" t="s">
        <v>6146</v>
      </c>
      <c r="DG1167">
        <v>0</v>
      </c>
      <c r="DH1167"/>
      <c r="DI1167"/>
      <c r="DJ1167"/>
      <c r="DK1167" t="s">
        <v>6146</v>
      </c>
      <c r="DL1167"/>
      <c r="DM1167"/>
      <c r="DN1167"/>
      <c r="DO1167"/>
      <c r="DP1167"/>
      <c r="DQ1167"/>
      <c r="DR1167"/>
      <c r="DS1167"/>
    </row>
    <row r="1168" spans="1:123">
      <c r="A1168"/>
      <c r="B1168" t="s">
        <v>2018</v>
      </c>
      <c r="C1168" t="s">
        <v>6102</v>
      </c>
      <c r="D1168" t="s">
        <v>2020</v>
      </c>
      <c r="E1168" t="s">
        <v>2021</v>
      </c>
      <c r="F1168" t="s">
        <v>186</v>
      </c>
      <c r="G1168" t="s">
        <v>186</v>
      </c>
      <c r="H1168" t="s">
        <v>127</v>
      </c>
      <c r="I1168">
        <v>1</v>
      </c>
      <c r="J1168" t="s">
        <v>128</v>
      </c>
      <c r="K1168" t="s">
        <v>2023</v>
      </c>
      <c r="L1168" t="s">
        <v>2023</v>
      </c>
      <c r="M1168" t="s">
        <v>187</v>
      </c>
      <c r="N1168" t="s">
        <v>6147</v>
      </c>
      <c r="O1168" t="s">
        <v>6148</v>
      </c>
      <c r="P1168"/>
      <c r="Q1168" t="s">
        <v>366</v>
      </c>
      <c r="R1168"/>
      <c r="S1168"/>
      <c r="T1168" t="s">
        <v>6149</v>
      </c>
      <c r="U1168" t="s">
        <v>6149</v>
      </c>
      <c r="V1168"/>
      <c r="W1168" t="s">
        <v>251</v>
      </c>
      <c r="X1168" t="s">
        <v>133</v>
      </c>
      <c r="Y1168"/>
      <c r="Z1168"/>
      <c r="AA1168" t="s">
        <v>134</v>
      </c>
      <c r="AB1168">
        <v>0</v>
      </c>
      <c r="AC1168" t="s">
        <v>6150</v>
      </c>
      <c r="AD1168" t="s">
        <v>136</v>
      </c>
      <c r="AE1168">
        <v>17.7145</v>
      </c>
      <c r="AF1168">
        <v>0</v>
      </c>
      <c r="AG1168"/>
      <c r="AH1168">
        <v>0</v>
      </c>
      <c r="AI1168"/>
      <c r="AJ1168">
        <v>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0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223.44</v>
      </c>
      <c r="BE1168"/>
      <c r="BF1168">
        <v>0</v>
      </c>
      <c r="BG1168"/>
      <c r="BH1168">
        <v>253.5</v>
      </c>
      <c r="BI1168"/>
      <c r="BJ1168"/>
      <c r="BK1168"/>
      <c r="BL1168">
        <v>0</v>
      </c>
      <c r="BM1168"/>
      <c r="BN1168"/>
      <c r="BO1168">
        <v>4806.74</v>
      </c>
      <c r="BP1168"/>
      <c r="BQ1168">
        <v>0</v>
      </c>
      <c r="BR1168">
        <v>71.25</v>
      </c>
      <c r="BS1168"/>
      <c r="BT1168">
        <v>0</v>
      </c>
      <c r="BU1168"/>
      <c r="BV1168">
        <v>4</v>
      </c>
      <c r="BW1168"/>
      <c r="BX1168">
        <v>0</v>
      </c>
      <c r="BY1168"/>
      <c r="BZ1168"/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/>
      <c r="CI1168"/>
      <c r="CJ1168"/>
      <c r="CK1168"/>
      <c r="CL1168"/>
      <c r="CM1168"/>
      <c r="CN1168"/>
      <c r="CO1168">
        <v>0</v>
      </c>
      <c r="CP1168" t="s">
        <v>369</v>
      </c>
      <c r="CQ1168" t="s">
        <v>3734</v>
      </c>
      <c r="CR1168"/>
      <c r="CS1168" t="s">
        <v>6150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/>
      <c r="DA1168"/>
      <c r="DB1168"/>
      <c r="DC1168"/>
      <c r="DD1168"/>
      <c r="DE1168"/>
      <c r="DF1168"/>
      <c r="DG1168">
        <v>0</v>
      </c>
      <c r="DH1168" t="s">
        <v>6151</v>
      </c>
      <c r="DI1168"/>
      <c r="DJ1168" t="s">
        <v>6152</v>
      </c>
      <c r="DK1168" t="s">
        <v>6153</v>
      </c>
      <c r="DL1168"/>
      <c r="DM1168"/>
      <c r="DN1168"/>
      <c r="DO1168"/>
      <c r="DP1168" t="s">
        <v>222</v>
      </c>
      <c r="DQ1168"/>
      <c r="DR1168" t="s">
        <v>2255</v>
      </c>
      <c r="DS1168" t="s">
        <v>224</v>
      </c>
    </row>
    <row r="1169" spans="1:123">
      <c r="A1169"/>
      <c r="B1169" t="s">
        <v>2018</v>
      </c>
      <c r="C1169" t="s">
        <v>6102</v>
      </c>
      <c r="D1169" t="s">
        <v>2020</v>
      </c>
      <c r="E1169" t="s">
        <v>2021</v>
      </c>
      <c r="F1169" t="s">
        <v>186</v>
      </c>
      <c r="G1169" t="s">
        <v>186</v>
      </c>
      <c r="H1169" t="s">
        <v>127</v>
      </c>
      <c r="I1169">
        <v>1</v>
      </c>
      <c r="J1169" t="s">
        <v>128</v>
      </c>
      <c r="K1169" t="s">
        <v>2023</v>
      </c>
      <c r="L1169" t="s">
        <v>2023</v>
      </c>
      <c r="M1169" t="s">
        <v>187</v>
      </c>
      <c r="N1169" t="s">
        <v>187</v>
      </c>
      <c r="O1169" t="s">
        <v>6154</v>
      </c>
      <c r="P1169"/>
      <c r="Q1169"/>
      <c r="R1169"/>
      <c r="S1169"/>
      <c r="T1169" t="s">
        <v>6155</v>
      </c>
      <c r="U1169" t="s">
        <v>6155</v>
      </c>
      <c r="V1169"/>
      <c r="W1169" t="s">
        <v>251</v>
      </c>
      <c r="X1169" t="s">
        <v>133</v>
      </c>
      <c r="Y1169"/>
      <c r="Z1169"/>
      <c r="AA1169" t="s">
        <v>134</v>
      </c>
      <c r="AB1169">
        <v>0</v>
      </c>
      <c r="AC1169" t="s">
        <v>6156</v>
      </c>
      <c r="AD1169" t="s">
        <v>136</v>
      </c>
      <c r="AE1169">
        <v>17.7145</v>
      </c>
      <c r="AF1169">
        <v>0</v>
      </c>
      <c r="AG1169"/>
      <c r="AH1169">
        <v>0</v>
      </c>
      <c r="AI1169"/>
      <c r="AJ1169">
        <v>89</v>
      </c>
      <c r="AK1169"/>
      <c r="AL1169">
        <v>50.22</v>
      </c>
      <c r="AM1169"/>
      <c r="AN1169">
        <v>0</v>
      </c>
      <c r="AO1169"/>
      <c r="AP1169">
        <v>0</v>
      </c>
      <c r="AQ1169"/>
      <c r="AR1169">
        <v>161.82</v>
      </c>
      <c r="AS1169"/>
      <c r="AT1169">
        <v>0</v>
      </c>
      <c r="AU1169"/>
      <c r="AV1169">
        <v>0</v>
      </c>
      <c r="AW1169"/>
      <c r="AX1169">
        <v>11</v>
      </c>
      <c r="AY1169"/>
      <c r="AZ1169">
        <v>11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/>
      <c r="BL1169">
        <v>98.7</v>
      </c>
      <c r="BM1169"/>
      <c r="BN1169"/>
      <c r="BO1169">
        <v>0</v>
      </c>
      <c r="BP1169"/>
      <c r="BQ1169">
        <v>0</v>
      </c>
      <c r="BR1169">
        <v>0</v>
      </c>
      <c r="BS1169"/>
      <c r="BT1169">
        <v>0</v>
      </c>
      <c r="BU1169"/>
      <c r="BV1169">
        <v>4</v>
      </c>
      <c r="BW1169"/>
      <c r="BX1169">
        <v>0</v>
      </c>
      <c r="BY1169"/>
      <c r="BZ1169"/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525744</v>
      </c>
      <c r="CI1169" t="s">
        <v>137</v>
      </c>
      <c r="CJ1169">
        <v>374.73</v>
      </c>
      <c r="CK1169" t="s">
        <v>465</v>
      </c>
      <c r="CL1169">
        <v>159781</v>
      </c>
      <c r="CM1169" t="s">
        <v>136</v>
      </c>
      <c r="CN1169">
        <v>374.73</v>
      </c>
      <c r="CO1169">
        <v>374.73</v>
      </c>
      <c r="CP1169" t="s">
        <v>200</v>
      </c>
      <c r="CQ1169" t="s">
        <v>3734</v>
      </c>
      <c r="CR1169"/>
      <c r="CS1169" t="s">
        <v>6156</v>
      </c>
      <c r="CT1169" t="s">
        <v>6157</v>
      </c>
      <c r="CU1169" t="s">
        <v>948</v>
      </c>
      <c r="CV1169">
        <v>0</v>
      </c>
      <c r="CW1169" t="s">
        <v>6158</v>
      </c>
      <c r="CX1169" t="s">
        <v>853</v>
      </c>
      <c r="CY1169" t="s">
        <v>853</v>
      </c>
      <c r="CZ1169"/>
      <c r="DA1169"/>
      <c r="DB1169"/>
      <c r="DC1169"/>
      <c r="DD1169"/>
      <c r="DE1169">
        <v>17.9842</v>
      </c>
      <c r="DF1169" t="s">
        <v>6159</v>
      </c>
      <c r="DG1169">
        <v>0</v>
      </c>
      <c r="DH1169"/>
      <c r="DI1169"/>
      <c r="DJ1169"/>
      <c r="DK1169" t="s">
        <v>6159</v>
      </c>
      <c r="DL1169"/>
      <c r="DM1169"/>
      <c r="DN1169"/>
      <c r="DO1169"/>
      <c r="DP1169"/>
      <c r="DQ1169"/>
      <c r="DR1169"/>
      <c r="DS1169"/>
    </row>
    <row r="1170" spans="1:123">
      <c r="A1170"/>
      <c r="B1170" t="s">
        <v>2018</v>
      </c>
      <c r="C1170" t="s">
        <v>6102</v>
      </c>
      <c r="D1170" t="s">
        <v>2020</v>
      </c>
      <c r="E1170" t="s">
        <v>2021</v>
      </c>
      <c r="F1170" t="s">
        <v>186</v>
      </c>
      <c r="G1170" t="s">
        <v>186</v>
      </c>
      <c r="H1170" t="s">
        <v>127</v>
      </c>
      <c r="I1170">
        <v>1</v>
      </c>
      <c r="J1170" t="s">
        <v>128</v>
      </c>
      <c r="K1170" t="s">
        <v>2023</v>
      </c>
      <c r="L1170" t="s">
        <v>2023</v>
      </c>
      <c r="M1170" t="s">
        <v>187</v>
      </c>
      <c r="N1170" t="s">
        <v>187</v>
      </c>
      <c r="O1170" t="s">
        <v>6160</v>
      </c>
      <c r="P1170"/>
      <c r="Q1170" t="s">
        <v>149</v>
      </c>
      <c r="R1170"/>
      <c r="S1170"/>
      <c r="T1170" t="s">
        <v>1098</v>
      </c>
      <c r="U1170" t="s">
        <v>1098</v>
      </c>
      <c r="V1170"/>
      <c r="W1170" t="s">
        <v>151</v>
      </c>
      <c r="X1170" t="s">
        <v>133</v>
      </c>
      <c r="Y1170"/>
      <c r="Z1170"/>
      <c r="AA1170" t="s">
        <v>152</v>
      </c>
      <c r="AB1170">
        <v>5.816</v>
      </c>
      <c r="AC1170" t="s">
        <v>6161</v>
      </c>
      <c r="AD1170" t="s">
        <v>136</v>
      </c>
      <c r="AE1170">
        <v>17.7145</v>
      </c>
      <c r="AF1170">
        <v>5.82</v>
      </c>
      <c r="AG1170"/>
      <c r="AH1170">
        <v>0</v>
      </c>
      <c r="AI1170"/>
      <c r="AJ1170">
        <v>37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127.95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/>
      <c r="BL1170">
        <v>116.32</v>
      </c>
      <c r="BM1170"/>
      <c r="BN1170"/>
      <c r="BO1170">
        <v>0</v>
      </c>
      <c r="BP1170"/>
      <c r="BQ1170">
        <v>0</v>
      </c>
      <c r="BR1170">
        <v>0</v>
      </c>
      <c r="BS1170"/>
      <c r="BT1170">
        <v>0</v>
      </c>
      <c r="BU1170"/>
      <c r="BV1170">
        <v>4</v>
      </c>
      <c r="BW1170"/>
      <c r="BX1170">
        <v>0</v>
      </c>
      <c r="BY1170"/>
      <c r="BZ1170"/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523811</v>
      </c>
      <c r="CI1170" t="s">
        <v>137</v>
      </c>
      <c r="CJ1170">
        <v>197.16</v>
      </c>
      <c r="CK1170" t="s">
        <v>781</v>
      </c>
      <c r="CL1170">
        <v>159642</v>
      </c>
      <c r="CM1170" t="s">
        <v>136</v>
      </c>
      <c r="CN1170">
        <v>197.16</v>
      </c>
      <c r="CO1170">
        <v>3</v>
      </c>
      <c r="CP1170" t="s">
        <v>139</v>
      </c>
      <c r="CQ1170" t="s">
        <v>2025</v>
      </c>
      <c r="CR1170"/>
      <c r="CS1170" t="s">
        <v>6161</v>
      </c>
      <c r="CT1170" t="s">
        <v>6162</v>
      </c>
      <c r="CU1170" t="s">
        <v>1101</v>
      </c>
      <c r="CV1170">
        <v>0</v>
      </c>
      <c r="CW1170">
        <v>0</v>
      </c>
      <c r="CX1170">
        <v>0</v>
      </c>
      <c r="CY1170">
        <v>0</v>
      </c>
      <c r="CZ1170"/>
      <c r="DA1170"/>
      <c r="DB1170"/>
      <c r="DC1170" t="s">
        <v>6163</v>
      </c>
      <c r="DD1170"/>
      <c r="DE1170">
        <v>17.9528</v>
      </c>
      <c r="DF1170" t="s">
        <v>6164</v>
      </c>
      <c r="DG1170">
        <v>0</v>
      </c>
      <c r="DH1170"/>
      <c r="DI1170"/>
      <c r="DJ1170"/>
      <c r="DK1170" t="s">
        <v>6164</v>
      </c>
      <c r="DL1170"/>
      <c r="DM1170"/>
      <c r="DN1170"/>
      <c r="DO1170"/>
      <c r="DP1170"/>
      <c r="DQ1170"/>
      <c r="DR1170"/>
      <c r="DS1170"/>
    </row>
    <row r="1171" spans="1:123">
      <c r="A1171" t="s">
        <v>247</v>
      </c>
      <c r="B1171" t="s">
        <v>2018</v>
      </c>
      <c r="C1171" t="s">
        <v>6102</v>
      </c>
      <c r="D1171" t="s">
        <v>2020</v>
      </c>
      <c r="E1171" t="s">
        <v>2021</v>
      </c>
      <c r="F1171" t="s">
        <v>186</v>
      </c>
      <c r="G1171" t="s">
        <v>186</v>
      </c>
      <c r="H1171" t="s">
        <v>127</v>
      </c>
      <c r="I1171">
        <v>1</v>
      </c>
      <c r="J1171" t="s">
        <v>128</v>
      </c>
      <c r="K1171" t="s">
        <v>2023</v>
      </c>
      <c r="L1171" t="s">
        <v>2023</v>
      </c>
      <c r="M1171" t="s">
        <v>187</v>
      </c>
      <c r="N1171" t="s">
        <v>187</v>
      </c>
      <c r="O1171" t="s">
        <v>6165</v>
      </c>
      <c r="P1171" t="s">
        <v>6166</v>
      </c>
      <c r="Q1171" t="s">
        <v>149</v>
      </c>
      <c r="R1171"/>
      <c r="S1171"/>
      <c r="T1171" t="s">
        <v>822</v>
      </c>
      <c r="U1171" t="s">
        <v>822</v>
      </c>
      <c r="V1171"/>
      <c r="W1171" t="s">
        <v>151</v>
      </c>
      <c r="X1171" t="s">
        <v>133</v>
      </c>
      <c r="Y1171"/>
      <c r="Z1171"/>
      <c r="AA1171" t="s">
        <v>152</v>
      </c>
      <c r="AB1171">
        <v>1</v>
      </c>
      <c r="AC1171" t="s">
        <v>6167</v>
      </c>
      <c r="AD1171" t="s">
        <v>824</v>
      </c>
      <c r="AE1171">
        <v>17.7145</v>
      </c>
      <c r="AF1171"/>
      <c r="AG1171">
        <v>1</v>
      </c>
      <c r="AH1171"/>
      <c r="AI1171">
        <v>0</v>
      </c>
      <c r="AJ1171"/>
      <c r="AK1171">
        <v>460</v>
      </c>
      <c r="AL1171"/>
      <c r="AM1171">
        <v>0</v>
      </c>
      <c r="AN1171"/>
      <c r="AO1171">
        <v>0</v>
      </c>
      <c r="AP1171"/>
      <c r="AQ1171">
        <v>0</v>
      </c>
      <c r="AR1171"/>
      <c r="AS1171">
        <v>275</v>
      </c>
      <c r="AT1171"/>
      <c r="AU1171">
        <v>0</v>
      </c>
      <c r="AV1171"/>
      <c r="AW1171">
        <v>0</v>
      </c>
      <c r="AX1171"/>
      <c r="AY1171">
        <v>0</v>
      </c>
      <c r="AZ1171"/>
      <c r="BA1171">
        <v>0</v>
      </c>
      <c r="BB1171"/>
      <c r="BC1171">
        <v>0</v>
      </c>
      <c r="BD1171"/>
      <c r="BE1171">
        <v>0</v>
      </c>
      <c r="BF1171"/>
      <c r="BG1171">
        <v>0</v>
      </c>
      <c r="BH1171"/>
      <c r="BI1171">
        <v>0</v>
      </c>
      <c r="BJ1171"/>
      <c r="BK1171"/>
      <c r="BL1171">
        <v>20</v>
      </c>
      <c r="BM1171"/>
      <c r="BN1171"/>
      <c r="BO1171">
        <v>0</v>
      </c>
      <c r="BP1171"/>
      <c r="BQ1171">
        <v>0</v>
      </c>
      <c r="BR1171">
        <v>0</v>
      </c>
      <c r="BS1171"/>
      <c r="BT1171">
        <v>0</v>
      </c>
      <c r="BU1171"/>
      <c r="BV1171">
        <v>4</v>
      </c>
      <c r="BW1171"/>
      <c r="BX1171">
        <v>0</v>
      </c>
      <c r="BY1171"/>
      <c r="BZ1171"/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524983</v>
      </c>
      <c r="CI1171" t="s">
        <v>137</v>
      </c>
      <c r="CJ1171">
        <v>852.6</v>
      </c>
      <c r="CK1171" t="s">
        <v>154</v>
      </c>
      <c r="CL1171">
        <v>160764</v>
      </c>
      <c r="CM1171" t="s">
        <v>161</v>
      </c>
      <c r="CN1171">
        <v>852.6</v>
      </c>
      <c r="CO1171">
        <v>39</v>
      </c>
      <c r="CP1171" t="s">
        <v>139</v>
      </c>
      <c r="CQ1171" t="s">
        <v>2025</v>
      </c>
      <c r="CR1171"/>
      <c r="CS1171" t="s">
        <v>6167</v>
      </c>
      <c r="CT1171" t="s">
        <v>2342</v>
      </c>
      <c r="CU1171" t="s">
        <v>826</v>
      </c>
      <c r="CV1171">
        <v>0</v>
      </c>
      <c r="CW1171">
        <v>0</v>
      </c>
      <c r="CX1171">
        <v>0</v>
      </c>
      <c r="CY1171">
        <v>0</v>
      </c>
      <c r="CZ1171"/>
      <c r="DA1171"/>
      <c r="DB1171"/>
      <c r="DC1171" t="s">
        <v>2298</v>
      </c>
      <c r="DD1171"/>
      <c r="DE1171">
        <v>17.8905</v>
      </c>
      <c r="DF1171" t="s">
        <v>2649</v>
      </c>
      <c r="DG1171">
        <v>0</v>
      </c>
      <c r="DH1171"/>
      <c r="DI1171"/>
      <c r="DJ1171"/>
      <c r="DK1171" t="s">
        <v>2649</v>
      </c>
      <c r="DL1171"/>
      <c r="DM1171"/>
      <c r="DN1171"/>
      <c r="DO1171"/>
      <c r="DP1171"/>
      <c r="DQ1171"/>
      <c r="DR1171"/>
      <c r="DS1171"/>
    </row>
    <row r="1172" spans="1:123">
      <c r="A1172" t="s">
        <v>247</v>
      </c>
      <c r="B1172" t="s">
        <v>2018</v>
      </c>
      <c r="C1172" t="s">
        <v>6102</v>
      </c>
      <c r="D1172" t="s">
        <v>2020</v>
      </c>
      <c r="E1172" t="s">
        <v>2021</v>
      </c>
      <c r="F1172" t="s">
        <v>186</v>
      </c>
      <c r="G1172" t="s">
        <v>186</v>
      </c>
      <c r="H1172" t="s">
        <v>127</v>
      </c>
      <c r="I1172">
        <v>1</v>
      </c>
      <c r="J1172" t="s">
        <v>128</v>
      </c>
      <c r="K1172" t="s">
        <v>2023</v>
      </c>
      <c r="L1172" t="s">
        <v>2023</v>
      </c>
      <c r="M1172" t="s">
        <v>187</v>
      </c>
      <c r="N1172" t="s">
        <v>187</v>
      </c>
      <c r="O1172" t="s">
        <v>6165</v>
      </c>
      <c r="P1172" t="s">
        <v>6166</v>
      </c>
      <c r="Q1172" t="s">
        <v>149</v>
      </c>
      <c r="R1172">
        <v>0</v>
      </c>
      <c r="S1172">
        <v>0</v>
      </c>
      <c r="T1172" t="s">
        <v>822</v>
      </c>
      <c r="U1172" t="s">
        <v>822</v>
      </c>
      <c r="V1172"/>
      <c r="W1172" t="s">
        <v>151</v>
      </c>
      <c r="X1172" t="s">
        <v>133</v>
      </c>
      <c r="Y1172">
        <v>0</v>
      </c>
      <c r="Z1172">
        <v>0</v>
      </c>
      <c r="AA1172" t="s">
        <v>152</v>
      </c>
      <c r="AB1172">
        <v>0</v>
      </c>
      <c r="AC1172" t="s">
        <v>6167</v>
      </c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BT1172"/>
      <c r="BU1172"/>
      <c r="BV1172"/>
      <c r="BW1172"/>
      <c r="BX1172"/>
      <c r="BY1172"/>
      <c r="BZ1172"/>
      <c r="CA1172"/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524984</v>
      </c>
      <c r="CI1172" t="s">
        <v>137</v>
      </c>
      <c r="CJ1172">
        <v>1</v>
      </c>
      <c r="CK1172" t="s">
        <v>154</v>
      </c>
      <c r="CL1172">
        <v>160755</v>
      </c>
      <c r="CM1172" t="s">
        <v>136</v>
      </c>
      <c r="CN1172">
        <v>1</v>
      </c>
      <c r="CO1172">
        <v>17</v>
      </c>
      <c r="CP1172" t="s">
        <v>139</v>
      </c>
      <c r="CQ1172" t="s">
        <v>2025</v>
      </c>
      <c r="CR1172"/>
      <c r="CS1172"/>
      <c r="CT1172"/>
      <c r="CU1172"/>
      <c r="CV1172"/>
      <c r="CW1172"/>
      <c r="CX1172"/>
      <c r="CY1172"/>
      <c r="CZ1172"/>
      <c r="DA1172"/>
      <c r="DB1172"/>
      <c r="DC1172"/>
      <c r="DD1172"/>
      <c r="DE1172"/>
      <c r="DF1172"/>
      <c r="DG1172"/>
      <c r="DH1172"/>
      <c r="DI1172"/>
      <c r="DJ1172"/>
      <c r="DK1172"/>
      <c r="DL1172"/>
      <c r="DM1172"/>
      <c r="DN1172"/>
      <c r="DO1172"/>
      <c r="DP1172"/>
      <c r="DQ1172"/>
      <c r="DR1172"/>
      <c r="DS1172"/>
    </row>
    <row r="1173" spans="1:123">
      <c r="A1173"/>
      <c r="B1173" t="s">
        <v>2018</v>
      </c>
      <c r="C1173" t="s">
        <v>6102</v>
      </c>
      <c r="D1173" t="s">
        <v>2020</v>
      </c>
      <c r="E1173" t="s">
        <v>2021</v>
      </c>
      <c r="F1173" t="s">
        <v>186</v>
      </c>
      <c r="G1173" t="s">
        <v>186</v>
      </c>
      <c r="H1173" t="s">
        <v>127</v>
      </c>
      <c r="I1173">
        <v>1</v>
      </c>
      <c r="J1173" t="s">
        <v>128</v>
      </c>
      <c r="K1173" t="s">
        <v>6168</v>
      </c>
      <c r="L1173" t="s">
        <v>2023</v>
      </c>
      <c r="M1173" t="s">
        <v>187</v>
      </c>
      <c r="N1173" t="s">
        <v>187</v>
      </c>
      <c r="O1173">
        <v>26889475</v>
      </c>
      <c r="P1173" t="s">
        <v>22</v>
      </c>
      <c r="Q1173" t="s">
        <v>188</v>
      </c>
      <c r="R1173"/>
      <c r="S1173"/>
      <c r="T1173" t="s">
        <v>301</v>
      </c>
      <c r="U1173" t="s">
        <v>301</v>
      </c>
      <c r="V1173"/>
      <c r="W1173" t="s">
        <v>151</v>
      </c>
      <c r="X1173" t="s">
        <v>133</v>
      </c>
      <c r="Y1173"/>
      <c r="Z1173"/>
      <c r="AA1173" t="s">
        <v>152</v>
      </c>
      <c r="AB1173">
        <v>44.55</v>
      </c>
      <c r="AC1173" t="s">
        <v>6169</v>
      </c>
      <c r="AD1173" t="s">
        <v>136</v>
      </c>
      <c r="AE1173">
        <v>17.7145</v>
      </c>
      <c r="AF1173">
        <v>44.55</v>
      </c>
      <c r="AG1173"/>
      <c r="AH1173">
        <v>0</v>
      </c>
      <c r="AI1173"/>
      <c r="AJ1173">
        <v>25</v>
      </c>
      <c r="AK1173"/>
      <c r="AL1173">
        <v>0</v>
      </c>
      <c r="AM1173"/>
      <c r="AN1173">
        <v>0</v>
      </c>
      <c r="AO1173"/>
      <c r="AP1173">
        <v>0</v>
      </c>
      <c r="AQ1173"/>
      <c r="AR1173">
        <v>26.4</v>
      </c>
      <c r="AS1173"/>
      <c r="AT1173">
        <v>0</v>
      </c>
      <c r="AU1173"/>
      <c r="AV1173">
        <v>0</v>
      </c>
      <c r="AW1173"/>
      <c r="AX1173">
        <v>0</v>
      </c>
      <c r="AY1173"/>
      <c r="AZ1173">
        <v>0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/>
      <c r="BL1173">
        <v>95.7</v>
      </c>
      <c r="BM1173"/>
      <c r="BN1173"/>
      <c r="BO1173">
        <v>0</v>
      </c>
      <c r="BP1173"/>
      <c r="BQ1173">
        <v>0</v>
      </c>
      <c r="BR1173">
        <v>0</v>
      </c>
      <c r="BS1173"/>
      <c r="BT1173">
        <v>0</v>
      </c>
      <c r="BU1173"/>
      <c r="BV1173">
        <v>4</v>
      </c>
      <c r="BW1173"/>
      <c r="BX1173">
        <v>0</v>
      </c>
      <c r="BY1173"/>
      <c r="BZ1173"/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525275</v>
      </c>
      <c r="CI1173" t="s">
        <v>137</v>
      </c>
      <c r="CJ1173">
        <v>104.17</v>
      </c>
      <c r="CK1173" t="s">
        <v>199</v>
      </c>
      <c r="CL1173">
        <v>161169</v>
      </c>
      <c r="CM1173" t="s">
        <v>136</v>
      </c>
      <c r="CN1173">
        <v>104.17</v>
      </c>
      <c r="CO1173">
        <v>12</v>
      </c>
      <c r="CP1173" t="s">
        <v>139</v>
      </c>
      <c r="CQ1173" t="s">
        <v>726</v>
      </c>
      <c r="CR1173"/>
      <c r="CS1173" t="s">
        <v>6169</v>
      </c>
      <c r="CT1173" t="s">
        <v>6170</v>
      </c>
      <c r="CU1173" t="s">
        <v>621</v>
      </c>
      <c r="CV1173">
        <v>0</v>
      </c>
      <c r="CW1173">
        <v>0</v>
      </c>
      <c r="CX1173">
        <v>0</v>
      </c>
      <c r="CY1173">
        <v>0</v>
      </c>
      <c r="CZ1173"/>
      <c r="DA1173"/>
      <c r="DB1173"/>
      <c r="DC1173" t="s">
        <v>6171</v>
      </c>
      <c r="DD1173"/>
      <c r="DE1173">
        <v>17.9587</v>
      </c>
      <c r="DF1173" t="s">
        <v>6172</v>
      </c>
      <c r="DG1173">
        <v>0</v>
      </c>
      <c r="DH1173"/>
      <c r="DI1173"/>
      <c r="DJ1173"/>
      <c r="DK1173" t="s">
        <v>6172</v>
      </c>
      <c r="DL1173"/>
      <c r="DM1173"/>
      <c r="DN1173"/>
      <c r="DO1173"/>
      <c r="DP1173"/>
      <c r="DQ1173"/>
      <c r="DR1173"/>
      <c r="DS1173"/>
    </row>
    <row r="1174" spans="1:123">
      <c r="A1174"/>
      <c r="B1174" t="s">
        <v>2018</v>
      </c>
      <c r="C1174" t="s">
        <v>6102</v>
      </c>
      <c r="D1174" t="s">
        <v>2020</v>
      </c>
      <c r="E1174" t="s">
        <v>2021</v>
      </c>
      <c r="F1174" t="s">
        <v>186</v>
      </c>
      <c r="G1174" t="s">
        <v>186</v>
      </c>
      <c r="H1174" t="s">
        <v>127</v>
      </c>
      <c r="I1174">
        <v>1</v>
      </c>
      <c r="J1174" t="s">
        <v>128</v>
      </c>
      <c r="K1174" t="s">
        <v>6168</v>
      </c>
      <c r="L1174" t="s">
        <v>2023</v>
      </c>
      <c r="M1174" t="s">
        <v>187</v>
      </c>
      <c r="N1174" t="s">
        <v>187</v>
      </c>
      <c r="O1174">
        <v>26889592</v>
      </c>
      <c r="P1174" t="s">
        <v>22</v>
      </c>
      <c r="Q1174" t="s">
        <v>188</v>
      </c>
      <c r="R1174"/>
      <c r="S1174"/>
      <c r="T1174" t="s">
        <v>301</v>
      </c>
      <c r="U1174" t="s">
        <v>301</v>
      </c>
      <c r="V1174"/>
      <c r="W1174" t="s">
        <v>151</v>
      </c>
      <c r="X1174" t="s">
        <v>133</v>
      </c>
      <c r="Y1174"/>
      <c r="Z1174"/>
      <c r="AA1174" t="s">
        <v>152</v>
      </c>
      <c r="AB1174">
        <v>45.36</v>
      </c>
      <c r="AC1174" t="s">
        <v>6173</v>
      </c>
      <c r="AD1174" t="s">
        <v>136</v>
      </c>
      <c r="AE1174">
        <v>17.7145</v>
      </c>
      <c r="AF1174">
        <v>45.36</v>
      </c>
      <c r="AG1174"/>
      <c r="AH1174">
        <v>0</v>
      </c>
      <c r="AI1174"/>
      <c r="AJ1174">
        <v>25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26.88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/>
      <c r="BL1174">
        <v>147.44</v>
      </c>
      <c r="BM1174"/>
      <c r="BN1174"/>
      <c r="BO1174">
        <v>0</v>
      </c>
      <c r="BP1174"/>
      <c r="BQ1174">
        <v>0</v>
      </c>
      <c r="BR1174">
        <v>0</v>
      </c>
      <c r="BS1174"/>
      <c r="BT1174">
        <v>0</v>
      </c>
      <c r="BU1174"/>
      <c r="BV1174">
        <v>4</v>
      </c>
      <c r="BW1174"/>
      <c r="BX1174">
        <v>0</v>
      </c>
      <c r="BY1174"/>
      <c r="BZ1174"/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525276</v>
      </c>
      <c r="CI1174" t="s">
        <v>137</v>
      </c>
      <c r="CJ1174">
        <v>105.54</v>
      </c>
      <c r="CK1174" t="s">
        <v>199</v>
      </c>
      <c r="CL1174">
        <v>161169</v>
      </c>
      <c r="CM1174" t="s">
        <v>136</v>
      </c>
      <c r="CN1174">
        <v>105.54</v>
      </c>
      <c r="CO1174">
        <v>12</v>
      </c>
      <c r="CP1174" t="s">
        <v>139</v>
      </c>
      <c r="CQ1174" t="s">
        <v>2582</v>
      </c>
      <c r="CR1174"/>
      <c r="CS1174" t="s">
        <v>6173</v>
      </c>
      <c r="CT1174" t="s">
        <v>6174</v>
      </c>
      <c r="CU1174" t="s">
        <v>621</v>
      </c>
      <c r="CV1174">
        <v>0</v>
      </c>
      <c r="CW1174">
        <v>0</v>
      </c>
      <c r="CX1174">
        <v>0</v>
      </c>
      <c r="CY1174">
        <v>0</v>
      </c>
      <c r="CZ1174"/>
      <c r="DA1174"/>
      <c r="DB1174"/>
      <c r="DC1174" t="s">
        <v>6175</v>
      </c>
      <c r="DD1174"/>
      <c r="DE1174">
        <v>17.9587</v>
      </c>
      <c r="DF1174" t="s">
        <v>6176</v>
      </c>
      <c r="DG1174">
        <v>0</v>
      </c>
      <c r="DH1174"/>
      <c r="DI1174"/>
      <c r="DJ1174"/>
      <c r="DK1174" t="s">
        <v>6176</v>
      </c>
      <c r="DL1174"/>
      <c r="DM1174"/>
      <c r="DN1174"/>
      <c r="DO1174"/>
      <c r="DP1174"/>
      <c r="DQ1174"/>
      <c r="DR1174"/>
      <c r="DS1174"/>
    </row>
    <row r="1175" spans="1:123">
      <c r="A1175"/>
      <c r="B1175" t="s">
        <v>2018</v>
      </c>
      <c r="C1175" t="s">
        <v>6102</v>
      </c>
      <c r="D1175" t="s">
        <v>2020</v>
      </c>
      <c r="E1175" t="s">
        <v>2021</v>
      </c>
      <c r="F1175" t="s">
        <v>186</v>
      </c>
      <c r="G1175" t="s">
        <v>186</v>
      </c>
      <c r="H1175" t="s">
        <v>127</v>
      </c>
      <c r="I1175">
        <v>1</v>
      </c>
      <c r="J1175" t="s">
        <v>128</v>
      </c>
      <c r="K1175" t="s">
        <v>5996</v>
      </c>
      <c r="L1175" t="s">
        <v>2023</v>
      </c>
      <c r="M1175" t="s">
        <v>187</v>
      </c>
      <c r="N1175" t="s">
        <v>187</v>
      </c>
      <c r="O1175">
        <v>500345016494</v>
      </c>
      <c r="P1175" t="s">
        <v>22</v>
      </c>
      <c r="Q1175" t="s">
        <v>188</v>
      </c>
      <c r="R1175"/>
      <c r="S1175"/>
      <c r="T1175" t="s">
        <v>301</v>
      </c>
      <c r="U1175" t="s">
        <v>301</v>
      </c>
      <c r="V1175"/>
      <c r="W1175" t="s">
        <v>151</v>
      </c>
      <c r="X1175" t="s">
        <v>133</v>
      </c>
      <c r="Y1175"/>
      <c r="Z1175"/>
      <c r="AA1175" t="s">
        <v>152</v>
      </c>
      <c r="AB1175">
        <v>182.49</v>
      </c>
      <c r="AC1175" t="s">
        <v>6177</v>
      </c>
      <c r="AD1175" t="s">
        <v>136</v>
      </c>
      <c r="AE1175">
        <v>17.7145</v>
      </c>
      <c r="AF1175">
        <v>182.49</v>
      </c>
      <c r="AG1175"/>
      <c r="AH1175">
        <v>0</v>
      </c>
      <c r="AI1175"/>
      <c r="AJ1175">
        <v>25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97.33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/>
      <c r="BL1175">
        <v>638.72</v>
      </c>
      <c r="BM1175"/>
      <c r="BN1175"/>
      <c r="BO1175">
        <v>0</v>
      </c>
      <c r="BP1175"/>
      <c r="BQ1175">
        <v>0</v>
      </c>
      <c r="BR1175">
        <v>0</v>
      </c>
      <c r="BS1175"/>
      <c r="BT1175">
        <v>0</v>
      </c>
      <c r="BU1175"/>
      <c r="BV1175">
        <v>4</v>
      </c>
      <c r="BW1175"/>
      <c r="BX1175">
        <v>0</v>
      </c>
      <c r="BY1175"/>
      <c r="BZ1175"/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525334</v>
      </c>
      <c r="CI1175" t="s">
        <v>137</v>
      </c>
      <c r="CJ1175">
        <v>263.56</v>
      </c>
      <c r="CK1175" t="s">
        <v>199</v>
      </c>
      <c r="CL1175">
        <v>161169</v>
      </c>
      <c r="CM1175" t="s">
        <v>136</v>
      </c>
      <c r="CN1175">
        <v>263.56</v>
      </c>
      <c r="CO1175">
        <v>12</v>
      </c>
      <c r="CP1175" t="s">
        <v>139</v>
      </c>
      <c r="CQ1175" t="s">
        <v>6178</v>
      </c>
      <c r="CR1175"/>
      <c r="CS1175" t="s">
        <v>6177</v>
      </c>
      <c r="CT1175" t="s">
        <v>6179</v>
      </c>
      <c r="CU1175" t="s">
        <v>621</v>
      </c>
      <c r="CV1175">
        <v>0</v>
      </c>
      <c r="CW1175">
        <v>0</v>
      </c>
      <c r="CX1175">
        <v>0</v>
      </c>
      <c r="CY1175">
        <v>0</v>
      </c>
      <c r="CZ1175"/>
      <c r="DA1175"/>
      <c r="DB1175"/>
      <c r="DC1175" t="s">
        <v>6180</v>
      </c>
      <c r="DD1175"/>
      <c r="DE1175">
        <v>17.6897</v>
      </c>
      <c r="DF1175" t="s">
        <v>6181</v>
      </c>
      <c r="DG1175">
        <v>0</v>
      </c>
      <c r="DH1175"/>
      <c r="DI1175"/>
      <c r="DJ1175"/>
      <c r="DK1175" t="s">
        <v>6181</v>
      </c>
      <c r="DL1175"/>
      <c r="DM1175"/>
      <c r="DN1175"/>
      <c r="DO1175"/>
      <c r="DP1175"/>
      <c r="DQ1175"/>
      <c r="DR1175"/>
      <c r="DS1175"/>
    </row>
    <row r="1176" spans="1:123">
      <c r="A1176"/>
      <c r="B1176" t="s">
        <v>2018</v>
      </c>
      <c r="C1176" t="s">
        <v>6102</v>
      </c>
      <c r="D1176" t="s">
        <v>2020</v>
      </c>
      <c r="E1176" t="s">
        <v>2021</v>
      </c>
      <c r="F1176" t="s">
        <v>186</v>
      </c>
      <c r="G1176" t="s">
        <v>186</v>
      </c>
      <c r="H1176" t="s">
        <v>127</v>
      </c>
      <c r="I1176">
        <v>1</v>
      </c>
      <c r="J1176" t="s">
        <v>128</v>
      </c>
      <c r="K1176" t="s">
        <v>5996</v>
      </c>
      <c r="L1176" t="s">
        <v>2023</v>
      </c>
      <c r="M1176" t="s">
        <v>187</v>
      </c>
      <c r="N1176" t="s">
        <v>187</v>
      </c>
      <c r="O1176">
        <v>500345016494</v>
      </c>
      <c r="P1176" t="s">
        <v>22</v>
      </c>
      <c r="Q1176" t="s">
        <v>188</v>
      </c>
      <c r="R1176">
        <v>0</v>
      </c>
      <c r="S1176">
        <v>0</v>
      </c>
      <c r="T1176" t="s">
        <v>301</v>
      </c>
      <c r="U1176" t="s">
        <v>301</v>
      </c>
      <c r="V1176"/>
      <c r="W1176" t="s">
        <v>151</v>
      </c>
      <c r="X1176" t="s">
        <v>133</v>
      </c>
      <c r="Y1176">
        <v>0</v>
      </c>
      <c r="Z1176">
        <v>0</v>
      </c>
      <c r="AA1176" t="s">
        <v>152</v>
      </c>
      <c r="AB1176">
        <v>0</v>
      </c>
      <c r="AC1176" t="s">
        <v>6177</v>
      </c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/>
      <c r="CA1176"/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526138</v>
      </c>
      <c r="CI1176" t="s">
        <v>137</v>
      </c>
      <c r="CJ1176">
        <v>60.83</v>
      </c>
      <c r="CK1176" t="s">
        <v>138</v>
      </c>
      <c r="CL1176">
        <v>161569</v>
      </c>
      <c r="CM1176" t="s">
        <v>136</v>
      </c>
      <c r="CN1176">
        <v>60.83</v>
      </c>
      <c r="CO1176">
        <v>2</v>
      </c>
      <c r="CP1176" t="s">
        <v>139</v>
      </c>
      <c r="CQ1176" t="s">
        <v>6178</v>
      </c>
      <c r="CR1176"/>
      <c r="CS1176"/>
      <c r="CT1176"/>
      <c r="CU1176"/>
      <c r="CV1176"/>
      <c r="CW1176"/>
      <c r="CX1176"/>
      <c r="CY1176"/>
      <c r="CZ1176"/>
      <c r="DA1176"/>
      <c r="DB1176"/>
      <c r="DC1176"/>
      <c r="DD1176"/>
      <c r="DE1176"/>
      <c r="DF1176"/>
      <c r="DG1176"/>
      <c r="DH1176"/>
      <c r="DI1176"/>
      <c r="DJ1176"/>
      <c r="DK1176"/>
      <c r="DL1176"/>
      <c r="DM1176"/>
      <c r="DN1176"/>
      <c r="DO1176"/>
      <c r="DP1176"/>
      <c r="DQ1176"/>
      <c r="DR1176"/>
      <c r="DS1176"/>
    </row>
    <row r="1177" spans="1:123">
      <c r="A1177" t="s">
        <v>656</v>
      </c>
      <c r="B1177" t="s">
        <v>715</v>
      </c>
      <c r="C1177" t="s">
        <v>6182</v>
      </c>
      <c r="D1177" t="s">
        <v>717</v>
      </c>
      <c r="E1177" t="s">
        <v>718</v>
      </c>
      <c r="F1177" t="s">
        <v>6183</v>
      </c>
      <c r="G1177" t="s">
        <v>5357</v>
      </c>
      <c r="H1177" t="s">
        <v>127</v>
      </c>
      <c r="I1177">
        <v>1</v>
      </c>
      <c r="J1177" t="s">
        <v>128</v>
      </c>
      <c r="K1177" t="s">
        <v>721</v>
      </c>
      <c r="L1177" t="s">
        <v>721</v>
      </c>
      <c r="M1177" t="s">
        <v>187</v>
      </c>
      <c r="N1177" t="s">
        <v>187</v>
      </c>
      <c r="O1177">
        <v>20676564</v>
      </c>
      <c r="P1177" t="s">
        <v>6184</v>
      </c>
      <c r="Q1177" t="s">
        <v>637</v>
      </c>
      <c r="R1177"/>
      <c r="S1177"/>
      <c r="T1177" t="s">
        <v>973</v>
      </c>
      <c r="U1177" t="s">
        <v>973</v>
      </c>
      <c r="V1177"/>
      <c r="W1177" t="s">
        <v>251</v>
      </c>
      <c r="X1177" t="s">
        <v>133</v>
      </c>
      <c r="Y1177"/>
      <c r="Z1177"/>
      <c r="AA1177" t="s">
        <v>152</v>
      </c>
      <c r="AB1177">
        <v>1</v>
      </c>
      <c r="AC1177" t="s">
        <v>6185</v>
      </c>
      <c r="AD1177" t="s">
        <v>136</v>
      </c>
      <c r="AE1177">
        <v>17.7145</v>
      </c>
      <c r="AF1177">
        <v>1</v>
      </c>
      <c r="AG1177"/>
      <c r="AH1177">
        <v>0</v>
      </c>
      <c r="AI1177"/>
      <c r="AJ1177">
        <v>40</v>
      </c>
      <c r="AK1177"/>
      <c r="AL1177">
        <v>0</v>
      </c>
      <c r="AM1177"/>
      <c r="AN1177">
        <v>345</v>
      </c>
      <c r="AO1177"/>
      <c r="AP1177">
        <v>0</v>
      </c>
      <c r="AQ1177"/>
      <c r="AR1177">
        <v>20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/>
      <c r="BL1177">
        <v>29</v>
      </c>
      <c r="BM1177"/>
      <c r="BN1177"/>
      <c r="BO1177">
        <v>6103.11</v>
      </c>
      <c r="BP1177"/>
      <c r="BQ1177">
        <v>0</v>
      </c>
      <c r="BR1177">
        <v>0</v>
      </c>
      <c r="BS1177"/>
      <c r="BT1177">
        <v>0</v>
      </c>
      <c r="BU1177"/>
      <c r="BV1177">
        <v>4</v>
      </c>
      <c r="BW1177"/>
      <c r="BX1177">
        <v>0</v>
      </c>
      <c r="BY1177"/>
      <c r="BZ1177"/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525037</v>
      </c>
      <c r="CI1177" t="s">
        <v>137</v>
      </c>
      <c r="CJ1177">
        <v>70.6</v>
      </c>
      <c r="CK1177" t="s">
        <v>154</v>
      </c>
      <c r="CL1177">
        <v>162639</v>
      </c>
      <c r="CM1177" t="s">
        <v>136</v>
      </c>
      <c r="CN1177">
        <v>70.6</v>
      </c>
      <c r="CO1177">
        <v>27</v>
      </c>
      <c r="CP1177" t="s">
        <v>139</v>
      </c>
      <c r="CQ1177" t="s">
        <v>3017</v>
      </c>
      <c r="CR1177"/>
      <c r="CS1177" t="s">
        <v>6185</v>
      </c>
      <c r="CT1177" t="s">
        <v>192</v>
      </c>
      <c r="CU1177" t="s">
        <v>595</v>
      </c>
      <c r="CV1177">
        <v>0</v>
      </c>
      <c r="CW1177">
        <v>0</v>
      </c>
      <c r="CX1177">
        <v>0</v>
      </c>
      <c r="CY1177">
        <v>0</v>
      </c>
      <c r="CZ1177" t="s">
        <v>6186</v>
      </c>
      <c r="DA1177"/>
      <c r="DB1177"/>
      <c r="DC1177" t="s">
        <v>2298</v>
      </c>
      <c r="DD1177"/>
      <c r="DE1177">
        <v>17.2925</v>
      </c>
      <c r="DF1177" t="s">
        <v>6187</v>
      </c>
      <c r="DG1177">
        <v>0</v>
      </c>
      <c r="DH1177"/>
      <c r="DI1177"/>
      <c r="DJ1177"/>
      <c r="DK1177" t="s">
        <v>6187</v>
      </c>
      <c r="DL1177"/>
      <c r="DM1177"/>
      <c r="DN1177"/>
      <c r="DO1177"/>
      <c r="DP1177" t="s">
        <v>273</v>
      </c>
      <c r="DQ1177" t="s">
        <v>637</v>
      </c>
      <c r="DR1177" t="s">
        <v>359</v>
      </c>
      <c r="DS1177" t="s">
        <v>224</v>
      </c>
    </row>
    <row r="1178" spans="1:123">
      <c r="A1178" t="s">
        <v>656</v>
      </c>
      <c r="B1178" t="s">
        <v>715</v>
      </c>
      <c r="C1178" t="s">
        <v>6182</v>
      </c>
      <c r="D1178" t="s">
        <v>717</v>
      </c>
      <c r="E1178" t="s">
        <v>718</v>
      </c>
      <c r="F1178" t="s">
        <v>6183</v>
      </c>
      <c r="G1178" t="s">
        <v>5357</v>
      </c>
      <c r="H1178" t="s">
        <v>127</v>
      </c>
      <c r="I1178">
        <v>1</v>
      </c>
      <c r="J1178" t="s">
        <v>128</v>
      </c>
      <c r="K1178" t="s">
        <v>721</v>
      </c>
      <c r="L1178" t="s">
        <v>721</v>
      </c>
      <c r="M1178" t="s">
        <v>187</v>
      </c>
      <c r="N1178" t="s">
        <v>187</v>
      </c>
      <c r="O1178">
        <v>20676564</v>
      </c>
      <c r="P1178" t="s">
        <v>6184</v>
      </c>
      <c r="Q1178" t="s">
        <v>637</v>
      </c>
      <c r="R1178">
        <v>0</v>
      </c>
      <c r="S1178">
        <v>0</v>
      </c>
      <c r="T1178" t="s">
        <v>973</v>
      </c>
      <c r="U1178" t="s">
        <v>973</v>
      </c>
      <c r="V1178"/>
      <c r="W1178" t="s">
        <v>251</v>
      </c>
      <c r="X1178" t="s">
        <v>133</v>
      </c>
      <c r="Y1178">
        <v>0</v>
      </c>
      <c r="Z1178">
        <v>0</v>
      </c>
      <c r="AA1178" t="s">
        <v>152</v>
      </c>
      <c r="AB1178">
        <v>0</v>
      </c>
      <c r="AC1178" t="s">
        <v>6185</v>
      </c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BT1178"/>
      <c r="BU1178"/>
      <c r="BV1178"/>
      <c r="BW1178"/>
      <c r="BX1178"/>
      <c r="BY1178"/>
      <c r="BZ1178"/>
      <c r="CA1178"/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527972</v>
      </c>
      <c r="CI1178" t="s">
        <v>137</v>
      </c>
      <c r="CJ1178">
        <v>400.2</v>
      </c>
      <c r="CK1178" t="s">
        <v>660</v>
      </c>
      <c r="CL1178">
        <v>163851</v>
      </c>
      <c r="CM1178" t="s">
        <v>136</v>
      </c>
      <c r="CN1178">
        <v>400.2</v>
      </c>
      <c r="CO1178">
        <v>7</v>
      </c>
      <c r="CP1178" t="s">
        <v>139</v>
      </c>
      <c r="CQ1178" t="s">
        <v>3017</v>
      </c>
      <c r="CR1178"/>
      <c r="CS1178"/>
      <c r="CT1178"/>
      <c r="CU1178"/>
      <c r="CV1178"/>
      <c r="CW1178"/>
      <c r="CX1178"/>
      <c r="CY1178"/>
      <c r="CZ1178"/>
      <c r="DA1178"/>
      <c r="DB1178"/>
      <c r="DC1178"/>
      <c r="DD1178"/>
      <c r="DE1178"/>
      <c r="DF1178"/>
      <c r="DG1178"/>
      <c r="DH1178"/>
      <c r="DI1178"/>
      <c r="DJ1178"/>
      <c r="DK1178"/>
      <c r="DL1178"/>
      <c r="DM1178"/>
      <c r="DN1178"/>
      <c r="DO1178"/>
      <c r="DP1178"/>
      <c r="DQ1178"/>
      <c r="DR1178"/>
      <c r="DS1178"/>
    </row>
    <row r="1179" spans="1:123">
      <c r="A1179"/>
      <c r="B1179" t="s">
        <v>715</v>
      </c>
      <c r="C1179" t="s">
        <v>6182</v>
      </c>
      <c r="D1179" t="s">
        <v>717</v>
      </c>
      <c r="E1179" t="s">
        <v>718</v>
      </c>
      <c r="F1179" t="s">
        <v>6183</v>
      </c>
      <c r="G1179" t="s">
        <v>5357</v>
      </c>
      <c r="H1179" t="s">
        <v>127</v>
      </c>
      <c r="I1179">
        <v>1</v>
      </c>
      <c r="J1179" t="s">
        <v>128</v>
      </c>
      <c r="K1179" t="s">
        <v>721</v>
      </c>
      <c r="L1179" t="s">
        <v>721</v>
      </c>
      <c r="M1179" t="s">
        <v>187</v>
      </c>
      <c r="N1179" t="s">
        <v>187</v>
      </c>
      <c r="O1179">
        <v>20676580</v>
      </c>
      <c r="P1179"/>
      <c r="Q1179" t="s">
        <v>149</v>
      </c>
      <c r="R1179"/>
      <c r="S1179"/>
      <c r="T1179" t="s">
        <v>822</v>
      </c>
      <c r="U1179" t="s">
        <v>822</v>
      </c>
      <c r="V1179"/>
      <c r="W1179" t="s">
        <v>151</v>
      </c>
      <c r="X1179" t="s">
        <v>133</v>
      </c>
      <c r="Y1179"/>
      <c r="Z1179"/>
      <c r="AA1179" t="s">
        <v>152</v>
      </c>
      <c r="AB1179">
        <v>2.304</v>
      </c>
      <c r="AC1179" t="s">
        <v>6188</v>
      </c>
      <c r="AD1179" t="s">
        <v>824</v>
      </c>
      <c r="AE1179">
        <v>17.7145</v>
      </c>
      <c r="AF1179"/>
      <c r="AG1179">
        <v>2.3</v>
      </c>
      <c r="AH1179"/>
      <c r="AI1179">
        <v>0</v>
      </c>
      <c r="AJ1179"/>
      <c r="AK1179">
        <v>460</v>
      </c>
      <c r="AL1179"/>
      <c r="AM1179">
        <v>0</v>
      </c>
      <c r="AN1179"/>
      <c r="AO1179">
        <v>0</v>
      </c>
      <c r="AP1179"/>
      <c r="AQ1179">
        <v>0</v>
      </c>
      <c r="AR1179"/>
      <c r="AS1179">
        <v>633.6</v>
      </c>
      <c r="AT1179"/>
      <c r="AU1179">
        <v>0</v>
      </c>
      <c r="AV1179"/>
      <c r="AW1179">
        <v>0</v>
      </c>
      <c r="AX1179"/>
      <c r="AY1179">
        <v>0</v>
      </c>
      <c r="AZ1179"/>
      <c r="BA1179">
        <v>0</v>
      </c>
      <c r="BB1179"/>
      <c r="BC1179">
        <v>0</v>
      </c>
      <c r="BD1179"/>
      <c r="BE1179">
        <v>0</v>
      </c>
      <c r="BF1179"/>
      <c r="BG1179">
        <v>0</v>
      </c>
      <c r="BH1179"/>
      <c r="BI1179">
        <v>0</v>
      </c>
      <c r="BJ1179"/>
      <c r="BK1179"/>
      <c r="BL1179">
        <v>66.82</v>
      </c>
      <c r="BM1179"/>
      <c r="BN1179"/>
      <c r="BO1179">
        <v>0</v>
      </c>
      <c r="BP1179"/>
      <c r="BQ1179">
        <v>0</v>
      </c>
      <c r="BR1179">
        <v>0</v>
      </c>
      <c r="BS1179"/>
      <c r="BT1179">
        <v>0</v>
      </c>
      <c r="BU1179"/>
      <c r="BV1179">
        <v>4</v>
      </c>
      <c r="BW1179"/>
      <c r="BX1179">
        <v>0</v>
      </c>
      <c r="BY1179"/>
      <c r="BZ1179"/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525707</v>
      </c>
      <c r="CI1179" t="s">
        <v>137</v>
      </c>
      <c r="CJ1179">
        <v>1268.58</v>
      </c>
      <c r="CK1179" t="s">
        <v>465</v>
      </c>
      <c r="CL1179">
        <v>160764</v>
      </c>
      <c r="CM1179" t="s">
        <v>161</v>
      </c>
      <c r="CN1179">
        <v>1268.58</v>
      </c>
      <c r="CO1179">
        <v>39</v>
      </c>
      <c r="CP1179" t="s">
        <v>139</v>
      </c>
      <c r="CQ1179" t="s">
        <v>3017</v>
      </c>
      <c r="CR1179"/>
      <c r="CS1179" t="s">
        <v>6188</v>
      </c>
      <c r="CT1179" t="s">
        <v>6189</v>
      </c>
      <c r="CU1179" t="s">
        <v>826</v>
      </c>
      <c r="CV1179">
        <v>0</v>
      </c>
      <c r="CW1179">
        <v>0</v>
      </c>
      <c r="CX1179">
        <v>0</v>
      </c>
      <c r="CY1179">
        <v>0</v>
      </c>
      <c r="CZ1179"/>
      <c r="DA1179"/>
      <c r="DB1179"/>
      <c r="DC1179" t="s">
        <v>6190</v>
      </c>
      <c r="DD1179"/>
      <c r="DE1179">
        <v>17.9842</v>
      </c>
      <c r="DF1179" t="s">
        <v>6191</v>
      </c>
      <c r="DG1179">
        <v>0</v>
      </c>
      <c r="DH1179"/>
      <c r="DI1179"/>
      <c r="DJ1179"/>
      <c r="DK1179" t="s">
        <v>6191</v>
      </c>
      <c r="DL1179"/>
      <c r="DM1179"/>
      <c r="DN1179"/>
      <c r="DO1179"/>
      <c r="DP1179"/>
      <c r="DQ1179"/>
      <c r="DR1179"/>
      <c r="DS1179"/>
    </row>
    <row r="1180" spans="1:123">
      <c r="A1180"/>
      <c r="B1180" t="s">
        <v>715</v>
      </c>
      <c r="C1180" t="s">
        <v>6182</v>
      </c>
      <c r="D1180" t="s">
        <v>717</v>
      </c>
      <c r="E1180" t="s">
        <v>718</v>
      </c>
      <c r="F1180" t="s">
        <v>6183</v>
      </c>
      <c r="G1180" t="s">
        <v>5357</v>
      </c>
      <c r="H1180" t="s">
        <v>127</v>
      </c>
      <c r="I1180">
        <v>1</v>
      </c>
      <c r="J1180" t="s">
        <v>128</v>
      </c>
      <c r="K1180" t="s">
        <v>721</v>
      </c>
      <c r="L1180" t="s">
        <v>721</v>
      </c>
      <c r="M1180" t="s">
        <v>187</v>
      </c>
      <c r="N1180" t="s">
        <v>187</v>
      </c>
      <c r="O1180">
        <v>20676580</v>
      </c>
      <c r="P1180"/>
      <c r="Q1180" t="s">
        <v>149</v>
      </c>
      <c r="R1180">
        <v>0</v>
      </c>
      <c r="S1180">
        <v>0</v>
      </c>
      <c r="T1180" t="s">
        <v>822</v>
      </c>
      <c r="U1180" t="s">
        <v>822</v>
      </c>
      <c r="V1180"/>
      <c r="W1180" t="s">
        <v>151</v>
      </c>
      <c r="X1180" t="s">
        <v>133</v>
      </c>
      <c r="Y1180">
        <v>0</v>
      </c>
      <c r="Z1180">
        <v>0</v>
      </c>
      <c r="AA1180" t="s">
        <v>152</v>
      </c>
      <c r="AB1180">
        <v>0</v>
      </c>
      <c r="AC1180" t="s">
        <v>6188</v>
      </c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BT1180"/>
      <c r="BU1180"/>
      <c r="BV1180"/>
      <c r="BW1180"/>
      <c r="BX1180"/>
      <c r="BY1180"/>
      <c r="BZ1180"/>
      <c r="CA1180"/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525708</v>
      </c>
      <c r="CI1180" t="s">
        <v>137</v>
      </c>
      <c r="CJ1180">
        <v>2.3</v>
      </c>
      <c r="CK1180" t="s">
        <v>465</v>
      </c>
      <c r="CL1180">
        <v>160755</v>
      </c>
      <c r="CM1180" t="s">
        <v>136</v>
      </c>
      <c r="CN1180">
        <v>2.3</v>
      </c>
      <c r="CO1180">
        <v>17</v>
      </c>
      <c r="CP1180" t="s">
        <v>139</v>
      </c>
      <c r="CQ1180" t="s">
        <v>3017</v>
      </c>
      <c r="CR1180"/>
      <c r="CS1180"/>
      <c r="CT1180"/>
      <c r="CU1180"/>
      <c r="CV1180"/>
      <c r="CW1180"/>
      <c r="CX1180"/>
      <c r="CY1180"/>
      <c r="CZ1180"/>
      <c r="DA1180"/>
      <c r="DB1180"/>
      <c r="DC1180"/>
      <c r="DD1180"/>
      <c r="DE1180"/>
      <c r="DF1180"/>
      <c r="DG1180"/>
      <c r="DH1180"/>
      <c r="DI1180"/>
      <c r="DJ1180"/>
      <c r="DK1180"/>
      <c r="DL1180"/>
      <c r="DM1180"/>
      <c r="DN1180"/>
      <c r="DO1180"/>
      <c r="DP1180"/>
      <c r="DQ1180"/>
      <c r="DR1180"/>
      <c r="DS1180"/>
    </row>
    <row r="1181" spans="1:123">
      <c r="A1181"/>
      <c r="B1181" t="s">
        <v>715</v>
      </c>
      <c r="C1181" t="s">
        <v>6182</v>
      </c>
      <c r="D1181" t="s">
        <v>717</v>
      </c>
      <c r="E1181" t="s">
        <v>718</v>
      </c>
      <c r="F1181" t="s">
        <v>6183</v>
      </c>
      <c r="G1181" t="s">
        <v>5357</v>
      </c>
      <c r="H1181" t="s">
        <v>127</v>
      </c>
      <c r="I1181">
        <v>1</v>
      </c>
      <c r="J1181" t="s">
        <v>128</v>
      </c>
      <c r="K1181" t="s">
        <v>721</v>
      </c>
      <c r="L1181" t="s">
        <v>721</v>
      </c>
      <c r="M1181" t="s">
        <v>187</v>
      </c>
      <c r="N1181" t="s">
        <v>187</v>
      </c>
      <c r="O1181">
        <v>20676615</v>
      </c>
      <c r="P1181"/>
      <c r="Q1181" t="s">
        <v>500</v>
      </c>
      <c r="R1181"/>
      <c r="S1181"/>
      <c r="T1181" t="s">
        <v>501</v>
      </c>
      <c r="U1181" t="s">
        <v>501</v>
      </c>
      <c r="V1181"/>
      <c r="W1181" t="s">
        <v>251</v>
      </c>
      <c r="X1181" t="s">
        <v>133</v>
      </c>
      <c r="Y1181"/>
      <c r="Z1181"/>
      <c r="AA1181" t="s">
        <v>134</v>
      </c>
      <c r="AB1181">
        <v>0</v>
      </c>
      <c r="AC1181" t="s">
        <v>6192</v>
      </c>
      <c r="AD1181" t="s">
        <v>136</v>
      </c>
      <c r="AE1181">
        <v>17.7145</v>
      </c>
      <c r="AF1181">
        <v>0</v>
      </c>
      <c r="AG1181"/>
      <c r="AH1181">
        <v>0</v>
      </c>
      <c r="AI1181"/>
      <c r="AJ1181">
        <v>89</v>
      </c>
      <c r="AK1181"/>
      <c r="AL1181">
        <v>45</v>
      </c>
      <c r="AM1181"/>
      <c r="AN1181">
        <v>0</v>
      </c>
      <c r="AO1181"/>
      <c r="AP1181">
        <v>0</v>
      </c>
      <c r="AQ1181"/>
      <c r="AR1181">
        <v>145</v>
      </c>
      <c r="AS1181"/>
      <c r="AT1181">
        <v>0</v>
      </c>
      <c r="AU1181"/>
      <c r="AV1181">
        <v>0</v>
      </c>
      <c r="AW1181"/>
      <c r="AX1181">
        <v>11</v>
      </c>
      <c r="AY1181"/>
      <c r="AZ1181">
        <v>11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/>
      <c r="BL1181">
        <v>0</v>
      </c>
      <c r="BM1181"/>
      <c r="BN1181"/>
      <c r="BO1181">
        <v>0</v>
      </c>
      <c r="BP1181"/>
      <c r="BQ1181">
        <v>0</v>
      </c>
      <c r="BR1181">
        <v>112.5</v>
      </c>
      <c r="BS1181"/>
      <c r="BT1181">
        <v>0</v>
      </c>
      <c r="BU1181"/>
      <c r="BV1181">
        <v>4</v>
      </c>
      <c r="BW1181"/>
      <c r="BX1181">
        <v>0</v>
      </c>
      <c r="BY1181"/>
      <c r="BZ1181"/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525038</v>
      </c>
      <c r="CI1181" t="s">
        <v>137</v>
      </c>
      <c r="CJ1181">
        <v>349.16</v>
      </c>
      <c r="CK1181" t="s">
        <v>154</v>
      </c>
      <c r="CL1181">
        <v>161055</v>
      </c>
      <c r="CM1181" t="s">
        <v>136</v>
      </c>
      <c r="CN1181">
        <v>349.16</v>
      </c>
      <c r="CO1181">
        <v>9</v>
      </c>
      <c r="CP1181" t="s">
        <v>882</v>
      </c>
      <c r="CQ1181" t="s">
        <v>3017</v>
      </c>
      <c r="CR1181"/>
      <c r="CS1181" t="s">
        <v>6192</v>
      </c>
      <c r="CT1181" t="s">
        <v>6193</v>
      </c>
      <c r="CU1181" t="s">
        <v>896</v>
      </c>
      <c r="CV1181">
        <v>0</v>
      </c>
      <c r="CW1181" t="s">
        <v>585</v>
      </c>
      <c r="CX1181" t="s">
        <v>242</v>
      </c>
      <c r="CY1181" t="s">
        <v>242</v>
      </c>
      <c r="CZ1181"/>
      <c r="DA1181"/>
      <c r="DB1181"/>
      <c r="DC1181"/>
      <c r="DD1181"/>
      <c r="DE1181">
        <v>17.8905</v>
      </c>
      <c r="DF1181" t="s">
        <v>6194</v>
      </c>
      <c r="DG1181">
        <v>0</v>
      </c>
      <c r="DH1181"/>
      <c r="DI1181"/>
      <c r="DJ1181"/>
      <c r="DK1181" t="s">
        <v>6194</v>
      </c>
      <c r="DL1181"/>
      <c r="DM1181"/>
      <c r="DN1181"/>
      <c r="DO1181"/>
      <c r="DP1181"/>
      <c r="DQ1181"/>
      <c r="DR1181"/>
      <c r="DS1181"/>
    </row>
    <row r="1182" spans="1:123">
      <c r="A1182" t="s">
        <v>656</v>
      </c>
      <c r="B1182" t="s">
        <v>715</v>
      </c>
      <c r="C1182" t="s">
        <v>6182</v>
      </c>
      <c r="D1182" t="s">
        <v>717</v>
      </c>
      <c r="E1182" t="s">
        <v>718</v>
      </c>
      <c r="F1182" t="s">
        <v>6183</v>
      </c>
      <c r="G1182" t="s">
        <v>5357</v>
      </c>
      <c r="H1182" t="s">
        <v>127</v>
      </c>
      <c r="I1182">
        <v>1</v>
      </c>
      <c r="J1182" t="s">
        <v>128</v>
      </c>
      <c r="K1182" t="s">
        <v>721</v>
      </c>
      <c r="L1182" t="s">
        <v>721</v>
      </c>
      <c r="M1182" t="s">
        <v>187</v>
      </c>
      <c r="N1182" t="s">
        <v>187</v>
      </c>
      <c r="O1182">
        <v>20676634</v>
      </c>
      <c r="P1182" t="s">
        <v>2115</v>
      </c>
      <c r="Q1182" t="s">
        <v>149</v>
      </c>
      <c r="R1182"/>
      <c r="S1182"/>
      <c r="T1182" t="s">
        <v>1492</v>
      </c>
      <c r="U1182" t="s">
        <v>1492</v>
      </c>
      <c r="V1182"/>
      <c r="W1182" t="s">
        <v>151</v>
      </c>
      <c r="X1182" t="s">
        <v>133</v>
      </c>
      <c r="Y1182"/>
      <c r="Z1182"/>
      <c r="AA1182" t="s">
        <v>152</v>
      </c>
      <c r="AB1182">
        <v>1.33</v>
      </c>
      <c r="AC1182" t="s">
        <v>6195</v>
      </c>
      <c r="AD1182" t="s">
        <v>136</v>
      </c>
      <c r="AE1182">
        <v>17.7145</v>
      </c>
      <c r="AF1182">
        <v>1.33</v>
      </c>
      <c r="AG1182"/>
      <c r="AH1182">
        <v>0</v>
      </c>
      <c r="AI1182"/>
      <c r="AJ1182">
        <v>30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19.98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/>
      <c r="BL1182">
        <v>38.63</v>
      </c>
      <c r="BM1182"/>
      <c r="BN1182"/>
      <c r="BO1182">
        <v>0</v>
      </c>
      <c r="BP1182"/>
      <c r="BQ1182">
        <v>0</v>
      </c>
      <c r="BR1182">
        <v>0</v>
      </c>
      <c r="BS1182"/>
      <c r="BT1182">
        <v>0</v>
      </c>
      <c r="BU1182"/>
      <c r="BV1182">
        <v>4</v>
      </c>
      <c r="BW1182"/>
      <c r="BX1182">
        <v>0</v>
      </c>
      <c r="BY1182"/>
      <c r="BZ1182"/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525034</v>
      </c>
      <c r="CI1182" t="s">
        <v>137</v>
      </c>
      <c r="CJ1182">
        <v>59.31</v>
      </c>
      <c r="CK1182" t="s">
        <v>154</v>
      </c>
      <c r="CL1182">
        <v>161220</v>
      </c>
      <c r="CM1182" t="s">
        <v>136</v>
      </c>
      <c r="CN1182">
        <v>59.31</v>
      </c>
      <c r="CO1182">
        <v>874.97</v>
      </c>
      <c r="CP1182" t="s">
        <v>139</v>
      </c>
      <c r="CQ1182" t="s">
        <v>3017</v>
      </c>
      <c r="CR1182"/>
      <c r="CS1182" t="s">
        <v>6195</v>
      </c>
      <c r="CT1182" t="s">
        <v>6196</v>
      </c>
      <c r="CU1182" t="s">
        <v>988</v>
      </c>
      <c r="CV1182">
        <v>0</v>
      </c>
      <c r="CW1182">
        <v>0</v>
      </c>
      <c r="CX1182">
        <v>0</v>
      </c>
      <c r="CY1182">
        <v>0</v>
      </c>
      <c r="CZ1182"/>
      <c r="DA1182"/>
      <c r="DB1182"/>
      <c r="DC1182" t="s">
        <v>6197</v>
      </c>
      <c r="DD1182"/>
      <c r="DE1182">
        <v>17.8905</v>
      </c>
      <c r="DF1182" t="s">
        <v>6198</v>
      </c>
      <c r="DG1182">
        <v>0</v>
      </c>
      <c r="DH1182"/>
      <c r="DI1182"/>
      <c r="DJ1182"/>
      <c r="DK1182" t="s">
        <v>6198</v>
      </c>
      <c r="DL1182"/>
      <c r="DM1182"/>
      <c r="DN1182"/>
      <c r="DO1182"/>
      <c r="DP1182"/>
      <c r="DQ1182"/>
      <c r="DR1182"/>
      <c r="DS1182"/>
    </row>
    <row r="1183" spans="1:123">
      <c r="A1183" t="s">
        <v>656</v>
      </c>
      <c r="B1183" t="s">
        <v>715</v>
      </c>
      <c r="C1183" t="s">
        <v>6182</v>
      </c>
      <c r="D1183" t="s">
        <v>717</v>
      </c>
      <c r="E1183" t="s">
        <v>718</v>
      </c>
      <c r="F1183" t="s">
        <v>6183</v>
      </c>
      <c r="G1183" t="s">
        <v>5357</v>
      </c>
      <c r="H1183" t="s">
        <v>127</v>
      </c>
      <c r="I1183">
        <v>1</v>
      </c>
      <c r="J1183" t="s">
        <v>128</v>
      </c>
      <c r="K1183" t="s">
        <v>721</v>
      </c>
      <c r="L1183" t="s">
        <v>721</v>
      </c>
      <c r="M1183" t="s">
        <v>187</v>
      </c>
      <c r="N1183" t="s">
        <v>187</v>
      </c>
      <c r="O1183">
        <v>20676635</v>
      </c>
      <c r="P1183" t="s">
        <v>2115</v>
      </c>
      <c r="Q1183" t="s">
        <v>149</v>
      </c>
      <c r="R1183"/>
      <c r="S1183"/>
      <c r="T1183" t="s">
        <v>1492</v>
      </c>
      <c r="U1183" t="s">
        <v>1492</v>
      </c>
      <c r="V1183"/>
      <c r="W1183" t="s">
        <v>151</v>
      </c>
      <c r="X1183" t="s">
        <v>133</v>
      </c>
      <c r="Y1183"/>
      <c r="Z1183"/>
      <c r="AA1183" t="s">
        <v>152</v>
      </c>
      <c r="AB1183">
        <v>1</v>
      </c>
      <c r="AC1183" t="s">
        <v>6199</v>
      </c>
      <c r="AD1183" t="s">
        <v>136</v>
      </c>
      <c r="AE1183">
        <v>17.7145</v>
      </c>
      <c r="AF1183">
        <v>1</v>
      </c>
      <c r="AG1183"/>
      <c r="AH1183">
        <v>0</v>
      </c>
      <c r="AI1183"/>
      <c r="AJ1183">
        <v>30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15</v>
      </c>
      <c r="AS1183"/>
      <c r="AT1183">
        <v>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/>
      <c r="BL1183">
        <v>29</v>
      </c>
      <c r="BM1183"/>
      <c r="BN1183"/>
      <c r="BO1183">
        <v>0</v>
      </c>
      <c r="BP1183"/>
      <c r="BQ1183">
        <v>0</v>
      </c>
      <c r="BR1183">
        <v>0</v>
      </c>
      <c r="BS1183"/>
      <c r="BT1183">
        <v>0</v>
      </c>
      <c r="BU1183"/>
      <c r="BV1183">
        <v>4</v>
      </c>
      <c r="BW1183"/>
      <c r="BX1183">
        <v>0</v>
      </c>
      <c r="BY1183"/>
      <c r="BZ1183"/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525036</v>
      </c>
      <c r="CI1183" t="s">
        <v>137</v>
      </c>
      <c r="CJ1183">
        <v>53.2</v>
      </c>
      <c r="CK1183" t="s">
        <v>154</v>
      </c>
      <c r="CL1183">
        <v>161220</v>
      </c>
      <c r="CM1183" t="s">
        <v>136</v>
      </c>
      <c r="CN1183">
        <v>53.2</v>
      </c>
      <c r="CO1183">
        <v>874.97</v>
      </c>
      <c r="CP1183" t="s">
        <v>139</v>
      </c>
      <c r="CQ1183" t="s">
        <v>3017</v>
      </c>
      <c r="CR1183"/>
      <c r="CS1183" t="s">
        <v>6199</v>
      </c>
      <c r="CT1183" t="s">
        <v>1115</v>
      </c>
      <c r="CU1183" t="s">
        <v>988</v>
      </c>
      <c r="CV1183">
        <v>0</v>
      </c>
      <c r="CW1183">
        <v>0</v>
      </c>
      <c r="CX1183">
        <v>0</v>
      </c>
      <c r="CY1183">
        <v>0</v>
      </c>
      <c r="CZ1183"/>
      <c r="DA1183"/>
      <c r="DB1183"/>
      <c r="DC1183" t="s">
        <v>2298</v>
      </c>
      <c r="DD1183"/>
      <c r="DE1183">
        <v>17.8905</v>
      </c>
      <c r="DF1183" t="s">
        <v>2794</v>
      </c>
      <c r="DG1183">
        <v>0</v>
      </c>
      <c r="DH1183"/>
      <c r="DI1183"/>
      <c r="DJ1183"/>
      <c r="DK1183" t="s">
        <v>2794</v>
      </c>
      <c r="DL1183"/>
      <c r="DM1183"/>
      <c r="DN1183"/>
      <c r="DO1183"/>
      <c r="DP1183"/>
      <c r="DQ1183"/>
      <c r="DR1183"/>
      <c r="DS1183"/>
    </row>
    <row r="1184" spans="1:123">
      <c r="A1184" t="s">
        <v>656</v>
      </c>
      <c r="B1184" t="s">
        <v>715</v>
      </c>
      <c r="C1184" t="s">
        <v>6182</v>
      </c>
      <c r="D1184" t="s">
        <v>717</v>
      </c>
      <c r="E1184" t="s">
        <v>718</v>
      </c>
      <c r="F1184" t="s">
        <v>6183</v>
      </c>
      <c r="G1184" t="s">
        <v>5357</v>
      </c>
      <c r="H1184" t="s">
        <v>127</v>
      </c>
      <c r="I1184">
        <v>1</v>
      </c>
      <c r="J1184" t="s">
        <v>128</v>
      </c>
      <c r="K1184" t="s">
        <v>721</v>
      </c>
      <c r="L1184" t="s">
        <v>721</v>
      </c>
      <c r="M1184" t="s">
        <v>187</v>
      </c>
      <c r="N1184" t="s">
        <v>187</v>
      </c>
      <c r="O1184">
        <v>20676636</v>
      </c>
      <c r="P1184" t="s">
        <v>2115</v>
      </c>
      <c r="Q1184" t="s">
        <v>149</v>
      </c>
      <c r="R1184"/>
      <c r="S1184"/>
      <c r="T1184" t="s">
        <v>1492</v>
      </c>
      <c r="U1184" t="s">
        <v>1492</v>
      </c>
      <c r="V1184"/>
      <c r="W1184" t="s">
        <v>151</v>
      </c>
      <c r="X1184" t="s">
        <v>133</v>
      </c>
      <c r="Y1184"/>
      <c r="Z1184"/>
      <c r="AA1184" t="s">
        <v>152</v>
      </c>
      <c r="AB1184">
        <v>3.98</v>
      </c>
      <c r="AC1184" t="s">
        <v>6200</v>
      </c>
      <c r="AD1184" t="s">
        <v>136</v>
      </c>
      <c r="AE1184">
        <v>17.7145</v>
      </c>
      <c r="AF1184">
        <v>3.98</v>
      </c>
      <c r="AG1184"/>
      <c r="AH1184">
        <v>0</v>
      </c>
      <c r="AI1184"/>
      <c r="AJ1184">
        <v>30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59.76</v>
      </c>
      <c r="AS1184"/>
      <c r="AT1184">
        <v>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/>
      <c r="BK1184"/>
      <c r="BL1184">
        <v>115.54</v>
      </c>
      <c r="BM1184"/>
      <c r="BN1184"/>
      <c r="BO1184">
        <v>0</v>
      </c>
      <c r="BP1184"/>
      <c r="BQ1184">
        <v>0</v>
      </c>
      <c r="BR1184">
        <v>0</v>
      </c>
      <c r="BS1184"/>
      <c r="BT1184">
        <v>0</v>
      </c>
      <c r="BU1184"/>
      <c r="BV1184">
        <v>4</v>
      </c>
      <c r="BW1184"/>
      <c r="BX1184">
        <v>0</v>
      </c>
      <c r="BY1184"/>
      <c r="BZ1184"/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525039</v>
      </c>
      <c r="CI1184" t="s">
        <v>137</v>
      </c>
      <c r="CJ1184">
        <v>108.1</v>
      </c>
      <c r="CK1184" t="s">
        <v>154</v>
      </c>
      <c r="CL1184">
        <v>161220</v>
      </c>
      <c r="CM1184" t="s">
        <v>136</v>
      </c>
      <c r="CN1184">
        <v>108.1</v>
      </c>
      <c r="CO1184">
        <v>874.97</v>
      </c>
      <c r="CP1184" t="s">
        <v>139</v>
      </c>
      <c r="CQ1184" t="s">
        <v>3017</v>
      </c>
      <c r="CR1184"/>
      <c r="CS1184" t="s">
        <v>6200</v>
      </c>
      <c r="CT1184" t="s">
        <v>6201</v>
      </c>
      <c r="CU1184" t="s">
        <v>988</v>
      </c>
      <c r="CV1184">
        <v>0</v>
      </c>
      <c r="CW1184">
        <v>0</v>
      </c>
      <c r="CX1184">
        <v>0</v>
      </c>
      <c r="CY1184">
        <v>0</v>
      </c>
      <c r="CZ1184"/>
      <c r="DA1184"/>
      <c r="DB1184"/>
      <c r="DC1184" t="s">
        <v>6202</v>
      </c>
      <c r="DD1184"/>
      <c r="DE1184">
        <v>17.8905</v>
      </c>
      <c r="DF1184" t="s">
        <v>6203</v>
      </c>
      <c r="DG1184">
        <v>0</v>
      </c>
      <c r="DH1184"/>
      <c r="DI1184"/>
      <c r="DJ1184"/>
      <c r="DK1184" t="s">
        <v>6203</v>
      </c>
      <c r="DL1184"/>
      <c r="DM1184"/>
      <c r="DN1184"/>
      <c r="DO1184"/>
      <c r="DP1184"/>
      <c r="DQ1184"/>
      <c r="DR1184"/>
      <c r="DS1184"/>
    </row>
    <row r="1185" spans="1:123">
      <c r="A1185" t="s">
        <v>656</v>
      </c>
      <c r="B1185" t="s">
        <v>715</v>
      </c>
      <c r="C1185" t="s">
        <v>6182</v>
      </c>
      <c r="D1185" t="s">
        <v>717</v>
      </c>
      <c r="E1185" t="s">
        <v>718</v>
      </c>
      <c r="F1185" t="s">
        <v>6183</v>
      </c>
      <c r="G1185" t="s">
        <v>5357</v>
      </c>
      <c r="H1185" t="s">
        <v>127</v>
      </c>
      <c r="I1185">
        <v>1</v>
      </c>
      <c r="J1185" t="s">
        <v>128</v>
      </c>
      <c r="K1185" t="s">
        <v>721</v>
      </c>
      <c r="L1185" t="s">
        <v>721</v>
      </c>
      <c r="M1185" t="s">
        <v>187</v>
      </c>
      <c r="N1185" t="s">
        <v>187</v>
      </c>
      <c r="O1185">
        <v>20676637</v>
      </c>
      <c r="P1185" t="s">
        <v>2115</v>
      </c>
      <c r="Q1185" t="s">
        <v>149</v>
      </c>
      <c r="R1185"/>
      <c r="S1185"/>
      <c r="T1185" t="s">
        <v>1492</v>
      </c>
      <c r="U1185" t="s">
        <v>1492</v>
      </c>
      <c r="V1185"/>
      <c r="W1185" t="s">
        <v>151</v>
      </c>
      <c r="X1185" t="s">
        <v>133</v>
      </c>
      <c r="Y1185"/>
      <c r="Z1185"/>
      <c r="AA1185" t="s">
        <v>152</v>
      </c>
      <c r="AB1185">
        <v>1.81</v>
      </c>
      <c r="AC1185" t="s">
        <v>6204</v>
      </c>
      <c r="AD1185" t="s">
        <v>136</v>
      </c>
      <c r="AE1185">
        <v>17.7145</v>
      </c>
      <c r="AF1185">
        <v>1.81</v>
      </c>
      <c r="AG1185"/>
      <c r="AH1185">
        <v>0</v>
      </c>
      <c r="AI1185"/>
      <c r="AJ1185">
        <v>30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27.18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/>
      <c r="BK1185"/>
      <c r="BL1185">
        <v>52.55</v>
      </c>
      <c r="BM1185"/>
      <c r="BN1185"/>
      <c r="BO1185">
        <v>0</v>
      </c>
      <c r="BP1185"/>
      <c r="BQ1185">
        <v>0</v>
      </c>
      <c r="BR1185">
        <v>0</v>
      </c>
      <c r="BS1185"/>
      <c r="BT1185">
        <v>0</v>
      </c>
      <c r="BU1185"/>
      <c r="BV1185">
        <v>4</v>
      </c>
      <c r="BW1185"/>
      <c r="BX1185">
        <v>0</v>
      </c>
      <c r="BY1185"/>
      <c r="BZ1185"/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525042</v>
      </c>
      <c r="CI1185" t="s">
        <v>137</v>
      </c>
      <c r="CJ1185">
        <v>68.14</v>
      </c>
      <c r="CK1185" t="s">
        <v>154</v>
      </c>
      <c r="CL1185">
        <v>161220</v>
      </c>
      <c r="CM1185" t="s">
        <v>136</v>
      </c>
      <c r="CN1185">
        <v>68.14</v>
      </c>
      <c r="CO1185">
        <v>874.97</v>
      </c>
      <c r="CP1185" t="s">
        <v>139</v>
      </c>
      <c r="CQ1185" t="s">
        <v>3017</v>
      </c>
      <c r="CR1185"/>
      <c r="CS1185" t="s">
        <v>6204</v>
      </c>
      <c r="CT1185" t="s">
        <v>6205</v>
      </c>
      <c r="CU1185" t="s">
        <v>988</v>
      </c>
      <c r="CV1185">
        <v>0</v>
      </c>
      <c r="CW1185">
        <v>0</v>
      </c>
      <c r="CX1185">
        <v>0</v>
      </c>
      <c r="CY1185">
        <v>0</v>
      </c>
      <c r="CZ1185"/>
      <c r="DA1185"/>
      <c r="DB1185"/>
      <c r="DC1185" t="s">
        <v>6206</v>
      </c>
      <c r="DD1185"/>
      <c r="DE1185">
        <v>17.8905</v>
      </c>
      <c r="DF1185" t="s">
        <v>6207</v>
      </c>
      <c r="DG1185">
        <v>0</v>
      </c>
      <c r="DH1185"/>
      <c r="DI1185"/>
      <c r="DJ1185"/>
      <c r="DK1185" t="s">
        <v>6207</v>
      </c>
      <c r="DL1185"/>
      <c r="DM1185"/>
      <c r="DN1185"/>
      <c r="DO1185"/>
      <c r="DP1185"/>
      <c r="DQ1185"/>
      <c r="DR1185"/>
      <c r="DS1185"/>
    </row>
    <row r="1186" spans="1:123">
      <c r="A1186"/>
      <c r="B1186" t="s">
        <v>715</v>
      </c>
      <c r="C1186" t="s">
        <v>6182</v>
      </c>
      <c r="D1186" t="s">
        <v>717</v>
      </c>
      <c r="E1186" t="s">
        <v>718</v>
      </c>
      <c r="F1186" t="s">
        <v>6183</v>
      </c>
      <c r="G1186" t="s">
        <v>5357</v>
      </c>
      <c r="H1186" t="s">
        <v>127</v>
      </c>
      <c r="I1186">
        <v>1</v>
      </c>
      <c r="J1186" t="s">
        <v>128</v>
      </c>
      <c r="K1186" t="s">
        <v>721</v>
      </c>
      <c r="L1186" t="s">
        <v>721</v>
      </c>
      <c r="M1186" t="s">
        <v>187</v>
      </c>
      <c r="N1186" t="s">
        <v>187</v>
      </c>
      <c r="O1186">
        <v>22136855</v>
      </c>
      <c r="P1186"/>
      <c r="Q1186" t="s">
        <v>500</v>
      </c>
      <c r="R1186"/>
      <c r="S1186"/>
      <c r="T1186" t="s">
        <v>501</v>
      </c>
      <c r="U1186" t="s">
        <v>501</v>
      </c>
      <c r="V1186"/>
      <c r="W1186" t="s">
        <v>251</v>
      </c>
      <c r="X1186" t="s">
        <v>133</v>
      </c>
      <c r="Y1186"/>
      <c r="Z1186"/>
      <c r="AA1186" t="s">
        <v>134</v>
      </c>
      <c r="AB1186">
        <v>0</v>
      </c>
      <c r="AC1186" t="s">
        <v>6208</v>
      </c>
      <c r="AD1186" t="s">
        <v>136</v>
      </c>
      <c r="AE1186">
        <v>17.7145</v>
      </c>
      <c r="AF1186">
        <v>0</v>
      </c>
      <c r="AG1186"/>
      <c r="AH1186">
        <v>0</v>
      </c>
      <c r="AI1186"/>
      <c r="AJ1186">
        <v>89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352.35</v>
      </c>
      <c r="AS1186"/>
      <c r="AT1186">
        <v>0</v>
      </c>
      <c r="AU1186"/>
      <c r="AV1186">
        <v>0</v>
      </c>
      <c r="AW1186"/>
      <c r="AX1186">
        <v>11</v>
      </c>
      <c r="AY1186"/>
      <c r="AZ1186">
        <v>11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183.22</v>
      </c>
      <c r="BI1186"/>
      <c r="BJ1186"/>
      <c r="BK1186"/>
      <c r="BL1186">
        <v>0</v>
      </c>
      <c r="BM1186"/>
      <c r="BN1186"/>
      <c r="BO1186">
        <v>0</v>
      </c>
      <c r="BP1186"/>
      <c r="BQ1186">
        <v>0</v>
      </c>
      <c r="BR1186">
        <v>271.65</v>
      </c>
      <c r="BS1186"/>
      <c r="BT1186">
        <v>0</v>
      </c>
      <c r="BU1186"/>
      <c r="BV1186">
        <v>4</v>
      </c>
      <c r="BW1186"/>
      <c r="BX1186">
        <v>0</v>
      </c>
      <c r="BY1186"/>
      <c r="BZ1186"/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525043</v>
      </c>
      <c r="CI1186" t="s">
        <v>137</v>
      </c>
      <c r="CJ1186">
        <v>537.49</v>
      </c>
      <c r="CK1186" t="s">
        <v>154</v>
      </c>
      <c r="CL1186">
        <v>161055</v>
      </c>
      <c r="CM1186" t="s">
        <v>136</v>
      </c>
      <c r="CN1186">
        <v>537.49</v>
      </c>
      <c r="CO1186">
        <v>9</v>
      </c>
      <c r="CP1186" t="s">
        <v>882</v>
      </c>
      <c r="CQ1186" t="s">
        <v>3017</v>
      </c>
      <c r="CR1186"/>
      <c r="CS1186" t="s">
        <v>6208</v>
      </c>
      <c r="CT1186" t="s">
        <v>6209</v>
      </c>
      <c r="CU1186" t="s">
        <v>896</v>
      </c>
      <c r="CV1186">
        <v>0</v>
      </c>
      <c r="CW1186">
        <v>0</v>
      </c>
      <c r="CX1186" t="s">
        <v>242</v>
      </c>
      <c r="CY1186" t="s">
        <v>242</v>
      </c>
      <c r="CZ1186"/>
      <c r="DA1186"/>
      <c r="DB1186"/>
      <c r="DC1186"/>
      <c r="DD1186"/>
      <c r="DE1186">
        <v>17.8905</v>
      </c>
      <c r="DF1186" t="s">
        <v>6210</v>
      </c>
      <c r="DG1186">
        <v>0</v>
      </c>
      <c r="DH1186"/>
      <c r="DI1186"/>
      <c r="DJ1186" t="s">
        <v>6211</v>
      </c>
      <c r="DK1186" t="s">
        <v>6212</v>
      </c>
      <c r="DL1186"/>
      <c r="DM1186"/>
      <c r="DN1186"/>
      <c r="DO1186"/>
      <c r="DP1186"/>
      <c r="DQ1186"/>
      <c r="DR1186"/>
      <c r="DS1186"/>
    </row>
    <row r="1187" spans="1:123">
      <c r="A1187" t="s">
        <v>247</v>
      </c>
      <c r="B1187" t="s">
        <v>715</v>
      </c>
      <c r="C1187" t="s">
        <v>6182</v>
      </c>
      <c r="D1187" t="s">
        <v>717</v>
      </c>
      <c r="E1187" t="s">
        <v>718</v>
      </c>
      <c r="F1187" t="s">
        <v>6183</v>
      </c>
      <c r="G1187" t="s">
        <v>5357</v>
      </c>
      <c r="H1187" t="s">
        <v>127</v>
      </c>
      <c r="I1187">
        <v>1</v>
      </c>
      <c r="J1187" t="s">
        <v>128</v>
      </c>
      <c r="K1187" t="s">
        <v>2128</v>
      </c>
      <c r="L1187" t="s">
        <v>721</v>
      </c>
      <c r="M1187" t="s">
        <v>187</v>
      </c>
      <c r="N1187" t="s">
        <v>187</v>
      </c>
      <c r="O1187">
        <v>22137360</v>
      </c>
      <c r="P1187" t="s">
        <v>6213</v>
      </c>
      <c r="Q1187" t="s">
        <v>249</v>
      </c>
      <c r="R1187"/>
      <c r="S1187"/>
      <c r="T1187" t="s">
        <v>2130</v>
      </c>
      <c r="U1187" t="s">
        <v>2130</v>
      </c>
      <c r="V1187"/>
      <c r="W1187" t="s">
        <v>251</v>
      </c>
      <c r="X1187" t="s">
        <v>133</v>
      </c>
      <c r="Y1187"/>
      <c r="Z1187"/>
      <c r="AA1187" t="s">
        <v>152</v>
      </c>
      <c r="AB1187">
        <v>50.69</v>
      </c>
      <c r="AC1187" t="s">
        <v>6214</v>
      </c>
      <c r="AD1187" t="s">
        <v>136</v>
      </c>
      <c r="AE1187">
        <v>17.7145</v>
      </c>
      <c r="AF1187">
        <v>50.69</v>
      </c>
      <c r="AG1187"/>
      <c r="AH1187">
        <v>0</v>
      </c>
      <c r="AI1187"/>
      <c r="AJ1187">
        <v>25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69.12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/>
      <c r="BL1187">
        <v>179.71</v>
      </c>
      <c r="BM1187"/>
      <c r="BN1187"/>
      <c r="BO1187">
        <v>0</v>
      </c>
      <c r="BP1187"/>
      <c r="BQ1187">
        <v>0</v>
      </c>
      <c r="BR1187">
        <v>0</v>
      </c>
      <c r="BS1187"/>
      <c r="BT1187">
        <v>0</v>
      </c>
      <c r="BU1187"/>
      <c r="BV1187">
        <v>4</v>
      </c>
      <c r="BW1187"/>
      <c r="BX1187">
        <v>0</v>
      </c>
      <c r="BY1187"/>
      <c r="BZ1187"/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525242</v>
      </c>
      <c r="CI1187" t="s">
        <v>137</v>
      </c>
      <c r="CJ1187">
        <v>159.87</v>
      </c>
      <c r="CK1187" t="s">
        <v>199</v>
      </c>
      <c r="CL1187">
        <v>160342</v>
      </c>
      <c r="CM1187" t="s">
        <v>136</v>
      </c>
      <c r="CN1187">
        <v>159.87</v>
      </c>
      <c r="CO1187">
        <v>4</v>
      </c>
      <c r="CP1187" t="s">
        <v>139</v>
      </c>
      <c r="CQ1187" t="s">
        <v>806</v>
      </c>
      <c r="CR1187"/>
      <c r="CS1187" t="s">
        <v>6214</v>
      </c>
      <c r="CT1187" t="s">
        <v>6215</v>
      </c>
      <c r="CU1187" t="s">
        <v>621</v>
      </c>
      <c r="CV1187">
        <v>0</v>
      </c>
      <c r="CW1187">
        <v>0</v>
      </c>
      <c r="CX1187">
        <v>0</v>
      </c>
      <c r="CY1187">
        <v>0</v>
      </c>
      <c r="CZ1187"/>
      <c r="DA1187"/>
      <c r="DB1187"/>
      <c r="DC1187" t="s">
        <v>6216</v>
      </c>
      <c r="DD1187"/>
      <c r="DE1187">
        <v>17.9587</v>
      </c>
      <c r="DF1187" t="s">
        <v>6217</v>
      </c>
      <c r="DG1187">
        <v>0</v>
      </c>
      <c r="DH1187"/>
      <c r="DI1187"/>
      <c r="DJ1187"/>
      <c r="DK1187" t="s">
        <v>6217</v>
      </c>
      <c r="DL1187"/>
      <c r="DM1187"/>
      <c r="DN1187"/>
      <c r="DO1187"/>
      <c r="DP1187"/>
      <c r="DQ1187"/>
      <c r="DR1187"/>
      <c r="DS1187"/>
    </row>
    <row r="1188" spans="1:123">
      <c r="A1188" t="s">
        <v>714</v>
      </c>
      <c r="B1188" t="s">
        <v>715</v>
      </c>
      <c r="C1188" t="s">
        <v>6182</v>
      </c>
      <c r="D1188" t="s">
        <v>717</v>
      </c>
      <c r="E1188" t="s">
        <v>718</v>
      </c>
      <c r="F1188" t="s">
        <v>6183</v>
      </c>
      <c r="G1188" t="s">
        <v>5357</v>
      </c>
      <c r="H1188" t="s">
        <v>127</v>
      </c>
      <c r="I1188">
        <v>1</v>
      </c>
      <c r="J1188" t="s">
        <v>128</v>
      </c>
      <c r="K1188" t="s">
        <v>2128</v>
      </c>
      <c r="L1188" t="s">
        <v>721</v>
      </c>
      <c r="M1188" t="s">
        <v>187</v>
      </c>
      <c r="N1188" t="s">
        <v>187</v>
      </c>
      <c r="O1188">
        <v>22137803</v>
      </c>
      <c r="P1188" t="s">
        <v>6218</v>
      </c>
      <c r="Q1188" t="s">
        <v>249</v>
      </c>
      <c r="R1188"/>
      <c r="S1188"/>
      <c r="T1188" t="s">
        <v>2130</v>
      </c>
      <c r="U1188" t="s">
        <v>2130</v>
      </c>
      <c r="V1188"/>
      <c r="W1188" t="s">
        <v>251</v>
      </c>
      <c r="X1188" t="s">
        <v>133</v>
      </c>
      <c r="Y1188"/>
      <c r="Z1188"/>
      <c r="AA1188" t="s">
        <v>152</v>
      </c>
      <c r="AB1188">
        <v>183.08</v>
      </c>
      <c r="AC1188" t="s">
        <v>6219</v>
      </c>
      <c r="AD1188" t="s">
        <v>136</v>
      </c>
      <c r="AE1188">
        <v>17.7145</v>
      </c>
      <c r="AF1188">
        <v>183.08</v>
      </c>
      <c r="AG1188"/>
      <c r="AH1188">
        <v>0</v>
      </c>
      <c r="AI1188"/>
      <c r="AJ1188">
        <v>25</v>
      </c>
      <c r="AK1188"/>
      <c r="AL1188">
        <v>0</v>
      </c>
      <c r="AM1188"/>
      <c r="AN1188">
        <v>0</v>
      </c>
      <c r="AO1188"/>
      <c r="AP1188">
        <v>0</v>
      </c>
      <c r="AQ1188"/>
      <c r="AR1188">
        <v>249.66</v>
      </c>
      <c r="AS1188"/>
      <c r="AT1188">
        <v>0</v>
      </c>
      <c r="AU1188"/>
      <c r="AV1188">
        <v>0</v>
      </c>
      <c r="AW1188"/>
      <c r="AX1188">
        <v>0</v>
      </c>
      <c r="AY1188"/>
      <c r="AZ1188">
        <v>0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/>
      <c r="BL1188">
        <v>649.12</v>
      </c>
      <c r="BM1188"/>
      <c r="BN1188"/>
      <c r="BO1188">
        <v>0</v>
      </c>
      <c r="BP1188"/>
      <c r="BQ1188">
        <v>0</v>
      </c>
      <c r="BR1188">
        <v>0</v>
      </c>
      <c r="BS1188"/>
      <c r="BT1188">
        <v>0</v>
      </c>
      <c r="BU1188"/>
      <c r="BV1188">
        <v>4</v>
      </c>
      <c r="BW1188"/>
      <c r="BX1188">
        <v>0</v>
      </c>
      <c r="BY1188"/>
      <c r="BZ1188"/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525241</v>
      </c>
      <c r="CI1188" t="s">
        <v>137</v>
      </c>
      <c r="CJ1188">
        <v>501.69</v>
      </c>
      <c r="CK1188" t="s">
        <v>199</v>
      </c>
      <c r="CL1188">
        <v>160342</v>
      </c>
      <c r="CM1188" t="s">
        <v>136</v>
      </c>
      <c r="CN1188">
        <v>501.69</v>
      </c>
      <c r="CO1188">
        <v>4</v>
      </c>
      <c r="CP1188" t="s">
        <v>139</v>
      </c>
      <c r="CQ1188" t="s">
        <v>806</v>
      </c>
      <c r="CR1188"/>
      <c r="CS1188" t="s">
        <v>6219</v>
      </c>
      <c r="CT1188" t="s">
        <v>6220</v>
      </c>
      <c r="CU1188" t="s">
        <v>621</v>
      </c>
      <c r="CV1188">
        <v>0</v>
      </c>
      <c r="CW1188">
        <v>0</v>
      </c>
      <c r="CX1188">
        <v>0</v>
      </c>
      <c r="CY1188">
        <v>0</v>
      </c>
      <c r="CZ1188"/>
      <c r="DA1188"/>
      <c r="DB1188"/>
      <c r="DC1188" t="s">
        <v>6221</v>
      </c>
      <c r="DD1188"/>
      <c r="DE1188">
        <v>17.9587</v>
      </c>
      <c r="DF1188" t="s">
        <v>6222</v>
      </c>
      <c r="DG1188">
        <v>0</v>
      </c>
      <c r="DH1188"/>
      <c r="DI1188"/>
      <c r="DJ1188"/>
      <c r="DK1188" t="s">
        <v>6222</v>
      </c>
      <c r="DL1188"/>
      <c r="DM1188"/>
      <c r="DN1188"/>
      <c r="DO1188"/>
      <c r="DP1188"/>
      <c r="DQ1188"/>
      <c r="DR1188"/>
      <c r="DS1188"/>
    </row>
    <row r="1189" spans="1:123">
      <c r="A1189"/>
      <c r="B1189" t="s">
        <v>715</v>
      </c>
      <c r="C1189" t="s">
        <v>6182</v>
      </c>
      <c r="D1189" t="s">
        <v>717</v>
      </c>
      <c r="E1189" t="s">
        <v>718</v>
      </c>
      <c r="F1189" t="s">
        <v>6183</v>
      </c>
      <c r="G1189" t="s">
        <v>5357</v>
      </c>
      <c r="H1189" t="s">
        <v>127</v>
      </c>
      <c r="I1189">
        <v>1</v>
      </c>
      <c r="J1189" t="s">
        <v>128</v>
      </c>
      <c r="K1189" t="s">
        <v>6223</v>
      </c>
      <c r="L1189" t="s">
        <v>721</v>
      </c>
      <c r="M1189" t="s">
        <v>187</v>
      </c>
      <c r="N1189" t="s">
        <v>187</v>
      </c>
      <c r="O1189">
        <v>27225381</v>
      </c>
      <c r="P1189"/>
      <c r="Q1189" t="s">
        <v>188</v>
      </c>
      <c r="R1189"/>
      <c r="S1189"/>
      <c r="T1189" t="s">
        <v>189</v>
      </c>
      <c r="U1189" t="s">
        <v>189</v>
      </c>
      <c r="V1189"/>
      <c r="W1189" t="s">
        <v>151</v>
      </c>
      <c r="X1189" t="s">
        <v>133</v>
      </c>
      <c r="Y1189"/>
      <c r="Z1189"/>
      <c r="AA1189" t="s">
        <v>152</v>
      </c>
      <c r="AB1189">
        <v>21.5</v>
      </c>
      <c r="AC1189" t="s">
        <v>6224</v>
      </c>
      <c r="AD1189" t="s">
        <v>136</v>
      </c>
      <c r="AE1189">
        <v>17.7145</v>
      </c>
      <c r="AF1189">
        <v>21.5</v>
      </c>
      <c r="AG1189"/>
      <c r="AH1189">
        <v>0</v>
      </c>
      <c r="AI1189"/>
      <c r="AJ1189">
        <v>35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20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/>
      <c r="BL1189">
        <v>51</v>
      </c>
      <c r="BM1189"/>
      <c r="BN1189"/>
      <c r="BO1189">
        <v>0</v>
      </c>
      <c r="BP1189"/>
      <c r="BQ1189">
        <v>0</v>
      </c>
      <c r="BR1189">
        <v>0</v>
      </c>
      <c r="BS1189"/>
      <c r="BT1189">
        <v>0</v>
      </c>
      <c r="BU1189"/>
      <c r="BV1189">
        <v>4</v>
      </c>
      <c r="BW1189"/>
      <c r="BX1189">
        <v>0</v>
      </c>
      <c r="BY1189"/>
      <c r="BZ1189"/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527015</v>
      </c>
      <c r="CI1189" t="s">
        <v>137</v>
      </c>
      <c r="CJ1189">
        <v>85.3</v>
      </c>
      <c r="CK1189" t="s">
        <v>1111</v>
      </c>
      <c r="CL1189">
        <v>160814</v>
      </c>
      <c r="CM1189" t="s">
        <v>136</v>
      </c>
      <c r="CN1189">
        <v>85.3</v>
      </c>
      <c r="CO1189">
        <v>2</v>
      </c>
      <c r="CP1189" t="s">
        <v>139</v>
      </c>
      <c r="CQ1189" t="s">
        <v>3016</v>
      </c>
      <c r="CR1189"/>
      <c r="CS1189" t="s">
        <v>6224</v>
      </c>
      <c r="CT1189" t="s">
        <v>6225</v>
      </c>
      <c r="CU1189" t="s">
        <v>1768</v>
      </c>
      <c r="CV1189">
        <v>0</v>
      </c>
      <c r="CW1189">
        <v>0</v>
      </c>
      <c r="CX1189">
        <v>0</v>
      </c>
      <c r="CY1189">
        <v>0</v>
      </c>
      <c r="CZ1189"/>
      <c r="DA1189"/>
      <c r="DB1189"/>
      <c r="DC1189" t="s">
        <v>6226</v>
      </c>
      <c r="DD1189"/>
      <c r="DE1189">
        <v>17.283</v>
      </c>
      <c r="DF1189" t="s">
        <v>6227</v>
      </c>
      <c r="DG1189">
        <v>0</v>
      </c>
      <c r="DH1189"/>
      <c r="DI1189"/>
      <c r="DJ1189"/>
      <c r="DK1189" t="s">
        <v>6227</v>
      </c>
      <c r="DL1189"/>
      <c r="DM1189"/>
      <c r="DN1189"/>
      <c r="DO1189"/>
      <c r="DP1189"/>
      <c r="DQ1189"/>
      <c r="DR1189"/>
      <c r="DS1189"/>
    </row>
    <row r="1190" spans="1:123">
      <c r="A1190" t="s">
        <v>714</v>
      </c>
      <c r="B1190" t="s">
        <v>715</v>
      </c>
      <c r="C1190" t="s">
        <v>6182</v>
      </c>
      <c r="D1190" t="s">
        <v>717</v>
      </c>
      <c r="E1190" t="s">
        <v>718</v>
      </c>
      <c r="F1190" t="s">
        <v>6183</v>
      </c>
      <c r="G1190" t="s">
        <v>5357</v>
      </c>
      <c r="H1190" t="s">
        <v>127</v>
      </c>
      <c r="I1190">
        <v>1</v>
      </c>
      <c r="J1190" t="s">
        <v>128</v>
      </c>
      <c r="K1190" t="s">
        <v>5996</v>
      </c>
      <c r="L1190" t="s">
        <v>721</v>
      </c>
      <c r="M1190" t="s">
        <v>187</v>
      </c>
      <c r="N1190" t="s">
        <v>187</v>
      </c>
      <c r="O1190">
        <v>500345017060</v>
      </c>
      <c r="P1190" t="s">
        <v>6228</v>
      </c>
      <c r="Q1190" t="s">
        <v>249</v>
      </c>
      <c r="R1190"/>
      <c r="S1190"/>
      <c r="T1190" t="s">
        <v>6229</v>
      </c>
      <c r="U1190" t="s">
        <v>6229</v>
      </c>
      <c r="V1190"/>
      <c r="W1190" t="s">
        <v>251</v>
      </c>
      <c r="X1190" t="s">
        <v>133</v>
      </c>
      <c r="Y1190"/>
      <c r="Z1190"/>
      <c r="AA1190" t="s">
        <v>152</v>
      </c>
      <c r="AB1190">
        <v>167.7</v>
      </c>
      <c r="AC1190" t="s">
        <v>6230</v>
      </c>
      <c r="AD1190" t="s">
        <v>136</v>
      </c>
      <c r="AE1190">
        <v>17.7145</v>
      </c>
      <c r="AF1190">
        <v>167.7</v>
      </c>
      <c r="AG1190"/>
      <c r="AH1190">
        <v>0</v>
      </c>
      <c r="AI1190"/>
      <c r="AJ1190">
        <v>30</v>
      </c>
      <c r="AK1190"/>
      <c r="AL1190">
        <v>0</v>
      </c>
      <c r="AM1190"/>
      <c r="AN1190">
        <v>269.85</v>
      </c>
      <c r="AO1190"/>
      <c r="AP1190">
        <v>0</v>
      </c>
      <c r="AQ1190"/>
      <c r="AR1190">
        <v>45.74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0</v>
      </c>
      <c r="BI1190"/>
      <c r="BJ1190"/>
      <c r="BK1190"/>
      <c r="BL1190">
        <v>240.87</v>
      </c>
      <c r="BM1190"/>
      <c r="BN1190"/>
      <c r="BO1190">
        <v>4866.02</v>
      </c>
      <c r="BP1190"/>
      <c r="BQ1190">
        <v>0</v>
      </c>
      <c r="BR1190">
        <v>0</v>
      </c>
      <c r="BS1190"/>
      <c r="BT1190">
        <v>0</v>
      </c>
      <c r="BU1190"/>
      <c r="BV1190">
        <v>4</v>
      </c>
      <c r="BW1190"/>
      <c r="BX1190">
        <v>0</v>
      </c>
      <c r="BY1190"/>
      <c r="BZ1190"/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525040</v>
      </c>
      <c r="CI1190" t="s">
        <v>137</v>
      </c>
      <c r="CJ1190">
        <v>568.59</v>
      </c>
      <c r="CK1190" t="s">
        <v>154</v>
      </c>
      <c r="CL1190">
        <v>160512</v>
      </c>
      <c r="CM1190" t="s">
        <v>136</v>
      </c>
      <c r="CN1190">
        <v>568.59</v>
      </c>
      <c r="CO1190">
        <v>856.9</v>
      </c>
      <c r="CP1190" t="s">
        <v>139</v>
      </c>
      <c r="CQ1190" t="s">
        <v>3017</v>
      </c>
      <c r="CR1190"/>
      <c r="CS1190" t="s">
        <v>6230</v>
      </c>
      <c r="CT1190" t="s">
        <v>6231</v>
      </c>
      <c r="CU1190" t="s">
        <v>988</v>
      </c>
      <c r="CV1190">
        <v>0</v>
      </c>
      <c r="CW1190">
        <v>0</v>
      </c>
      <c r="CX1190">
        <v>0</v>
      </c>
      <c r="CY1190">
        <v>0</v>
      </c>
      <c r="CZ1190" t="s">
        <v>6232</v>
      </c>
      <c r="DA1190"/>
      <c r="DB1190"/>
      <c r="DC1190" t="s">
        <v>6233</v>
      </c>
      <c r="DD1190"/>
      <c r="DE1190">
        <v>17.8905</v>
      </c>
      <c r="DF1190" t="s">
        <v>6234</v>
      </c>
      <c r="DG1190">
        <v>0</v>
      </c>
      <c r="DH1190"/>
      <c r="DI1190"/>
      <c r="DJ1190"/>
      <c r="DK1190" t="s">
        <v>6234</v>
      </c>
      <c r="DL1190"/>
      <c r="DM1190"/>
      <c r="DN1190"/>
      <c r="DO1190"/>
      <c r="DP1190" t="s">
        <v>273</v>
      </c>
      <c r="DQ1190"/>
      <c r="DR1190" t="s">
        <v>434</v>
      </c>
      <c r="DS1190" t="s">
        <v>224</v>
      </c>
    </row>
    <row r="1191" spans="1:123">
      <c r="A1191"/>
      <c r="B1191" t="s">
        <v>715</v>
      </c>
      <c r="C1191" t="s">
        <v>6182</v>
      </c>
      <c r="D1191" t="s">
        <v>717</v>
      </c>
      <c r="E1191" t="s">
        <v>718</v>
      </c>
      <c r="F1191" t="s">
        <v>6183</v>
      </c>
      <c r="G1191" t="s">
        <v>5357</v>
      </c>
      <c r="H1191" t="s">
        <v>127</v>
      </c>
      <c r="I1191">
        <v>1</v>
      </c>
      <c r="J1191" t="s">
        <v>128</v>
      </c>
      <c r="K1191" t="s">
        <v>786</v>
      </c>
      <c r="L1191" t="s">
        <v>721</v>
      </c>
      <c r="M1191" t="s">
        <v>187</v>
      </c>
      <c r="N1191" t="s">
        <v>187</v>
      </c>
      <c r="O1191">
        <v>83441921</v>
      </c>
      <c r="P1191"/>
      <c r="Q1191" t="s">
        <v>149</v>
      </c>
      <c r="R1191"/>
      <c r="S1191"/>
      <c r="T1191" t="s">
        <v>231</v>
      </c>
      <c r="U1191" t="s">
        <v>231</v>
      </c>
      <c r="V1191"/>
      <c r="W1191" t="s">
        <v>151</v>
      </c>
      <c r="X1191" t="s">
        <v>133</v>
      </c>
      <c r="Y1191"/>
      <c r="Z1191"/>
      <c r="AA1191" t="s">
        <v>152</v>
      </c>
      <c r="AB1191">
        <v>61.5</v>
      </c>
      <c r="AC1191" t="s">
        <v>6235</v>
      </c>
      <c r="AD1191" t="s">
        <v>136</v>
      </c>
      <c r="AE1191">
        <v>17.7145</v>
      </c>
      <c r="AF1191">
        <v>61.5</v>
      </c>
      <c r="AG1191"/>
      <c r="AH1191">
        <v>0</v>
      </c>
      <c r="AI1191"/>
      <c r="AJ1191">
        <v>40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153.75</v>
      </c>
      <c r="AS1191"/>
      <c r="AT1191">
        <v>0</v>
      </c>
      <c r="AU1191"/>
      <c r="AV1191">
        <v>0.62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/>
      <c r="BL1191">
        <v>362.85</v>
      </c>
      <c r="BM1191"/>
      <c r="BN1191"/>
      <c r="BO1191">
        <v>0</v>
      </c>
      <c r="BP1191"/>
      <c r="BQ1191">
        <v>0</v>
      </c>
      <c r="BR1191">
        <v>0</v>
      </c>
      <c r="BS1191"/>
      <c r="BT1191">
        <v>0</v>
      </c>
      <c r="BU1191"/>
      <c r="BV1191">
        <v>4</v>
      </c>
      <c r="BW1191"/>
      <c r="BX1191">
        <v>0</v>
      </c>
      <c r="BY1191"/>
      <c r="BZ1191"/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526057</v>
      </c>
      <c r="CI1191" t="s">
        <v>137</v>
      </c>
      <c r="CJ1191">
        <v>286.97</v>
      </c>
      <c r="CK1191" t="s">
        <v>295</v>
      </c>
      <c r="CL1191">
        <v>161020</v>
      </c>
      <c r="CM1191" t="s">
        <v>136</v>
      </c>
      <c r="CN1191">
        <v>286.97</v>
      </c>
      <c r="CO1191">
        <v>3</v>
      </c>
      <c r="CP1191" t="s">
        <v>139</v>
      </c>
      <c r="CQ1191" t="s">
        <v>577</v>
      </c>
      <c r="CR1191"/>
      <c r="CS1191" t="s">
        <v>6235</v>
      </c>
      <c r="CT1191" t="s">
        <v>6236</v>
      </c>
      <c r="CU1191" t="s">
        <v>632</v>
      </c>
      <c r="CV1191">
        <v>0</v>
      </c>
      <c r="CW1191">
        <v>0</v>
      </c>
      <c r="CX1191">
        <v>0</v>
      </c>
      <c r="CY1191">
        <v>0</v>
      </c>
      <c r="CZ1191"/>
      <c r="DA1191" t="s">
        <v>6237</v>
      </c>
      <c r="DB1191"/>
      <c r="DC1191" t="s">
        <v>6238</v>
      </c>
      <c r="DD1191"/>
      <c r="DE1191">
        <v>17.854</v>
      </c>
      <c r="DF1191" t="s">
        <v>6239</v>
      </c>
      <c r="DG1191">
        <v>0</v>
      </c>
      <c r="DH1191"/>
      <c r="DI1191"/>
      <c r="DJ1191"/>
      <c r="DK1191" t="s">
        <v>6239</v>
      </c>
      <c r="DL1191"/>
      <c r="DM1191"/>
      <c r="DN1191"/>
      <c r="DO1191"/>
      <c r="DP1191"/>
      <c r="DQ1191"/>
      <c r="DR1191"/>
      <c r="DS1191"/>
    </row>
    <row r="1192" spans="1:123">
      <c r="A1192" t="s">
        <v>247</v>
      </c>
      <c r="B1192" t="s">
        <v>715</v>
      </c>
      <c r="C1192" t="s">
        <v>6182</v>
      </c>
      <c r="D1192" t="s">
        <v>717</v>
      </c>
      <c r="E1192" t="s">
        <v>718</v>
      </c>
      <c r="F1192" t="s">
        <v>6183</v>
      </c>
      <c r="G1192" t="s">
        <v>5357</v>
      </c>
      <c r="H1192" t="s">
        <v>127</v>
      </c>
      <c r="I1192">
        <v>1</v>
      </c>
      <c r="J1192" t="s">
        <v>128</v>
      </c>
      <c r="K1192" t="s">
        <v>6095</v>
      </c>
      <c r="L1192" t="s">
        <v>721</v>
      </c>
      <c r="M1192" t="s">
        <v>187</v>
      </c>
      <c r="N1192" t="s">
        <v>187</v>
      </c>
      <c r="O1192">
        <v>83456957</v>
      </c>
      <c r="P1192" t="s">
        <v>6240</v>
      </c>
      <c r="Q1192" t="s">
        <v>149</v>
      </c>
      <c r="R1192"/>
      <c r="S1192"/>
      <c r="T1192" t="s">
        <v>822</v>
      </c>
      <c r="U1192" t="s">
        <v>822</v>
      </c>
      <c r="V1192"/>
      <c r="W1192" t="s">
        <v>151</v>
      </c>
      <c r="X1192" t="s">
        <v>133</v>
      </c>
      <c r="Y1192"/>
      <c r="Z1192"/>
      <c r="AA1192" t="s">
        <v>152</v>
      </c>
      <c r="AB1192">
        <v>592.64</v>
      </c>
      <c r="AC1192" t="s">
        <v>6241</v>
      </c>
      <c r="AD1192" t="s">
        <v>824</v>
      </c>
      <c r="AE1192">
        <v>17.7145</v>
      </c>
      <c r="AF1192"/>
      <c r="AG1192">
        <v>592.64</v>
      </c>
      <c r="AH1192"/>
      <c r="AI1192">
        <v>0</v>
      </c>
      <c r="AJ1192"/>
      <c r="AK1192">
        <v>460</v>
      </c>
      <c r="AL1192"/>
      <c r="AM1192">
        <v>0</v>
      </c>
      <c r="AN1192"/>
      <c r="AO1192">
        <v>0</v>
      </c>
      <c r="AP1192"/>
      <c r="AQ1192">
        <v>0</v>
      </c>
      <c r="AR1192"/>
      <c r="AS1192">
        <v>1461.9</v>
      </c>
      <c r="AT1192"/>
      <c r="AU1192">
        <v>0</v>
      </c>
      <c r="AV1192"/>
      <c r="AW1192">
        <v>0</v>
      </c>
      <c r="AX1192"/>
      <c r="AY1192">
        <v>0</v>
      </c>
      <c r="AZ1192"/>
      <c r="BA1192">
        <v>0</v>
      </c>
      <c r="BB1192"/>
      <c r="BC1192">
        <v>0</v>
      </c>
      <c r="BD1192"/>
      <c r="BE1192">
        <v>0</v>
      </c>
      <c r="BF1192"/>
      <c r="BG1192">
        <v>0</v>
      </c>
      <c r="BH1192"/>
      <c r="BI1192">
        <v>0</v>
      </c>
      <c r="BJ1192"/>
      <c r="BK1192"/>
      <c r="BL1192">
        <v>345.54</v>
      </c>
      <c r="BM1192"/>
      <c r="BN1192"/>
      <c r="BO1192">
        <v>0</v>
      </c>
      <c r="BP1192"/>
      <c r="BQ1192">
        <v>0</v>
      </c>
      <c r="BR1192">
        <v>0</v>
      </c>
      <c r="BS1192"/>
      <c r="BT1192">
        <v>150</v>
      </c>
      <c r="BU1192"/>
      <c r="BV1192">
        <v>4</v>
      </c>
      <c r="BW1192"/>
      <c r="BX1192">
        <v>0</v>
      </c>
      <c r="BY1192"/>
      <c r="BZ1192"/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525711</v>
      </c>
      <c r="CI1192" t="s">
        <v>137</v>
      </c>
      <c r="CJ1192">
        <v>2229.4</v>
      </c>
      <c r="CK1192" t="s">
        <v>465</v>
      </c>
      <c r="CL1192">
        <v>160764</v>
      </c>
      <c r="CM1192" t="s">
        <v>161</v>
      </c>
      <c r="CN1192">
        <v>2229.4</v>
      </c>
      <c r="CO1192">
        <v>39</v>
      </c>
      <c r="CP1192" t="s">
        <v>139</v>
      </c>
      <c r="CQ1192" t="s">
        <v>6023</v>
      </c>
      <c r="CR1192"/>
      <c r="CS1192" t="s">
        <v>6241</v>
      </c>
      <c r="CT1192" t="s">
        <v>6242</v>
      </c>
      <c r="CU1192" t="s">
        <v>826</v>
      </c>
      <c r="CV1192">
        <v>0</v>
      </c>
      <c r="CW1192">
        <v>0</v>
      </c>
      <c r="CX1192">
        <v>0</v>
      </c>
      <c r="CY1192">
        <v>0</v>
      </c>
      <c r="CZ1192"/>
      <c r="DA1192"/>
      <c r="DB1192"/>
      <c r="DC1192" t="s">
        <v>6243</v>
      </c>
      <c r="DD1192"/>
      <c r="DE1192">
        <v>17.9842</v>
      </c>
      <c r="DF1192" t="s">
        <v>6244</v>
      </c>
      <c r="DG1192">
        <v>0</v>
      </c>
      <c r="DH1192"/>
      <c r="DI1192"/>
      <c r="DJ1192"/>
      <c r="DK1192" t="s">
        <v>6244</v>
      </c>
      <c r="DL1192"/>
      <c r="DM1192"/>
      <c r="DN1192"/>
      <c r="DO1192"/>
      <c r="DP1192"/>
      <c r="DQ1192"/>
      <c r="DR1192"/>
      <c r="DS1192"/>
    </row>
    <row r="1193" spans="1:123">
      <c r="A1193" t="s">
        <v>247</v>
      </c>
      <c r="B1193" t="s">
        <v>715</v>
      </c>
      <c r="C1193" t="s">
        <v>6182</v>
      </c>
      <c r="D1193" t="s">
        <v>717</v>
      </c>
      <c r="E1193" t="s">
        <v>718</v>
      </c>
      <c r="F1193" t="s">
        <v>6183</v>
      </c>
      <c r="G1193" t="s">
        <v>5357</v>
      </c>
      <c r="H1193" t="s">
        <v>127</v>
      </c>
      <c r="I1193">
        <v>1</v>
      </c>
      <c r="J1193" t="s">
        <v>128</v>
      </c>
      <c r="K1193" t="s">
        <v>6095</v>
      </c>
      <c r="L1193" t="s">
        <v>721</v>
      </c>
      <c r="M1193" t="s">
        <v>187</v>
      </c>
      <c r="N1193" t="s">
        <v>187</v>
      </c>
      <c r="O1193">
        <v>83456957</v>
      </c>
      <c r="P1193" t="s">
        <v>6240</v>
      </c>
      <c r="Q1193" t="s">
        <v>149</v>
      </c>
      <c r="R1193">
        <v>0</v>
      </c>
      <c r="S1193">
        <v>0</v>
      </c>
      <c r="T1193" t="s">
        <v>822</v>
      </c>
      <c r="U1193" t="s">
        <v>822</v>
      </c>
      <c r="V1193"/>
      <c r="W1193" t="s">
        <v>151</v>
      </c>
      <c r="X1193" t="s">
        <v>133</v>
      </c>
      <c r="Y1193">
        <v>0</v>
      </c>
      <c r="Z1193">
        <v>0</v>
      </c>
      <c r="AA1193" t="s">
        <v>152</v>
      </c>
      <c r="AB1193">
        <v>0</v>
      </c>
      <c r="AC1193" t="s">
        <v>6241</v>
      </c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525712</v>
      </c>
      <c r="CI1193" t="s">
        <v>137</v>
      </c>
      <c r="CJ1193">
        <v>592.64</v>
      </c>
      <c r="CK1193" t="s">
        <v>465</v>
      </c>
      <c r="CL1193">
        <v>160755</v>
      </c>
      <c r="CM1193" t="s">
        <v>136</v>
      </c>
      <c r="CN1193">
        <v>592.64</v>
      </c>
      <c r="CO1193">
        <v>17</v>
      </c>
      <c r="CP1193" t="s">
        <v>139</v>
      </c>
      <c r="CQ1193" t="s">
        <v>6023</v>
      </c>
      <c r="CR1193"/>
      <c r="CS1193"/>
      <c r="CT1193"/>
      <c r="CU1193"/>
      <c r="CV1193"/>
      <c r="CW1193"/>
      <c r="CX1193"/>
      <c r="CY1193"/>
      <c r="CZ1193"/>
      <c r="DA1193"/>
      <c r="DB1193"/>
      <c r="DC1193"/>
      <c r="DD1193"/>
      <c r="DE1193"/>
      <c r="DF1193"/>
      <c r="DG1193"/>
      <c r="DH1193"/>
      <c r="DI1193"/>
      <c r="DJ1193"/>
      <c r="DK1193"/>
      <c r="DL1193"/>
      <c r="DM1193"/>
      <c r="DN1193"/>
      <c r="DO1193"/>
      <c r="DP1193"/>
      <c r="DQ1193"/>
      <c r="DR1193"/>
      <c r="DS1193"/>
    </row>
    <row r="1194" spans="1:123">
      <c r="A1194" t="s">
        <v>247</v>
      </c>
      <c r="B1194" t="s">
        <v>715</v>
      </c>
      <c r="C1194" t="s">
        <v>6182</v>
      </c>
      <c r="D1194" t="s">
        <v>717</v>
      </c>
      <c r="E1194" t="s">
        <v>718</v>
      </c>
      <c r="F1194" t="s">
        <v>6183</v>
      </c>
      <c r="G1194" t="s">
        <v>5357</v>
      </c>
      <c r="H1194" t="s">
        <v>127</v>
      </c>
      <c r="I1194">
        <v>1</v>
      </c>
      <c r="J1194" t="s">
        <v>128</v>
      </c>
      <c r="K1194" t="s">
        <v>721</v>
      </c>
      <c r="L1194" t="s">
        <v>721</v>
      </c>
      <c r="M1194" t="s">
        <v>187</v>
      </c>
      <c r="N1194" t="s">
        <v>6245</v>
      </c>
      <c r="O1194">
        <v>95174026</v>
      </c>
      <c r="P1194" t="s">
        <v>2174</v>
      </c>
      <c r="Q1194"/>
      <c r="R1194"/>
      <c r="S1194"/>
      <c r="T1194" t="s">
        <v>2175</v>
      </c>
      <c r="U1194" t="s">
        <v>2175</v>
      </c>
      <c r="V1194" t="s">
        <v>132</v>
      </c>
      <c r="W1194"/>
      <c r="X1194" t="s">
        <v>133</v>
      </c>
      <c r="Y1194"/>
      <c r="Z1194"/>
      <c r="AA1194" t="s">
        <v>152</v>
      </c>
      <c r="AB1194">
        <v>0</v>
      </c>
      <c r="AC1194" t="s">
        <v>6246</v>
      </c>
      <c r="AD1194" t="s">
        <v>136</v>
      </c>
      <c r="AE1194">
        <v>17.7145</v>
      </c>
      <c r="AF1194">
        <v>0</v>
      </c>
      <c r="AG1194"/>
      <c r="AH1194">
        <v>0</v>
      </c>
      <c r="AI1194"/>
      <c r="AJ1194">
        <v>0</v>
      </c>
      <c r="AK1194"/>
      <c r="AL1194">
        <v>0</v>
      </c>
      <c r="AM1194"/>
      <c r="AN1194"/>
      <c r="AO1194">
        <v>0</v>
      </c>
      <c r="AP1194">
        <v>0</v>
      </c>
      <c r="AQ1194"/>
      <c r="AR1194">
        <v>0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330.34</v>
      </c>
      <c r="BE1194"/>
      <c r="BF1194">
        <v>0</v>
      </c>
      <c r="BG1194"/>
      <c r="BH1194">
        <v>575.94</v>
      </c>
      <c r="BI1194"/>
      <c r="BJ1194"/>
      <c r="BK1194"/>
      <c r="BL1194">
        <v>166.17</v>
      </c>
      <c r="BM1194"/>
      <c r="BN1194"/>
      <c r="BO1194">
        <v>6129.3</v>
      </c>
      <c r="BP1194"/>
      <c r="BQ1194">
        <v>0</v>
      </c>
      <c r="BR1194">
        <v>0</v>
      </c>
      <c r="BS1194"/>
      <c r="BT1194">
        <v>0</v>
      </c>
      <c r="BU1194"/>
      <c r="BV1194">
        <v>4</v>
      </c>
      <c r="BW1194"/>
      <c r="BX1194">
        <v>0</v>
      </c>
      <c r="BY1194"/>
      <c r="BZ1194"/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/>
      <c r="CI1194"/>
      <c r="CJ1194"/>
      <c r="CK1194"/>
      <c r="CL1194"/>
      <c r="CM1194"/>
      <c r="CN1194"/>
      <c r="CO1194">
        <v>0</v>
      </c>
      <c r="CP1194" t="s">
        <v>200</v>
      </c>
      <c r="CQ1194" t="s">
        <v>3017</v>
      </c>
      <c r="CR1194"/>
      <c r="CS1194" t="s">
        <v>6246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/>
      <c r="DA1194"/>
      <c r="DB1194"/>
      <c r="DC1194"/>
      <c r="DD1194"/>
      <c r="DE1194"/>
      <c r="DF1194"/>
      <c r="DG1194">
        <v>0</v>
      </c>
      <c r="DH1194" t="s">
        <v>6247</v>
      </c>
      <c r="DI1194"/>
      <c r="DJ1194" t="s">
        <v>6248</v>
      </c>
      <c r="DK1194" t="s">
        <v>6249</v>
      </c>
      <c r="DL1194"/>
      <c r="DM1194"/>
      <c r="DN1194"/>
      <c r="DO1194"/>
      <c r="DP1194" t="s">
        <v>222</v>
      </c>
      <c r="DQ1194"/>
      <c r="DR1194" t="s">
        <v>2328</v>
      </c>
      <c r="DS1194" t="s">
        <v>224</v>
      </c>
    </row>
    <row r="1195" spans="1:123">
      <c r="A1195" t="s">
        <v>1191</v>
      </c>
      <c r="B1195" t="s">
        <v>2018</v>
      </c>
      <c r="C1195" t="s">
        <v>6102</v>
      </c>
      <c r="D1195" t="s">
        <v>2020</v>
      </c>
      <c r="E1195" t="s">
        <v>2021</v>
      </c>
      <c r="F1195" t="s">
        <v>186</v>
      </c>
      <c r="G1195" t="s">
        <v>186</v>
      </c>
      <c r="H1195" t="s">
        <v>127</v>
      </c>
      <c r="I1195">
        <v>1</v>
      </c>
      <c r="J1195" t="s">
        <v>128</v>
      </c>
      <c r="K1195" t="s">
        <v>2023</v>
      </c>
      <c r="L1195" t="s">
        <v>2023</v>
      </c>
      <c r="M1195" t="s">
        <v>187</v>
      </c>
      <c r="N1195" t="s">
        <v>187</v>
      </c>
      <c r="O1195" t="s">
        <v>6250</v>
      </c>
      <c r="P1195" t="s">
        <v>6251</v>
      </c>
      <c r="Q1195" t="s">
        <v>249</v>
      </c>
      <c r="R1195"/>
      <c r="S1195"/>
      <c r="T1195" t="s">
        <v>3739</v>
      </c>
      <c r="U1195" t="s">
        <v>3739</v>
      </c>
      <c r="V1195"/>
      <c r="W1195" t="s">
        <v>251</v>
      </c>
      <c r="X1195" t="s">
        <v>133</v>
      </c>
      <c r="Y1195"/>
      <c r="Z1195"/>
      <c r="AA1195" t="s">
        <v>152</v>
      </c>
      <c r="AB1195">
        <v>10.14</v>
      </c>
      <c r="AC1195" t="s">
        <v>6252</v>
      </c>
      <c r="AD1195" t="s">
        <v>136</v>
      </c>
      <c r="AE1195">
        <v>17.7145</v>
      </c>
      <c r="AF1195">
        <v>10.14</v>
      </c>
      <c r="AG1195"/>
      <c r="AH1195">
        <v>0</v>
      </c>
      <c r="AI1195"/>
      <c r="AJ1195">
        <v>40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202.84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/>
      <c r="BK1195"/>
      <c r="BL1195">
        <v>202.84</v>
      </c>
      <c r="BM1195"/>
      <c r="BN1195"/>
      <c r="BO1195">
        <v>0</v>
      </c>
      <c r="BP1195"/>
      <c r="BQ1195">
        <v>0</v>
      </c>
      <c r="BR1195">
        <v>0</v>
      </c>
      <c r="BS1195"/>
      <c r="BT1195">
        <v>0</v>
      </c>
      <c r="BU1195"/>
      <c r="BV1195">
        <v>4</v>
      </c>
      <c r="BW1195"/>
      <c r="BX1195">
        <v>0</v>
      </c>
      <c r="BY1195"/>
      <c r="BZ1195"/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525041</v>
      </c>
      <c r="CI1195" t="s">
        <v>137</v>
      </c>
      <c r="CJ1195">
        <v>291.83</v>
      </c>
      <c r="CK1195" t="s">
        <v>154</v>
      </c>
      <c r="CL1195">
        <v>160669</v>
      </c>
      <c r="CM1195" t="s">
        <v>136</v>
      </c>
      <c r="CN1195">
        <v>291.83</v>
      </c>
      <c r="CO1195">
        <v>1</v>
      </c>
      <c r="CP1195" t="s">
        <v>139</v>
      </c>
      <c r="CQ1195" t="s">
        <v>3734</v>
      </c>
      <c r="CR1195"/>
      <c r="CS1195" t="s">
        <v>6252</v>
      </c>
      <c r="CT1195" t="s">
        <v>6253</v>
      </c>
      <c r="CU1195" t="s">
        <v>595</v>
      </c>
      <c r="CV1195">
        <v>0</v>
      </c>
      <c r="CW1195">
        <v>0</v>
      </c>
      <c r="CX1195">
        <v>0</v>
      </c>
      <c r="CY1195">
        <v>0</v>
      </c>
      <c r="CZ1195"/>
      <c r="DA1195"/>
      <c r="DB1195"/>
      <c r="DC1195" t="s">
        <v>6254</v>
      </c>
      <c r="DD1195"/>
      <c r="DE1195">
        <v>17.8905</v>
      </c>
      <c r="DF1195" t="s">
        <v>6255</v>
      </c>
      <c r="DG1195">
        <v>0</v>
      </c>
      <c r="DH1195"/>
      <c r="DI1195"/>
      <c r="DJ1195"/>
      <c r="DK1195" t="s">
        <v>6255</v>
      </c>
      <c r="DL1195"/>
      <c r="DM1195"/>
      <c r="DN1195"/>
      <c r="DO1195"/>
      <c r="DP1195"/>
      <c r="DQ1195"/>
      <c r="DR1195"/>
      <c r="DS1195"/>
    </row>
    <row r="1196" spans="1:123">
      <c r="A1196" t="s">
        <v>656</v>
      </c>
      <c r="B1196" t="s">
        <v>2018</v>
      </c>
      <c r="C1196" t="s">
        <v>6102</v>
      </c>
      <c r="D1196" t="s">
        <v>2020</v>
      </c>
      <c r="E1196" t="s">
        <v>2021</v>
      </c>
      <c r="F1196" t="s">
        <v>186</v>
      </c>
      <c r="G1196" t="s">
        <v>186</v>
      </c>
      <c r="H1196" t="s">
        <v>127</v>
      </c>
      <c r="I1196">
        <v>1</v>
      </c>
      <c r="J1196" t="s">
        <v>128</v>
      </c>
      <c r="K1196" t="s">
        <v>2023</v>
      </c>
      <c r="L1196" t="s">
        <v>2023</v>
      </c>
      <c r="M1196" t="s">
        <v>187</v>
      </c>
      <c r="N1196" t="s">
        <v>187</v>
      </c>
      <c r="O1196" t="s">
        <v>6256</v>
      </c>
      <c r="P1196" t="s">
        <v>6257</v>
      </c>
      <c r="Q1196" t="s">
        <v>149</v>
      </c>
      <c r="R1196"/>
      <c r="S1196"/>
      <c r="T1196" t="s">
        <v>1173</v>
      </c>
      <c r="U1196" t="s">
        <v>1173</v>
      </c>
      <c r="V1196"/>
      <c r="W1196" t="s">
        <v>151</v>
      </c>
      <c r="X1196" t="s">
        <v>133</v>
      </c>
      <c r="Y1196"/>
      <c r="Z1196"/>
      <c r="AA1196" t="s">
        <v>152</v>
      </c>
      <c r="AB1196">
        <v>1.21</v>
      </c>
      <c r="AC1196" t="s">
        <v>6258</v>
      </c>
      <c r="AD1196" t="s">
        <v>136</v>
      </c>
      <c r="AE1196">
        <v>17.7145</v>
      </c>
      <c r="AF1196">
        <v>1.21</v>
      </c>
      <c r="AG1196"/>
      <c r="AH1196">
        <v>0</v>
      </c>
      <c r="AI1196"/>
      <c r="AJ1196">
        <v>40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30.3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/>
      <c r="BL1196">
        <v>24.24</v>
      </c>
      <c r="BM1196"/>
      <c r="BN1196"/>
      <c r="BO1196">
        <v>0</v>
      </c>
      <c r="BP1196"/>
      <c r="BQ1196">
        <v>0</v>
      </c>
      <c r="BR1196">
        <v>0</v>
      </c>
      <c r="BS1196"/>
      <c r="BT1196">
        <v>0</v>
      </c>
      <c r="BU1196"/>
      <c r="BV1196">
        <v>4</v>
      </c>
      <c r="BW1196"/>
      <c r="BX1196">
        <v>0</v>
      </c>
      <c r="BY1196"/>
      <c r="BZ1196"/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524985</v>
      </c>
      <c r="CI1196" t="s">
        <v>137</v>
      </c>
      <c r="CJ1196">
        <v>82.76</v>
      </c>
      <c r="CK1196" t="s">
        <v>154</v>
      </c>
      <c r="CL1196">
        <v>160563</v>
      </c>
      <c r="CM1196" t="s">
        <v>136</v>
      </c>
      <c r="CN1196">
        <v>82.76</v>
      </c>
      <c r="CO1196">
        <v>3</v>
      </c>
      <c r="CP1196" t="s">
        <v>139</v>
      </c>
      <c r="CQ1196" t="s">
        <v>3734</v>
      </c>
      <c r="CR1196"/>
      <c r="CS1196" t="s">
        <v>6258</v>
      </c>
      <c r="CT1196" t="s">
        <v>6259</v>
      </c>
      <c r="CU1196" t="s">
        <v>595</v>
      </c>
      <c r="CV1196">
        <v>0</v>
      </c>
      <c r="CW1196">
        <v>0</v>
      </c>
      <c r="CX1196">
        <v>0</v>
      </c>
      <c r="CY1196">
        <v>0</v>
      </c>
      <c r="CZ1196"/>
      <c r="DA1196"/>
      <c r="DB1196"/>
      <c r="DC1196" t="s">
        <v>6260</v>
      </c>
      <c r="DD1196"/>
      <c r="DE1196">
        <v>17.8905</v>
      </c>
      <c r="DF1196" t="s">
        <v>6261</v>
      </c>
      <c r="DG1196">
        <v>0</v>
      </c>
      <c r="DH1196"/>
      <c r="DI1196"/>
      <c r="DJ1196"/>
      <c r="DK1196" t="s">
        <v>6261</v>
      </c>
      <c r="DL1196"/>
      <c r="DM1196"/>
      <c r="DN1196"/>
      <c r="DO1196"/>
      <c r="DP1196"/>
      <c r="DQ1196"/>
      <c r="DR1196"/>
      <c r="DS1196"/>
    </row>
    <row r="1197" spans="1:123">
      <c r="A1197"/>
      <c r="B1197" t="s">
        <v>2018</v>
      </c>
      <c r="C1197" t="s">
        <v>6102</v>
      </c>
      <c r="D1197" t="s">
        <v>2020</v>
      </c>
      <c r="E1197" t="s">
        <v>2021</v>
      </c>
      <c r="F1197" t="s">
        <v>186</v>
      </c>
      <c r="G1197" t="s">
        <v>186</v>
      </c>
      <c r="H1197" t="s">
        <v>127</v>
      </c>
      <c r="I1197">
        <v>1</v>
      </c>
      <c r="J1197" t="s">
        <v>128</v>
      </c>
      <c r="K1197" t="s">
        <v>2023</v>
      </c>
      <c r="L1197" t="s">
        <v>2023</v>
      </c>
      <c r="M1197" t="s">
        <v>187</v>
      </c>
      <c r="N1197" t="s">
        <v>6262</v>
      </c>
      <c r="O1197" t="s">
        <v>6263</v>
      </c>
      <c r="P1197"/>
      <c r="Q1197"/>
      <c r="R1197"/>
      <c r="S1197"/>
      <c r="T1197" t="s">
        <v>6264</v>
      </c>
      <c r="U1197" t="s">
        <v>6265</v>
      </c>
      <c r="V1197" t="s">
        <v>132</v>
      </c>
      <c r="W1197"/>
      <c r="X1197" t="s">
        <v>133</v>
      </c>
      <c r="Y1197"/>
      <c r="Z1197"/>
      <c r="AA1197" t="s">
        <v>134</v>
      </c>
      <c r="AB1197">
        <v>0</v>
      </c>
      <c r="AC1197" t="s">
        <v>6266</v>
      </c>
      <c r="AD1197" t="s">
        <v>136</v>
      </c>
      <c r="AE1197">
        <v>17.7145</v>
      </c>
      <c r="AF1197">
        <v>0</v>
      </c>
      <c r="AG1197"/>
      <c r="AH1197">
        <v>0</v>
      </c>
      <c r="AI1197"/>
      <c r="AJ1197">
        <v>0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0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314.18</v>
      </c>
      <c r="BE1197"/>
      <c r="BF1197">
        <v>0</v>
      </c>
      <c r="BG1197"/>
      <c r="BH1197">
        <v>187.99</v>
      </c>
      <c r="BI1197"/>
      <c r="BJ1197"/>
      <c r="BK1197"/>
      <c r="BL1197">
        <v>0</v>
      </c>
      <c r="BM1197"/>
      <c r="BN1197"/>
      <c r="BO1197">
        <v>4215.34</v>
      </c>
      <c r="BP1197"/>
      <c r="BQ1197">
        <v>0</v>
      </c>
      <c r="BR1197">
        <v>45.39</v>
      </c>
      <c r="BS1197"/>
      <c r="BT1197">
        <v>0</v>
      </c>
      <c r="BU1197"/>
      <c r="BV1197">
        <v>4</v>
      </c>
      <c r="BW1197"/>
      <c r="BX1197">
        <v>0</v>
      </c>
      <c r="BY1197"/>
      <c r="BZ1197"/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/>
      <c r="CI1197"/>
      <c r="CJ1197"/>
      <c r="CK1197"/>
      <c r="CL1197"/>
      <c r="CM1197"/>
      <c r="CN1197"/>
      <c r="CO1197">
        <v>0</v>
      </c>
      <c r="CP1197" t="s">
        <v>278</v>
      </c>
      <c r="CQ1197" t="s">
        <v>3734</v>
      </c>
      <c r="CR1197"/>
      <c r="CS1197" t="s">
        <v>6266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/>
      <c r="DA1197"/>
      <c r="DB1197"/>
      <c r="DC1197"/>
      <c r="DD1197"/>
      <c r="DE1197"/>
      <c r="DF1197"/>
      <c r="DG1197">
        <v>0</v>
      </c>
      <c r="DH1197" t="s">
        <v>6267</v>
      </c>
      <c r="DI1197"/>
      <c r="DJ1197" t="s">
        <v>6268</v>
      </c>
      <c r="DK1197" t="s">
        <v>6269</v>
      </c>
      <c r="DL1197"/>
      <c r="DM1197"/>
      <c r="DN1197"/>
      <c r="DO1197"/>
      <c r="DP1197" t="s">
        <v>222</v>
      </c>
      <c r="DQ1197"/>
      <c r="DR1197" t="s">
        <v>667</v>
      </c>
      <c r="DS1197" t="s">
        <v>224</v>
      </c>
    </row>
    <row r="1198" spans="1:123">
      <c r="A1198"/>
      <c r="B1198" t="s">
        <v>2018</v>
      </c>
      <c r="C1198" t="s">
        <v>6102</v>
      </c>
      <c r="D1198" t="s">
        <v>2020</v>
      </c>
      <c r="E1198" t="s">
        <v>2021</v>
      </c>
      <c r="F1198" t="s">
        <v>186</v>
      </c>
      <c r="G1198" t="s">
        <v>186</v>
      </c>
      <c r="H1198" t="s">
        <v>127</v>
      </c>
      <c r="I1198">
        <v>1</v>
      </c>
      <c r="J1198" t="s">
        <v>128</v>
      </c>
      <c r="K1198" t="s">
        <v>5996</v>
      </c>
      <c r="L1198" t="s">
        <v>2023</v>
      </c>
      <c r="M1198" t="s">
        <v>187</v>
      </c>
      <c r="N1198" t="s">
        <v>187</v>
      </c>
      <c r="O1198">
        <v>500345017063</v>
      </c>
      <c r="P1198" t="s">
        <v>22</v>
      </c>
      <c r="Q1198" t="s">
        <v>188</v>
      </c>
      <c r="R1198"/>
      <c r="S1198"/>
      <c r="T1198" t="s">
        <v>301</v>
      </c>
      <c r="U1198" t="s">
        <v>301</v>
      </c>
      <c r="V1198"/>
      <c r="W1198" t="s">
        <v>151</v>
      </c>
      <c r="X1198" t="s">
        <v>133</v>
      </c>
      <c r="Y1198"/>
      <c r="Z1198"/>
      <c r="AA1198" t="s">
        <v>152</v>
      </c>
      <c r="AB1198">
        <v>22.58</v>
      </c>
      <c r="AC1198" t="s">
        <v>6270</v>
      </c>
      <c r="AD1198" t="s">
        <v>136</v>
      </c>
      <c r="AE1198">
        <v>17.7145</v>
      </c>
      <c r="AF1198">
        <v>22.58</v>
      </c>
      <c r="AG1198"/>
      <c r="AH1198">
        <v>0</v>
      </c>
      <c r="AI1198"/>
      <c r="AJ1198">
        <v>25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19.18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/>
      <c r="BK1198"/>
      <c r="BL1198">
        <v>119.9</v>
      </c>
      <c r="BM1198"/>
      <c r="BN1198"/>
      <c r="BO1198">
        <v>0</v>
      </c>
      <c r="BP1198"/>
      <c r="BQ1198">
        <v>0</v>
      </c>
      <c r="BR1198">
        <v>0</v>
      </c>
      <c r="BS1198"/>
      <c r="BT1198">
        <v>0</v>
      </c>
      <c r="BU1198"/>
      <c r="BV1198">
        <v>4</v>
      </c>
      <c r="BW1198"/>
      <c r="BX1198">
        <v>0</v>
      </c>
      <c r="BY1198"/>
      <c r="BZ1198"/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524767</v>
      </c>
      <c r="CI1198" t="s">
        <v>137</v>
      </c>
      <c r="CJ1198">
        <v>73.83</v>
      </c>
      <c r="CK1198" t="s">
        <v>154</v>
      </c>
      <c r="CL1198">
        <v>161169</v>
      </c>
      <c r="CM1198" t="s">
        <v>136</v>
      </c>
      <c r="CN1198">
        <v>73.83</v>
      </c>
      <c r="CO1198">
        <v>12</v>
      </c>
      <c r="CP1198" t="s">
        <v>139</v>
      </c>
      <c r="CQ1198" t="s">
        <v>191</v>
      </c>
      <c r="CR1198"/>
      <c r="CS1198" t="s">
        <v>6270</v>
      </c>
      <c r="CT1198" t="s">
        <v>6271</v>
      </c>
      <c r="CU1198" t="s">
        <v>156</v>
      </c>
      <c r="CV1198">
        <v>0</v>
      </c>
      <c r="CW1198">
        <v>0</v>
      </c>
      <c r="CX1198">
        <v>0</v>
      </c>
      <c r="CY1198">
        <v>0</v>
      </c>
      <c r="CZ1198"/>
      <c r="DA1198"/>
      <c r="DB1198"/>
      <c r="DC1198" t="s">
        <v>6272</v>
      </c>
      <c r="DD1198"/>
      <c r="DE1198">
        <v>17.8905</v>
      </c>
      <c r="DF1198" t="s">
        <v>6273</v>
      </c>
      <c r="DG1198">
        <v>0</v>
      </c>
      <c r="DH1198"/>
      <c r="DI1198"/>
      <c r="DJ1198"/>
      <c r="DK1198" t="s">
        <v>6273</v>
      </c>
      <c r="DL1198"/>
      <c r="DM1198"/>
      <c r="DN1198"/>
      <c r="DO1198"/>
      <c r="DP1198"/>
      <c r="DQ1198"/>
      <c r="DR1198"/>
      <c r="DS1198"/>
    </row>
    <row r="1199" spans="1:123">
      <c r="A1199"/>
      <c r="B1199" t="s">
        <v>2018</v>
      </c>
      <c r="C1199" t="s">
        <v>6102</v>
      </c>
      <c r="D1199" t="s">
        <v>2020</v>
      </c>
      <c r="E1199" t="s">
        <v>2021</v>
      </c>
      <c r="F1199" t="s">
        <v>186</v>
      </c>
      <c r="G1199" t="s">
        <v>186</v>
      </c>
      <c r="H1199" t="s">
        <v>127</v>
      </c>
      <c r="I1199">
        <v>1</v>
      </c>
      <c r="J1199" t="s">
        <v>128</v>
      </c>
      <c r="K1199" t="s">
        <v>5996</v>
      </c>
      <c r="L1199" t="s">
        <v>2023</v>
      </c>
      <c r="M1199" t="s">
        <v>187</v>
      </c>
      <c r="N1199" t="s">
        <v>187</v>
      </c>
      <c r="O1199">
        <v>500345016325</v>
      </c>
      <c r="P1199" t="s">
        <v>22</v>
      </c>
      <c r="Q1199" t="s">
        <v>149</v>
      </c>
      <c r="R1199"/>
      <c r="S1199"/>
      <c r="T1199" t="s">
        <v>150</v>
      </c>
      <c r="U1199" t="s">
        <v>150</v>
      </c>
      <c r="V1199"/>
      <c r="W1199" t="s">
        <v>151</v>
      </c>
      <c r="X1199" t="s">
        <v>133</v>
      </c>
      <c r="Y1199"/>
      <c r="Z1199"/>
      <c r="AA1199" t="s">
        <v>152</v>
      </c>
      <c r="AB1199">
        <v>55</v>
      </c>
      <c r="AC1199" t="s">
        <v>6274</v>
      </c>
      <c r="AD1199" t="s">
        <v>136</v>
      </c>
      <c r="AE1199">
        <v>17.7145</v>
      </c>
      <c r="AF1199">
        <v>55</v>
      </c>
      <c r="AG1199"/>
      <c r="AH1199">
        <v>0</v>
      </c>
      <c r="AI1199"/>
      <c r="AJ1199">
        <v>25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21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/>
      <c r="BK1199"/>
      <c r="BL1199">
        <v>105</v>
      </c>
      <c r="BM1199"/>
      <c r="BN1199"/>
      <c r="BO1199">
        <v>0</v>
      </c>
      <c r="BP1199"/>
      <c r="BQ1199">
        <v>0</v>
      </c>
      <c r="BR1199">
        <v>0</v>
      </c>
      <c r="BS1199"/>
      <c r="BT1199">
        <v>0</v>
      </c>
      <c r="BU1199"/>
      <c r="BV1199">
        <v>4</v>
      </c>
      <c r="BW1199"/>
      <c r="BX1199">
        <v>0</v>
      </c>
      <c r="BY1199"/>
      <c r="BZ1199"/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525743</v>
      </c>
      <c r="CI1199" t="s">
        <v>137</v>
      </c>
      <c r="CJ1199">
        <v>108.36</v>
      </c>
      <c r="CK1199" t="s">
        <v>465</v>
      </c>
      <c r="CL1199">
        <v>162215</v>
      </c>
      <c r="CM1199" t="s">
        <v>136</v>
      </c>
      <c r="CN1199">
        <v>108.36</v>
      </c>
      <c r="CO1199">
        <v>44</v>
      </c>
      <c r="CP1199" t="s">
        <v>139</v>
      </c>
      <c r="CQ1199" t="s">
        <v>6178</v>
      </c>
      <c r="CR1199"/>
      <c r="CS1199" t="s">
        <v>6274</v>
      </c>
      <c r="CT1199" t="s">
        <v>509</v>
      </c>
      <c r="CU1199" t="s">
        <v>510</v>
      </c>
      <c r="CV1199">
        <v>0</v>
      </c>
      <c r="CW1199">
        <v>0</v>
      </c>
      <c r="CX1199">
        <v>0</v>
      </c>
      <c r="CY1199">
        <v>0</v>
      </c>
      <c r="CZ1199"/>
      <c r="DA1199"/>
      <c r="DB1199"/>
      <c r="DC1199" t="s">
        <v>6275</v>
      </c>
      <c r="DD1199"/>
      <c r="DE1199">
        <v>17.9842</v>
      </c>
      <c r="DF1199" t="s">
        <v>6276</v>
      </c>
      <c r="DG1199">
        <v>0</v>
      </c>
      <c r="DH1199"/>
      <c r="DI1199"/>
      <c r="DJ1199"/>
      <c r="DK1199" t="s">
        <v>6276</v>
      </c>
      <c r="DL1199"/>
      <c r="DM1199"/>
      <c r="DN1199"/>
      <c r="DO1199"/>
      <c r="DP1199"/>
      <c r="DQ1199"/>
      <c r="DR1199"/>
      <c r="DS1199"/>
    </row>
    <row r="1200" spans="1:123">
      <c r="A1200"/>
      <c r="B1200" t="s">
        <v>2018</v>
      </c>
      <c r="C1200" t="s">
        <v>6102</v>
      </c>
      <c r="D1200" t="s">
        <v>2020</v>
      </c>
      <c r="E1200" t="s">
        <v>2021</v>
      </c>
      <c r="F1200" t="s">
        <v>186</v>
      </c>
      <c r="G1200" t="s">
        <v>186</v>
      </c>
      <c r="H1200" t="s">
        <v>127</v>
      </c>
      <c r="I1200">
        <v>1</v>
      </c>
      <c r="J1200" t="s">
        <v>128</v>
      </c>
      <c r="K1200" t="s">
        <v>5996</v>
      </c>
      <c r="L1200" t="s">
        <v>2023</v>
      </c>
      <c r="M1200" t="s">
        <v>187</v>
      </c>
      <c r="N1200" t="s">
        <v>187</v>
      </c>
      <c r="O1200">
        <v>500345016497</v>
      </c>
      <c r="P1200" t="s">
        <v>22</v>
      </c>
      <c r="Q1200" t="s">
        <v>149</v>
      </c>
      <c r="R1200"/>
      <c r="S1200"/>
      <c r="T1200" t="s">
        <v>150</v>
      </c>
      <c r="U1200" t="s">
        <v>150</v>
      </c>
      <c r="V1200"/>
      <c r="W1200" t="s">
        <v>151</v>
      </c>
      <c r="X1200" t="s">
        <v>133</v>
      </c>
      <c r="Y1200"/>
      <c r="Z1200"/>
      <c r="AA1200" t="s">
        <v>152</v>
      </c>
      <c r="AB1200">
        <v>184.36</v>
      </c>
      <c r="AC1200" t="s">
        <v>6277</v>
      </c>
      <c r="AD1200" t="s">
        <v>136</v>
      </c>
      <c r="AE1200">
        <v>17.7145</v>
      </c>
      <c r="AF1200">
        <v>184.36</v>
      </c>
      <c r="AG1200"/>
      <c r="AH1200">
        <v>0</v>
      </c>
      <c r="AI1200"/>
      <c r="AJ1200">
        <v>25</v>
      </c>
      <c r="AK1200"/>
      <c r="AL1200">
        <v>0</v>
      </c>
      <c r="AM1200"/>
      <c r="AN1200">
        <v>0</v>
      </c>
      <c r="AO1200"/>
      <c r="AP1200">
        <v>0</v>
      </c>
      <c r="AQ1200"/>
      <c r="AR1200">
        <v>70.39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/>
      <c r="BL1200">
        <v>351.96</v>
      </c>
      <c r="BM1200"/>
      <c r="BN1200"/>
      <c r="BO1200">
        <v>0</v>
      </c>
      <c r="BP1200"/>
      <c r="BQ1200">
        <v>0</v>
      </c>
      <c r="BR1200">
        <v>0</v>
      </c>
      <c r="BS1200"/>
      <c r="BT1200">
        <v>0</v>
      </c>
      <c r="BU1200"/>
      <c r="BV1200">
        <v>4</v>
      </c>
      <c r="BW1200"/>
      <c r="BX1200">
        <v>0</v>
      </c>
      <c r="BY1200"/>
      <c r="BZ1200"/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524781</v>
      </c>
      <c r="CI1200" t="s">
        <v>137</v>
      </c>
      <c r="CJ1200">
        <v>295.01</v>
      </c>
      <c r="CK1200" t="s">
        <v>154</v>
      </c>
      <c r="CL1200">
        <v>162215</v>
      </c>
      <c r="CM1200" t="s">
        <v>136</v>
      </c>
      <c r="CN1200">
        <v>295.01</v>
      </c>
      <c r="CO1200">
        <v>44</v>
      </c>
      <c r="CP1200" t="s">
        <v>139</v>
      </c>
      <c r="CQ1200" t="s">
        <v>6178</v>
      </c>
      <c r="CR1200"/>
      <c r="CS1200" t="s">
        <v>6277</v>
      </c>
      <c r="CT1200" t="s">
        <v>6278</v>
      </c>
      <c r="CU1200" t="s">
        <v>156</v>
      </c>
      <c r="CV1200">
        <v>0</v>
      </c>
      <c r="CW1200">
        <v>0</v>
      </c>
      <c r="CX1200">
        <v>0</v>
      </c>
      <c r="CY1200">
        <v>0</v>
      </c>
      <c r="CZ1200"/>
      <c r="DA1200"/>
      <c r="DB1200"/>
      <c r="DC1200" t="s">
        <v>6279</v>
      </c>
      <c r="DD1200"/>
      <c r="DE1200">
        <v>17.8905</v>
      </c>
      <c r="DF1200" t="s">
        <v>6280</v>
      </c>
      <c r="DG1200">
        <v>0</v>
      </c>
      <c r="DH1200"/>
      <c r="DI1200"/>
      <c r="DJ1200"/>
      <c r="DK1200" t="s">
        <v>6280</v>
      </c>
      <c r="DL1200"/>
      <c r="DM1200"/>
      <c r="DN1200"/>
      <c r="DO1200"/>
      <c r="DP1200"/>
      <c r="DQ1200"/>
      <c r="DR1200"/>
      <c r="DS1200"/>
    </row>
    <row r="1201" spans="1:123">
      <c r="A1201"/>
      <c r="B1201" t="s">
        <v>2018</v>
      </c>
      <c r="C1201" t="s">
        <v>6102</v>
      </c>
      <c r="D1201" t="s">
        <v>2020</v>
      </c>
      <c r="E1201" t="s">
        <v>2021</v>
      </c>
      <c r="F1201" t="s">
        <v>186</v>
      </c>
      <c r="G1201" t="s">
        <v>186</v>
      </c>
      <c r="H1201" t="s">
        <v>127</v>
      </c>
      <c r="I1201">
        <v>1</v>
      </c>
      <c r="J1201" t="s">
        <v>128</v>
      </c>
      <c r="K1201" t="s">
        <v>2022</v>
      </c>
      <c r="L1201" t="s">
        <v>2023</v>
      </c>
      <c r="M1201" t="s">
        <v>187</v>
      </c>
      <c r="N1201" t="s">
        <v>187</v>
      </c>
      <c r="O1201">
        <v>22773700</v>
      </c>
      <c r="P1201"/>
      <c r="Q1201" t="s">
        <v>149</v>
      </c>
      <c r="R1201"/>
      <c r="S1201"/>
      <c r="T1201" t="s">
        <v>231</v>
      </c>
      <c r="U1201" t="s">
        <v>231</v>
      </c>
      <c r="V1201"/>
      <c r="W1201" t="s">
        <v>151</v>
      </c>
      <c r="X1201" t="s">
        <v>133</v>
      </c>
      <c r="Y1201"/>
      <c r="Z1201"/>
      <c r="AA1201" t="s">
        <v>152</v>
      </c>
      <c r="AB1201">
        <v>5.985</v>
      </c>
      <c r="AC1201" t="s">
        <v>6281</v>
      </c>
      <c r="AD1201" t="s">
        <v>136</v>
      </c>
      <c r="AE1201">
        <v>17.7145</v>
      </c>
      <c r="AF1201">
        <v>5.99</v>
      </c>
      <c r="AG1201"/>
      <c r="AH1201">
        <v>0</v>
      </c>
      <c r="AI1201"/>
      <c r="AJ1201">
        <v>40</v>
      </c>
      <c r="AK1201"/>
      <c r="AL1201">
        <v>0</v>
      </c>
      <c r="AM1201"/>
      <c r="AN1201">
        <v>0</v>
      </c>
      <c r="AO1201"/>
      <c r="AP1201">
        <v>0</v>
      </c>
      <c r="AQ1201"/>
      <c r="AR1201">
        <v>29.93</v>
      </c>
      <c r="AS1201"/>
      <c r="AT1201">
        <v>0</v>
      </c>
      <c r="AU1201"/>
      <c r="AV1201">
        <v>0.06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/>
      <c r="BK1201"/>
      <c r="BL1201">
        <v>69.43</v>
      </c>
      <c r="BM1201"/>
      <c r="BN1201"/>
      <c r="BO1201">
        <v>0</v>
      </c>
      <c r="BP1201"/>
      <c r="BQ1201">
        <v>0</v>
      </c>
      <c r="BR1201">
        <v>0</v>
      </c>
      <c r="BS1201"/>
      <c r="BT1201">
        <v>0</v>
      </c>
      <c r="BU1201"/>
      <c r="BV1201">
        <v>4</v>
      </c>
      <c r="BW1201"/>
      <c r="BX1201">
        <v>0</v>
      </c>
      <c r="BY1201"/>
      <c r="BZ1201"/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523841</v>
      </c>
      <c r="CI1201" t="s">
        <v>137</v>
      </c>
      <c r="CJ1201">
        <v>87.17</v>
      </c>
      <c r="CK1201" t="s">
        <v>781</v>
      </c>
      <c r="CL1201">
        <v>160554</v>
      </c>
      <c r="CM1201" t="s">
        <v>136</v>
      </c>
      <c r="CN1201">
        <v>87.17</v>
      </c>
      <c r="CO1201">
        <v>3</v>
      </c>
      <c r="CP1201" t="s">
        <v>139</v>
      </c>
      <c r="CQ1201" t="s">
        <v>848</v>
      </c>
      <c r="CR1201" t="s">
        <v>479</v>
      </c>
      <c r="CS1201" t="s">
        <v>6281</v>
      </c>
      <c r="CT1201" t="s">
        <v>6282</v>
      </c>
      <c r="CU1201" t="s">
        <v>900</v>
      </c>
      <c r="CV1201">
        <v>0</v>
      </c>
      <c r="CW1201">
        <v>0</v>
      </c>
      <c r="CX1201">
        <v>0</v>
      </c>
      <c r="CY1201">
        <v>0</v>
      </c>
      <c r="CZ1201"/>
      <c r="DA1201" t="s">
        <v>5381</v>
      </c>
      <c r="DB1201"/>
      <c r="DC1201" t="s">
        <v>6283</v>
      </c>
      <c r="DD1201"/>
      <c r="DE1201">
        <v>17.9528</v>
      </c>
      <c r="DF1201" t="s">
        <v>6284</v>
      </c>
      <c r="DG1201">
        <v>0</v>
      </c>
      <c r="DH1201"/>
      <c r="DI1201"/>
      <c r="DJ1201"/>
      <c r="DK1201" t="s">
        <v>6284</v>
      </c>
      <c r="DL1201"/>
      <c r="DM1201"/>
      <c r="DN1201"/>
      <c r="DO1201"/>
      <c r="DP1201"/>
      <c r="DQ1201"/>
      <c r="DR1201"/>
      <c r="DS1201"/>
    </row>
    <row r="1202" spans="1:123">
      <c r="A1202"/>
      <c r="B1202" t="s">
        <v>2018</v>
      </c>
      <c r="C1202" t="s">
        <v>6102</v>
      </c>
      <c r="D1202" t="s">
        <v>2020</v>
      </c>
      <c r="E1202" t="s">
        <v>2021</v>
      </c>
      <c r="F1202" t="s">
        <v>186</v>
      </c>
      <c r="G1202" t="s">
        <v>186</v>
      </c>
      <c r="H1202" t="s">
        <v>127</v>
      </c>
      <c r="I1202">
        <v>1</v>
      </c>
      <c r="J1202" t="s">
        <v>128</v>
      </c>
      <c r="K1202" t="s">
        <v>2022</v>
      </c>
      <c r="L1202" t="s">
        <v>2023</v>
      </c>
      <c r="M1202" t="s">
        <v>187</v>
      </c>
      <c r="N1202" t="s">
        <v>187</v>
      </c>
      <c r="O1202">
        <v>22773834</v>
      </c>
      <c r="P1202"/>
      <c r="Q1202" t="s">
        <v>188</v>
      </c>
      <c r="R1202"/>
      <c r="S1202"/>
      <c r="T1202" t="s">
        <v>937</v>
      </c>
      <c r="U1202" t="s">
        <v>937</v>
      </c>
      <c r="V1202"/>
      <c r="W1202"/>
      <c r="X1202" t="s">
        <v>133</v>
      </c>
      <c r="Y1202"/>
      <c r="Z1202"/>
      <c r="AA1202" t="s">
        <v>134</v>
      </c>
      <c r="AB1202">
        <v>0</v>
      </c>
      <c r="AC1202" t="s">
        <v>6285</v>
      </c>
      <c r="AD1202" t="s">
        <v>824</v>
      </c>
      <c r="AE1202">
        <v>17.7145</v>
      </c>
      <c r="AF1202"/>
      <c r="AG1202">
        <v>0</v>
      </c>
      <c r="AH1202"/>
      <c r="AI1202">
        <v>0</v>
      </c>
      <c r="AJ1202"/>
      <c r="AK1202">
        <v>720</v>
      </c>
      <c r="AL1202"/>
      <c r="AM1202">
        <v>0</v>
      </c>
      <c r="AN1202">
        <v>468.12</v>
      </c>
      <c r="AO1202"/>
      <c r="AP1202"/>
      <c r="AQ1202">
        <v>0</v>
      </c>
      <c r="AR1202"/>
      <c r="AS1202">
        <v>1672</v>
      </c>
      <c r="AT1202"/>
      <c r="AU1202">
        <v>0</v>
      </c>
      <c r="AV1202"/>
      <c r="AW1202">
        <v>0</v>
      </c>
      <c r="AX1202"/>
      <c r="AY1202">
        <v>0</v>
      </c>
      <c r="AZ1202"/>
      <c r="BA1202">
        <v>0</v>
      </c>
      <c r="BB1202"/>
      <c r="BC1202">
        <v>0</v>
      </c>
      <c r="BD1202"/>
      <c r="BE1202">
        <v>0</v>
      </c>
      <c r="BF1202"/>
      <c r="BG1202">
        <v>0</v>
      </c>
      <c r="BH1202"/>
      <c r="BI1202">
        <v>4.4</v>
      </c>
      <c r="BJ1202"/>
      <c r="BK1202"/>
      <c r="BL1202">
        <v>255.2</v>
      </c>
      <c r="BM1202"/>
      <c r="BN1202"/>
      <c r="BO1202">
        <v>5946</v>
      </c>
      <c r="BP1202"/>
      <c r="BQ1202">
        <v>0</v>
      </c>
      <c r="BR1202">
        <v>0</v>
      </c>
      <c r="BS1202"/>
      <c r="BT1202">
        <v>0</v>
      </c>
      <c r="BU1202"/>
      <c r="BV1202">
        <v>4</v>
      </c>
      <c r="BW1202"/>
      <c r="BX1202">
        <v>0</v>
      </c>
      <c r="BY1202"/>
      <c r="BZ1202"/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524596</v>
      </c>
      <c r="CI1202" t="s">
        <v>137</v>
      </c>
      <c r="CJ1202">
        <v>2774.72</v>
      </c>
      <c r="CK1202" t="s">
        <v>154</v>
      </c>
      <c r="CL1202">
        <v>160989</v>
      </c>
      <c r="CM1202" t="s">
        <v>161</v>
      </c>
      <c r="CN1202">
        <v>2774.72</v>
      </c>
      <c r="CO1202">
        <v>66</v>
      </c>
      <c r="CP1202" t="s">
        <v>139</v>
      </c>
      <c r="CQ1202" t="s">
        <v>848</v>
      </c>
      <c r="CR1202"/>
      <c r="CS1202" t="s">
        <v>6285</v>
      </c>
      <c r="CT1202" t="s">
        <v>5990</v>
      </c>
      <c r="CU1202" t="s">
        <v>940</v>
      </c>
      <c r="CV1202">
        <v>0</v>
      </c>
      <c r="CW1202">
        <v>0</v>
      </c>
      <c r="CX1202">
        <v>0</v>
      </c>
      <c r="CY1202">
        <v>0</v>
      </c>
      <c r="CZ1202" t="s">
        <v>6286</v>
      </c>
      <c r="DA1202"/>
      <c r="DB1202"/>
      <c r="DC1202"/>
      <c r="DD1202"/>
      <c r="DE1202">
        <v>17.2532</v>
      </c>
      <c r="DF1202" t="s">
        <v>6287</v>
      </c>
      <c r="DG1202">
        <v>0</v>
      </c>
      <c r="DH1202"/>
      <c r="DI1202"/>
      <c r="DJ1202" t="s">
        <v>5993</v>
      </c>
      <c r="DK1202" t="s">
        <v>6288</v>
      </c>
      <c r="DL1202"/>
      <c r="DM1202"/>
      <c r="DN1202"/>
      <c r="DO1202"/>
      <c r="DP1202" t="s">
        <v>273</v>
      </c>
      <c r="DQ1202"/>
      <c r="DR1202" t="s">
        <v>359</v>
      </c>
      <c r="DS1202" t="s">
        <v>224</v>
      </c>
    </row>
    <row r="1203" spans="1:123">
      <c r="A1203"/>
      <c r="B1203" t="s">
        <v>2018</v>
      </c>
      <c r="C1203" t="s">
        <v>6102</v>
      </c>
      <c r="D1203" t="s">
        <v>2020</v>
      </c>
      <c r="E1203" t="s">
        <v>2021</v>
      </c>
      <c r="F1203" t="s">
        <v>186</v>
      </c>
      <c r="G1203" t="s">
        <v>186</v>
      </c>
      <c r="H1203" t="s">
        <v>127</v>
      </c>
      <c r="I1203">
        <v>1</v>
      </c>
      <c r="J1203" t="s">
        <v>128</v>
      </c>
      <c r="K1203" t="s">
        <v>2022</v>
      </c>
      <c r="L1203" t="s">
        <v>2023</v>
      </c>
      <c r="M1203" t="s">
        <v>187</v>
      </c>
      <c r="N1203" t="s">
        <v>187</v>
      </c>
      <c r="O1203">
        <v>22773834</v>
      </c>
      <c r="P1203"/>
      <c r="Q1203" t="s">
        <v>188</v>
      </c>
      <c r="R1203">
        <v>0</v>
      </c>
      <c r="S1203">
        <v>0</v>
      </c>
      <c r="T1203" t="s">
        <v>937</v>
      </c>
      <c r="U1203" t="s">
        <v>937</v>
      </c>
      <c r="V1203"/>
      <c r="W1203"/>
      <c r="X1203" t="s">
        <v>133</v>
      </c>
      <c r="Y1203">
        <v>0</v>
      </c>
      <c r="Z1203">
        <v>0</v>
      </c>
      <c r="AA1203" t="s">
        <v>134</v>
      </c>
      <c r="AB1203">
        <v>0</v>
      </c>
      <c r="AC1203" t="s">
        <v>6285</v>
      </c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BT1203"/>
      <c r="BU1203"/>
      <c r="BV1203"/>
      <c r="BW1203"/>
      <c r="BX1203"/>
      <c r="BY1203"/>
      <c r="BZ1203"/>
      <c r="CA1203"/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527449</v>
      </c>
      <c r="CI1203" t="s">
        <v>137</v>
      </c>
      <c r="CJ1203">
        <v>543.02</v>
      </c>
      <c r="CK1203" t="s">
        <v>2328</v>
      </c>
      <c r="CL1203">
        <v>162004</v>
      </c>
      <c r="CM1203" t="s">
        <v>136</v>
      </c>
      <c r="CN1203">
        <v>543.02</v>
      </c>
      <c r="CO1203">
        <v>1</v>
      </c>
      <c r="CP1203" t="s">
        <v>139</v>
      </c>
      <c r="CQ1203" t="s">
        <v>848</v>
      </c>
      <c r="CR1203"/>
      <c r="CS1203"/>
      <c r="CT1203"/>
      <c r="CU1203"/>
      <c r="CV1203"/>
      <c r="CW1203"/>
      <c r="CX1203"/>
      <c r="CY1203"/>
      <c r="CZ1203"/>
      <c r="DA1203"/>
      <c r="DB1203"/>
      <c r="DC1203"/>
      <c r="DD1203"/>
      <c r="DE1203"/>
      <c r="DF1203"/>
      <c r="DG1203"/>
      <c r="DH1203"/>
      <c r="DI1203"/>
      <c r="DJ1203"/>
      <c r="DK1203"/>
      <c r="DL1203"/>
      <c r="DM1203"/>
      <c r="DN1203"/>
      <c r="DO1203"/>
      <c r="DP1203"/>
      <c r="DQ1203"/>
      <c r="DR1203"/>
      <c r="DS1203"/>
    </row>
    <row r="1204" spans="1:123">
      <c r="A1204"/>
      <c r="B1204" t="s">
        <v>2018</v>
      </c>
      <c r="C1204" t="s">
        <v>6102</v>
      </c>
      <c r="D1204" t="s">
        <v>2020</v>
      </c>
      <c r="E1204" t="s">
        <v>2021</v>
      </c>
      <c r="F1204" t="s">
        <v>186</v>
      </c>
      <c r="G1204" t="s">
        <v>186</v>
      </c>
      <c r="H1204" t="s">
        <v>127</v>
      </c>
      <c r="I1204">
        <v>1</v>
      </c>
      <c r="J1204" t="s">
        <v>128</v>
      </c>
      <c r="K1204" t="s">
        <v>2029</v>
      </c>
      <c r="L1204" t="s">
        <v>2023</v>
      </c>
      <c r="M1204" t="s">
        <v>187</v>
      </c>
      <c r="N1204" t="s">
        <v>187</v>
      </c>
      <c r="O1204">
        <v>26889232</v>
      </c>
      <c r="P1204" t="s">
        <v>22</v>
      </c>
      <c r="Q1204" t="s">
        <v>188</v>
      </c>
      <c r="R1204"/>
      <c r="S1204"/>
      <c r="T1204" t="s">
        <v>225</v>
      </c>
      <c r="U1204" t="s">
        <v>225</v>
      </c>
      <c r="V1204"/>
      <c r="W1204" t="s">
        <v>151</v>
      </c>
      <c r="X1204" t="s">
        <v>133</v>
      </c>
      <c r="Y1204"/>
      <c r="Z1204"/>
      <c r="AA1204" t="s">
        <v>134</v>
      </c>
      <c r="AB1204">
        <v>0</v>
      </c>
      <c r="AC1204" t="s">
        <v>6289</v>
      </c>
      <c r="AD1204" t="s">
        <v>136</v>
      </c>
      <c r="AE1204">
        <v>17.7145</v>
      </c>
      <c r="AF1204">
        <v>0</v>
      </c>
      <c r="AG1204"/>
      <c r="AH1204">
        <v>0</v>
      </c>
      <c r="AI1204"/>
      <c r="AJ1204">
        <v>25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28.46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151.81</v>
      </c>
      <c r="BI1204"/>
      <c r="BJ1204"/>
      <c r="BK1204"/>
      <c r="BL1204">
        <v>137.58</v>
      </c>
      <c r="BM1204"/>
      <c r="BN1204"/>
      <c r="BO1204">
        <v>0</v>
      </c>
      <c r="BP1204"/>
      <c r="BQ1204">
        <v>0</v>
      </c>
      <c r="BR1204">
        <v>0</v>
      </c>
      <c r="BS1204"/>
      <c r="BT1204">
        <v>80.65</v>
      </c>
      <c r="BU1204"/>
      <c r="BV1204">
        <v>4</v>
      </c>
      <c r="BW1204"/>
      <c r="BX1204">
        <v>0</v>
      </c>
      <c r="BY1204"/>
      <c r="BZ1204"/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526203</v>
      </c>
      <c r="CI1204" t="s">
        <v>137</v>
      </c>
      <c r="CJ1204">
        <v>62.01</v>
      </c>
      <c r="CK1204" t="s">
        <v>138</v>
      </c>
      <c r="CL1204">
        <v>162553</v>
      </c>
      <c r="CM1204" t="s">
        <v>136</v>
      </c>
      <c r="CN1204">
        <v>62.01</v>
      </c>
      <c r="CO1204">
        <v>15</v>
      </c>
      <c r="CP1204" t="s">
        <v>139</v>
      </c>
      <c r="CQ1204" t="s">
        <v>6290</v>
      </c>
      <c r="CR1204"/>
      <c r="CS1204" t="s">
        <v>6289</v>
      </c>
      <c r="CT1204" t="s">
        <v>6291</v>
      </c>
      <c r="CU1204" t="s">
        <v>321</v>
      </c>
      <c r="CV1204">
        <v>0</v>
      </c>
      <c r="CW1204">
        <v>0</v>
      </c>
      <c r="CX1204">
        <v>0</v>
      </c>
      <c r="CY1204">
        <v>0</v>
      </c>
      <c r="CZ1204"/>
      <c r="DA1204"/>
      <c r="DB1204"/>
      <c r="DC1204"/>
      <c r="DD1204"/>
      <c r="DE1204">
        <v>17.6897</v>
      </c>
      <c r="DF1204" t="s">
        <v>6292</v>
      </c>
      <c r="DG1204">
        <v>0</v>
      </c>
      <c r="DH1204"/>
      <c r="DI1204"/>
      <c r="DJ1204" t="s">
        <v>6293</v>
      </c>
      <c r="DK1204" t="s">
        <v>6294</v>
      </c>
      <c r="DL1204"/>
      <c r="DM1204"/>
      <c r="DN1204"/>
      <c r="DO1204"/>
      <c r="DP1204"/>
      <c r="DQ1204"/>
      <c r="DR1204"/>
      <c r="DS1204"/>
    </row>
    <row r="1205" spans="1:123">
      <c r="A1205"/>
      <c r="B1205" t="s">
        <v>2018</v>
      </c>
      <c r="C1205" t="s">
        <v>6102</v>
      </c>
      <c r="D1205" t="s">
        <v>2020</v>
      </c>
      <c r="E1205" t="s">
        <v>2021</v>
      </c>
      <c r="F1205" t="s">
        <v>186</v>
      </c>
      <c r="G1205" t="s">
        <v>186</v>
      </c>
      <c r="H1205" t="s">
        <v>127</v>
      </c>
      <c r="I1205">
        <v>1</v>
      </c>
      <c r="J1205" t="s">
        <v>128</v>
      </c>
      <c r="K1205" t="s">
        <v>2029</v>
      </c>
      <c r="L1205" t="s">
        <v>2023</v>
      </c>
      <c r="M1205" t="s">
        <v>187</v>
      </c>
      <c r="N1205" t="s">
        <v>187</v>
      </c>
      <c r="O1205">
        <v>26889637</v>
      </c>
      <c r="P1205" t="s">
        <v>22</v>
      </c>
      <c r="Q1205" t="s">
        <v>188</v>
      </c>
      <c r="R1205"/>
      <c r="S1205"/>
      <c r="T1205" t="s">
        <v>225</v>
      </c>
      <c r="U1205" t="s">
        <v>225</v>
      </c>
      <c r="V1205"/>
      <c r="W1205" t="s">
        <v>151</v>
      </c>
      <c r="X1205" t="s">
        <v>133</v>
      </c>
      <c r="Y1205"/>
      <c r="Z1205"/>
      <c r="AA1205" t="s">
        <v>152</v>
      </c>
      <c r="AB1205">
        <v>64</v>
      </c>
      <c r="AC1205" t="s">
        <v>6295</v>
      </c>
      <c r="AD1205" t="s">
        <v>136</v>
      </c>
      <c r="AE1205">
        <v>17.7145</v>
      </c>
      <c r="AF1205">
        <v>64</v>
      </c>
      <c r="AG1205"/>
      <c r="AH1205">
        <v>0</v>
      </c>
      <c r="AI1205"/>
      <c r="AJ1205">
        <v>25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12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/>
      <c r="BL1205">
        <v>58</v>
      </c>
      <c r="BM1205"/>
      <c r="BN1205"/>
      <c r="BO1205">
        <v>0</v>
      </c>
      <c r="BP1205"/>
      <c r="BQ1205">
        <v>0</v>
      </c>
      <c r="BR1205">
        <v>0</v>
      </c>
      <c r="BS1205"/>
      <c r="BT1205">
        <v>34</v>
      </c>
      <c r="BU1205"/>
      <c r="BV1205">
        <v>4</v>
      </c>
      <c r="BW1205"/>
      <c r="BX1205">
        <v>0</v>
      </c>
      <c r="BY1205"/>
      <c r="BZ1205"/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525203</v>
      </c>
      <c r="CI1205" t="s">
        <v>137</v>
      </c>
      <c r="CJ1205">
        <v>106.92</v>
      </c>
      <c r="CK1205" t="s">
        <v>199</v>
      </c>
      <c r="CL1205">
        <v>162553</v>
      </c>
      <c r="CM1205" t="s">
        <v>136</v>
      </c>
      <c r="CN1205">
        <v>106.92</v>
      </c>
      <c r="CO1205">
        <v>15</v>
      </c>
      <c r="CP1205" t="s">
        <v>139</v>
      </c>
      <c r="CQ1205" t="s">
        <v>6290</v>
      </c>
      <c r="CR1205"/>
      <c r="CS1205" t="s">
        <v>6295</v>
      </c>
      <c r="CT1205" t="s">
        <v>620</v>
      </c>
      <c r="CU1205" t="s">
        <v>621</v>
      </c>
      <c r="CV1205">
        <v>0</v>
      </c>
      <c r="CW1205">
        <v>0</v>
      </c>
      <c r="CX1205">
        <v>0</v>
      </c>
      <c r="CY1205">
        <v>0</v>
      </c>
      <c r="CZ1205"/>
      <c r="DA1205"/>
      <c r="DB1205"/>
      <c r="DC1205" t="s">
        <v>6296</v>
      </c>
      <c r="DD1205"/>
      <c r="DE1205">
        <v>17.9587</v>
      </c>
      <c r="DF1205" t="s">
        <v>4593</v>
      </c>
      <c r="DG1205">
        <v>0</v>
      </c>
      <c r="DH1205"/>
      <c r="DI1205"/>
      <c r="DJ1205"/>
      <c r="DK1205" t="s">
        <v>4593</v>
      </c>
      <c r="DL1205"/>
      <c r="DM1205"/>
      <c r="DN1205"/>
      <c r="DO1205"/>
      <c r="DP1205"/>
      <c r="DQ1205"/>
      <c r="DR1205"/>
      <c r="DS1205"/>
    </row>
    <row r="1206" spans="1:123">
      <c r="A1206"/>
      <c r="B1206" t="s">
        <v>2018</v>
      </c>
      <c r="C1206" t="s">
        <v>6102</v>
      </c>
      <c r="D1206" t="s">
        <v>2020</v>
      </c>
      <c r="E1206" t="s">
        <v>2021</v>
      </c>
      <c r="F1206" t="s">
        <v>186</v>
      </c>
      <c r="G1206" t="s">
        <v>186</v>
      </c>
      <c r="H1206" t="s">
        <v>127</v>
      </c>
      <c r="I1206">
        <v>1</v>
      </c>
      <c r="J1206" t="s">
        <v>128</v>
      </c>
      <c r="K1206" t="s">
        <v>5979</v>
      </c>
      <c r="L1206" t="s">
        <v>2023</v>
      </c>
      <c r="M1206" t="s">
        <v>187</v>
      </c>
      <c r="N1206" t="s">
        <v>187</v>
      </c>
      <c r="O1206">
        <v>26889551</v>
      </c>
      <c r="P1206"/>
      <c r="Q1206" t="s">
        <v>188</v>
      </c>
      <c r="R1206"/>
      <c r="S1206"/>
      <c r="T1206" t="s">
        <v>301</v>
      </c>
      <c r="U1206" t="s">
        <v>301</v>
      </c>
      <c r="V1206"/>
      <c r="W1206" t="s">
        <v>151</v>
      </c>
      <c r="X1206" t="s">
        <v>133</v>
      </c>
      <c r="Y1206"/>
      <c r="Z1206"/>
      <c r="AA1206" t="s">
        <v>134</v>
      </c>
      <c r="AB1206">
        <v>0</v>
      </c>
      <c r="AC1206" t="s">
        <v>6297</v>
      </c>
      <c r="AD1206" t="s">
        <v>136</v>
      </c>
      <c r="AE1206">
        <v>17.7145</v>
      </c>
      <c r="AF1206">
        <v>0</v>
      </c>
      <c r="AG1206"/>
      <c r="AH1206">
        <v>0</v>
      </c>
      <c r="AI1206"/>
      <c r="AJ1206">
        <v>25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25.36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42.8</v>
      </c>
      <c r="BI1206"/>
      <c r="BJ1206"/>
      <c r="BK1206"/>
      <c r="BL1206">
        <v>91.93</v>
      </c>
      <c r="BM1206"/>
      <c r="BN1206"/>
      <c r="BO1206">
        <v>0</v>
      </c>
      <c r="BP1206"/>
      <c r="BQ1206">
        <v>0</v>
      </c>
      <c r="BR1206">
        <v>0</v>
      </c>
      <c r="BS1206"/>
      <c r="BT1206">
        <v>0</v>
      </c>
      <c r="BU1206"/>
      <c r="BV1206">
        <v>4</v>
      </c>
      <c r="BW1206"/>
      <c r="BX1206">
        <v>0</v>
      </c>
      <c r="BY1206"/>
      <c r="BZ1206"/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525842</v>
      </c>
      <c r="CI1206" t="s">
        <v>137</v>
      </c>
      <c r="CJ1206">
        <v>58.42</v>
      </c>
      <c r="CK1206" t="s">
        <v>1899</v>
      </c>
      <c r="CL1206">
        <v>161427</v>
      </c>
      <c r="CM1206" t="s">
        <v>136</v>
      </c>
      <c r="CN1206">
        <v>58.42</v>
      </c>
      <c r="CO1206">
        <v>5</v>
      </c>
      <c r="CP1206" t="s">
        <v>139</v>
      </c>
      <c r="CQ1206" t="s">
        <v>6290</v>
      </c>
      <c r="CR1206"/>
      <c r="CS1206" t="s">
        <v>6297</v>
      </c>
      <c r="CT1206" t="s">
        <v>6298</v>
      </c>
      <c r="CU1206" t="s">
        <v>4888</v>
      </c>
      <c r="CV1206">
        <v>0</v>
      </c>
      <c r="CW1206">
        <v>0</v>
      </c>
      <c r="CX1206">
        <v>0</v>
      </c>
      <c r="CY1206">
        <v>0</v>
      </c>
      <c r="CZ1206"/>
      <c r="DA1206"/>
      <c r="DB1206"/>
      <c r="DC1206"/>
      <c r="DD1206"/>
      <c r="DE1206">
        <v>17.9075</v>
      </c>
      <c r="DF1206" t="s">
        <v>6299</v>
      </c>
      <c r="DG1206">
        <v>0</v>
      </c>
      <c r="DH1206"/>
      <c r="DI1206"/>
      <c r="DJ1206" t="s">
        <v>6300</v>
      </c>
      <c r="DK1206" t="s">
        <v>711</v>
      </c>
      <c r="DL1206"/>
      <c r="DM1206"/>
      <c r="DN1206"/>
      <c r="DO1206"/>
      <c r="DP1206"/>
      <c r="DQ1206"/>
      <c r="DR1206"/>
      <c r="DS1206"/>
    </row>
    <row r="1207" spans="1:123">
      <c r="A1207"/>
      <c r="B1207" t="s">
        <v>2018</v>
      </c>
      <c r="C1207" t="s">
        <v>6102</v>
      </c>
      <c r="D1207" t="s">
        <v>2020</v>
      </c>
      <c r="E1207" t="s">
        <v>2021</v>
      </c>
      <c r="F1207" t="s">
        <v>186</v>
      </c>
      <c r="G1207" t="s">
        <v>186</v>
      </c>
      <c r="H1207" t="s">
        <v>127</v>
      </c>
      <c r="I1207">
        <v>1</v>
      </c>
      <c r="J1207" t="s">
        <v>128</v>
      </c>
      <c r="K1207" t="s">
        <v>6301</v>
      </c>
      <c r="L1207" t="s">
        <v>2023</v>
      </c>
      <c r="M1207" t="s">
        <v>187</v>
      </c>
      <c r="N1207" t="s">
        <v>187</v>
      </c>
      <c r="O1207">
        <v>26889487</v>
      </c>
      <c r="P1207" t="s">
        <v>22</v>
      </c>
      <c r="Q1207" t="s">
        <v>149</v>
      </c>
      <c r="R1207"/>
      <c r="S1207"/>
      <c r="T1207" t="s">
        <v>353</v>
      </c>
      <c r="U1207" t="s">
        <v>353</v>
      </c>
      <c r="V1207"/>
      <c r="W1207" t="s">
        <v>151</v>
      </c>
      <c r="X1207" t="s">
        <v>133</v>
      </c>
      <c r="Y1207"/>
      <c r="Z1207"/>
      <c r="AA1207" t="s">
        <v>152</v>
      </c>
      <c r="AB1207">
        <v>68.64</v>
      </c>
      <c r="AC1207" t="s">
        <v>6302</v>
      </c>
      <c r="AD1207" t="s">
        <v>136</v>
      </c>
      <c r="AE1207">
        <v>17.7145</v>
      </c>
      <c r="AF1207">
        <v>68.64</v>
      </c>
      <c r="AG1207"/>
      <c r="AH1207">
        <v>0</v>
      </c>
      <c r="AI1207"/>
      <c r="AJ1207">
        <v>25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26.21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/>
      <c r="BL1207">
        <v>72.38</v>
      </c>
      <c r="BM1207"/>
      <c r="BN1207"/>
      <c r="BO1207">
        <v>0</v>
      </c>
      <c r="BP1207"/>
      <c r="BQ1207">
        <v>0</v>
      </c>
      <c r="BR1207">
        <v>0</v>
      </c>
      <c r="BS1207"/>
      <c r="BT1207">
        <v>0</v>
      </c>
      <c r="BU1207"/>
      <c r="BV1207">
        <v>4</v>
      </c>
      <c r="BW1207"/>
      <c r="BX1207">
        <v>0</v>
      </c>
      <c r="BY1207"/>
      <c r="BZ1207"/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525864</v>
      </c>
      <c r="CI1207" t="s">
        <v>137</v>
      </c>
      <c r="CJ1207">
        <v>128.04</v>
      </c>
      <c r="CK1207" t="s">
        <v>1899</v>
      </c>
      <c r="CL1207">
        <v>163240</v>
      </c>
      <c r="CM1207" t="s">
        <v>136</v>
      </c>
      <c r="CN1207">
        <v>128.04</v>
      </c>
      <c r="CO1207">
        <v>101</v>
      </c>
      <c r="CP1207" t="s">
        <v>139</v>
      </c>
      <c r="CQ1207" t="s">
        <v>1047</v>
      </c>
      <c r="CR1207"/>
      <c r="CS1207" t="s">
        <v>6302</v>
      </c>
      <c r="CT1207" t="s">
        <v>6303</v>
      </c>
      <c r="CU1207" t="s">
        <v>4888</v>
      </c>
      <c r="CV1207">
        <v>0</v>
      </c>
      <c r="CW1207">
        <v>0</v>
      </c>
      <c r="CX1207">
        <v>0</v>
      </c>
      <c r="CY1207">
        <v>0</v>
      </c>
      <c r="CZ1207"/>
      <c r="DA1207"/>
      <c r="DB1207"/>
      <c r="DC1207" t="s">
        <v>6304</v>
      </c>
      <c r="DD1207"/>
      <c r="DE1207">
        <v>17.9075</v>
      </c>
      <c r="DF1207" t="s">
        <v>6305</v>
      </c>
      <c r="DG1207">
        <v>0</v>
      </c>
      <c r="DH1207"/>
      <c r="DI1207"/>
      <c r="DJ1207"/>
      <c r="DK1207" t="s">
        <v>6305</v>
      </c>
      <c r="DL1207"/>
      <c r="DM1207"/>
      <c r="DN1207"/>
      <c r="DO1207"/>
      <c r="DP1207"/>
      <c r="DQ1207"/>
      <c r="DR1207"/>
      <c r="DS1207"/>
    </row>
    <row r="1208" spans="1:123">
      <c r="A1208"/>
      <c r="B1208" t="s">
        <v>2018</v>
      </c>
      <c r="C1208" t="s">
        <v>6102</v>
      </c>
      <c r="D1208" t="s">
        <v>2020</v>
      </c>
      <c r="E1208" t="s">
        <v>2021</v>
      </c>
      <c r="F1208" t="s">
        <v>186</v>
      </c>
      <c r="G1208" t="s">
        <v>186</v>
      </c>
      <c r="H1208" t="s">
        <v>127</v>
      </c>
      <c r="I1208">
        <v>1</v>
      </c>
      <c r="J1208" t="s">
        <v>128</v>
      </c>
      <c r="K1208" t="s">
        <v>6301</v>
      </c>
      <c r="L1208" t="s">
        <v>2023</v>
      </c>
      <c r="M1208" t="s">
        <v>187</v>
      </c>
      <c r="N1208" t="s">
        <v>187</v>
      </c>
      <c r="O1208">
        <v>26889611</v>
      </c>
      <c r="P1208" t="s">
        <v>22</v>
      </c>
      <c r="Q1208" t="s">
        <v>149</v>
      </c>
      <c r="R1208"/>
      <c r="S1208"/>
      <c r="T1208" t="s">
        <v>353</v>
      </c>
      <c r="U1208" t="s">
        <v>353</v>
      </c>
      <c r="V1208"/>
      <c r="W1208" t="s">
        <v>151</v>
      </c>
      <c r="X1208" t="s">
        <v>133</v>
      </c>
      <c r="Y1208"/>
      <c r="Z1208"/>
      <c r="AA1208" t="s">
        <v>152</v>
      </c>
      <c r="AB1208">
        <v>117.7</v>
      </c>
      <c r="AC1208" t="s">
        <v>6306</v>
      </c>
      <c r="AD1208" t="s">
        <v>136</v>
      </c>
      <c r="AE1208">
        <v>17.7145</v>
      </c>
      <c r="AF1208">
        <v>117.7</v>
      </c>
      <c r="AG1208"/>
      <c r="AH1208">
        <v>0</v>
      </c>
      <c r="AI1208"/>
      <c r="AJ1208">
        <v>25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44.94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/>
      <c r="BK1208"/>
      <c r="BL1208">
        <v>124.12</v>
      </c>
      <c r="BM1208"/>
      <c r="BN1208"/>
      <c r="BO1208">
        <v>0</v>
      </c>
      <c r="BP1208"/>
      <c r="BQ1208">
        <v>0</v>
      </c>
      <c r="BR1208">
        <v>0</v>
      </c>
      <c r="BS1208"/>
      <c r="BT1208">
        <v>0</v>
      </c>
      <c r="BU1208"/>
      <c r="BV1208">
        <v>4</v>
      </c>
      <c r="BW1208"/>
      <c r="BX1208">
        <v>0</v>
      </c>
      <c r="BY1208"/>
      <c r="BZ1208"/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524009</v>
      </c>
      <c r="CI1208" t="s">
        <v>137</v>
      </c>
      <c r="CJ1208">
        <v>198.83</v>
      </c>
      <c r="CK1208" t="s">
        <v>1459</v>
      </c>
      <c r="CL1208">
        <v>163240</v>
      </c>
      <c r="CM1208" t="s">
        <v>136</v>
      </c>
      <c r="CN1208">
        <v>198.83</v>
      </c>
      <c r="CO1208">
        <v>101</v>
      </c>
      <c r="CP1208" t="s">
        <v>139</v>
      </c>
      <c r="CQ1208" t="s">
        <v>1047</v>
      </c>
      <c r="CR1208"/>
      <c r="CS1208" t="s">
        <v>6306</v>
      </c>
      <c r="CT1208" t="s">
        <v>6307</v>
      </c>
      <c r="CU1208" t="s">
        <v>1461</v>
      </c>
      <c r="CV1208">
        <v>0</v>
      </c>
      <c r="CW1208">
        <v>0</v>
      </c>
      <c r="CX1208">
        <v>0</v>
      </c>
      <c r="CY1208">
        <v>0</v>
      </c>
      <c r="CZ1208"/>
      <c r="DA1208"/>
      <c r="DB1208"/>
      <c r="DC1208" t="s">
        <v>6308</v>
      </c>
      <c r="DD1208"/>
      <c r="DE1208">
        <v>18.0012</v>
      </c>
      <c r="DF1208" t="s">
        <v>6309</v>
      </c>
      <c r="DG1208">
        <v>0</v>
      </c>
      <c r="DH1208"/>
      <c r="DI1208"/>
      <c r="DJ1208"/>
      <c r="DK1208" t="s">
        <v>6309</v>
      </c>
      <c r="DL1208"/>
      <c r="DM1208"/>
      <c r="DN1208"/>
      <c r="DO1208"/>
      <c r="DP1208"/>
      <c r="DQ1208"/>
      <c r="DR1208"/>
      <c r="DS1208"/>
    </row>
    <row r="1209" spans="1:123">
      <c r="A1209"/>
      <c r="B1209" t="s">
        <v>2018</v>
      </c>
      <c r="C1209" t="s">
        <v>6102</v>
      </c>
      <c r="D1209" t="s">
        <v>2020</v>
      </c>
      <c r="E1209" t="s">
        <v>2021</v>
      </c>
      <c r="F1209" t="s">
        <v>186</v>
      </c>
      <c r="G1209" t="s">
        <v>186</v>
      </c>
      <c r="H1209" t="s">
        <v>127</v>
      </c>
      <c r="I1209">
        <v>1</v>
      </c>
      <c r="J1209" t="s">
        <v>128</v>
      </c>
      <c r="K1209" t="s">
        <v>5996</v>
      </c>
      <c r="L1209" t="s">
        <v>2023</v>
      </c>
      <c r="M1209" t="s">
        <v>187</v>
      </c>
      <c r="N1209" t="s">
        <v>187</v>
      </c>
      <c r="O1209">
        <v>500345016727</v>
      </c>
      <c r="P1209" t="s">
        <v>22</v>
      </c>
      <c r="Q1209" t="s">
        <v>149</v>
      </c>
      <c r="R1209"/>
      <c r="S1209"/>
      <c r="T1209" t="s">
        <v>150</v>
      </c>
      <c r="U1209" t="s">
        <v>150</v>
      </c>
      <c r="V1209"/>
      <c r="W1209" t="s">
        <v>151</v>
      </c>
      <c r="X1209" t="s">
        <v>133</v>
      </c>
      <c r="Y1209"/>
      <c r="Z1209"/>
      <c r="AA1209" t="s">
        <v>152</v>
      </c>
      <c r="AB1209">
        <v>55</v>
      </c>
      <c r="AC1209" t="s">
        <v>6310</v>
      </c>
      <c r="AD1209" t="s">
        <v>136</v>
      </c>
      <c r="AE1209">
        <v>17.7145</v>
      </c>
      <c r="AF1209">
        <v>55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21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/>
      <c r="BL1209">
        <v>105</v>
      </c>
      <c r="BM1209"/>
      <c r="BN1209"/>
      <c r="BO1209">
        <v>0</v>
      </c>
      <c r="BP1209"/>
      <c r="BQ1209">
        <v>0</v>
      </c>
      <c r="BR1209">
        <v>0</v>
      </c>
      <c r="BS1209"/>
      <c r="BT1209">
        <v>0</v>
      </c>
      <c r="BU1209"/>
      <c r="BV1209">
        <v>4</v>
      </c>
      <c r="BW1209"/>
      <c r="BX1209">
        <v>0</v>
      </c>
      <c r="BY1209"/>
      <c r="BZ1209"/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524986</v>
      </c>
      <c r="CI1209" t="s">
        <v>137</v>
      </c>
      <c r="CJ1209">
        <v>108.36</v>
      </c>
      <c r="CK1209" t="s">
        <v>154</v>
      </c>
      <c r="CL1209">
        <v>162215</v>
      </c>
      <c r="CM1209" t="s">
        <v>136</v>
      </c>
      <c r="CN1209">
        <v>108.36</v>
      </c>
      <c r="CO1209">
        <v>44</v>
      </c>
      <c r="CP1209" t="s">
        <v>139</v>
      </c>
      <c r="CQ1209" t="s">
        <v>191</v>
      </c>
      <c r="CR1209"/>
      <c r="CS1209" t="s">
        <v>6310</v>
      </c>
      <c r="CT1209" t="s">
        <v>155</v>
      </c>
      <c r="CU1209" t="s">
        <v>156</v>
      </c>
      <c r="CV1209">
        <v>0</v>
      </c>
      <c r="CW1209">
        <v>0</v>
      </c>
      <c r="CX1209">
        <v>0</v>
      </c>
      <c r="CY1209">
        <v>0</v>
      </c>
      <c r="CZ1209"/>
      <c r="DA1209"/>
      <c r="DB1209"/>
      <c r="DC1209" t="s">
        <v>194</v>
      </c>
      <c r="DD1209"/>
      <c r="DE1209">
        <v>17.8905</v>
      </c>
      <c r="DF1209" t="s">
        <v>1668</v>
      </c>
      <c r="DG1209">
        <v>0</v>
      </c>
      <c r="DH1209"/>
      <c r="DI1209"/>
      <c r="DJ1209"/>
      <c r="DK1209" t="s">
        <v>1668</v>
      </c>
      <c r="DL1209"/>
      <c r="DM1209"/>
      <c r="DN1209"/>
      <c r="DO1209"/>
      <c r="DP1209"/>
      <c r="DQ1209"/>
      <c r="DR1209"/>
      <c r="DS1209"/>
    </row>
    <row r="1210" spans="1:123">
      <c r="A1210"/>
      <c r="B1210" t="s">
        <v>2018</v>
      </c>
      <c r="C1210" t="s">
        <v>6102</v>
      </c>
      <c r="D1210" t="s">
        <v>2020</v>
      </c>
      <c r="E1210" t="s">
        <v>2021</v>
      </c>
      <c r="F1210" t="s">
        <v>186</v>
      </c>
      <c r="G1210" t="s">
        <v>186</v>
      </c>
      <c r="H1210" t="s">
        <v>127</v>
      </c>
      <c r="I1210">
        <v>1</v>
      </c>
      <c r="J1210" t="s">
        <v>128</v>
      </c>
      <c r="K1210" t="s">
        <v>2219</v>
      </c>
      <c r="L1210" t="s">
        <v>2023</v>
      </c>
      <c r="M1210" t="s">
        <v>187</v>
      </c>
      <c r="N1210" t="s">
        <v>187</v>
      </c>
      <c r="O1210" t="s">
        <v>6311</v>
      </c>
      <c r="P1210"/>
      <c r="Q1210" t="s">
        <v>500</v>
      </c>
      <c r="R1210"/>
      <c r="S1210"/>
      <c r="T1210" t="s">
        <v>6312</v>
      </c>
      <c r="U1210" t="s">
        <v>6312</v>
      </c>
      <c r="V1210"/>
      <c r="W1210" t="s">
        <v>251</v>
      </c>
      <c r="X1210" t="s">
        <v>133</v>
      </c>
      <c r="Y1210"/>
      <c r="Z1210"/>
      <c r="AA1210" t="s">
        <v>134</v>
      </c>
      <c r="AB1210">
        <v>0</v>
      </c>
      <c r="AC1210" t="s">
        <v>6313</v>
      </c>
      <c r="AD1210" t="s">
        <v>136</v>
      </c>
      <c r="AE1210">
        <v>17.7145</v>
      </c>
      <c r="AF1210">
        <v>0</v>
      </c>
      <c r="AG1210"/>
      <c r="AH1210">
        <v>0</v>
      </c>
      <c r="AI1210"/>
      <c r="AJ1210">
        <v>89</v>
      </c>
      <c r="AK1210"/>
      <c r="AL1210">
        <v>275.76</v>
      </c>
      <c r="AM1210"/>
      <c r="AN1210">
        <v>0</v>
      </c>
      <c r="AO1210"/>
      <c r="AP1210">
        <v>0</v>
      </c>
      <c r="AQ1210"/>
      <c r="AR1210">
        <v>888.56</v>
      </c>
      <c r="AS1210"/>
      <c r="AT1210">
        <v>0</v>
      </c>
      <c r="AU1210"/>
      <c r="AV1210">
        <v>0</v>
      </c>
      <c r="AW1210"/>
      <c r="AX1210">
        <v>11</v>
      </c>
      <c r="AY1210"/>
      <c r="AZ1210">
        <v>11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/>
      <c r="BL1210">
        <v>0</v>
      </c>
      <c r="BM1210"/>
      <c r="BN1210"/>
      <c r="BO1210">
        <v>0</v>
      </c>
      <c r="BP1210"/>
      <c r="BQ1210">
        <v>0</v>
      </c>
      <c r="BR1210">
        <v>474.6</v>
      </c>
      <c r="BS1210"/>
      <c r="BT1210">
        <v>0</v>
      </c>
      <c r="BU1210"/>
      <c r="BV1210">
        <v>4</v>
      </c>
      <c r="BW1210"/>
      <c r="BX1210">
        <v>0</v>
      </c>
      <c r="BY1210"/>
      <c r="BZ1210"/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525642</v>
      </c>
      <c r="CI1210" t="s">
        <v>137</v>
      </c>
      <c r="CJ1210">
        <v>1479.37</v>
      </c>
      <c r="CK1210" t="s">
        <v>465</v>
      </c>
      <c r="CL1210">
        <v>159753</v>
      </c>
      <c r="CM1210" t="s">
        <v>136</v>
      </c>
      <c r="CN1210">
        <v>1479.37</v>
      </c>
      <c r="CO1210">
        <v>1</v>
      </c>
      <c r="CP1210" t="s">
        <v>882</v>
      </c>
      <c r="CQ1210" t="s">
        <v>726</v>
      </c>
      <c r="CR1210"/>
      <c r="CS1210" t="s">
        <v>6313</v>
      </c>
      <c r="CT1210" t="s">
        <v>6314</v>
      </c>
      <c r="CU1210" t="s">
        <v>948</v>
      </c>
      <c r="CV1210">
        <v>0</v>
      </c>
      <c r="CW1210" t="s">
        <v>6315</v>
      </c>
      <c r="CX1210" t="s">
        <v>853</v>
      </c>
      <c r="CY1210" t="s">
        <v>853</v>
      </c>
      <c r="CZ1210"/>
      <c r="DA1210"/>
      <c r="DB1210"/>
      <c r="DC1210"/>
      <c r="DD1210"/>
      <c r="DE1210">
        <v>17.9842</v>
      </c>
      <c r="DF1210" t="s">
        <v>6316</v>
      </c>
      <c r="DG1210">
        <v>0</v>
      </c>
      <c r="DH1210"/>
      <c r="DI1210"/>
      <c r="DJ1210"/>
      <c r="DK1210" t="s">
        <v>6316</v>
      </c>
      <c r="DL1210"/>
      <c r="DM1210"/>
      <c r="DN1210"/>
      <c r="DO1210"/>
      <c r="DP1210"/>
      <c r="DQ1210"/>
      <c r="DR1210"/>
      <c r="DS1210"/>
    </row>
    <row r="1211" spans="1:123">
      <c r="A1211"/>
      <c r="B1211" t="s">
        <v>2018</v>
      </c>
      <c r="C1211" t="s">
        <v>6102</v>
      </c>
      <c r="D1211" t="s">
        <v>2020</v>
      </c>
      <c r="E1211" t="s">
        <v>2021</v>
      </c>
      <c r="F1211" t="s">
        <v>186</v>
      </c>
      <c r="G1211" t="s">
        <v>186</v>
      </c>
      <c r="H1211" t="s">
        <v>127</v>
      </c>
      <c r="I1211">
        <v>1</v>
      </c>
      <c r="J1211" t="s">
        <v>128</v>
      </c>
      <c r="K1211" t="s">
        <v>2023</v>
      </c>
      <c r="L1211" t="s">
        <v>2023</v>
      </c>
      <c r="M1211" t="s">
        <v>187</v>
      </c>
      <c r="N1211" t="s">
        <v>187</v>
      </c>
      <c r="O1211" t="s">
        <v>6317</v>
      </c>
      <c r="P1211"/>
      <c r="Q1211" t="s">
        <v>149</v>
      </c>
      <c r="R1211"/>
      <c r="S1211"/>
      <c r="T1211" t="s">
        <v>231</v>
      </c>
      <c r="U1211" t="s">
        <v>231</v>
      </c>
      <c r="V1211"/>
      <c r="W1211" t="s">
        <v>151</v>
      </c>
      <c r="X1211" t="s">
        <v>133</v>
      </c>
      <c r="Y1211"/>
      <c r="Z1211"/>
      <c r="AA1211" t="s">
        <v>152</v>
      </c>
      <c r="AB1211">
        <v>170.86</v>
      </c>
      <c r="AC1211" t="s">
        <v>6318</v>
      </c>
      <c r="AD1211" t="s">
        <v>136</v>
      </c>
      <c r="AE1211">
        <v>17.7145</v>
      </c>
      <c r="AF1211">
        <v>170.86</v>
      </c>
      <c r="AG1211"/>
      <c r="AH1211">
        <v>0</v>
      </c>
      <c r="AI1211"/>
      <c r="AJ1211">
        <v>40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213.58</v>
      </c>
      <c r="AS1211"/>
      <c r="AT1211">
        <v>0</v>
      </c>
      <c r="AU1211"/>
      <c r="AV1211">
        <v>1.71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/>
      <c r="BL1211">
        <v>170.86</v>
      </c>
      <c r="BM1211"/>
      <c r="BN1211"/>
      <c r="BO1211">
        <v>0</v>
      </c>
      <c r="BP1211"/>
      <c r="BQ1211">
        <v>0</v>
      </c>
      <c r="BR1211">
        <v>0</v>
      </c>
      <c r="BS1211"/>
      <c r="BT1211">
        <v>0</v>
      </c>
      <c r="BU1211"/>
      <c r="BV1211">
        <v>4</v>
      </c>
      <c r="BW1211"/>
      <c r="BX1211">
        <v>0</v>
      </c>
      <c r="BY1211"/>
      <c r="BZ1211"/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523840</v>
      </c>
      <c r="CI1211" t="s">
        <v>137</v>
      </c>
      <c r="CJ1211">
        <v>467</v>
      </c>
      <c r="CK1211" t="s">
        <v>781</v>
      </c>
      <c r="CL1211">
        <v>160554</v>
      </c>
      <c r="CM1211" t="s">
        <v>136</v>
      </c>
      <c r="CN1211">
        <v>467</v>
      </c>
      <c r="CO1211">
        <v>3</v>
      </c>
      <c r="CP1211" t="s">
        <v>139</v>
      </c>
      <c r="CQ1211" t="s">
        <v>3734</v>
      </c>
      <c r="CR1211"/>
      <c r="CS1211" t="s">
        <v>6318</v>
      </c>
      <c r="CT1211" t="s">
        <v>6319</v>
      </c>
      <c r="CU1211" t="s">
        <v>900</v>
      </c>
      <c r="CV1211">
        <v>0</v>
      </c>
      <c r="CW1211">
        <v>0</v>
      </c>
      <c r="CX1211">
        <v>0</v>
      </c>
      <c r="CY1211">
        <v>0</v>
      </c>
      <c r="CZ1211"/>
      <c r="DA1211" t="s">
        <v>6320</v>
      </c>
      <c r="DB1211"/>
      <c r="DC1211" t="s">
        <v>6321</v>
      </c>
      <c r="DD1211"/>
      <c r="DE1211">
        <v>17.9528</v>
      </c>
      <c r="DF1211" t="s">
        <v>6322</v>
      </c>
      <c r="DG1211">
        <v>0</v>
      </c>
      <c r="DH1211"/>
      <c r="DI1211"/>
      <c r="DJ1211"/>
      <c r="DK1211" t="s">
        <v>6322</v>
      </c>
      <c r="DL1211"/>
      <c r="DM1211"/>
      <c r="DN1211"/>
      <c r="DO1211"/>
      <c r="DP1211"/>
      <c r="DQ1211"/>
      <c r="DR1211"/>
      <c r="DS1211"/>
    </row>
    <row r="1212" spans="1:123">
      <c r="A1212"/>
      <c r="B1212" t="s">
        <v>2018</v>
      </c>
      <c r="C1212" t="s">
        <v>6102</v>
      </c>
      <c r="D1212" t="s">
        <v>2020</v>
      </c>
      <c r="E1212" t="s">
        <v>2021</v>
      </c>
      <c r="F1212" t="s">
        <v>186</v>
      </c>
      <c r="G1212" t="s">
        <v>186</v>
      </c>
      <c r="H1212" t="s">
        <v>127</v>
      </c>
      <c r="I1212">
        <v>1</v>
      </c>
      <c r="J1212" t="s">
        <v>128</v>
      </c>
      <c r="K1212" t="s">
        <v>5996</v>
      </c>
      <c r="L1212" t="s">
        <v>2023</v>
      </c>
      <c r="M1212" t="s">
        <v>187</v>
      </c>
      <c r="N1212" t="s">
        <v>187</v>
      </c>
      <c r="O1212">
        <v>500345017047</v>
      </c>
      <c r="P1212" t="s">
        <v>22</v>
      </c>
      <c r="Q1212" t="s">
        <v>149</v>
      </c>
      <c r="R1212"/>
      <c r="S1212"/>
      <c r="T1212" t="s">
        <v>150</v>
      </c>
      <c r="U1212" t="s">
        <v>150</v>
      </c>
      <c r="V1212"/>
      <c r="W1212" t="s">
        <v>151</v>
      </c>
      <c r="X1212" t="s">
        <v>133</v>
      </c>
      <c r="Y1212"/>
      <c r="Z1212"/>
      <c r="AA1212" t="s">
        <v>152</v>
      </c>
      <c r="AB1212">
        <v>60</v>
      </c>
      <c r="AC1212" t="s">
        <v>6323</v>
      </c>
      <c r="AD1212" t="s">
        <v>136</v>
      </c>
      <c r="AE1212">
        <v>17.7145</v>
      </c>
      <c r="AF1212">
        <v>60</v>
      </c>
      <c r="AG1212"/>
      <c r="AH1212">
        <v>0</v>
      </c>
      <c r="AI1212"/>
      <c r="AJ1212">
        <v>25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21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/>
      <c r="BK1212"/>
      <c r="BL1212">
        <v>100</v>
      </c>
      <c r="BM1212"/>
      <c r="BN1212"/>
      <c r="BO1212">
        <v>0</v>
      </c>
      <c r="BP1212"/>
      <c r="BQ1212">
        <v>0</v>
      </c>
      <c r="BR1212">
        <v>0</v>
      </c>
      <c r="BS1212"/>
      <c r="BT1212">
        <v>0</v>
      </c>
      <c r="BU1212"/>
      <c r="BV1212">
        <v>4</v>
      </c>
      <c r="BW1212"/>
      <c r="BX1212">
        <v>0</v>
      </c>
      <c r="BY1212"/>
      <c r="BZ1212"/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524771</v>
      </c>
      <c r="CI1212" t="s">
        <v>137</v>
      </c>
      <c r="CJ1212">
        <v>113.36</v>
      </c>
      <c r="CK1212" t="s">
        <v>154</v>
      </c>
      <c r="CL1212">
        <v>162215</v>
      </c>
      <c r="CM1212" t="s">
        <v>136</v>
      </c>
      <c r="CN1212">
        <v>113.36</v>
      </c>
      <c r="CO1212">
        <v>44</v>
      </c>
      <c r="CP1212" t="s">
        <v>139</v>
      </c>
      <c r="CQ1212" t="s">
        <v>191</v>
      </c>
      <c r="CR1212"/>
      <c r="CS1212" t="s">
        <v>6323</v>
      </c>
      <c r="CT1212" t="s">
        <v>155</v>
      </c>
      <c r="CU1212" t="s">
        <v>156</v>
      </c>
      <c r="CV1212">
        <v>0</v>
      </c>
      <c r="CW1212">
        <v>0</v>
      </c>
      <c r="CX1212">
        <v>0</v>
      </c>
      <c r="CY1212">
        <v>0</v>
      </c>
      <c r="CZ1212"/>
      <c r="DA1212"/>
      <c r="DB1212"/>
      <c r="DC1212" t="s">
        <v>157</v>
      </c>
      <c r="DD1212"/>
      <c r="DE1212">
        <v>17.8905</v>
      </c>
      <c r="DF1212" t="s">
        <v>158</v>
      </c>
      <c r="DG1212">
        <v>0</v>
      </c>
      <c r="DH1212"/>
      <c r="DI1212"/>
      <c r="DJ1212"/>
      <c r="DK1212" t="s">
        <v>158</v>
      </c>
      <c r="DL1212"/>
      <c r="DM1212"/>
      <c r="DN1212"/>
      <c r="DO1212"/>
      <c r="DP1212"/>
      <c r="DQ1212"/>
      <c r="DR1212"/>
      <c r="DS1212"/>
    </row>
    <row r="1213" spans="1:123">
      <c r="A1213"/>
      <c r="B1213" t="s">
        <v>2018</v>
      </c>
      <c r="C1213" t="s">
        <v>6102</v>
      </c>
      <c r="D1213" t="s">
        <v>2020</v>
      </c>
      <c r="E1213" t="s">
        <v>2021</v>
      </c>
      <c r="F1213" t="s">
        <v>186</v>
      </c>
      <c r="G1213" t="s">
        <v>186</v>
      </c>
      <c r="H1213" t="s">
        <v>127</v>
      </c>
      <c r="I1213">
        <v>1</v>
      </c>
      <c r="J1213" t="s">
        <v>128</v>
      </c>
      <c r="K1213" t="s">
        <v>5996</v>
      </c>
      <c r="L1213" t="s">
        <v>2023</v>
      </c>
      <c r="M1213" t="s">
        <v>187</v>
      </c>
      <c r="N1213" t="s">
        <v>187</v>
      </c>
      <c r="O1213">
        <v>500345017070</v>
      </c>
      <c r="P1213"/>
      <c r="Q1213" t="s">
        <v>149</v>
      </c>
      <c r="R1213"/>
      <c r="S1213"/>
      <c r="T1213" t="s">
        <v>240</v>
      </c>
      <c r="U1213" t="s">
        <v>240</v>
      </c>
      <c r="V1213"/>
      <c r="W1213" t="s">
        <v>151</v>
      </c>
      <c r="X1213" t="s">
        <v>133</v>
      </c>
      <c r="Y1213"/>
      <c r="Z1213"/>
      <c r="AA1213" t="s">
        <v>152</v>
      </c>
      <c r="AB1213">
        <v>236.2</v>
      </c>
      <c r="AC1213" t="s">
        <v>6324</v>
      </c>
      <c r="AD1213" t="s">
        <v>136</v>
      </c>
      <c r="AE1213">
        <v>17.7145</v>
      </c>
      <c r="AF1213">
        <v>236.2</v>
      </c>
      <c r="AG1213"/>
      <c r="AH1213">
        <v>0</v>
      </c>
      <c r="AI1213"/>
      <c r="AJ1213">
        <v>19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25.98</v>
      </c>
      <c r="AS1213"/>
      <c r="AT1213">
        <v>0</v>
      </c>
      <c r="AU1213"/>
      <c r="AV1213">
        <v>2.36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/>
      <c r="BL1213">
        <v>236.2</v>
      </c>
      <c r="BM1213"/>
      <c r="BN1213"/>
      <c r="BO1213">
        <v>0</v>
      </c>
      <c r="BP1213"/>
      <c r="BQ1213">
        <v>0</v>
      </c>
      <c r="BR1213">
        <v>0</v>
      </c>
      <c r="BS1213"/>
      <c r="BT1213">
        <v>0</v>
      </c>
      <c r="BU1213"/>
      <c r="BV1213">
        <v>4</v>
      </c>
      <c r="BW1213"/>
      <c r="BX1213">
        <v>0</v>
      </c>
      <c r="BY1213"/>
      <c r="BZ1213"/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524882</v>
      </c>
      <c r="CI1213" t="s">
        <v>137</v>
      </c>
      <c r="CJ1213">
        <v>291.12</v>
      </c>
      <c r="CK1213" t="s">
        <v>154</v>
      </c>
      <c r="CL1213">
        <v>160213</v>
      </c>
      <c r="CM1213" t="s">
        <v>136</v>
      </c>
      <c r="CN1213">
        <v>291.12</v>
      </c>
      <c r="CO1213">
        <v>7</v>
      </c>
      <c r="CP1213" t="s">
        <v>139</v>
      </c>
      <c r="CQ1213" t="s">
        <v>191</v>
      </c>
      <c r="CR1213"/>
      <c r="CS1213" t="s">
        <v>6324</v>
      </c>
      <c r="CT1213" t="s">
        <v>6325</v>
      </c>
      <c r="CU1213" t="s">
        <v>243</v>
      </c>
      <c r="CV1213">
        <v>0</v>
      </c>
      <c r="CW1213">
        <v>0</v>
      </c>
      <c r="CX1213">
        <v>0</v>
      </c>
      <c r="CY1213">
        <v>0</v>
      </c>
      <c r="CZ1213"/>
      <c r="DA1213" t="s">
        <v>4606</v>
      </c>
      <c r="DB1213"/>
      <c r="DC1213" t="s">
        <v>6326</v>
      </c>
      <c r="DD1213"/>
      <c r="DE1213">
        <v>17.8905</v>
      </c>
      <c r="DF1213" t="s">
        <v>6327</v>
      </c>
      <c r="DG1213">
        <v>0</v>
      </c>
      <c r="DH1213"/>
      <c r="DI1213"/>
      <c r="DJ1213"/>
      <c r="DK1213" t="s">
        <v>6327</v>
      </c>
      <c r="DL1213"/>
      <c r="DM1213"/>
      <c r="DN1213"/>
      <c r="DO1213"/>
      <c r="DP1213"/>
      <c r="DQ1213"/>
      <c r="DR1213"/>
      <c r="DS1213"/>
    </row>
    <row r="1214" spans="1:123">
      <c r="A1214"/>
      <c r="B1214" t="s">
        <v>2018</v>
      </c>
      <c r="C1214" t="s">
        <v>6102</v>
      </c>
      <c r="D1214" t="s">
        <v>2020</v>
      </c>
      <c r="E1214" t="s">
        <v>2021</v>
      </c>
      <c r="F1214" t="s">
        <v>186</v>
      </c>
      <c r="G1214" t="s">
        <v>186</v>
      </c>
      <c r="H1214" t="s">
        <v>127</v>
      </c>
      <c r="I1214">
        <v>1</v>
      </c>
      <c r="J1214" t="s">
        <v>128</v>
      </c>
      <c r="K1214" t="s">
        <v>5996</v>
      </c>
      <c r="L1214" t="s">
        <v>2023</v>
      </c>
      <c r="M1214" t="s">
        <v>187</v>
      </c>
      <c r="N1214" t="s">
        <v>187</v>
      </c>
      <c r="O1214">
        <v>500345017102</v>
      </c>
      <c r="P1214" t="s">
        <v>5020</v>
      </c>
      <c r="Q1214" t="s">
        <v>149</v>
      </c>
      <c r="R1214"/>
      <c r="S1214"/>
      <c r="T1214" t="s">
        <v>353</v>
      </c>
      <c r="U1214" t="s">
        <v>353</v>
      </c>
      <c r="V1214"/>
      <c r="W1214" t="s">
        <v>151</v>
      </c>
      <c r="X1214" t="s">
        <v>133</v>
      </c>
      <c r="Y1214"/>
      <c r="Z1214"/>
      <c r="AA1214" t="s">
        <v>152</v>
      </c>
      <c r="AB1214">
        <v>45</v>
      </c>
      <c r="AC1214" t="s">
        <v>6328</v>
      </c>
      <c r="AD1214" t="s">
        <v>136</v>
      </c>
      <c r="AE1214">
        <v>17.7145</v>
      </c>
      <c r="AF1214">
        <v>45</v>
      </c>
      <c r="AG1214"/>
      <c r="AH1214">
        <v>0</v>
      </c>
      <c r="AI1214"/>
      <c r="AJ1214">
        <v>20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12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/>
      <c r="BL1214">
        <v>100</v>
      </c>
      <c r="BM1214"/>
      <c r="BN1214"/>
      <c r="BO1214">
        <v>0</v>
      </c>
      <c r="BP1214"/>
      <c r="BQ1214">
        <v>0</v>
      </c>
      <c r="BR1214">
        <v>0</v>
      </c>
      <c r="BS1214"/>
      <c r="BT1214">
        <v>0</v>
      </c>
      <c r="BU1214"/>
      <c r="BV1214">
        <v>4</v>
      </c>
      <c r="BW1214"/>
      <c r="BX1214">
        <v>0</v>
      </c>
      <c r="BY1214"/>
      <c r="BZ1214"/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524008</v>
      </c>
      <c r="CI1214" t="s">
        <v>137</v>
      </c>
      <c r="CJ1214">
        <v>82.12</v>
      </c>
      <c r="CK1214" t="s">
        <v>1459</v>
      </c>
      <c r="CL1214">
        <v>163240</v>
      </c>
      <c r="CM1214" t="s">
        <v>136</v>
      </c>
      <c r="CN1214">
        <v>82.12</v>
      </c>
      <c r="CO1214">
        <v>101</v>
      </c>
      <c r="CP1214" t="s">
        <v>139</v>
      </c>
      <c r="CQ1214" t="s">
        <v>191</v>
      </c>
      <c r="CR1214" t="s">
        <v>5022</v>
      </c>
      <c r="CS1214" t="s">
        <v>6328</v>
      </c>
      <c r="CT1214" t="s">
        <v>6329</v>
      </c>
      <c r="CU1214" t="s">
        <v>5024</v>
      </c>
      <c r="CV1214">
        <v>0</v>
      </c>
      <c r="CW1214">
        <v>0</v>
      </c>
      <c r="CX1214">
        <v>0</v>
      </c>
      <c r="CY1214">
        <v>0</v>
      </c>
      <c r="CZ1214"/>
      <c r="DA1214"/>
      <c r="DB1214"/>
      <c r="DC1214" t="s">
        <v>6330</v>
      </c>
      <c r="DD1214"/>
      <c r="DE1214">
        <v>18.0012</v>
      </c>
      <c r="DF1214" t="s">
        <v>6331</v>
      </c>
      <c r="DG1214">
        <v>0</v>
      </c>
      <c r="DH1214"/>
      <c r="DI1214"/>
      <c r="DJ1214"/>
      <c r="DK1214" t="s">
        <v>6331</v>
      </c>
      <c r="DL1214"/>
      <c r="DM1214"/>
      <c r="DN1214"/>
      <c r="DO1214"/>
      <c r="DP1214"/>
      <c r="DQ1214"/>
      <c r="DR1214"/>
      <c r="DS1214"/>
    </row>
    <row r="1215" spans="1:123">
      <c r="A1215"/>
      <c r="B1215" t="s">
        <v>2018</v>
      </c>
      <c r="C1215" t="s">
        <v>6102</v>
      </c>
      <c r="D1215" t="s">
        <v>2020</v>
      </c>
      <c r="E1215" t="s">
        <v>2021</v>
      </c>
      <c r="F1215" t="s">
        <v>186</v>
      </c>
      <c r="G1215" t="s">
        <v>186</v>
      </c>
      <c r="H1215" t="s">
        <v>127</v>
      </c>
      <c r="I1215">
        <v>1</v>
      </c>
      <c r="J1215" t="s">
        <v>128</v>
      </c>
      <c r="K1215" t="s">
        <v>5996</v>
      </c>
      <c r="L1215" t="s">
        <v>2023</v>
      </c>
      <c r="M1215" t="s">
        <v>187</v>
      </c>
      <c r="N1215" t="s">
        <v>187</v>
      </c>
      <c r="O1215">
        <v>500345017132</v>
      </c>
      <c r="P1215" t="s">
        <v>22</v>
      </c>
      <c r="Q1215" t="s">
        <v>149</v>
      </c>
      <c r="R1215"/>
      <c r="S1215"/>
      <c r="T1215" t="s">
        <v>231</v>
      </c>
      <c r="U1215" t="s">
        <v>231</v>
      </c>
      <c r="V1215"/>
      <c r="W1215" t="s">
        <v>151</v>
      </c>
      <c r="X1215" t="s">
        <v>133</v>
      </c>
      <c r="Y1215"/>
      <c r="Z1215"/>
      <c r="AA1215" t="s">
        <v>152</v>
      </c>
      <c r="AB1215">
        <v>135.905</v>
      </c>
      <c r="AC1215" t="s">
        <v>6332</v>
      </c>
      <c r="AD1215" t="s">
        <v>136</v>
      </c>
      <c r="AE1215">
        <v>17.7145</v>
      </c>
      <c r="AF1215">
        <v>135.91</v>
      </c>
      <c r="AG1215"/>
      <c r="AH1215">
        <v>0</v>
      </c>
      <c r="AI1215"/>
      <c r="AJ1215">
        <v>40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61.78</v>
      </c>
      <c r="AS1215"/>
      <c r="AT1215">
        <v>0</v>
      </c>
      <c r="AU1215"/>
      <c r="AV1215">
        <v>1.36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/>
      <c r="BL1215">
        <v>247.1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/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523842</v>
      </c>
      <c r="CI1215" t="s">
        <v>137</v>
      </c>
      <c r="CJ1215">
        <v>255.55</v>
      </c>
      <c r="CK1215" t="s">
        <v>781</v>
      </c>
      <c r="CL1215">
        <v>160554</v>
      </c>
      <c r="CM1215" t="s">
        <v>136</v>
      </c>
      <c r="CN1215">
        <v>255.55</v>
      </c>
      <c r="CO1215">
        <v>3</v>
      </c>
      <c r="CP1215" t="s">
        <v>139</v>
      </c>
      <c r="CQ1215" t="s">
        <v>191</v>
      </c>
      <c r="CR1215"/>
      <c r="CS1215" t="s">
        <v>6332</v>
      </c>
      <c r="CT1215" t="s">
        <v>6333</v>
      </c>
      <c r="CU1215" t="s">
        <v>900</v>
      </c>
      <c r="CV1215">
        <v>0</v>
      </c>
      <c r="CW1215">
        <v>0</v>
      </c>
      <c r="CX1215">
        <v>0</v>
      </c>
      <c r="CY1215">
        <v>0</v>
      </c>
      <c r="CZ1215"/>
      <c r="DA1215" t="s">
        <v>6334</v>
      </c>
      <c r="DB1215"/>
      <c r="DC1215" t="s">
        <v>6335</v>
      </c>
      <c r="DD1215"/>
      <c r="DE1215">
        <v>17.9528</v>
      </c>
      <c r="DF1215" t="s">
        <v>6336</v>
      </c>
      <c r="DG1215">
        <v>0</v>
      </c>
      <c r="DH1215"/>
      <c r="DI1215"/>
      <c r="DJ1215"/>
      <c r="DK1215" t="s">
        <v>6336</v>
      </c>
      <c r="DL1215"/>
      <c r="DM1215"/>
      <c r="DN1215"/>
      <c r="DO1215"/>
      <c r="DP1215"/>
      <c r="DQ1215"/>
      <c r="DR1215"/>
      <c r="DS1215"/>
    </row>
    <row r="1216" spans="1:123">
      <c r="A1216"/>
      <c r="B1216" t="s">
        <v>2018</v>
      </c>
      <c r="C1216" t="s">
        <v>6102</v>
      </c>
      <c r="D1216" t="s">
        <v>2020</v>
      </c>
      <c r="E1216" t="s">
        <v>2021</v>
      </c>
      <c r="F1216" t="s">
        <v>186</v>
      </c>
      <c r="G1216" t="s">
        <v>186</v>
      </c>
      <c r="H1216" t="s">
        <v>127</v>
      </c>
      <c r="I1216">
        <v>1</v>
      </c>
      <c r="J1216" t="s">
        <v>128</v>
      </c>
      <c r="K1216" t="s">
        <v>6337</v>
      </c>
      <c r="L1216" t="s">
        <v>2023</v>
      </c>
      <c r="M1216" t="s">
        <v>187</v>
      </c>
      <c r="N1216" t="s">
        <v>187</v>
      </c>
      <c r="O1216">
        <v>500645006888</v>
      </c>
      <c r="P1216" t="s">
        <v>22</v>
      </c>
      <c r="Q1216" t="s">
        <v>149</v>
      </c>
      <c r="R1216"/>
      <c r="S1216"/>
      <c r="T1216" t="s">
        <v>150</v>
      </c>
      <c r="U1216" t="s">
        <v>150</v>
      </c>
      <c r="V1216"/>
      <c r="W1216" t="s">
        <v>151</v>
      </c>
      <c r="X1216" t="s">
        <v>133</v>
      </c>
      <c r="Y1216"/>
      <c r="Z1216"/>
      <c r="AA1216" t="s">
        <v>152</v>
      </c>
      <c r="AB1216">
        <v>861.42</v>
      </c>
      <c r="AC1216" t="s">
        <v>6338</v>
      </c>
      <c r="AD1216" t="s">
        <v>136</v>
      </c>
      <c r="AE1216">
        <v>17.7145</v>
      </c>
      <c r="AF1216">
        <v>861.42</v>
      </c>
      <c r="AG1216"/>
      <c r="AH1216">
        <v>0</v>
      </c>
      <c r="AI1216"/>
      <c r="AJ1216">
        <v>25</v>
      </c>
      <c r="AK1216"/>
      <c r="AL1216">
        <v>0</v>
      </c>
      <c r="AM1216"/>
      <c r="AN1216">
        <v>0</v>
      </c>
      <c r="AO1216"/>
      <c r="AP1216">
        <v>0</v>
      </c>
      <c r="AQ1216"/>
      <c r="AR1216">
        <v>301.5</v>
      </c>
      <c r="AS1216"/>
      <c r="AT1216">
        <v>0</v>
      </c>
      <c r="AU1216"/>
      <c r="AV1216">
        <v>0</v>
      </c>
      <c r="AW1216"/>
      <c r="AX1216">
        <v>0</v>
      </c>
      <c r="AY1216"/>
      <c r="AZ1216">
        <v>0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/>
      <c r="BK1216"/>
      <c r="BL1216">
        <v>1507.49</v>
      </c>
      <c r="BM1216"/>
      <c r="BN1216"/>
      <c r="BO1216">
        <v>0</v>
      </c>
      <c r="BP1216"/>
      <c r="BQ1216">
        <v>0</v>
      </c>
      <c r="BR1216">
        <v>0</v>
      </c>
      <c r="BS1216"/>
      <c r="BT1216">
        <v>0</v>
      </c>
      <c r="BU1216"/>
      <c r="BV1216">
        <v>4</v>
      </c>
      <c r="BW1216"/>
      <c r="BX1216">
        <v>0</v>
      </c>
      <c r="BY1216"/>
      <c r="BZ1216"/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524775</v>
      </c>
      <c r="CI1216" t="s">
        <v>137</v>
      </c>
      <c r="CJ1216">
        <v>1240.16</v>
      </c>
      <c r="CK1216" t="s">
        <v>154</v>
      </c>
      <c r="CL1216">
        <v>162215</v>
      </c>
      <c r="CM1216" t="s">
        <v>136</v>
      </c>
      <c r="CN1216">
        <v>1240.16</v>
      </c>
      <c r="CO1216">
        <v>44</v>
      </c>
      <c r="CP1216" t="s">
        <v>139</v>
      </c>
      <c r="CQ1216" t="s">
        <v>6339</v>
      </c>
      <c r="CR1216"/>
      <c r="CS1216" t="s">
        <v>6338</v>
      </c>
      <c r="CT1216" t="s">
        <v>6340</v>
      </c>
      <c r="CU1216" t="s">
        <v>156</v>
      </c>
      <c r="CV1216">
        <v>0</v>
      </c>
      <c r="CW1216">
        <v>0</v>
      </c>
      <c r="CX1216">
        <v>0</v>
      </c>
      <c r="CY1216">
        <v>0</v>
      </c>
      <c r="CZ1216"/>
      <c r="DA1216"/>
      <c r="DB1216"/>
      <c r="DC1216" t="s">
        <v>6341</v>
      </c>
      <c r="DD1216"/>
      <c r="DE1216">
        <v>17.8905</v>
      </c>
      <c r="DF1216" t="s">
        <v>6342</v>
      </c>
      <c r="DG1216">
        <v>0</v>
      </c>
      <c r="DH1216"/>
      <c r="DI1216"/>
      <c r="DJ1216"/>
      <c r="DK1216" t="s">
        <v>6342</v>
      </c>
      <c r="DL1216"/>
      <c r="DM1216"/>
      <c r="DN1216"/>
      <c r="DO1216"/>
      <c r="DP1216"/>
      <c r="DQ1216"/>
      <c r="DR1216"/>
      <c r="DS1216"/>
    </row>
    <row r="1217" spans="1:123">
      <c r="A1217"/>
      <c r="B1217" t="s">
        <v>2018</v>
      </c>
      <c r="C1217" t="s">
        <v>6102</v>
      </c>
      <c r="D1217" t="s">
        <v>2020</v>
      </c>
      <c r="E1217" t="s">
        <v>2021</v>
      </c>
      <c r="F1217" t="s">
        <v>186</v>
      </c>
      <c r="G1217" t="s">
        <v>186</v>
      </c>
      <c r="H1217" t="s">
        <v>127</v>
      </c>
      <c r="I1217">
        <v>1</v>
      </c>
      <c r="J1217" t="s">
        <v>128</v>
      </c>
      <c r="K1217" t="s">
        <v>2022</v>
      </c>
      <c r="L1217" t="s">
        <v>2023</v>
      </c>
      <c r="M1217" t="s">
        <v>187</v>
      </c>
      <c r="N1217" t="s">
        <v>187</v>
      </c>
      <c r="O1217">
        <v>22773129</v>
      </c>
      <c r="P1217"/>
      <c r="Q1217" t="s">
        <v>338</v>
      </c>
      <c r="R1217"/>
      <c r="S1217"/>
      <c r="T1217" t="s">
        <v>6343</v>
      </c>
      <c r="U1217" t="s">
        <v>6343</v>
      </c>
      <c r="V1217" t="s">
        <v>132</v>
      </c>
      <c r="W1217"/>
      <c r="X1217" t="s">
        <v>133</v>
      </c>
      <c r="Y1217"/>
      <c r="Z1217"/>
      <c r="AA1217" t="s">
        <v>134</v>
      </c>
      <c r="AB1217">
        <v>0</v>
      </c>
      <c r="AC1217" t="s">
        <v>6344</v>
      </c>
      <c r="AD1217" t="s">
        <v>136</v>
      </c>
      <c r="AE1217">
        <v>17.7145</v>
      </c>
      <c r="AF1217">
        <v>0</v>
      </c>
      <c r="AG1217"/>
      <c r="AH1217">
        <v>0</v>
      </c>
      <c r="AI1217"/>
      <c r="AJ1217">
        <v>130</v>
      </c>
      <c r="AK1217"/>
      <c r="AL1217">
        <v>18</v>
      </c>
      <c r="AM1217"/>
      <c r="AN1217">
        <v>0</v>
      </c>
      <c r="AO1217"/>
      <c r="AP1217">
        <v>13</v>
      </c>
      <c r="AQ1217"/>
      <c r="AR1217">
        <v>67</v>
      </c>
      <c r="AS1217"/>
      <c r="AT1217">
        <v>0</v>
      </c>
      <c r="AU1217"/>
      <c r="AV1217">
        <v>0</v>
      </c>
      <c r="AW1217"/>
      <c r="AX1217">
        <v>11</v>
      </c>
      <c r="AY1217"/>
      <c r="AZ1217">
        <v>11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/>
      <c r="BK1217"/>
      <c r="BL1217">
        <v>0</v>
      </c>
      <c r="BM1217"/>
      <c r="BN1217"/>
      <c r="BO1217">
        <v>0</v>
      </c>
      <c r="BP1217"/>
      <c r="BQ1217">
        <v>0</v>
      </c>
      <c r="BR1217">
        <v>45</v>
      </c>
      <c r="BS1217"/>
      <c r="BT1217">
        <v>0</v>
      </c>
      <c r="BU1217"/>
      <c r="BV1217">
        <v>4</v>
      </c>
      <c r="BW1217"/>
      <c r="BX1217">
        <v>0</v>
      </c>
      <c r="BY1217"/>
      <c r="BZ1217"/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523952</v>
      </c>
      <c r="CI1217" t="s">
        <v>137</v>
      </c>
      <c r="CJ1217">
        <v>290</v>
      </c>
      <c r="CK1217" t="s">
        <v>1459</v>
      </c>
      <c r="CL1217">
        <v>159468</v>
      </c>
      <c r="CM1217" t="s">
        <v>136</v>
      </c>
      <c r="CN1217">
        <v>290</v>
      </c>
      <c r="CO1217">
        <v>290</v>
      </c>
      <c r="CP1217" t="s">
        <v>369</v>
      </c>
      <c r="CQ1217" t="s">
        <v>848</v>
      </c>
      <c r="CR1217"/>
      <c r="CS1217" t="s">
        <v>6344</v>
      </c>
      <c r="CT1217" t="s">
        <v>2385</v>
      </c>
      <c r="CU1217" t="s">
        <v>2386</v>
      </c>
      <c r="CV1217" t="s">
        <v>2387</v>
      </c>
      <c r="CW1217" t="s">
        <v>2388</v>
      </c>
      <c r="CX1217" t="s">
        <v>2389</v>
      </c>
      <c r="CY1217" t="s">
        <v>2389</v>
      </c>
      <c r="CZ1217"/>
      <c r="DA1217"/>
      <c r="DB1217"/>
      <c r="DC1217"/>
      <c r="DD1217"/>
      <c r="DE1217">
        <v>18.0012</v>
      </c>
      <c r="DF1217" t="s">
        <v>6345</v>
      </c>
      <c r="DG1217">
        <v>0</v>
      </c>
      <c r="DH1217"/>
      <c r="DI1217"/>
      <c r="DJ1217"/>
      <c r="DK1217" t="s">
        <v>6345</v>
      </c>
      <c r="DL1217"/>
      <c r="DM1217"/>
      <c r="DN1217"/>
      <c r="DO1217"/>
      <c r="DP1217"/>
      <c r="DQ1217"/>
      <c r="DR1217"/>
      <c r="DS1217"/>
    </row>
    <row r="1218" spans="1:123">
      <c r="A1218"/>
      <c r="B1218" t="s">
        <v>2018</v>
      </c>
      <c r="C1218" t="s">
        <v>6102</v>
      </c>
      <c r="D1218" t="s">
        <v>2020</v>
      </c>
      <c r="E1218" t="s">
        <v>2021</v>
      </c>
      <c r="F1218" t="s">
        <v>186</v>
      </c>
      <c r="G1218" t="s">
        <v>186</v>
      </c>
      <c r="H1218" t="s">
        <v>127</v>
      </c>
      <c r="I1218">
        <v>1</v>
      </c>
      <c r="J1218" t="s">
        <v>128</v>
      </c>
      <c r="K1218" t="s">
        <v>2029</v>
      </c>
      <c r="L1218" t="s">
        <v>2023</v>
      </c>
      <c r="M1218" t="s">
        <v>187</v>
      </c>
      <c r="N1218" t="s">
        <v>187</v>
      </c>
      <c r="O1218">
        <v>26889565</v>
      </c>
      <c r="P1218" t="s">
        <v>22</v>
      </c>
      <c r="Q1218" t="s">
        <v>188</v>
      </c>
      <c r="R1218"/>
      <c r="S1218"/>
      <c r="T1218" t="s">
        <v>225</v>
      </c>
      <c r="U1218" t="s">
        <v>225</v>
      </c>
      <c r="V1218"/>
      <c r="W1218" t="s">
        <v>151</v>
      </c>
      <c r="X1218" t="s">
        <v>133</v>
      </c>
      <c r="Y1218"/>
      <c r="Z1218"/>
      <c r="AA1218" t="s">
        <v>152</v>
      </c>
      <c r="AB1218">
        <v>227.84</v>
      </c>
      <c r="AC1218" t="s">
        <v>6346</v>
      </c>
      <c r="AD1218" t="s">
        <v>136</v>
      </c>
      <c r="AE1218">
        <v>17.7145</v>
      </c>
      <c r="AF1218">
        <v>227.84</v>
      </c>
      <c r="AG1218"/>
      <c r="AH1218">
        <v>0</v>
      </c>
      <c r="AI1218"/>
      <c r="AJ1218">
        <v>25</v>
      </c>
      <c r="AK1218"/>
      <c r="AL1218">
        <v>0</v>
      </c>
      <c r="AM1218"/>
      <c r="AN1218">
        <v>0</v>
      </c>
      <c r="AO1218"/>
      <c r="AP1218">
        <v>0</v>
      </c>
      <c r="AQ1218"/>
      <c r="AR1218">
        <v>42.72</v>
      </c>
      <c r="AS1218"/>
      <c r="AT1218">
        <v>0</v>
      </c>
      <c r="AU1218"/>
      <c r="AV1218">
        <v>0</v>
      </c>
      <c r="AW1218"/>
      <c r="AX1218">
        <v>0</v>
      </c>
      <c r="AY1218"/>
      <c r="AZ1218">
        <v>0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/>
      <c r="BL1218">
        <v>206.48</v>
      </c>
      <c r="BM1218"/>
      <c r="BN1218"/>
      <c r="BO1218">
        <v>0</v>
      </c>
      <c r="BP1218"/>
      <c r="BQ1218">
        <v>0</v>
      </c>
      <c r="BR1218">
        <v>0</v>
      </c>
      <c r="BS1218"/>
      <c r="BT1218">
        <v>121.04</v>
      </c>
      <c r="BU1218"/>
      <c r="BV1218">
        <v>4</v>
      </c>
      <c r="BW1218"/>
      <c r="BX1218">
        <v>0</v>
      </c>
      <c r="BY1218"/>
      <c r="BZ1218"/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524987</v>
      </c>
      <c r="CI1218" t="s">
        <v>137</v>
      </c>
      <c r="CJ1218">
        <v>306.4</v>
      </c>
      <c r="CK1218" t="s">
        <v>154</v>
      </c>
      <c r="CL1218">
        <v>162553</v>
      </c>
      <c r="CM1218" t="s">
        <v>136</v>
      </c>
      <c r="CN1218">
        <v>306.4</v>
      </c>
      <c r="CO1218">
        <v>15</v>
      </c>
      <c r="CP1218" t="s">
        <v>139</v>
      </c>
      <c r="CQ1218" t="s">
        <v>6290</v>
      </c>
      <c r="CR1218"/>
      <c r="CS1218" t="s">
        <v>6346</v>
      </c>
      <c r="CT1218" t="s">
        <v>6347</v>
      </c>
      <c r="CU1218" t="s">
        <v>156</v>
      </c>
      <c r="CV1218">
        <v>0</v>
      </c>
      <c r="CW1218">
        <v>0</v>
      </c>
      <c r="CX1218">
        <v>0</v>
      </c>
      <c r="CY1218">
        <v>0</v>
      </c>
      <c r="CZ1218"/>
      <c r="DA1218"/>
      <c r="DB1218"/>
      <c r="DC1218" t="s">
        <v>6348</v>
      </c>
      <c r="DD1218"/>
      <c r="DE1218">
        <v>17.8905</v>
      </c>
      <c r="DF1218" t="s">
        <v>6349</v>
      </c>
      <c r="DG1218">
        <v>0</v>
      </c>
      <c r="DH1218"/>
      <c r="DI1218"/>
      <c r="DJ1218"/>
      <c r="DK1218" t="s">
        <v>6349</v>
      </c>
      <c r="DL1218"/>
      <c r="DM1218"/>
      <c r="DN1218"/>
      <c r="DO1218"/>
      <c r="DP1218"/>
      <c r="DQ1218"/>
      <c r="DR1218"/>
      <c r="DS1218"/>
    </row>
    <row r="1219" spans="1:123">
      <c r="A1219"/>
      <c r="B1219" t="s">
        <v>2018</v>
      </c>
      <c r="C1219" t="s">
        <v>6102</v>
      </c>
      <c r="D1219" t="s">
        <v>2020</v>
      </c>
      <c r="E1219" t="s">
        <v>2021</v>
      </c>
      <c r="F1219" t="s">
        <v>186</v>
      </c>
      <c r="G1219" t="s">
        <v>186</v>
      </c>
      <c r="H1219" t="s">
        <v>127</v>
      </c>
      <c r="I1219">
        <v>1</v>
      </c>
      <c r="J1219" t="s">
        <v>128</v>
      </c>
      <c r="K1219" t="s">
        <v>6168</v>
      </c>
      <c r="L1219" t="s">
        <v>2023</v>
      </c>
      <c r="M1219" t="s">
        <v>187</v>
      </c>
      <c r="N1219" t="s">
        <v>187</v>
      </c>
      <c r="O1219" t="s">
        <v>6350</v>
      </c>
      <c r="P1219"/>
      <c r="Q1219"/>
      <c r="R1219"/>
      <c r="S1219"/>
      <c r="T1219" t="s">
        <v>6351</v>
      </c>
      <c r="U1219" t="s">
        <v>6351</v>
      </c>
      <c r="V1219" t="s">
        <v>132</v>
      </c>
      <c r="W1219"/>
      <c r="X1219" t="s">
        <v>133</v>
      </c>
      <c r="Y1219"/>
      <c r="Z1219"/>
      <c r="AA1219" t="s">
        <v>134</v>
      </c>
      <c r="AB1219">
        <v>0</v>
      </c>
      <c r="AC1219" t="s">
        <v>6352</v>
      </c>
      <c r="AD1219" t="s">
        <v>136</v>
      </c>
      <c r="AE1219">
        <v>17.7145</v>
      </c>
      <c r="AF1219">
        <v>0</v>
      </c>
      <c r="AG1219"/>
      <c r="AH1219">
        <v>0</v>
      </c>
      <c r="AI1219"/>
      <c r="AJ1219">
        <v>130</v>
      </c>
      <c r="AK1219"/>
      <c r="AL1219">
        <v>183.44</v>
      </c>
      <c r="AM1219"/>
      <c r="AN1219">
        <v>0</v>
      </c>
      <c r="AO1219"/>
      <c r="AP1219">
        <v>13</v>
      </c>
      <c r="AQ1219"/>
      <c r="AR1219">
        <v>682.8</v>
      </c>
      <c r="AS1219"/>
      <c r="AT1219">
        <v>0</v>
      </c>
      <c r="AU1219"/>
      <c r="AV1219">
        <v>0</v>
      </c>
      <c r="AW1219"/>
      <c r="AX1219">
        <v>11</v>
      </c>
      <c r="AY1219"/>
      <c r="AZ1219">
        <v>11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/>
      <c r="BL1219">
        <v>0</v>
      </c>
      <c r="BM1219"/>
      <c r="BN1219"/>
      <c r="BO1219">
        <v>0</v>
      </c>
      <c r="BP1219"/>
      <c r="BQ1219">
        <v>0</v>
      </c>
      <c r="BR1219">
        <v>320.73</v>
      </c>
      <c r="BS1219"/>
      <c r="BT1219">
        <v>0</v>
      </c>
      <c r="BU1219"/>
      <c r="BV1219">
        <v>4</v>
      </c>
      <c r="BW1219"/>
      <c r="BX1219">
        <v>0</v>
      </c>
      <c r="BY1219"/>
      <c r="BZ1219"/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525118</v>
      </c>
      <c r="CI1219" t="s">
        <v>137</v>
      </c>
      <c r="CJ1219">
        <v>1196.24</v>
      </c>
      <c r="CK1219" t="s">
        <v>211</v>
      </c>
      <c r="CL1219">
        <v>159618</v>
      </c>
      <c r="CM1219" t="s">
        <v>136</v>
      </c>
      <c r="CN1219">
        <v>1196.24</v>
      </c>
      <c r="CO1219">
        <v>1</v>
      </c>
      <c r="CP1219" t="s">
        <v>200</v>
      </c>
      <c r="CQ1219" t="s">
        <v>806</v>
      </c>
      <c r="CR1219"/>
      <c r="CS1219" t="s">
        <v>6352</v>
      </c>
      <c r="CT1219" t="s">
        <v>6353</v>
      </c>
      <c r="CU1219" t="s">
        <v>213</v>
      </c>
      <c r="CV1219" t="s">
        <v>214</v>
      </c>
      <c r="CW1219" t="s">
        <v>6354</v>
      </c>
      <c r="CX1219" t="s">
        <v>216</v>
      </c>
      <c r="CY1219" t="s">
        <v>216</v>
      </c>
      <c r="CZ1219"/>
      <c r="DA1219"/>
      <c r="DB1219"/>
      <c r="DC1219"/>
      <c r="DD1219"/>
      <c r="DE1219">
        <v>17.9697</v>
      </c>
      <c r="DF1219" t="s">
        <v>6355</v>
      </c>
      <c r="DG1219">
        <v>0</v>
      </c>
      <c r="DH1219"/>
      <c r="DI1219"/>
      <c r="DJ1219"/>
      <c r="DK1219" t="s">
        <v>6355</v>
      </c>
      <c r="DL1219"/>
      <c r="DM1219"/>
      <c r="DN1219"/>
      <c r="DO1219"/>
      <c r="DP1219"/>
      <c r="DQ1219"/>
      <c r="DR1219"/>
      <c r="DS1219"/>
    </row>
    <row r="1220" spans="1:123">
      <c r="A1220" t="s">
        <v>656</v>
      </c>
      <c r="B1220" t="s">
        <v>715</v>
      </c>
      <c r="C1220" t="s">
        <v>6356</v>
      </c>
      <c r="D1220" t="s">
        <v>717</v>
      </c>
      <c r="E1220" t="s">
        <v>718</v>
      </c>
      <c r="F1220" t="s">
        <v>357</v>
      </c>
      <c r="G1220" t="s">
        <v>5356</v>
      </c>
      <c r="H1220" t="s">
        <v>127</v>
      </c>
      <c r="I1220">
        <v>1</v>
      </c>
      <c r="J1220" t="s">
        <v>128</v>
      </c>
      <c r="K1220" t="s">
        <v>721</v>
      </c>
      <c r="L1220" t="s">
        <v>721</v>
      </c>
      <c r="M1220" t="s">
        <v>722</v>
      </c>
      <c r="N1220" t="s">
        <v>722</v>
      </c>
      <c r="O1220">
        <v>22137128</v>
      </c>
      <c r="P1220" t="s">
        <v>6357</v>
      </c>
      <c r="Q1220" t="s">
        <v>1106</v>
      </c>
      <c r="R1220"/>
      <c r="S1220"/>
      <c r="T1220" t="s">
        <v>6358</v>
      </c>
      <c r="U1220" t="s">
        <v>6358</v>
      </c>
      <c r="V1220"/>
      <c r="W1220" t="s">
        <v>251</v>
      </c>
      <c r="X1220" t="s">
        <v>133</v>
      </c>
      <c r="Y1220"/>
      <c r="Z1220"/>
      <c r="AA1220" t="s">
        <v>152</v>
      </c>
      <c r="AB1220">
        <v>149.56</v>
      </c>
      <c r="AC1220" t="s">
        <v>6359</v>
      </c>
      <c r="AD1220" t="s">
        <v>136</v>
      </c>
      <c r="AE1220">
        <v>17.7145</v>
      </c>
      <c r="AF1220">
        <v>149.56</v>
      </c>
      <c r="AG1220"/>
      <c r="AH1220">
        <v>211.09</v>
      </c>
      <c r="AI1220"/>
      <c r="AJ1220">
        <v>50</v>
      </c>
      <c r="AK1220"/>
      <c r="AL1220">
        <v>0</v>
      </c>
      <c r="AM1220"/>
      <c r="AN1220">
        <v>755.41</v>
      </c>
      <c r="AO1220"/>
      <c r="AP1220">
        <v>0</v>
      </c>
      <c r="AQ1220"/>
      <c r="AR1220">
        <v>104.69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/>
      <c r="BL1220">
        <v>183.21</v>
      </c>
      <c r="BM1220"/>
      <c r="BN1220"/>
      <c r="BO1220">
        <v>13830.52</v>
      </c>
      <c r="BP1220"/>
      <c r="BQ1220">
        <v>0</v>
      </c>
      <c r="BR1220">
        <v>0</v>
      </c>
      <c r="BS1220"/>
      <c r="BT1220">
        <v>197.39</v>
      </c>
      <c r="BU1220"/>
      <c r="BV1220">
        <v>4</v>
      </c>
      <c r="BW1220"/>
      <c r="BX1220">
        <v>0</v>
      </c>
      <c r="BY1220"/>
      <c r="BZ1220"/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526109</v>
      </c>
      <c r="CI1220" t="s">
        <v>137</v>
      </c>
      <c r="CJ1220">
        <v>1416.37</v>
      </c>
      <c r="CK1220" t="s">
        <v>138</v>
      </c>
      <c r="CL1220">
        <v>159940</v>
      </c>
      <c r="CM1220" t="s">
        <v>136</v>
      </c>
      <c r="CN1220">
        <v>1416.37</v>
      </c>
      <c r="CO1220">
        <v>1</v>
      </c>
      <c r="CP1220" t="s">
        <v>139</v>
      </c>
      <c r="CQ1220" t="s">
        <v>773</v>
      </c>
      <c r="CR1220"/>
      <c r="CS1220" t="s">
        <v>6359</v>
      </c>
      <c r="CT1220" t="s">
        <v>6360</v>
      </c>
      <c r="CU1220" t="s">
        <v>335</v>
      </c>
      <c r="CV1220">
        <v>0</v>
      </c>
      <c r="CW1220">
        <v>0</v>
      </c>
      <c r="CX1220">
        <v>0</v>
      </c>
      <c r="CY1220">
        <v>0</v>
      </c>
      <c r="CZ1220" t="s">
        <v>6361</v>
      </c>
      <c r="DA1220"/>
      <c r="DB1220"/>
      <c r="DC1220" t="s">
        <v>6362</v>
      </c>
      <c r="DD1220" t="s">
        <v>6363</v>
      </c>
      <c r="DE1220">
        <v>17.6897</v>
      </c>
      <c r="DF1220" t="s">
        <v>6364</v>
      </c>
      <c r="DG1220">
        <v>0</v>
      </c>
      <c r="DH1220"/>
      <c r="DI1220"/>
      <c r="DJ1220"/>
      <c r="DK1220" t="s">
        <v>6364</v>
      </c>
      <c r="DL1220"/>
      <c r="DM1220"/>
      <c r="DN1220"/>
      <c r="DO1220"/>
      <c r="DP1220" t="s">
        <v>273</v>
      </c>
      <c r="DQ1220" t="s">
        <v>6365</v>
      </c>
      <c r="DR1220" t="s">
        <v>1111</v>
      </c>
      <c r="DS1220" t="s">
        <v>224</v>
      </c>
    </row>
    <row r="1221" spans="1:123">
      <c r="A1221" t="s">
        <v>247</v>
      </c>
      <c r="B1221" t="s">
        <v>715</v>
      </c>
      <c r="C1221" t="s">
        <v>6356</v>
      </c>
      <c r="D1221" t="s">
        <v>717</v>
      </c>
      <c r="E1221" t="s">
        <v>718</v>
      </c>
      <c r="F1221" t="s">
        <v>357</v>
      </c>
      <c r="G1221" t="s">
        <v>5356</v>
      </c>
      <c r="H1221" t="s">
        <v>127</v>
      </c>
      <c r="I1221">
        <v>1</v>
      </c>
      <c r="J1221" t="s">
        <v>128</v>
      </c>
      <c r="K1221" t="s">
        <v>6366</v>
      </c>
      <c r="L1221" t="s">
        <v>721</v>
      </c>
      <c r="M1221" t="s">
        <v>722</v>
      </c>
      <c r="N1221" t="s">
        <v>722</v>
      </c>
      <c r="O1221">
        <v>24432990</v>
      </c>
      <c r="P1221" t="s">
        <v>6367</v>
      </c>
      <c r="Q1221" t="s">
        <v>637</v>
      </c>
      <c r="R1221"/>
      <c r="S1221"/>
      <c r="T1221" t="s">
        <v>752</v>
      </c>
      <c r="U1221" t="s">
        <v>752</v>
      </c>
      <c r="V1221"/>
      <c r="W1221" t="s">
        <v>251</v>
      </c>
      <c r="X1221" t="s">
        <v>133</v>
      </c>
      <c r="Y1221"/>
      <c r="Z1221"/>
      <c r="AA1221" t="s">
        <v>152</v>
      </c>
      <c r="AB1221">
        <v>354.69</v>
      </c>
      <c r="AC1221" t="s">
        <v>6368</v>
      </c>
      <c r="AD1221" t="s">
        <v>136</v>
      </c>
      <c r="AE1221">
        <v>17.7145</v>
      </c>
      <c r="AF1221">
        <v>354.69</v>
      </c>
      <c r="AG1221"/>
      <c r="AH1221">
        <v>0</v>
      </c>
      <c r="AI1221"/>
      <c r="AJ1221">
        <v>30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118.23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/>
      <c r="BL1221">
        <v>433.51</v>
      </c>
      <c r="BM1221"/>
      <c r="BN1221"/>
      <c r="BO1221">
        <v>0</v>
      </c>
      <c r="BP1221"/>
      <c r="BQ1221">
        <v>0</v>
      </c>
      <c r="BR1221">
        <v>0</v>
      </c>
      <c r="BS1221"/>
      <c r="BT1221">
        <v>0</v>
      </c>
      <c r="BU1221"/>
      <c r="BV1221">
        <v>4</v>
      </c>
      <c r="BW1221"/>
      <c r="BX1221">
        <v>0</v>
      </c>
      <c r="BY1221"/>
      <c r="BZ1221"/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525045</v>
      </c>
      <c r="CI1221" t="s">
        <v>137</v>
      </c>
      <c r="CJ1221">
        <v>526.64</v>
      </c>
      <c r="CK1221" t="s">
        <v>154</v>
      </c>
      <c r="CL1221">
        <v>160164</v>
      </c>
      <c r="CM1221" t="s">
        <v>136</v>
      </c>
      <c r="CN1221">
        <v>526.64</v>
      </c>
      <c r="CO1221">
        <v>6</v>
      </c>
      <c r="CP1221" t="s">
        <v>139</v>
      </c>
      <c r="CQ1221" t="s">
        <v>6369</v>
      </c>
      <c r="CR1221"/>
      <c r="CS1221" t="s">
        <v>6368</v>
      </c>
      <c r="CT1221" t="s">
        <v>6370</v>
      </c>
      <c r="CU1221" t="s">
        <v>988</v>
      </c>
      <c r="CV1221">
        <v>0</v>
      </c>
      <c r="CW1221">
        <v>0</v>
      </c>
      <c r="CX1221">
        <v>0</v>
      </c>
      <c r="CY1221">
        <v>0</v>
      </c>
      <c r="CZ1221"/>
      <c r="DA1221"/>
      <c r="DB1221"/>
      <c r="DC1221" t="s">
        <v>6371</v>
      </c>
      <c r="DD1221"/>
      <c r="DE1221">
        <v>17.8905</v>
      </c>
      <c r="DF1221" t="s">
        <v>6372</v>
      </c>
      <c r="DG1221">
        <v>0</v>
      </c>
      <c r="DH1221"/>
      <c r="DI1221"/>
      <c r="DJ1221"/>
      <c r="DK1221" t="s">
        <v>6372</v>
      </c>
      <c r="DL1221"/>
      <c r="DM1221"/>
      <c r="DN1221"/>
      <c r="DO1221"/>
      <c r="DP1221"/>
      <c r="DQ1221"/>
      <c r="DR1221"/>
      <c r="DS1221"/>
    </row>
    <row r="1222" spans="1:123">
      <c r="A1222"/>
      <c r="B1222" t="s">
        <v>715</v>
      </c>
      <c r="C1222" t="s">
        <v>6356</v>
      </c>
      <c r="D1222" t="s">
        <v>717</v>
      </c>
      <c r="E1222" t="s">
        <v>718</v>
      </c>
      <c r="F1222" t="s">
        <v>357</v>
      </c>
      <c r="G1222" t="s">
        <v>5356</v>
      </c>
      <c r="H1222" t="s">
        <v>127</v>
      </c>
      <c r="I1222">
        <v>1</v>
      </c>
      <c r="J1222" t="s">
        <v>128</v>
      </c>
      <c r="K1222" t="s">
        <v>734</v>
      </c>
      <c r="L1222" t="s">
        <v>721</v>
      </c>
      <c r="M1222" t="s">
        <v>722</v>
      </c>
      <c r="N1222" t="s">
        <v>722</v>
      </c>
      <c r="O1222">
        <v>25049200</v>
      </c>
      <c r="P1222"/>
      <c r="Q1222" t="s">
        <v>188</v>
      </c>
      <c r="R1222"/>
      <c r="S1222"/>
      <c r="T1222" t="s">
        <v>225</v>
      </c>
      <c r="U1222" t="s">
        <v>225</v>
      </c>
      <c r="V1222"/>
      <c r="W1222" t="s">
        <v>151</v>
      </c>
      <c r="X1222" t="s">
        <v>133</v>
      </c>
      <c r="Y1222"/>
      <c r="Z1222"/>
      <c r="AA1222" t="s">
        <v>152</v>
      </c>
      <c r="AB1222">
        <v>107.45</v>
      </c>
      <c r="AC1222" t="s">
        <v>6373</v>
      </c>
      <c r="AD1222" t="s">
        <v>136</v>
      </c>
      <c r="AE1222">
        <v>17.7145</v>
      </c>
      <c r="AF1222">
        <v>107.45</v>
      </c>
      <c r="AG1222"/>
      <c r="AH1222">
        <v>0</v>
      </c>
      <c r="AI1222"/>
      <c r="AJ1222">
        <v>25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36.84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/>
      <c r="BL1222">
        <v>168.85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30.7</v>
      </c>
      <c r="BU1222"/>
      <c r="BV1222">
        <v>4</v>
      </c>
      <c r="BW1222"/>
      <c r="BX1222">
        <v>0</v>
      </c>
      <c r="BY1222"/>
      <c r="BZ1222"/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525044</v>
      </c>
      <c r="CI1222" t="s">
        <v>137</v>
      </c>
      <c r="CJ1222">
        <v>179.18</v>
      </c>
      <c r="CK1222" t="s">
        <v>154</v>
      </c>
      <c r="CL1222">
        <v>162553</v>
      </c>
      <c r="CM1222" t="s">
        <v>136</v>
      </c>
      <c r="CN1222">
        <v>179.18</v>
      </c>
      <c r="CO1222">
        <v>15</v>
      </c>
      <c r="CP1222" t="s">
        <v>139</v>
      </c>
      <c r="CQ1222" t="s">
        <v>6374</v>
      </c>
      <c r="CR1222"/>
      <c r="CS1222" t="s">
        <v>6373</v>
      </c>
      <c r="CT1222" t="s">
        <v>6375</v>
      </c>
      <c r="CU1222" t="s">
        <v>156</v>
      </c>
      <c r="CV1222">
        <v>0</v>
      </c>
      <c r="CW1222">
        <v>0</v>
      </c>
      <c r="CX1222">
        <v>0</v>
      </c>
      <c r="CY1222">
        <v>0</v>
      </c>
      <c r="CZ1222"/>
      <c r="DA1222"/>
      <c r="DB1222"/>
      <c r="DC1222" t="s">
        <v>6376</v>
      </c>
      <c r="DD1222"/>
      <c r="DE1222">
        <v>17.8905</v>
      </c>
      <c r="DF1222" t="s">
        <v>6377</v>
      </c>
      <c r="DG1222">
        <v>0</v>
      </c>
      <c r="DH1222"/>
      <c r="DI1222"/>
      <c r="DJ1222"/>
      <c r="DK1222" t="s">
        <v>6377</v>
      </c>
      <c r="DL1222"/>
      <c r="DM1222"/>
      <c r="DN1222"/>
      <c r="DO1222"/>
      <c r="DP1222"/>
      <c r="DQ1222"/>
      <c r="DR1222"/>
      <c r="DS1222"/>
    </row>
    <row r="1223" spans="1:123">
      <c r="A1223"/>
      <c r="B1223" t="s">
        <v>715</v>
      </c>
      <c r="C1223" t="s">
        <v>6356</v>
      </c>
      <c r="D1223" t="s">
        <v>717</v>
      </c>
      <c r="E1223" t="s">
        <v>718</v>
      </c>
      <c r="F1223" t="s">
        <v>357</v>
      </c>
      <c r="G1223" t="s">
        <v>5356</v>
      </c>
      <c r="H1223" t="s">
        <v>127</v>
      </c>
      <c r="I1223">
        <v>1</v>
      </c>
      <c r="J1223" t="s">
        <v>128</v>
      </c>
      <c r="K1223" t="s">
        <v>6378</v>
      </c>
      <c r="L1223" t="s">
        <v>721</v>
      </c>
      <c r="M1223" t="s">
        <v>722</v>
      </c>
      <c r="N1223" t="s">
        <v>722</v>
      </c>
      <c r="O1223">
        <v>31602388</v>
      </c>
      <c r="P1223"/>
      <c r="Q1223" t="s">
        <v>188</v>
      </c>
      <c r="R1223"/>
      <c r="S1223"/>
      <c r="T1223" t="s">
        <v>301</v>
      </c>
      <c r="U1223" t="s">
        <v>301</v>
      </c>
      <c r="V1223"/>
      <c r="W1223" t="s">
        <v>151</v>
      </c>
      <c r="X1223" t="s">
        <v>133</v>
      </c>
      <c r="Y1223"/>
      <c r="Z1223"/>
      <c r="AA1223" t="s">
        <v>152</v>
      </c>
      <c r="AB1223">
        <v>354</v>
      </c>
      <c r="AC1223" t="s">
        <v>6379</v>
      </c>
      <c r="AD1223" t="s">
        <v>136</v>
      </c>
      <c r="AE1223">
        <v>17.7145</v>
      </c>
      <c r="AF1223">
        <v>354</v>
      </c>
      <c r="AG1223"/>
      <c r="AH1223">
        <v>0</v>
      </c>
      <c r="AI1223"/>
      <c r="AJ1223">
        <v>25</v>
      </c>
      <c r="AK1223"/>
      <c r="AL1223">
        <v>0</v>
      </c>
      <c r="AM1223"/>
      <c r="AN1223">
        <v>794.19</v>
      </c>
      <c r="AO1223"/>
      <c r="AP1223">
        <v>0</v>
      </c>
      <c r="AQ1223"/>
      <c r="AR1223">
        <v>141.6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/>
      <c r="BL1223">
        <v>539.85</v>
      </c>
      <c r="BM1223"/>
      <c r="BN1223"/>
      <c r="BO1223">
        <v>13865.92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/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525565</v>
      </c>
      <c r="CI1223" t="s">
        <v>137</v>
      </c>
      <c r="CJ1223">
        <v>547.26</v>
      </c>
      <c r="CK1223" t="s">
        <v>233</v>
      </c>
      <c r="CL1223">
        <v>161427</v>
      </c>
      <c r="CM1223" t="s">
        <v>136</v>
      </c>
      <c r="CN1223">
        <v>547.26</v>
      </c>
      <c r="CO1223">
        <v>5</v>
      </c>
      <c r="CP1223" t="s">
        <v>139</v>
      </c>
      <c r="CQ1223" t="s">
        <v>773</v>
      </c>
      <c r="CR1223"/>
      <c r="CS1223" t="s">
        <v>6379</v>
      </c>
      <c r="CT1223" t="s">
        <v>6380</v>
      </c>
      <c r="CU1223" t="s">
        <v>396</v>
      </c>
      <c r="CV1223">
        <v>0</v>
      </c>
      <c r="CW1223">
        <v>0</v>
      </c>
      <c r="CX1223">
        <v>0</v>
      </c>
      <c r="CY1223">
        <v>0</v>
      </c>
      <c r="CZ1223" t="s">
        <v>6381</v>
      </c>
      <c r="DA1223"/>
      <c r="DB1223"/>
      <c r="DC1223" t="s">
        <v>6382</v>
      </c>
      <c r="DD1223"/>
      <c r="DE1223">
        <v>17.1722</v>
      </c>
      <c r="DF1223" t="s">
        <v>6383</v>
      </c>
      <c r="DG1223">
        <v>0</v>
      </c>
      <c r="DH1223"/>
      <c r="DI1223"/>
      <c r="DJ1223"/>
      <c r="DK1223" t="s">
        <v>6383</v>
      </c>
      <c r="DL1223"/>
      <c r="DM1223"/>
      <c r="DN1223"/>
      <c r="DO1223"/>
      <c r="DP1223" t="s">
        <v>273</v>
      </c>
      <c r="DQ1223"/>
      <c r="DR1223" t="s">
        <v>944</v>
      </c>
      <c r="DS1223" t="s">
        <v>224</v>
      </c>
    </row>
    <row r="1224" spans="1:123">
      <c r="A1224"/>
      <c r="B1224" t="s">
        <v>715</v>
      </c>
      <c r="C1224" t="s">
        <v>6356</v>
      </c>
      <c r="D1224" t="s">
        <v>717</v>
      </c>
      <c r="E1224" t="s">
        <v>718</v>
      </c>
      <c r="F1224" t="s">
        <v>357</v>
      </c>
      <c r="G1224" t="s">
        <v>5356</v>
      </c>
      <c r="H1224" t="s">
        <v>127</v>
      </c>
      <c r="I1224">
        <v>1</v>
      </c>
      <c r="J1224" t="s">
        <v>128</v>
      </c>
      <c r="K1224" t="s">
        <v>6378</v>
      </c>
      <c r="L1224" t="s">
        <v>721</v>
      </c>
      <c r="M1224" t="s">
        <v>722</v>
      </c>
      <c r="N1224" t="s">
        <v>722</v>
      </c>
      <c r="O1224">
        <v>31602388</v>
      </c>
      <c r="P1224"/>
      <c r="Q1224" t="s">
        <v>188</v>
      </c>
      <c r="R1224">
        <v>0</v>
      </c>
      <c r="S1224">
        <v>0</v>
      </c>
      <c r="T1224" t="s">
        <v>301</v>
      </c>
      <c r="U1224" t="s">
        <v>301</v>
      </c>
      <c r="V1224"/>
      <c r="W1224" t="s">
        <v>151</v>
      </c>
      <c r="X1224" t="s">
        <v>133</v>
      </c>
      <c r="Y1224">
        <v>0</v>
      </c>
      <c r="Z1224">
        <v>0</v>
      </c>
      <c r="AA1224" t="s">
        <v>152</v>
      </c>
      <c r="AB1224">
        <v>0</v>
      </c>
      <c r="AC1224" t="s">
        <v>6379</v>
      </c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/>
      <c r="CA1224"/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529738</v>
      </c>
      <c r="CI1224" t="s">
        <v>137</v>
      </c>
      <c r="CJ1224">
        <v>921.26</v>
      </c>
      <c r="CK1224" t="s">
        <v>440</v>
      </c>
      <c r="CL1224">
        <v>161948</v>
      </c>
      <c r="CM1224" t="s">
        <v>136</v>
      </c>
      <c r="CN1224">
        <v>921.26</v>
      </c>
      <c r="CO1224">
        <v>3</v>
      </c>
      <c r="CP1224" t="s">
        <v>139</v>
      </c>
      <c r="CQ1224" t="s">
        <v>773</v>
      </c>
      <c r="CR1224"/>
      <c r="CS1224"/>
      <c r="CT1224"/>
      <c r="CU1224"/>
      <c r="CV1224"/>
      <c r="CW1224"/>
      <c r="CX1224"/>
      <c r="CY1224"/>
      <c r="CZ1224"/>
      <c r="DA1224"/>
      <c r="DB1224"/>
      <c r="DC1224"/>
      <c r="DD1224"/>
      <c r="DE1224"/>
      <c r="DF1224"/>
      <c r="DG1224"/>
      <c r="DH1224"/>
      <c r="DI1224"/>
      <c r="DJ1224"/>
      <c r="DK1224"/>
      <c r="DL1224"/>
      <c r="DM1224"/>
      <c r="DN1224"/>
      <c r="DO1224"/>
      <c r="DP1224"/>
      <c r="DQ1224"/>
      <c r="DR1224"/>
      <c r="DS1224"/>
    </row>
    <row r="1225" spans="1:123">
      <c r="A1225"/>
      <c r="B1225" t="s">
        <v>715</v>
      </c>
      <c r="C1225" t="s">
        <v>6356</v>
      </c>
      <c r="D1225" t="s">
        <v>717</v>
      </c>
      <c r="E1225" t="s">
        <v>718</v>
      </c>
      <c r="F1225" t="s">
        <v>357</v>
      </c>
      <c r="G1225" t="s">
        <v>5356</v>
      </c>
      <c r="H1225" t="s">
        <v>127</v>
      </c>
      <c r="I1225">
        <v>1</v>
      </c>
      <c r="J1225" t="s">
        <v>128</v>
      </c>
      <c r="K1225" t="s">
        <v>6378</v>
      </c>
      <c r="L1225" t="s">
        <v>721</v>
      </c>
      <c r="M1225" t="s">
        <v>722</v>
      </c>
      <c r="N1225" t="s">
        <v>722</v>
      </c>
      <c r="O1225">
        <v>31602393</v>
      </c>
      <c r="P1225"/>
      <c r="Q1225" t="s">
        <v>188</v>
      </c>
      <c r="R1225"/>
      <c r="S1225"/>
      <c r="T1225" t="s">
        <v>301</v>
      </c>
      <c r="U1225" t="s">
        <v>301</v>
      </c>
      <c r="V1225"/>
      <c r="W1225" t="s">
        <v>151</v>
      </c>
      <c r="X1225" t="s">
        <v>133</v>
      </c>
      <c r="Y1225"/>
      <c r="Z1225"/>
      <c r="AA1225" t="s">
        <v>152</v>
      </c>
      <c r="AB1225">
        <v>715.48</v>
      </c>
      <c r="AC1225" t="s">
        <v>6384</v>
      </c>
      <c r="AD1225" t="s">
        <v>136</v>
      </c>
      <c r="AE1225">
        <v>17.7145</v>
      </c>
      <c r="AF1225">
        <v>715.48</v>
      </c>
      <c r="AG1225"/>
      <c r="AH1225">
        <v>0</v>
      </c>
      <c r="AI1225"/>
      <c r="AJ1225">
        <v>25</v>
      </c>
      <c r="AK1225"/>
      <c r="AL1225">
        <v>0</v>
      </c>
      <c r="AM1225"/>
      <c r="AN1225">
        <v>1468.4</v>
      </c>
      <c r="AO1225"/>
      <c r="AP1225">
        <v>0</v>
      </c>
      <c r="AQ1225"/>
      <c r="AR1225">
        <v>286.19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/>
      <c r="BL1225">
        <v>1091.11</v>
      </c>
      <c r="BM1225"/>
      <c r="BN1225"/>
      <c r="BO1225">
        <v>25885.2</v>
      </c>
      <c r="BP1225"/>
      <c r="BQ1225">
        <v>0</v>
      </c>
      <c r="BR1225">
        <v>0</v>
      </c>
      <c r="BS1225"/>
      <c r="BT1225">
        <v>0</v>
      </c>
      <c r="BU1225"/>
      <c r="BV1225">
        <v>4</v>
      </c>
      <c r="BW1225"/>
      <c r="BX1225">
        <v>0</v>
      </c>
      <c r="BY1225"/>
      <c r="BZ1225"/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525570</v>
      </c>
      <c r="CI1225" t="s">
        <v>137</v>
      </c>
      <c r="CJ1225">
        <v>1076.46</v>
      </c>
      <c r="CK1225" t="s">
        <v>233</v>
      </c>
      <c r="CL1225">
        <v>161427</v>
      </c>
      <c r="CM1225" t="s">
        <v>136</v>
      </c>
      <c r="CN1225">
        <v>1076.46</v>
      </c>
      <c r="CO1225">
        <v>5</v>
      </c>
      <c r="CP1225" t="s">
        <v>139</v>
      </c>
      <c r="CQ1225" t="s">
        <v>6374</v>
      </c>
      <c r="CR1225"/>
      <c r="CS1225" t="s">
        <v>6384</v>
      </c>
      <c r="CT1225" t="s">
        <v>6385</v>
      </c>
      <c r="CU1225" t="s">
        <v>396</v>
      </c>
      <c r="CV1225">
        <v>0</v>
      </c>
      <c r="CW1225">
        <v>0</v>
      </c>
      <c r="CX1225">
        <v>0</v>
      </c>
      <c r="CY1225">
        <v>0</v>
      </c>
      <c r="CZ1225" t="s">
        <v>6386</v>
      </c>
      <c r="DA1225"/>
      <c r="DB1225"/>
      <c r="DC1225" t="s">
        <v>6387</v>
      </c>
      <c r="DD1225"/>
      <c r="DE1225">
        <v>17.3485</v>
      </c>
      <c r="DF1225" t="s">
        <v>6388</v>
      </c>
      <c r="DG1225">
        <v>0</v>
      </c>
      <c r="DH1225"/>
      <c r="DI1225"/>
      <c r="DJ1225"/>
      <c r="DK1225" t="s">
        <v>6388</v>
      </c>
      <c r="DL1225"/>
      <c r="DM1225"/>
      <c r="DN1225"/>
      <c r="DO1225"/>
      <c r="DP1225" t="s">
        <v>273</v>
      </c>
      <c r="DQ1225" t="s">
        <v>637</v>
      </c>
      <c r="DR1225" t="s">
        <v>6017</v>
      </c>
      <c r="DS1225" t="s">
        <v>224</v>
      </c>
    </row>
    <row r="1226" spans="1:123">
      <c r="A1226"/>
      <c r="B1226" t="s">
        <v>715</v>
      </c>
      <c r="C1226" t="s">
        <v>6356</v>
      </c>
      <c r="D1226" t="s">
        <v>717</v>
      </c>
      <c r="E1226" t="s">
        <v>718</v>
      </c>
      <c r="F1226" t="s">
        <v>357</v>
      </c>
      <c r="G1226" t="s">
        <v>5356</v>
      </c>
      <c r="H1226" t="s">
        <v>127</v>
      </c>
      <c r="I1226">
        <v>1</v>
      </c>
      <c r="J1226" t="s">
        <v>128</v>
      </c>
      <c r="K1226" t="s">
        <v>6378</v>
      </c>
      <c r="L1226" t="s">
        <v>721</v>
      </c>
      <c r="M1226" t="s">
        <v>722</v>
      </c>
      <c r="N1226" t="s">
        <v>722</v>
      </c>
      <c r="O1226">
        <v>31602393</v>
      </c>
      <c r="P1226"/>
      <c r="Q1226" t="s">
        <v>188</v>
      </c>
      <c r="R1226">
        <v>0</v>
      </c>
      <c r="S1226">
        <v>0</v>
      </c>
      <c r="T1226" t="s">
        <v>301</v>
      </c>
      <c r="U1226" t="s">
        <v>301</v>
      </c>
      <c r="V1226"/>
      <c r="W1226" t="s">
        <v>151</v>
      </c>
      <c r="X1226" t="s">
        <v>133</v>
      </c>
      <c r="Y1226">
        <v>0</v>
      </c>
      <c r="Z1226">
        <v>0</v>
      </c>
      <c r="AA1226" t="s">
        <v>152</v>
      </c>
      <c r="AB1226">
        <v>0</v>
      </c>
      <c r="AC1226" t="s">
        <v>6384</v>
      </c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BT1226"/>
      <c r="BU1226"/>
      <c r="BV1226"/>
      <c r="BW1226"/>
      <c r="BX1226"/>
      <c r="BY1226"/>
      <c r="BZ1226"/>
      <c r="CA1226"/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531110</v>
      </c>
      <c r="CI1226" t="s">
        <v>137</v>
      </c>
      <c r="CJ1226">
        <v>1703.34</v>
      </c>
      <c r="CK1226" t="s">
        <v>4626</v>
      </c>
      <c r="CL1226">
        <v>163121</v>
      </c>
      <c r="CM1226" t="s">
        <v>136</v>
      </c>
      <c r="CN1226">
        <v>1703.34</v>
      </c>
      <c r="CO1226">
        <v>15</v>
      </c>
      <c r="CP1226" t="s">
        <v>139</v>
      </c>
      <c r="CQ1226" t="s">
        <v>6374</v>
      </c>
      <c r="CR1226"/>
      <c r="CS1226"/>
      <c r="CT1226"/>
      <c r="CU1226"/>
      <c r="CV1226"/>
      <c r="CW1226"/>
      <c r="CX1226"/>
      <c r="CY1226"/>
      <c r="CZ1226"/>
      <c r="DA1226"/>
      <c r="DB1226"/>
      <c r="DC1226"/>
      <c r="DD1226"/>
      <c r="DE1226"/>
      <c r="DF1226"/>
      <c r="DG1226"/>
      <c r="DH1226"/>
      <c r="DI1226"/>
      <c r="DJ1226"/>
      <c r="DK1226"/>
      <c r="DL1226"/>
      <c r="DM1226"/>
      <c r="DN1226"/>
      <c r="DO1226"/>
      <c r="DP1226"/>
      <c r="DQ1226"/>
      <c r="DR1226"/>
      <c r="DS1226"/>
    </row>
    <row r="1227" spans="1:123">
      <c r="A1227" t="s">
        <v>705</v>
      </c>
      <c r="B1227" t="s">
        <v>715</v>
      </c>
      <c r="C1227" t="s">
        <v>6356</v>
      </c>
      <c r="D1227" t="s">
        <v>717</v>
      </c>
      <c r="E1227" t="s">
        <v>718</v>
      </c>
      <c r="F1227" t="s">
        <v>357</v>
      </c>
      <c r="G1227" t="s">
        <v>5356</v>
      </c>
      <c r="H1227" t="s">
        <v>127</v>
      </c>
      <c r="I1227">
        <v>1</v>
      </c>
      <c r="J1227" t="s">
        <v>128</v>
      </c>
      <c r="K1227" t="s">
        <v>6389</v>
      </c>
      <c r="L1227" t="s">
        <v>721</v>
      </c>
      <c r="M1227" t="s">
        <v>722</v>
      </c>
      <c r="N1227" t="s">
        <v>722</v>
      </c>
      <c r="O1227">
        <v>83446891</v>
      </c>
      <c r="P1227" t="s">
        <v>6390</v>
      </c>
      <c r="Q1227" t="s">
        <v>637</v>
      </c>
      <c r="R1227"/>
      <c r="S1227"/>
      <c r="T1227" t="s">
        <v>793</v>
      </c>
      <c r="U1227" t="s">
        <v>793</v>
      </c>
      <c r="V1227"/>
      <c r="W1227" t="s">
        <v>251</v>
      </c>
      <c r="X1227" t="s">
        <v>133</v>
      </c>
      <c r="Y1227"/>
      <c r="Z1227"/>
      <c r="AA1227" t="s">
        <v>152</v>
      </c>
      <c r="AB1227">
        <v>156.91</v>
      </c>
      <c r="AC1227" t="s">
        <v>6391</v>
      </c>
      <c r="AD1227" t="s">
        <v>136</v>
      </c>
      <c r="AE1227">
        <v>17.7145</v>
      </c>
      <c r="AF1227">
        <v>156.91</v>
      </c>
      <c r="AG1227"/>
      <c r="AH1227">
        <v>33.8</v>
      </c>
      <c r="AI1227"/>
      <c r="AJ1227">
        <v>40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48.28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/>
      <c r="BL1227">
        <v>147.25</v>
      </c>
      <c r="BM1227"/>
      <c r="BN1227"/>
      <c r="BO1227">
        <v>0</v>
      </c>
      <c r="BP1227"/>
      <c r="BQ1227">
        <v>0</v>
      </c>
      <c r="BR1227">
        <v>0</v>
      </c>
      <c r="BS1227"/>
      <c r="BT1227">
        <v>596.47</v>
      </c>
      <c r="BU1227"/>
      <c r="BV1227">
        <v>4</v>
      </c>
      <c r="BW1227"/>
      <c r="BX1227">
        <v>0</v>
      </c>
      <c r="BY1227"/>
      <c r="BZ1227"/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524792</v>
      </c>
      <c r="CI1227" t="s">
        <v>137</v>
      </c>
      <c r="CJ1227">
        <v>293.11</v>
      </c>
      <c r="CK1227" t="s">
        <v>154</v>
      </c>
      <c r="CL1227">
        <v>159556</v>
      </c>
      <c r="CM1227" t="s">
        <v>136</v>
      </c>
      <c r="CN1227">
        <v>293.11</v>
      </c>
      <c r="CO1227">
        <v>293.11</v>
      </c>
      <c r="CP1227" t="s">
        <v>139</v>
      </c>
      <c r="CQ1227" t="s">
        <v>360</v>
      </c>
      <c r="CR1227"/>
      <c r="CS1227" t="s">
        <v>6391</v>
      </c>
      <c r="CT1227" t="s">
        <v>6392</v>
      </c>
      <c r="CU1227" t="s">
        <v>595</v>
      </c>
      <c r="CV1227">
        <v>0</v>
      </c>
      <c r="CW1227">
        <v>0</v>
      </c>
      <c r="CX1227">
        <v>0</v>
      </c>
      <c r="CY1227">
        <v>0</v>
      </c>
      <c r="CZ1227"/>
      <c r="DA1227"/>
      <c r="DB1227"/>
      <c r="DC1227" t="s">
        <v>6393</v>
      </c>
      <c r="DD1227" t="s">
        <v>6394</v>
      </c>
      <c r="DE1227">
        <v>17.8905</v>
      </c>
      <c r="DF1227" t="s">
        <v>6395</v>
      </c>
      <c r="DG1227">
        <v>0</v>
      </c>
      <c r="DH1227"/>
      <c r="DI1227"/>
      <c r="DJ1227"/>
      <c r="DK1227" t="s">
        <v>6395</v>
      </c>
      <c r="DL1227"/>
      <c r="DM1227"/>
      <c r="DN1227"/>
      <c r="DO1227"/>
      <c r="DP1227"/>
      <c r="DQ1227"/>
      <c r="DR1227"/>
      <c r="DS1227"/>
    </row>
    <row r="1228" spans="1:123">
      <c r="A1228" t="s">
        <v>705</v>
      </c>
      <c r="B1228" t="s">
        <v>715</v>
      </c>
      <c r="C1228" t="s">
        <v>6356</v>
      </c>
      <c r="D1228" t="s">
        <v>717</v>
      </c>
      <c r="E1228" t="s">
        <v>718</v>
      </c>
      <c r="F1228" t="s">
        <v>357</v>
      </c>
      <c r="G1228" t="s">
        <v>5356</v>
      </c>
      <c r="H1228" t="s">
        <v>127</v>
      </c>
      <c r="I1228">
        <v>1</v>
      </c>
      <c r="J1228" t="s">
        <v>128</v>
      </c>
      <c r="K1228" t="s">
        <v>721</v>
      </c>
      <c r="L1228" t="s">
        <v>721</v>
      </c>
      <c r="M1228" t="s">
        <v>722</v>
      </c>
      <c r="N1228" t="s">
        <v>722</v>
      </c>
      <c r="O1228">
        <v>83447054</v>
      </c>
      <c r="P1228" t="s">
        <v>6390</v>
      </c>
      <c r="Q1228" t="s">
        <v>637</v>
      </c>
      <c r="R1228"/>
      <c r="S1228"/>
      <c r="T1228" t="s">
        <v>793</v>
      </c>
      <c r="U1228" t="s">
        <v>793</v>
      </c>
      <c r="V1228"/>
      <c r="W1228" t="s">
        <v>251</v>
      </c>
      <c r="X1228" t="s">
        <v>133</v>
      </c>
      <c r="Y1228"/>
      <c r="Z1228"/>
      <c r="AA1228" t="s">
        <v>152</v>
      </c>
      <c r="AB1228">
        <v>65</v>
      </c>
      <c r="AC1228" t="s">
        <v>6396</v>
      </c>
      <c r="AD1228" t="s">
        <v>136</v>
      </c>
      <c r="AE1228">
        <v>17.7145</v>
      </c>
      <c r="AF1228">
        <v>65</v>
      </c>
      <c r="AG1228"/>
      <c r="AH1228">
        <v>14</v>
      </c>
      <c r="AI1228"/>
      <c r="AJ1228">
        <v>40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20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/>
      <c r="BL1228">
        <v>61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551.65</v>
      </c>
      <c r="BU1228"/>
      <c r="BV1228">
        <v>4</v>
      </c>
      <c r="BW1228"/>
      <c r="BX1228">
        <v>0</v>
      </c>
      <c r="BY1228"/>
      <c r="BZ1228"/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524537</v>
      </c>
      <c r="CI1228" t="s">
        <v>137</v>
      </c>
      <c r="CJ1228">
        <v>148.6</v>
      </c>
      <c r="CK1228" t="s">
        <v>154</v>
      </c>
      <c r="CL1228">
        <v>159529</v>
      </c>
      <c r="CM1228" t="s">
        <v>136</v>
      </c>
      <c r="CN1228">
        <v>148.6</v>
      </c>
      <c r="CO1228">
        <v>148.6</v>
      </c>
      <c r="CP1228" t="s">
        <v>139</v>
      </c>
      <c r="CQ1228" t="s">
        <v>360</v>
      </c>
      <c r="CR1228"/>
      <c r="CS1228" t="s">
        <v>6396</v>
      </c>
      <c r="CT1228" t="s">
        <v>192</v>
      </c>
      <c r="CU1228" t="s">
        <v>595</v>
      </c>
      <c r="CV1228">
        <v>0</v>
      </c>
      <c r="CW1228">
        <v>0</v>
      </c>
      <c r="CX1228">
        <v>0</v>
      </c>
      <c r="CY1228">
        <v>0</v>
      </c>
      <c r="CZ1228"/>
      <c r="DA1228"/>
      <c r="DB1228"/>
      <c r="DC1228" t="s">
        <v>2438</v>
      </c>
      <c r="DD1228" t="s">
        <v>2910</v>
      </c>
      <c r="DE1228">
        <v>17.8905</v>
      </c>
      <c r="DF1228" t="s">
        <v>6397</v>
      </c>
      <c r="DG1228">
        <v>0</v>
      </c>
      <c r="DH1228"/>
      <c r="DI1228"/>
      <c r="DJ1228"/>
      <c r="DK1228" t="s">
        <v>6397</v>
      </c>
      <c r="DL1228"/>
      <c r="DM1228"/>
      <c r="DN1228"/>
      <c r="DO1228"/>
      <c r="DP1228"/>
      <c r="DQ1228"/>
      <c r="DR1228"/>
      <c r="DS1228"/>
    </row>
    <row r="1229" spans="1:123">
      <c r="A1229" t="s">
        <v>705</v>
      </c>
      <c r="B1229" t="s">
        <v>715</v>
      </c>
      <c r="C1229" t="s">
        <v>6356</v>
      </c>
      <c r="D1229" t="s">
        <v>717</v>
      </c>
      <c r="E1229" t="s">
        <v>718</v>
      </c>
      <c r="F1229" t="s">
        <v>357</v>
      </c>
      <c r="G1229" t="s">
        <v>5356</v>
      </c>
      <c r="H1229" t="s">
        <v>127</v>
      </c>
      <c r="I1229">
        <v>1</v>
      </c>
      <c r="J1229" t="s">
        <v>128</v>
      </c>
      <c r="K1229" t="s">
        <v>6378</v>
      </c>
      <c r="L1229" t="s">
        <v>721</v>
      </c>
      <c r="M1229" t="s">
        <v>722</v>
      </c>
      <c r="N1229" t="s">
        <v>722</v>
      </c>
      <c r="O1229">
        <v>83452107</v>
      </c>
      <c r="P1229" t="s">
        <v>6390</v>
      </c>
      <c r="Q1229" t="s">
        <v>637</v>
      </c>
      <c r="R1229"/>
      <c r="S1229"/>
      <c r="T1229" t="s">
        <v>793</v>
      </c>
      <c r="U1229" t="s">
        <v>793</v>
      </c>
      <c r="V1229"/>
      <c r="W1229" t="s">
        <v>251</v>
      </c>
      <c r="X1229" t="s">
        <v>133</v>
      </c>
      <c r="Y1229"/>
      <c r="Z1229"/>
      <c r="AA1229" t="s">
        <v>152</v>
      </c>
      <c r="AB1229">
        <v>275.47</v>
      </c>
      <c r="AC1229" t="s">
        <v>6398</v>
      </c>
      <c r="AD1229" t="s">
        <v>136</v>
      </c>
      <c r="AE1229">
        <v>17.7145</v>
      </c>
      <c r="AF1229">
        <v>275.47</v>
      </c>
      <c r="AG1229"/>
      <c r="AH1229">
        <v>59.33</v>
      </c>
      <c r="AI1229"/>
      <c r="AJ1229">
        <v>40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84.76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/>
      <c r="BL1229">
        <v>258.52</v>
      </c>
      <c r="BM1229"/>
      <c r="BN1229"/>
      <c r="BO1229">
        <v>0</v>
      </c>
      <c r="BP1229"/>
      <c r="BQ1229">
        <v>0</v>
      </c>
      <c r="BR1229">
        <v>0</v>
      </c>
      <c r="BS1229"/>
      <c r="BT1229">
        <v>593.13</v>
      </c>
      <c r="BU1229"/>
      <c r="BV1229">
        <v>4</v>
      </c>
      <c r="BW1229"/>
      <c r="BX1229">
        <v>0</v>
      </c>
      <c r="BY1229"/>
      <c r="BZ1229"/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524544</v>
      </c>
      <c r="CI1229" t="s">
        <v>137</v>
      </c>
      <c r="CJ1229">
        <v>479.52</v>
      </c>
      <c r="CK1229" t="s">
        <v>154</v>
      </c>
      <c r="CL1229">
        <v>159531</v>
      </c>
      <c r="CM1229" t="s">
        <v>136</v>
      </c>
      <c r="CN1229">
        <v>479.52</v>
      </c>
      <c r="CO1229">
        <v>479.52</v>
      </c>
      <c r="CP1229" t="s">
        <v>139</v>
      </c>
      <c r="CQ1229" t="s">
        <v>360</v>
      </c>
      <c r="CR1229"/>
      <c r="CS1229" t="s">
        <v>6398</v>
      </c>
      <c r="CT1229" t="s">
        <v>6399</v>
      </c>
      <c r="CU1229" t="s">
        <v>595</v>
      </c>
      <c r="CV1229">
        <v>0</v>
      </c>
      <c r="CW1229">
        <v>0</v>
      </c>
      <c r="CX1229">
        <v>0</v>
      </c>
      <c r="CY1229">
        <v>0</v>
      </c>
      <c r="CZ1229"/>
      <c r="DA1229"/>
      <c r="DB1229"/>
      <c r="DC1229" t="s">
        <v>6400</v>
      </c>
      <c r="DD1229" t="s">
        <v>6401</v>
      </c>
      <c r="DE1229">
        <v>17.8905</v>
      </c>
      <c r="DF1229" t="s">
        <v>6402</v>
      </c>
      <c r="DG1229">
        <v>0</v>
      </c>
      <c r="DH1229"/>
      <c r="DI1229"/>
      <c r="DJ1229"/>
      <c r="DK1229" t="s">
        <v>6402</v>
      </c>
      <c r="DL1229"/>
      <c r="DM1229"/>
      <c r="DN1229"/>
      <c r="DO1229"/>
      <c r="DP1229"/>
      <c r="DQ1229"/>
      <c r="DR1229"/>
      <c r="DS1229"/>
    </row>
    <row r="1230" spans="1:123">
      <c r="A1230" t="s">
        <v>705</v>
      </c>
      <c r="B1230" t="s">
        <v>715</v>
      </c>
      <c r="C1230" t="s">
        <v>6356</v>
      </c>
      <c r="D1230" t="s">
        <v>717</v>
      </c>
      <c r="E1230" t="s">
        <v>718</v>
      </c>
      <c r="F1230" t="s">
        <v>357</v>
      </c>
      <c r="G1230" t="s">
        <v>5356</v>
      </c>
      <c r="H1230" t="s">
        <v>127</v>
      </c>
      <c r="I1230">
        <v>1</v>
      </c>
      <c r="J1230" t="s">
        <v>128</v>
      </c>
      <c r="K1230" t="s">
        <v>6378</v>
      </c>
      <c r="L1230" t="s">
        <v>721</v>
      </c>
      <c r="M1230" t="s">
        <v>722</v>
      </c>
      <c r="N1230" t="s">
        <v>722</v>
      </c>
      <c r="O1230">
        <v>83453848</v>
      </c>
      <c r="P1230" t="s">
        <v>6390</v>
      </c>
      <c r="Q1230" t="s">
        <v>637</v>
      </c>
      <c r="R1230"/>
      <c r="S1230"/>
      <c r="T1230" t="s">
        <v>793</v>
      </c>
      <c r="U1230" t="s">
        <v>793</v>
      </c>
      <c r="V1230"/>
      <c r="W1230" t="s">
        <v>251</v>
      </c>
      <c r="X1230" t="s">
        <v>133</v>
      </c>
      <c r="Y1230"/>
      <c r="Z1230"/>
      <c r="AA1230" t="s">
        <v>152</v>
      </c>
      <c r="AB1230">
        <v>180.83</v>
      </c>
      <c r="AC1230" t="s">
        <v>6403</v>
      </c>
      <c r="AD1230" t="s">
        <v>136</v>
      </c>
      <c r="AE1230">
        <v>17.7145</v>
      </c>
      <c r="AF1230">
        <v>180.83</v>
      </c>
      <c r="AG1230"/>
      <c r="AH1230">
        <v>1177.45</v>
      </c>
      <c r="AI1230"/>
      <c r="AJ1230">
        <v>40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55.64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/>
      <c r="BL1230">
        <v>169.7</v>
      </c>
      <c r="BM1230"/>
      <c r="BN1230"/>
      <c r="BO1230">
        <v>0</v>
      </c>
      <c r="BP1230"/>
      <c r="BQ1230">
        <v>0</v>
      </c>
      <c r="BR1230">
        <v>0</v>
      </c>
      <c r="BS1230"/>
      <c r="BT1230">
        <v>648.2</v>
      </c>
      <c r="BU1230"/>
      <c r="BV1230">
        <v>4</v>
      </c>
      <c r="BW1230"/>
      <c r="BX1230">
        <v>0</v>
      </c>
      <c r="BY1230"/>
      <c r="BZ1230"/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524607</v>
      </c>
      <c r="CI1230" t="s">
        <v>137</v>
      </c>
      <c r="CJ1230">
        <v>1469.22</v>
      </c>
      <c r="CK1230" t="s">
        <v>154</v>
      </c>
      <c r="CL1230">
        <v>159536</v>
      </c>
      <c r="CM1230" t="s">
        <v>136</v>
      </c>
      <c r="CN1230">
        <v>1469.22</v>
      </c>
      <c r="CO1230">
        <v>1</v>
      </c>
      <c r="CP1230" t="s">
        <v>139</v>
      </c>
      <c r="CQ1230" t="s">
        <v>773</v>
      </c>
      <c r="CR1230"/>
      <c r="CS1230" t="s">
        <v>6403</v>
      </c>
      <c r="CT1230" t="s">
        <v>6404</v>
      </c>
      <c r="CU1230" t="s">
        <v>595</v>
      </c>
      <c r="CV1230">
        <v>0</v>
      </c>
      <c r="CW1230">
        <v>0</v>
      </c>
      <c r="CX1230">
        <v>0</v>
      </c>
      <c r="CY1230">
        <v>0</v>
      </c>
      <c r="CZ1230"/>
      <c r="DA1230"/>
      <c r="DB1230"/>
      <c r="DC1230" t="s">
        <v>6405</v>
      </c>
      <c r="DD1230" t="s">
        <v>6406</v>
      </c>
      <c r="DE1230">
        <v>17.8905</v>
      </c>
      <c r="DF1230" t="s">
        <v>6407</v>
      </c>
      <c r="DG1230">
        <v>0</v>
      </c>
      <c r="DH1230"/>
      <c r="DI1230"/>
      <c r="DJ1230"/>
      <c r="DK1230" t="s">
        <v>6407</v>
      </c>
      <c r="DL1230"/>
      <c r="DM1230"/>
      <c r="DN1230"/>
      <c r="DO1230"/>
      <c r="DP1230"/>
      <c r="DQ1230"/>
      <c r="DR1230"/>
      <c r="DS1230"/>
    </row>
    <row r="1231" spans="1:123">
      <c r="A1231" t="s">
        <v>705</v>
      </c>
      <c r="B1231" t="s">
        <v>715</v>
      </c>
      <c r="C1231" t="s">
        <v>6356</v>
      </c>
      <c r="D1231" t="s">
        <v>717</v>
      </c>
      <c r="E1231" t="s">
        <v>718</v>
      </c>
      <c r="F1231" t="s">
        <v>357</v>
      </c>
      <c r="G1231" t="s">
        <v>5356</v>
      </c>
      <c r="H1231" t="s">
        <v>127</v>
      </c>
      <c r="I1231">
        <v>1</v>
      </c>
      <c r="J1231" t="s">
        <v>128</v>
      </c>
      <c r="K1231" t="s">
        <v>786</v>
      </c>
      <c r="L1231" t="s">
        <v>721</v>
      </c>
      <c r="M1231" t="s">
        <v>722</v>
      </c>
      <c r="N1231" t="s">
        <v>722</v>
      </c>
      <c r="O1231">
        <v>83458582</v>
      </c>
      <c r="P1231" t="s">
        <v>792</v>
      </c>
      <c r="Q1231" t="s">
        <v>637</v>
      </c>
      <c r="R1231"/>
      <c r="S1231"/>
      <c r="T1231" t="s">
        <v>793</v>
      </c>
      <c r="U1231" t="s">
        <v>793</v>
      </c>
      <c r="V1231"/>
      <c r="W1231" t="s">
        <v>251</v>
      </c>
      <c r="X1231" t="s">
        <v>133</v>
      </c>
      <c r="Y1231"/>
      <c r="Z1231"/>
      <c r="AA1231" t="s">
        <v>152</v>
      </c>
      <c r="AB1231">
        <v>50</v>
      </c>
      <c r="AC1231" t="s">
        <v>6408</v>
      </c>
      <c r="AD1231" t="s">
        <v>136</v>
      </c>
      <c r="AE1231">
        <v>17.7145</v>
      </c>
      <c r="AF1231">
        <v>50</v>
      </c>
      <c r="AG1231"/>
      <c r="AH1231">
        <v>31</v>
      </c>
      <c r="AI1231"/>
      <c r="AJ1231">
        <v>40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20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/>
      <c r="BL1231">
        <v>56</v>
      </c>
      <c r="BM1231"/>
      <c r="BN1231"/>
      <c r="BO1231">
        <v>0</v>
      </c>
      <c r="BP1231"/>
      <c r="BQ1231">
        <v>0</v>
      </c>
      <c r="BR1231">
        <v>0</v>
      </c>
      <c r="BS1231"/>
      <c r="BT1231">
        <v>249.08</v>
      </c>
      <c r="BU1231"/>
      <c r="BV1231">
        <v>4</v>
      </c>
      <c r="BW1231"/>
      <c r="BX1231">
        <v>0</v>
      </c>
      <c r="BY1231"/>
      <c r="BZ1231"/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524634</v>
      </c>
      <c r="CI1231" t="s">
        <v>137</v>
      </c>
      <c r="CJ1231">
        <v>150.6</v>
      </c>
      <c r="CK1231" t="s">
        <v>154</v>
      </c>
      <c r="CL1231">
        <v>159537</v>
      </c>
      <c r="CM1231" t="s">
        <v>136</v>
      </c>
      <c r="CN1231">
        <v>150.6</v>
      </c>
      <c r="CO1231">
        <v>150.6</v>
      </c>
      <c r="CP1231" t="s">
        <v>139</v>
      </c>
      <c r="CQ1231" t="s">
        <v>577</v>
      </c>
      <c r="CR1231"/>
      <c r="CS1231" t="s">
        <v>6408</v>
      </c>
      <c r="CT1231" t="s">
        <v>192</v>
      </c>
      <c r="CU1231" t="s">
        <v>595</v>
      </c>
      <c r="CV1231">
        <v>0</v>
      </c>
      <c r="CW1231">
        <v>0</v>
      </c>
      <c r="CX1231">
        <v>0</v>
      </c>
      <c r="CY1231">
        <v>0</v>
      </c>
      <c r="CZ1231"/>
      <c r="DA1231"/>
      <c r="DB1231"/>
      <c r="DC1231" t="s">
        <v>270</v>
      </c>
      <c r="DD1231" t="s">
        <v>6409</v>
      </c>
      <c r="DE1231">
        <v>17.8905</v>
      </c>
      <c r="DF1231" t="s">
        <v>6410</v>
      </c>
      <c r="DG1231">
        <v>0</v>
      </c>
      <c r="DH1231"/>
      <c r="DI1231"/>
      <c r="DJ1231"/>
      <c r="DK1231" t="s">
        <v>6410</v>
      </c>
      <c r="DL1231"/>
      <c r="DM1231"/>
      <c r="DN1231"/>
      <c r="DO1231"/>
      <c r="DP1231"/>
      <c r="DQ1231"/>
      <c r="DR1231"/>
      <c r="DS1231"/>
    </row>
    <row r="1232" spans="1:123">
      <c r="A1232" t="s">
        <v>705</v>
      </c>
      <c r="B1232" t="s">
        <v>715</v>
      </c>
      <c r="C1232" t="s">
        <v>6356</v>
      </c>
      <c r="D1232" t="s">
        <v>717</v>
      </c>
      <c r="E1232" t="s">
        <v>718</v>
      </c>
      <c r="F1232" t="s">
        <v>357</v>
      </c>
      <c r="G1232" t="s">
        <v>5356</v>
      </c>
      <c r="H1232" t="s">
        <v>127</v>
      </c>
      <c r="I1232">
        <v>1</v>
      </c>
      <c r="J1232" t="s">
        <v>128</v>
      </c>
      <c r="K1232" t="s">
        <v>786</v>
      </c>
      <c r="L1232" t="s">
        <v>721</v>
      </c>
      <c r="M1232" t="s">
        <v>722</v>
      </c>
      <c r="N1232" t="s">
        <v>722</v>
      </c>
      <c r="O1232">
        <v>83458619</v>
      </c>
      <c r="P1232" t="s">
        <v>792</v>
      </c>
      <c r="Q1232" t="s">
        <v>637</v>
      </c>
      <c r="R1232"/>
      <c r="S1232"/>
      <c r="T1232" t="s">
        <v>793</v>
      </c>
      <c r="U1232" t="s">
        <v>793</v>
      </c>
      <c r="V1232"/>
      <c r="W1232" t="s">
        <v>251</v>
      </c>
      <c r="X1232" t="s">
        <v>133</v>
      </c>
      <c r="Y1232"/>
      <c r="Z1232"/>
      <c r="AA1232" t="s">
        <v>152</v>
      </c>
      <c r="AB1232">
        <v>50</v>
      </c>
      <c r="AC1232" t="s">
        <v>6411</v>
      </c>
      <c r="AD1232" t="s">
        <v>136</v>
      </c>
      <c r="AE1232">
        <v>17.7145</v>
      </c>
      <c r="AF1232">
        <v>50</v>
      </c>
      <c r="AG1232"/>
      <c r="AH1232">
        <v>31</v>
      </c>
      <c r="AI1232"/>
      <c r="AJ1232">
        <v>40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20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/>
      <c r="BL1232">
        <v>56</v>
      </c>
      <c r="BM1232"/>
      <c r="BN1232"/>
      <c r="BO1232">
        <v>0</v>
      </c>
      <c r="BP1232"/>
      <c r="BQ1232">
        <v>0</v>
      </c>
      <c r="BR1232">
        <v>0</v>
      </c>
      <c r="BS1232"/>
      <c r="BT1232">
        <v>249.08</v>
      </c>
      <c r="BU1232"/>
      <c r="BV1232">
        <v>4</v>
      </c>
      <c r="BW1232"/>
      <c r="BX1232">
        <v>0</v>
      </c>
      <c r="BY1232"/>
      <c r="BZ1232"/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525029</v>
      </c>
      <c r="CI1232" t="s">
        <v>137</v>
      </c>
      <c r="CJ1232">
        <v>150.6</v>
      </c>
      <c r="CK1232" t="s">
        <v>154</v>
      </c>
      <c r="CL1232">
        <v>159570</v>
      </c>
      <c r="CM1232" t="s">
        <v>136</v>
      </c>
      <c r="CN1232">
        <v>150.6</v>
      </c>
      <c r="CO1232">
        <v>150.6</v>
      </c>
      <c r="CP1232" t="s">
        <v>139</v>
      </c>
      <c r="CQ1232" t="s">
        <v>577</v>
      </c>
      <c r="CR1232"/>
      <c r="CS1232" t="s">
        <v>6411</v>
      </c>
      <c r="CT1232" t="s">
        <v>192</v>
      </c>
      <c r="CU1232" t="s">
        <v>595</v>
      </c>
      <c r="CV1232">
        <v>0</v>
      </c>
      <c r="CW1232">
        <v>0</v>
      </c>
      <c r="CX1232">
        <v>0</v>
      </c>
      <c r="CY1232">
        <v>0</v>
      </c>
      <c r="CZ1232"/>
      <c r="DA1232"/>
      <c r="DB1232"/>
      <c r="DC1232" t="s">
        <v>270</v>
      </c>
      <c r="DD1232" t="s">
        <v>6409</v>
      </c>
      <c r="DE1232">
        <v>17.8905</v>
      </c>
      <c r="DF1232" t="s">
        <v>6410</v>
      </c>
      <c r="DG1232">
        <v>0</v>
      </c>
      <c r="DH1232"/>
      <c r="DI1232"/>
      <c r="DJ1232"/>
      <c r="DK1232" t="s">
        <v>6410</v>
      </c>
      <c r="DL1232"/>
      <c r="DM1232"/>
      <c r="DN1232"/>
      <c r="DO1232"/>
      <c r="DP1232"/>
      <c r="DQ1232"/>
      <c r="DR1232"/>
      <c r="DS1232"/>
    </row>
    <row r="1233" spans="1:123">
      <c r="A1233" t="s">
        <v>247</v>
      </c>
      <c r="B1233" t="s">
        <v>715</v>
      </c>
      <c r="C1233" t="s">
        <v>6356</v>
      </c>
      <c r="D1233" t="s">
        <v>717</v>
      </c>
      <c r="E1233" t="s">
        <v>718</v>
      </c>
      <c r="F1233" t="s">
        <v>357</v>
      </c>
      <c r="G1233" t="s">
        <v>5356</v>
      </c>
      <c r="H1233" t="s">
        <v>127</v>
      </c>
      <c r="I1233">
        <v>1</v>
      </c>
      <c r="J1233" t="s">
        <v>128</v>
      </c>
      <c r="K1233" t="s">
        <v>6412</v>
      </c>
      <c r="L1233" t="s">
        <v>721</v>
      </c>
      <c r="M1233" t="s">
        <v>722</v>
      </c>
      <c r="N1233" t="s">
        <v>722</v>
      </c>
      <c r="O1233">
        <v>83462697</v>
      </c>
      <c r="P1233" t="s">
        <v>6413</v>
      </c>
      <c r="Q1233" t="s">
        <v>637</v>
      </c>
      <c r="R1233"/>
      <c r="S1233"/>
      <c r="T1233" t="s">
        <v>752</v>
      </c>
      <c r="U1233" t="s">
        <v>752</v>
      </c>
      <c r="V1233"/>
      <c r="W1233" t="s">
        <v>251</v>
      </c>
      <c r="X1233" t="s">
        <v>133</v>
      </c>
      <c r="Y1233"/>
      <c r="Z1233"/>
      <c r="AA1233" t="s">
        <v>152</v>
      </c>
      <c r="AB1233">
        <v>161</v>
      </c>
      <c r="AC1233" t="s">
        <v>6414</v>
      </c>
      <c r="AD1233" t="s">
        <v>136</v>
      </c>
      <c r="AE1233">
        <v>17.7145</v>
      </c>
      <c r="AF1233">
        <v>161</v>
      </c>
      <c r="AG1233"/>
      <c r="AH1233">
        <v>0</v>
      </c>
      <c r="AI1233"/>
      <c r="AJ1233">
        <v>30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48.3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/>
      <c r="BL1233">
        <v>180.32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/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525062</v>
      </c>
      <c r="CI1233" t="s">
        <v>137</v>
      </c>
      <c r="CJ1233">
        <v>251.83</v>
      </c>
      <c r="CK1233" t="s">
        <v>154</v>
      </c>
      <c r="CL1233">
        <v>161366</v>
      </c>
      <c r="CM1233" t="s">
        <v>136</v>
      </c>
      <c r="CN1233">
        <v>251.83</v>
      </c>
      <c r="CO1233">
        <v>3</v>
      </c>
      <c r="CP1233" t="s">
        <v>139</v>
      </c>
      <c r="CQ1233" t="s">
        <v>360</v>
      </c>
      <c r="CR1233"/>
      <c r="CS1233" t="s">
        <v>6414</v>
      </c>
      <c r="CT1233" t="s">
        <v>6415</v>
      </c>
      <c r="CU1233" t="s">
        <v>988</v>
      </c>
      <c r="CV1233">
        <v>0</v>
      </c>
      <c r="CW1233">
        <v>0</v>
      </c>
      <c r="CX1233">
        <v>0</v>
      </c>
      <c r="CY1233">
        <v>0</v>
      </c>
      <c r="CZ1233"/>
      <c r="DA1233"/>
      <c r="DB1233"/>
      <c r="DC1233" t="s">
        <v>6416</v>
      </c>
      <c r="DD1233"/>
      <c r="DE1233">
        <v>17.8905</v>
      </c>
      <c r="DF1233" t="s">
        <v>6417</v>
      </c>
      <c r="DG1233">
        <v>0</v>
      </c>
      <c r="DH1233"/>
      <c r="DI1233"/>
      <c r="DJ1233"/>
      <c r="DK1233" t="s">
        <v>6417</v>
      </c>
      <c r="DL1233"/>
      <c r="DM1233"/>
      <c r="DN1233"/>
      <c r="DO1233"/>
      <c r="DP1233"/>
      <c r="DQ1233"/>
      <c r="DR1233"/>
      <c r="DS1233"/>
    </row>
    <row r="1234" spans="1:123">
      <c r="A1234"/>
      <c r="B1234" t="s">
        <v>3375</v>
      </c>
      <c r="C1234">
        <v>721225549</v>
      </c>
      <c r="D1234" t="s">
        <v>801</v>
      </c>
      <c r="E1234" t="s">
        <v>802</v>
      </c>
      <c r="F1234" t="s">
        <v>126</v>
      </c>
      <c r="G1234" t="s">
        <v>1148</v>
      </c>
      <c r="H1234" t="s">
        <v>127</v>
      </c>
      <c r="I1234">
        <v>1</v>
      </c>
      <c r="J1234" t="s">
        <v>128</v>
      </c>
      <c r="K1234" t="s">
        <v>1268</v>
      </c>
      <c r="L1234" t="s">
        <v>1268</v>
      </c>
      <c r="M1234" t="s">
        <v>130</v>
      </c>
      <c r="N1234" t="s">
        <v>130</v>
      </c>
      <c r="O1234">
        <v>27744630</v>
      </c>
      <c r="P1234"/>
      <c r="Q1234"/>
      <c r="R1234"/>
      <c r="S1234"/>
      <c r="T1234" t="s">
        <v>6418</v>
      </c>
      <c r="U1234" t="s">
        <v>6418</v>
      </c>
      <c r="V1234" t="s">
        <v>132</v>
      </c>
      <c r="W1234"/>
      <c r="X1234" t="s">
        <v>133</v>
      </c>
      <c r="Y1234"/>
      <c r="Z1234"/>
      <c r="AA1234" t="s">
        <v>134</v>
      </c>
      <c r="AB1234">
        <v>0</v>
      </c>
      <c r="AC1234" t="s">
        <v>6419</v>
      </c>
      <c r="AD1234" t="s">
        <v>136</v>
      </c>
      <c r="AE1234">
        <v>17.7145</v>
      </c>
      <c r="AF1234">
        <v>0</v>
      </c>
      <c r="AG1234"/>
      <c r="AH1234">
        <v>0</v>
      </c>
      <c r="AI1234"/>
      <c r="AJ1234">
        <v>130</v>
      </c>
      <c r="AK1234"/>
      <c r="AL1234">
        <v>59.51</v>
      </c>
      <c r="AM1234"/>
      <c r="AN1234">
        <v>0</v>
      </c>
      <c r="AO1234"/>
      <c r="AP1234">
        <v>13</v>
      </c>
      <c r="AQ1234"/>
      <c r="AR1234">
        <v>201.67</v>
      </c>
      <c r="AS1234"/>
      <c r="AT1234">
        <v>0</v>
      </c>
      <c r="AU1234"/>
      <c r="AV1234">
        <v>0</v>
      </c>
      <c r="AW1234"/>
      <c r="AX1234">
        <v>11</v>
      </c>
      <c r="AY1234"/>
      <c r="AZ1234">
        <v>11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/>
      <c r="BL1234">
        <v>0</v>
      </c>
      <c r="BM1234"/>
      <c r="BN1234"/>
      <c r="BO1234">
        <v>0</v>
      </c>
      <c r="BP1234"/>
      <c r="BQ1234">
        <v>0</v>
      </c>
      <c r="BR1234">
        <v>79.34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525729</v>
      </c>
      <c r="CI1234" t="s">
        <v>137</v>
      </c>
      <c r="CJ1234">
        <v>494.37</v>
      </c>
      <c r="CK1234" t="s">
        <v>465</v>
      </c>
      <c r="CL1234">
        <v>159774</v>
      </c>
      <c r="CM1234" t="s">
        <v>136</v>
      </c>
      <c r="CN1234">
        <v>494.37</v>
      </c>
      <c r="CO1234">
        <v>494.37</v>
      </c>
      <c r="CP1234" t="s">
        <v>6420</v>
      </c>
      <c r="CQ1234" t="s">
        <v>3734</v>
      </c>
      <c r="CR1234"/>
      <c r="CS1234" t="s">
        <v>6419</v>
      </c>
      <c r="CT1234" t="s">
        <v>6421</v>
      </c>
      <c r="CU1234" t="s">
        <v>850</v>
      </c>
      <c r="CV1234" t="s">
        <v>851</v>
      </c>
      <c r="CW1234" t="s">
        <v>6422</v>
      </c>
      <c r="CX1234" t="s">
        <v>853</v>
      </c>
      <c r="CY1234" t="s">
        <v>853</v>
      </c>
      <c r="CZ1234"/>
      <c r="DA1234"/>
      <c r="DB1234"/>
      <c r="DC1234"/>
      <c r="DD1234"/>
      <c r="DE1234">
        <v>17.9842</v>
      </c>
      <c r="DF1234" t="s">
        <v>6423</v>
      </c>
      <c r="DG1234">
        <v>0</v>
      </c>
      <c r="DH1234"/>
      <c r="DI1234"/>
      <c r="DJ1234"/>
      <c r="DK1234" t="s">
        <v>6423</v>
      </c>
      <c r="DL1234"/>
      <c r="DM1234"/>
      <c r="DN1234"/>
      <c r="DO1234"/>
      <c r="DP1234"/>
      <c r="DQ1234"/>
      <c r="DR1234"/>
      <c r="DS1234"/>
    </row>
    <row r="1235" spans="1:123">
      <c r="A1235"/>
      <c r="B1235" t="s">
        <v>3375</v>
      </c>
      <c r="C1235">
        <v>721225549</v>
      </c>
      <c r="D1235" t="s">
        <v>801</v>
      </c>
      <c r="E1235" t="s">
        <v>802</v>
      </c>
      <c r="F1235" t="s">
        <v>126</v>
      </c>
      <c r="G1235" t="s">
        <v>1148</v>
      </c>
      <c r="H1235" t="s">
        <v>127</v>
      </c>
      <c r="I1235">
        <v>1</v>
      </c>
      <c r="J1235" t="s">
        <v>128</v>
      </c>
      <c r="K1235" t="s">
        <v>1268</v>
      </c>
      <c r="L1235" t="s">
        <v>1268</v>
      </c>
      <c r="M1235" t="s">
        <v>130</v>
      </c>
      <c r="N1235" t="s">
        <v>130</v>
      </c>
      <c r="O1235" t="s">
        <v>6424</v>
      </c>
      <c r="P1235"/>
      <c r="Q1235" t="s">
        <v>149</v>
      </c>
      <c r="R1235"/>
      <c r="S1235"/>
      <c r="T1235" t="s">
        <v>966</v>
      </c>
      <c r="U1235" t="s">
        <v>966</v>
      </c>
      <c r="V1235"/>
      <c r="W1235" t="s">
        <v>151</v>
      </c>
      <c r="X1235" t="s">
        <v>133</v>
      </c>
      <c r="Y1235"/>
      <c r="Z1235"/>
      <c r="AA1235" t="s">
        <v>134</v>
      </c>
      <c r="AB1235">
        <v>0</v>
      </c>
      <c r="AC1235" t="s">
        <v>6425</v>
      </c>
      <c r="AD1235" t="s">
        <v>136</v>
      </c>
      <c r="AE1235">
        <v>17.7145</v>
      </c>
      <c r="AF1235">
        <v>0</v>
      </c>
      <c r="AG1235"/>
      <c r="AH1235">
        <v>0</v>
      </c>
      <c r="AI1235"/>
      <c r="AJ1235">
        <v>50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32.26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/>
      <c r="BL1235">
        <v>0</v>
      </c>
      <c r="BM1235"/>
      <c r="BN1235"/>
      <c r="BO1235">
        <v>0</v>
      </c>
      <c r="BP1235"/>
      <c r="BQ1235">
        <v>0</v>
      </c>
      <c r="BR1235">
        <v>27.65</v>
      </c>
      <c r="BS1235"/>
      <c r="BT1235">
        <v>0</v>
      </c>
      <c r="BU1235"/>
      <c r="BV1235">
        <v>4</v>
      </c>
      <c r="BW1235"/>
      <c r="BX1235">
        <v>0</v>
      </c>
      <c r="BY1235"/>
      <c r="BZ1235"/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524616</v>
      </c>
      <c r="CI1235" t="s">
        <v>137</v>
      </c>
      <c r="CJ1235">
        <v>95.42</v>
      </c>
      <c r="CK1235" t="s">
        <v>154</v>
      </c>
      <c r="CL1235">
        <v>160801</v>
      </c>
      <c r="CM1235" t="s">
        <v>136</v>
      </c>
      <c r="CN1235">
        <v>95.42</v>
      </c>
      <c r="CO1235">
        <v>5</v>
      </c>
      <c r="CP1235" t="s">
        <v>139</v>
      </c>
      <c r="CQ1235" t="s">
        <v>3734</v>
      </c>
      <c r="CR1235"/>
      <c r="CS1235" t="s">
        <v>6425</v>
      </c>
      <c r="CT1235" t="s">
        <v>1539</v>
      </c>
      <c r="CU1235" t="s">
        <v>270</v>
      </c>
      <c r="CV1235">
        <v>0</v>
      </c>
      <c r="CW1235">
        <v>0</v>
      </c>
      <c r="CX1235">
        <v>0</v>
      </c>
      <c r="CY1235">
        <v>0</v>
      </c>
      <c r="CZ1235"/>
      <c r="DA1235"/>
      <c r="DB1235"/>
      <c r="DC1235"/>
      <c r="DD1235"/>
      <c r="DE1235">
        <v>17.8905</v>
      </c>
      <c r="DF1235" t="s">
        <v>6426</v>
      </c>
      <c r="DG1235">
        <v>0</v>
      </c>
      <c r="DH1235"/>
      <c r="DI1235"/>
      <c r="DJ1235"/>
      <c r="DK1235" t="s">
        <v>6426</v>
      </c>
      <c r="DL1235"/>
      <c r="DM1235"/>
      <c r="DN1235"/>
      <c r="DO1235"/>
      <c r="DP1235"/>
      <c r="DQ1235"/>
      <c r="DR1235"/>
      <c r="DS1235"/>
    </row>
    <row r="1236" spans="1:123">
      <c r="A1236"/>
      <c r="B1236" t="s">
        <v>3375</v>
      </c>
      <c r="C1236">
        <v>721225549</v>
      </c>
      <c r="D1236" t="s">
        <v>801</v>
      </c>
      <c r="E1236" t="s">
        <v>802</v>
      </c>
      <c r="F1236" t="s">
        <v>126</v>
      </c>
      <c r="G1236" t="s">
        <v>1148</v>
      </c>
      <c r="H1236" t="s">
        <v>127</v>
      </c>
      <c r="I1236">
        <v>1</v>
      </c>
      <c r="J1236" t="s">
        <v>128</v>
      </c>
      <c r="K1236" t="s">
        <v>1268</v>
      </c>
      <c r="L1236" t="s">
        <v>1268</v>
      </c>
      <c r="M1236" t="s">
        <v>130</v>
      </c>
      <c r="N1236" t="s">
        <v>130</v>
      </c>
      <c r="O1236" t="s">
        <v>6427</v>
      </c>
      <c r="P1236"/>
      <c r="Q1236" t="s">
        <v>149</v>
      </c>
      <c r="R1236"/>
      <c r="S1236"/>
      <c r="T1236" t="s">
        <v>966</v>
      </c>
      <c r="U1236" t="s">
        <v>966</v>
      </c>
      <c r="V1236"/>
      <c r="W1236" t="s">
        <v>151</v>
      </c>
      <c r="X1236" t="s">
        <v>133</v>
      </c>
      <c r="Y1236"/>
      <c r="Z1236"/>
      <c r="AA1236" t="s">
        <v>134</v>
      </c>
      <c r="AB1236">
        <v>0</v>
      </c>
      <c r="AC1236" t="s">
        <v>6428</v>
      </c>
      <c r="AD1236" t="s">
        <v>136</v>
      </c>
      <c r="AE1236">
        <v>17.7145</v>
      </c>
      <c r="AF1236">
        <v>0</v>
      </c>
      <c r="AG1236"/>
      <c r="AH1236">
        <v>0</v>
      </c>
      <c r="AI1236"/>
      <c r="AJ1236">
        <v>50</v>
      </c>
      <c r="AK1236"/>
      <c r="AL1236">
        <v>0</v>
      </c>
      <c r="AM1236"/>
      <c r="AN1236">
        <v>0</v>
      </c>
      <c r="AO1236"/>
      <c r="AP1236">
        <v>0</v>
      </c>
      <c r="AQ1236"/>
      <c r="AR1236">
        <v>28</v>
      </c>
      <c r="AS1236"/>
      <c r="AT1236">
        <v>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15</v>
      </c>
      <c r="BI1236"/>
      <c r="BJ1236"/>
      <c r="BK1236"/>
      <c r="BL1236">
        <v>0</v>
      </c>
      <c r="BM1236"/>
      <c r="BN1236"/>
      <c r="BO1236">
        <v>0</v>
      </c>
      <c r="BP1236"/>
      <c r="BQ1236">
        <v>0</v>
      </c>
      <c r="BR1236">
        <v>19.29</v>
      </c>
      <c r="BS1236"/>
      <c r="BT1236">
        <v>0</v>
      </c>
      <c r="BU1236"/>
      <c r="BV1236">
        <v>4</v>
      </c>
      <c r="BW1236"/>
      <c r="BX1236">
        <v>15</v>
      </c>
      <c r="BY1236"/>
      <c r="BZ1236"/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524626</v>
      </c>
      <c r="CI1236" t="s">
        <v>137</v>
      </c>
      <c r="CJ1236">
        <v>90.48</v>
      </c>
      <c r="CK1236" t="s">
        <v>154</v>
      </c>
      <c r="CL1236">
        <v>160801</v>
      </c>
      <c r="CM1236" t="s">
        <v>136</v>
      </c>
      <c r="CN1236">
        <v>90.48</v>
      </c>
      <c r="CO1236">
        <v>5</v>
      </c>
      <c r="CP1236" t="s">
        <v>139</v>
      </c>
      <c r="CQ1236" t="s">
        <v>3734</v>
      </c>
      <c r="CR1236"/>
      <c r="CS1236" t="s">
        <v>6428</v>
      </c>
      <c r="CT1236" t="s">
        <v>269</v>
      </c>
      <c r="CU1236" t="s">
        <v>270</v>
      </c>
      <c r="CV1236">
        <v>0</v>
      </c>
      <c r="CW1236">
        <v>0</v>
      </c>
      <c r="CX1236">
        <v>0</v>
      </c>
      <c r="CY1236">
        <v>0</v>
      </c>
      <c r="CZ1236"/>
      <c r="DA1236"/>
      <c r="DB1236"/>
      <c r="DC1236"/>
      <c r="DD1236"/>
      <c r="DE1236">
        <v>17.8905</v>
      </c>
      <c r="DF1236" t="s">
        <v>3388</v>
      </c>
      <c r="DG1236">
        <v>0</v>
      </c>
      <c r="DH1236"/>
      <c r="DI1236"/>
      <c r="DJ1236" t="s">
        <v>3769</v>
      </c>
      <c r="DK1236" t="s">
        <v>6429</v>
      </c>
      <c r="DL1236"/>
      <c r="DM1236"/>
      <c r="DN1236"/>
      <c r="DO1236"/>
      <c r="DP1236"/>
      <c r="DQ1236"/>
      <c r="DR1236"/>
      <c r="DS1236"/>
    </row>
    <row r="1237" spans="1:123">
      <c r="A1237"/>
      <c r="B1237" t="s">
        <v>3375</v>
      </c>
      <c r="C1237">
        <v>721225549</v>
      </c>
      <c r="D1237" t="s">
        <v>801</v>
      </c>
      <c r="E1237" t="s">
        <v>802</v>
      </c>
      <c r="F1237" t="s">
        <v>126</v>
      </c>
      <c r="G1237" t="s">
        <v>1148</v>
      </c>
      <c r="H1237" t="s">
        <v>127</v>
      </c>
      <c r="I1237">
        <v>1</v>
      </c>
      <c r="J1237" t="s">
        <v>128</v>
      </c>
      <c r="K1237" t="s">
        <v>1268</v>
      </c>
      <c r="L1237" t="s">
        <v>1268</v>
      </c>
      <c r="M1237" t="s">
        <v>130</v>
      </c>
      <c r="N1237" t="s">
        <v>130</v>
      </c>
      <c r="O1237" t="s">
        <v>6430</v>
      </c>
      <c r="P1237"/>
      <c r="Q1237"/>
      <c r="R1237"/>
      <c r="S1237"/>
      <c r="T1237" t="s">
        <v>6431</v>
      </c>
      <c r="U1237" t="s">
        <v>6431</v>
      </c>
      <c r="V1237" t="s">
        <v>132</v>
      </c>
      <c r="W1237"/>
      <c r="X1237" t="s">
        <v>133</v>
      </c>
      <c r="Y1237"/>
      <c r="Z1237"/>
      <c r="AA1237" t="s">
        <v>134</v>
      </c>
      <c r="AB1237">
        <v>0</v>
      </c>
      <c r="AC1237" t="s">
        <v>6432</v>
      </c>
      <c r="AD1237" t="s">
        <v>136</v>
      </c>
      <c r="AE1237">
        <v>17.7145</v>
      </c>
      <c r="AF1237">
        <v>0</v>
      </c>
      <c r="AG1237"/>
      <c r="AH1237">
        <v>0</v>
      </c>
      <c r="AI1237"/>
      <c r="AJ1237">
        <v>130</v>
      </c>
      <c r="AK1237"/>
      <c r="AL1237">
        <v>43.47</v>
      </c>
      <c r="AM1237"/>
      <c r="AN1237">
        <v>0</v>
      </c>
      <c r="AO1237"/>
      <c r="AP1237">
        <v>13</v>
      </c>
      <c r="AQ1237"/>
      <c r="AR1237">
        <v>147.32</v>
      </c>
      <c r="AS1237"/>
      <c r="AT1237">
        <v>0</v>
      </c>
      <c r="AU1237"/>
      <c r="AV1237">
        <v>0</v>
      </c>
      <c r="AW1237"/>
      <c r="AX1237">
        <v>11</v>
      </c>
      <c r="AY1237"/>
      <c r="AZ1237">
        <v>11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/>
      <c r="BK1237"/>
      <c r="BL1237">
        <v>0</v>
      </c>
      <c r="BM1237"/>
      <c r="BN1237"/>
      <c r="BO1237">
        <v>0</v>
      </c>
      <c r="BP1237"/>
      <c r="BQ1237">
        <v>0</v>
      </c>
      <c r="BR1237">
        <v>57.96</v>
      </c>
      <c r="BS1237"/>
      <c r="BT1237">
        <v>0</v>
      </c>
      <c r="BU1237"/>
      <c r="BV1237">
        <v>4</v>
      </c>
      <c r="BW1237"/>
      <c r="BX1237">
        <v>0</v>
      </c>
      <c r="BY1237"/>
      <c r="BZ1237"/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525413</v>
      </c>
      <c r="CI1237" t="s">
        <v>137</v>
      </c>
      <c r="CJ1237">
        <v>412.72</v>
      </c>
      <c r="CK1237" t="s">
        <v>233</v>
      </c>
      <c r="CL1237">
        <v>159677</v>
      </c>
      <c r="CM1237" t="s">
        <v>136</v>
      </c>
      <c r="CN1237">
        <v>412.72</v>
      </c>
      <c r="CO1237">
        <v>412.72</v>
      </c>
      <c r="CP1237" t="s">
        <v>200</v>
      </c>
      <c r="CQ1237" t="s">
        <v>3734</v>
      </c>
      <c r="CR1237"/>
      <c r="CS1237" t="s">
        <v>6432</v>
      </c>
      <c r="CT1237" t="s">
        <v>6433</v>
      </c>
      <c r="CU1237" t="s">
        <v>874</v>
      </c>
      <c r="CV1237" t="s">
        <v>875</v>
      </c>
      <c r="CW1237" t="s">
        <v>6434</v>
      </c>
      <c r="CX1237" t="s">
        <v>373</v>
      </c>
      <c r="CY1237" t="s">
        <v>373</v>
      </c>
      <c r="CZ1237"/>
      <c r="DA1237"/>
      <c r="DB1237"/>
      <c r="DC1237"/>
      <c r="DD1237"/>
      <c r="DE1237">
        <v>17.9807</v>
      </c>
      <c r="DF1237" t="s">
        <v>6435</v>
      </c>
      <c r="DG1237">
        <v>0</v>
      </c>
      <c r="DH1237"/>
      <c r="DI1237"/>
      <c r="DJ1237"/>
      <c r="DK1237" t="s">
        <v>6435</v>
      </c>
      <c r="DL1237"/>
      <c r="DM1237"/>
      <c r="DN1237"/>
      <c r="DO1237"/>
      <c r="DP1237"/>
      <c r="DQ1237"/>
      <c r="DR1237"/>
      <c r="DS1237"/>
    </row>
    <row r="1238" spans="1:123">
      <c r="A1238"/>
      <c r="B1238" t="s">
        <v>3375</v>
      </c>
      <c r="C1238">
        <v>721225549</v>
      </c>
      <c r="D1238" t="s">
        <v>801</v>
      </c>
      <c r="E1238" t="s">
        <v>802</v>
      </c>
      <c r="F1238" t="s">
        <v>126</v>
      </c>
      <c r="G1238" t="s">
        <v>1148</v>
      </c>
      <c r="H1238" t="s">
        <v>127</v>
      </c>
      <c r="I1238">
        <v>1</v>
      </c>
      <c r="J1238" t="s">
        <v>128</v>
      </c>
      <c r="K1238" t="s">
        <v>1268</v>
      </c>
      <c r="L1238" t="s">
        <v>1268</v>
      </c>
      <c r="M1238" t="s">
        <v>130</v>
      </c>
      <c r="N1238" t="s">
        <v>130</v>
      </c>
      <c r="O1238" t="s">
        <v>6436</v>
      </c>
      <c r="P1238"/>
      <c r="Q1238" t="s">
        <v>149</v>
      </c>
      <c r="R1238"/>
      <c r="S1238"/>
      <c r="T1238" t="s">
        <v>966</v>
      </c>
      <c r="U1238" t="s">
        <v>966</v>
      </c>
      <c r="V1238"/>
      <c r="W1238" t="s">
        <v>151</v>
      </c>
      <c r="X1238" t="s">
        <v>133</v>
      </c>
      <c r="Y1238"/>
      <c r="Z1238"/>
      <c r="AA1238" t="s">
        <v>134</v>
      </c>
      <c r="AB1238">
        <v>0</v>
      </c>
      <c r="AC1238" t="s">
        <v>6437</v>
      </c>
      <c r="AD1238" t="s">
        <v>136</v>
      </c>
      <c r="AE1238">
        <v>17.7145</v>
      </c>
      <c r="AF1238">
        <v>0</v>
      </c>
      <c r="AG1238"/>
      <c r="AH1238">
        <v>0</v>
      </c>
      <c r="AI1238"/>
      <c r="AJ1238">
        <v>50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87.36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/>
      <c r="BK1238"/>
      <c r="BL1238">
        <v>0</v>
      </c>
      <c r="BM1238"/>
      <c r="BN1238"/>
      <c r="BO1238">
        <v>0</v>
      </c>
      <c r="BP1238"/>
      <c r="BQ1238">
        <v>0</v>
      </c>
      <c r="BR1238">
        <v>74.88</v>
      </c>
      <c r="BS1238"/>
      <c r="BT1238">
        <v>0</v>
      </c>
      <c r="BU1238"/>
      <c r="BV1238">
        <v>4</v>
      </c>
      <c r="BW1238"/>
      <c r="BX1238">
        <v>0</v>
      </c>
      <c r="BY1238"/>
      <c r="BZ1238"/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524598</v>
      </c>
      <c r="CI1238" t="s">
        <v>137</v>
      </c>
      <c r="CJ1238">
        <v>159.34</v>
      </c>
      <c r="CK1238" t="s">
        <v>154</v>
      </c>
      <c r="CL1238">
        <v>160801</v>
      </c>
      <c r="CM1238" t="s">
        <v>136</v>
      </c>
      <c r="CN1238">
        <v>159.34</v>
      </c>
      <c r="CO1238">
        <v>5</v>
      </c>
      <c r="CP1238" t="s">
        <v>139</v>
      </c>
      <c r="CQ1238" t="s">
        <v>3734</v>
      </c>
      <c r="CR1238"/>
      <c r="CS1238" t="s">
        <v>6437</v>
      </c>
      <c r="CT1238" t="s">
        <v>1195</v>
      </c>
      <c r="CU1238" t="s">
        <v>270</v>
      </c>
      <c r="CV1238">
        <v>0</v>
      </c>
      <c r="CW1238">
        <v>0</v>
      </c>
      <c r="CX1238">
        <v>0</v>
      </c>
      <c r="CY1238">
        <v>0</v>
      </c>
      <c r="CZ1238"/>
      <c r="DA1238"/>
      <c r="DB1238"/>
      <c r="DC1238"/>
      <c r="DD1238"/>
      <c r="DE1238">
        <v>17.8905</v>
      </c>
      <c r="DF1238" t="s">
        <v>6438</v>
      </c>
      <c r="DG1238">
        <v>0</v>
      </c>
      <c r="DH1238"/>
      <c r="DI1238"/>
      <c r="DJ1238"/>
      <c r="DK1238" t="s">
        <v>6438</v>
      </c>
      <c r="DL1238"/>
      <c r="DM1238"/>
      <c r="DN1238"/>
      <c r="DO1238"/>
      <c r="DP1238"/>
      <c r="DQ1238"/>
      <c r="DR1238"/>
      <c r="DS1238"/>
    </row>
    <row r="1239" spans="1:123">
      <c r="A1239"/>
      <c r="B1239" t="s">
        <v>3375</v>
      </c>
      <c r="C1239">
        <v>721225549</v>
      </c>
      <c r="D1239" t="s">
        <v>801</v>
      </c>
      <c r="E1239" t="s">
        <v>802</v>
      </c>
      <c r="F1239" t="s">
        <v>126</v>
      </c>
      <c r="G1239" t="s">
        <v>1148</v>
      </c>
      <c r="H1239" t="s">
        <v>127</v>
      </c>
      <c r="I1239">
        <v>1</v>
      </c>
      <c r="J1239" t="s">
        <v>128</v>
      </c>
      <c r="K1239" t="s">
        <v>1268</v>
      </c>
      <c r="L1239" t="s">
        <v>1268</v>
      </c>
      <c r="M1239" t="s">
        <v>130</v>
      </c>
      <c r="N1239" t="s">
        <v>130</v>
      </c>
      <c r="O1239" t="s">
        <v>6439</v>
      </c>
      <c r="P1239"/>
      <c r="Q1239" t="s">
        <v>149</v>
      </c>
      <c r="R1239"/>
      <c r="S1239"/>
      <c r="T1239" t="s">
        <v>966</v>
      </c>
      <c r="U1239" t="s">
        <v>966</v>
      </c>
      <c r="V1239"/>
      <c r="W1239" t="s">
        <v>151</v>
      </c>
      <c r="X1239" t="s">
        <v>133</v>
      </c>
      <c r="Y1239"/>
      <c r="Z1239"/>
      <c r="AA1239" t="s">
        <v>134</v>
      </c>
      <c r="AB1239">
        <v>0</v>
      </c>
      <c r="AC1239" t="s">
        <v>6440</v>
      </c>
      <c r="AD1239" t="s">
        <v>136</v>
      </c>
      <c r="AE1239">
        <v>17.7145</v>
      </c>
      <c r="AF1239">
        <v>0</v>
      </c>
      <c r="AG1239"/>
      <c r="AH1239">
        <v>0</v>
      </c>
      <c r="AI1239"/>
      <c r="AJ1239">
        <v>50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64.51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/>
      <c r="BL1239">
        <v>0</v>
      </c>
      <c r="BM1239"/>
      <c r="BN1239"/>
      <c r="BO1239">
        <v>0</v>
      </c>
      <c r="BP1239"/>
      <c r="BQ1239">
        <v>0</v>
      </c>
      <c r="BR1239">
        <v>55.3</v>
      </c>
      <c r="BS1239"/>
      <c r="BT1239">
        <v>0</v>
      </c>
      <c r="BU1239"/>
      <c r="BV1239">
        <v>4</v>
      </c>
      <c r="BW1239"/>
      <c r="BX1239">
        <v>0</v>
      </c>
      <c r="BY1239"/>
      <c r="BZ1239"/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524669</v>
      </c>
      <c r="CI1239" t="s">
        <v>137</v>
      </c>
      <c r="CJ1239">
        <v>132.83</v>
      </c>
      <c r="CK1239" t="s">
        <v>154</v>
      </c>
      <c r="CL1239">
        <v>160801</v>
      </c>
      <c r="CM1239" t="s">
        <v>136</v>
      </c>
      <c r="CN1239">
        <v>132.83</v>
      </c>
      <c r="CO1239">
        <v>5</v>
      </c>
      <c r="CP1239" t="s">
        <v>139</v>
      </c>
      <c r="CQ1239" t="s">
        <v>3734</v>
      </c>
      <c r="CR1239"/>
      <c r="CS1239" t="s">
        <v>6440</v>
      </c>
      <c r="CT1239" t="s">
        <v>6441</v>
      </c>
      <c r="CU1239" t="s">
        <v>270</v>
      </c>
      <c r="CV1239">
        <v>0</v>
      </c>
      <c r="CW1239">
        <v>0</v>
      </c>
      <c r="CX1239">
        <v>0</v>
      </c>
      <c r="CY1239">
        <v>0</v>
      </c>
      <c r="CZ1239"/>
      <c r="DA1239"/>
      <c r="DB1239"/>
      <c r="DC1239"/>
      <c r="DD1239"/>
      <c r="DE1239">
        <v>17.8905</v>
      </c>
      <c r="DF1239" t="s">
        <v>6442</v>
      </c>
      <c r="DG1239">
        <v>0</v>
      </c>
      <c r="DH1239"/>
      <c r="DI1239"/>
      <c r="DJ1239"/>
      <c r="DK1239" t="s">
        <v>6442</v>
      </c>
      <c r="DL1239"/>
      <c r="DM1239"/>
      <c r="DN1239"/>
      <c r="DO1239"/>
      <c r="DP1239"/>
      <c r="DQ1239"/>
      <c r="DR1239"/>
      <c r="DS1239"/>
    </row>
    <row r="1240" spans="1:123">
      <c r="A1240"/>
      <c r="B1240" t="s">
        <v>3375</v>
      </c>
      <c r="C1240">
        <v>721225549</v>
      </c>
      <c r="D1240" t="s">
        <v>801</v>
      </c>
      <c r="E1240" t="s">
        <v>802</v>
      </c>
      <c r="F1240" t="s">
        <v>126</v>
      </c>
      <c r="G1240" t="s">
        <v>1148</v>
      </c>
      <c r="H1240" t="s">
        <v>127</v>
      </c>
      <c r="I1240">
        <v>1</v>
      </c>
      <c r="J1240" t="s">
        <v>128</v>
      </c>
      <c r="K1240" t="s">
        <v>1268</v>
      </c>
      <c r="L1240" t="s">
        <v>1268</v>
      </c>
      <c r="M1240" t="s">
        <v>130</v>
      </c>
      <c r="N1240" t="s">
        <v>130</v>
      </c>
      <c r="O1240" t="s">
        <v>6443</v>
      </c>
      <c r="P1240"/>
      <c r="Q1240" t="s">
        <v>149</v>
      </c>
      <c r="R1240"/>
      <c r="S1240"/>
      <c r="T1240" t="s">
        <v>966</v>
      </c>
      <c r="U1240" t="s">
        <v>966</v>
      </c>
      <c r="V1240"/>
      <c r="W1240" t="s">
        <v>151</v>
      </c>
      <c r="X1240" t="s">
        <v>133</v>
      </c>
      <c r="Y1240"/>
      <c r="Z1240"/>
      <c r="AA1240" t="s">
        <v>134</v>
      </c>
      <c r="AB1240">
        <v>0</v>
      </c>
      <c r="AC1240" t="s">
        <v>6444</v>
      </c>
      <c r="AD1240" t="s">
        <v>136</v>
      </c>
      <c r="AE1240">
        <v>17.7145</v>
      </c>
      <c r="AF1240">
        <v>0</v>
      </c>
      <c r="AG1240"/>
      <c r="AH1240">
        <v>0</v>
      </c>
      <c r="AI1240"/>
      <c r="AJ1240">
        <v>50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260.74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/>
      <c r="BK1240"/>
      <c r="BL1240">
        <v>0</v>
      </c>
      <c r="BM1240"/>
      <c r="BN1240"/>
      <c r="BO1240">
        <v>0</v>
      </c>
      <c r="BP1240"/>
      <c r="BQ1240">
        <v>0</v>
      </c>
      <c r="BR1240">
        <v>223.49</v>
      </c>
      <c r="BS1240"/>
      <c r="BT1240">
        <v>0</v>
      </c>
      <c r="BU1240"/>
      <c r="BV1240">
        <v>4</v>
      </c>
      <c r="BW1240"/>
      <c r="BX1240">
        <v>0</v>
      </c>
      <c r="BY1240"/>
      <c r="BZ1240"/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524602</v>
      </c>
      <c r="CI1240" t="s">
        <v>137</v>
      </c>
      <c r="CJ1240">
        <v>360.46</v>
      </c>
      <c r="CK1240" t="s">
        <v>154</v>
      </c>
      <c r="CL1240">
        <v>160801</v>
      </c>
      <c r="CM1240" t="s">
        <v>136</v>
      </c>
      <c r="CN1240">
        <v>360.46</v>
      </c>
      <c r="CO1240">
        <v>5</v>
      </c>
      <c r="CP1240" t="s">
        <v>139</v>
      </c>
      <c r="CQ1240" t="s">
        <v>3734</v>
      </c>
      <c r="CR1240"/>
      <c r="CS1240" t="s">
        <v>6444</v>
      </c>
      <c r="CT1240" t="s">
        <v>6445</v>
      </c>
      <c r="CU1240" t="s">
        <v>270</v>
      </c>
      <c r="CV1240">
        <v>0</v>
      </c>
      <c r="CW1240">
        <v>0</v>
      </c>
      <c r="CX1240">
        <v>0</v>
      </c>
      <c r="CY1240">
        <v>0</v>
      </c>
      <c r="CZ1240"/>
      <c r="DA1240"/>
      <c r="DB1240"/>
      <c r="DC1240"/>
      <c r="DD1240"/>
      <c r="DE1240">
        <v>17.8905</v>
      </c>
      <c r="DF1240" t="s">
        <v>6446</v>
      </c>
      <c r="DG1240">
        <v>0</v>
      </c>
      <c r="DH1240"/>
      <c r="DI1240"/>
      <c r="DJ1240"/>
      <c r="DK1240" t="s">
        <v>6446</v>
      </c>
      <c r="DL1240"/>
      <c r="DM1240"/>
      <c r="DN1240"/>
      <c r="DO1240"/>
      <c r="DP1240"/>
      <c r="DQ1240"/>
      <c r="DR1240"/>
      <c r="DS1240"/>
    </row>
    <row r="1241" spans="1:123">
      <c r="A1241"/>
      <c r="B1241" t="s">
        <v>3375</v>
      </c>
      <c r="C1241">
        <v>721225549</v>
      </c>
      <c r="D1241" t="s">
        <v>801</v>
      </c>
      <c r="E1241" t="s">
        <v>802</v>
      </c>
      <c r="F1241" t="s">
        <v>126</v>
      </c>
      <c r="G1241" t="s">
        <v>1148</v>
      </c>
      <c r="H1241" t="s">
        <v>127</v>
      </c>
      <c r="I1241">
        <v>1</v>
      </c>
      <c r="J1241" t="s">
        <v>128</v>
      </c>
      <c r="K1241" t="s">
        <v>1268</v>
      </c>
      <c r="L1241" t="s">
        <v>1268</v>
      </c>
      <c r="M1241" t="s">
        <v>130</v>
      </c>
      <c r="N1241" t="s">
        <v>130</v>
      </c>
      <c r="O1241" t="s">
        <v>6447</v>
      </c>
      <c r="P1241"/>
      <c r="Q1241" t="s">
        <v>993</v>
      </c>
      <c r="R1241"/>
      <c r="S1241"/>
      <c r="T1241" t="s">
        <v>3065</v>
      </c>
      <c r="U1241" t="s">
        <v>3065</v>
      </c>
      <c r="V1241" t="s">
        <v>2458</v>
      </c>
      <c r="W1241" t="s">
        <v>251</v>
      </c>
      <c r="X1241" t="s">
        <v>133</v>
      </c>
      <c r="Y1241"/>
      <c r="Z1241"/>
      <c r="AA1241" t="s">
        <v>134</v>
      </c>
      <c r="AB1241">
        <v>0</v>
      </c>
      <c r="AC1241" t="s">
        <v>6448</v>
      </c>
      <c r="AD1241" t="s">
        <v>136</v>
      </c>
      <c r="AE1241">
        <v>17.7145</v>
      </c>
      <c r="AF1241">
        <v>0</v>
      </c>
      <c r="AG1241"/>
      <c r="AH1241">
        <v>0</v>
      </c>
      <c r="AI1241"/>
      <c r="AJ1241">
        <v>130</v>
      </c>
      <c r="AK1241"/>
      <c r="AL1241">
        <v>25.31</v>
      </c>
      <c r="AM1241"/>
      <c r="AN1241">
        <v>0</v>
      </c>
      <c r="AO1241"/>
      <c r="AP1241">
        <v>13</v>
      </c>
      <c r="AQ1241"/>
      <c r="AR1241">
        <v>85.77</v>
      </c>
      <c r="AS1241"/>
      <c r="AT1241">
        <v>0</v>
      </c>
      <c r="AU1241"/>
      <c r="AV1241">
        <v>0</v>
      </c>
      <c r="AW1241"/>
      <c r="AX1241">
        <v>11</v>
      </c>
      <c r="AY1241"/>
      <c r="AZ1241">
        <v>11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/>
      <c r="BL1241">
        <v>0</v>
      </c>
      <c r="BM1241"/>
      <c r="BN1241"/>
      <c r="BO1241">
        <v>0</v>
      </c>
      <c r="BP1241"/>
      <c r="BQ1241">
        <v>0</v>
      </c>
      <c r="BR1241">
        <v>33.74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524485</v>
      </c>
      <c r="CI1241" t="s">
        <v>137</v>
      </c>
      <c r="CJ1241">
        <v>320.25</v>
      </c>
      <c r="CK1241" t="s">
        <v>154</v>
      </c>
      <c r="CL1241">
        <v>159522</v>
      </c>
      <c r="CM1241" t="s">
        <v>136</v>
      </c>
      <c r="CN1241">
        <v>320.25</v>
      </c>
      <c r="CO1241">
        <v>0</v>
      </c>
      <c r="CP1241" t="s">
        <v>2211</v>
      </c>
      <c r="CQ1241" t="s">
        <v>3734</v>
      </c>
      <c r="CR1241"/>
      <c r="CS1241" t="s">
        <v>6448</v>
      </c>
      <c r="CT1241" t="s">
        <v>6449</v>
      </c>
      <c r="CU1241" t="s">
        <v>1973</v>
      </c>
      <c r="CV1241" t="s">
        <v>1974</v>
      </c>
      <c r="CW1241" t="s">
        <v>6450</v>
      </c>
      <c r="CX1241" t="s">
        <v>242</v>
      </c>
      <c r="CY1241" t="s">
        <v>242</v>
      </c>
      <c r="CZ1241"/>
      <c r="DA1241"/>
      <c r="DB1241"/>
      <c r="DC1241"/>
      <c r="DD1241"/>
      <c r="DE1241">
        <v>17.8905</v>
      </c>
      <c r="DF1241" t="s">
        <v>6451</v>
      </c>
      <c r="DG1241">
        <v>0</v>
      </c>
      <c r="DH1241"/>
      <c r="DI1241"/>
      <c r="DJ1241"/>
      <c r="DK1241" t="s">
        <v>6451</v>
      </c>
      <c r="DL1241"/>
      <c r="DM1241"/>
      <c r="DN1241"/>
      <c r="DO1241"/>
      <c r="DP1241"/>
      <c r="DQ1241"/>
      <c r="DR1241"/>
      <c r="DS1241"/>
    </row>
    <row r="1242" spans="1:123">
      <c r="A1242"/>
      <c r="B1242" t="s">
        <v>3375</v>
      </c>
      <c r="C1242">
        <v>721225549</v>
      </c>
      <c r="D1242" t="s">
        <v>801</v>
      </c>
      <c r="E1242" t="s">
        <v>802</v>
      </c>
      <c r="F1242" t="s">
        <v>126</v>
      </c>
      <c r="G1242" t="s">
        <v>1148</v>
      </c>
      <c r="H1242" t="s">
        <v>127</v>
      </c>
      <c r="I1242">
        <v>1</v>
      </c>
      <c r="J1242" t="s">
        <v>128</v>
      </c>
      <c r="K1242" t="s">
        <v>1268</v>
      </c>
      <c r="L1242" t="s">
        <v>1268</v>
      </c>
      <c r="M1242" t="s">
        <v>130</v>
      </c>
      <c r="N1242" t="s">
        <v>130</v>
      </c>
      <c r="O1242" t="s">
        <v>6452</v>
      </c>
      <c r="P1242"/>
      <c r="Q1242" t="s">
        <v>984</v>
      </c>
      <c r="R1242"/>
      <c r="S1242"/>
      <c r="T1242" t="s">
        <v>1617</v>
      </c>
      <c r="U1242" t="s">
        <v>1617</v>
      </c>
      <c r="V1242"/>
      <c r="W1242" t="s">
        <v>251</v>
      </c>
      <c r="X1242" t="s">
        <v>133</v>
      </c>
      <c r="Y1242"/>
      <c r="Z1242"/>
      <c r="AA1242" t="s">
        <v>134</v>
      </c>
      <c r="AB1242">
        <v>0</v>
      </c>
      <c r="AC1242" t="s">
        <v>6453</v>
      </c>
      <c r="AD1242" t="s">
        <v>136</v>
      </c>
      <c r="AE1242">
        <v>17.7145</v>
      </c>
      <c r="AF1242">
        <v>0</v>
      </c>
      <c r="AG1242"/>
      <c r="AH1242">
        <v>0</v>
      </c>
      <c r="AI1242"/>
      <c r="AJ1242">
        <v>50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58.46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/>
      <c r="BL1242">
        <v>0</v>
      </c>
      <c r="BM1242"/>
      <c r="BN1242"/>
      <c r="BO1242">
        <v>0</v>
      </c>
      <c r="BP1242"/>
      <c r="BQ1242">
        <v>0</v>
      </c>
      <c r="BR1242">
        <v>50.11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524883</v>
      </c>
      <c r="CI1242" t="s">
        <v>137</v>
      </c>
      <c r="CJ1242">
        <v>125.81</v>
      </c>
      <c r="CK1242" t="s">
        <v>154</v>
      </c>
      <c r="CL1242">
        <v>160352</v>
      </c>
      <c r="CM1242" t="s">
        <v>136</v>
      </c>
      <c r="CN1242">
        <v>125.81</v>
      </c>
      <c r="CO1242">
        <v>1</v>
      </c>
      <c r="CP1242" t="s">
        <v>139</v>
      </c>
      <c r="CQ1242" t="s">
        <v>3734</v>
      </c>
      <c r="CR1242"/>
      <c r="CS1242" t="s">
        <v>6453</v>
      </c>
      <c r="CT1242" t="s">
        <v>6454</v>
      </c>
      <c r="CU1242" t="s">
        <v>270</v>
      </c>
      <c r="CV1242">
        <v>0</v>
      </c>
      <c r="CW1242">
        <v>0</v>
      </c>
      <c r="CX1242">
        <v>0</v>
      </c>
      <c r="CY1242">
        <v>0</v>
      </c>
      <c r="CZ1242"/>
      <c r="DA1242"/>
      <c r="DB1242"/>
      <c r="DC1242"/>
      <c r="DD1242"/>
      <c r="DE1242">
        <v>17.8905</v>
      </c>
      <c r="DF1242" t="s">
        <v>6455</v>
      </c>
      <c r="DG1242">
        <v>0</v>
      </c>
      <c r="DH1242"/>
      <c r="DI1242"/>
      <c r="DJ1242"/>
      <c r="DK1242" t="s">
        <v>6455</v>
      </c>
      <c r="DL1242"/>
      <c r="DM1242"/>
      <c r="DN1242"/>
      <c r="DO1242"/>
      <c r="DP1242"/>
      <c r="DQ1242"/>
      <c r="DR1242"/>
      <c r="DS1242"/>
    </row>
    <row r="1243" spans="1:123">
      <c r="A1243"/>
      <c r="B1243" t="s">
        <v>3375</v>
      </c>
      <c r="C1243">
        <v>721225549</v>
      </c>
      <c r="D1243" t="s">
        <v>801</v>
      </c>
      <c r="E1243" t="s">
        <v>802</v>
      </c>
      <c r="F1243" t="s">
        <v>126</v>
      </c>
      <c r="G1243" t="s">
        <v>1148</v>
      </c>
      <c r="H1243" t="s">
        <v>127</v>
      </c>
      <c r="I1243">
        <v>1</v>
      </c>
      <c r="J1243" t="s">
        <v>128</v>
      </c>
      <c r="K1243" t="s">
        <v>1268</v>
      </c>
      <c r="L1243" t="s">
        <v>1268</v>
      </c>
      <c r="M1243" t="s">
        <v>130</v>
      </c>
      <c r="N1243" t="s">
        <v>130</v>
      </c>
      <c r="O1243" t="s">
        <v>6456</v>
      </c>
      <c r="P1243"/>
      <c r="Q1243" t="s">
        <v>919</v>
      </c>
      <c r="R1243"/>
      <c r="S1243"/>
      <c r="T1243" t="s">
        <v>1053</v>
      </c>
      <c r="U1243" t="s">
        <v>1053</v>
      </c>
      <c r="V1243"/>
      <c r="W1243" t="s">
        <v>251</v>
      </c>
      <c r="X1243" t="s">
        <v>133</v>
      </c>
      <c r="Y1243"/>
      <c r="Z1243"/>
      <c r="AA1243" t="s">
        <v>134</v>
      </c>
      <c r="AB1243">
        <v>0</v>
      </c>
      <c r="AC1243" t="s">
        <v>6457</v>
      </c>
      <c r="AD1243" t="s">
        <v>136</v>
      </c>
      <c r="AE1243">
        <v>17.7145</v>
      </c>
      <c r="AF1243">
        <v>0</v>
      </c>
      <c r="AG1243"/>
      <c r="AH1243">
        <v>0</v>
      </c>
      <c r="AI1243"/>
      <c r="AJ1243">
        <v>30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67.39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/>
      <c r="BL1243">
        <v>0</v>
      </c>
      <c r="BM1243"/>
      <c r="BN1243"/>
      <c r="BO1243">
        <v>0</v>
      </c>
      <c r="BP1243"/>
      <c r="BQ1243">
        <v>0</v>
      </c>
      <c r="BR1243">
        <v>41.47</v>
      </c>
      <c r="BS1243"/>
      <c r="BT1243">
        <v>0</v>
      </c>
      <c r="BU1243"/>
      <c r="BV1243">
        <v>4</v>
      </c>
      <c r="BW1243"/>
      <c r="BX1243">
        <v>0</v>
      </c>
      <c r="BY1243"/>
      <c r="BZ1243"/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524597</v>
      </c>
      <c r="CI1243" t="s">
        <v>137</v>
      </c>
      <c r="CJ1243">
        <v>112.97</v>
      </c>
      <c r="CK1243" t="s">
        <v>154</v>
      </c>
      <c r="CL1243">
        <v>160470</v>
      </c>
      <c r="CM1243" t="s">
        <v>136</v>
      </c>
      <c r="CN1243">
        <v>112.97</v>
      </c>
      <c r="CO1243">
        <v>6</v>
      </c>
      <c r="CP1243" t="s">
        <v>613</v>
      </c>
      <c r="CQ1243" t="s">
        <v>3734</v>
      </c>
      <c r="CR1243"/>
      <c r="CS1243" t="s">
        <v>6457</v>
      </c>
      <c r="CT1243" t="s">
        <v>6458</v>
      </c>
      <c r="CU1243" t="s">
        <v>988</v>
      </c>
      <c r="CV1243">
        <v>0</v>
      </c>
      <c r="CW1243">
        <v>0</v>
      </c>
      <c r="CX1243">
        <v>0</v>
      </c>
      <c r="CY1243">
        <v>0</v>
      </c>
      <c r="CZ1243"/>
      <c r="DA1243"/>
      <c r="DB1243"/>
      <c r="DC1243"/>
      <c r="DD1243"/>
      <c r="DE1243">
        <v>17.8905</v>
      </c>
      <c r="DF1243" t="s">
        <v>6459</v>
      </c>
      <c r="DG1243">
        <v>0</v>
      </c>
      <c r="DH1243"/>
      <c r="DI1243"/>
      <c r="DJ1243"/>
      <c r="DK1243" t="s">
        <v>6459</v>
      </c>
      <c r="DL1243"/>
      <c r="DM1243"/>
      <c r="DN1243"/>
      <c r="DO1243"/>
      <c r="DP1243"/>
      <c r="DQ1243"/>
      <c r="DR1243"/>
      <c r="DS1243"/>
    </row>
    <row r="1244" spans="1:123">
      <c r="A1244" t="s">
        <v>705</v>
      </c>
      <c r="B1244" t="s">
        <v>3375</v>
      </c>
      <c r="C1244">
        <v>721225549</v>
      </c>
      <c r="D1244" t="s">
        <v>801</v>
      </c>
      <c r="E1244" t="s">
        <v>802</v>
      </c>
      <c r="F1244" t="s">
        <v>126</v>
      </c>
      <c r="G1244" t="s">
        <v>1148</v>
      </c>
      <c r="H1244" t="s">
        <v>127</v>
      </c>
      <c r="I1244">
        <v>1</v>
      </c>
      <c r="J1244" t="s">
        <v>128</v>
      </c>
      <c r="K1244" t="s">
        <v>1268</v>
      </c>
      <c r="L1244" t="s">
        <v>1268</v>
      </c>
      <c r="M1244" t="s">
        <v>130</v>
      </c>
      <c r="N1244" t="s">
        <v>130</v>
      </c>
      <c r="O1244" t="s">
        <v>6460</v>
      </c>
      <c r="P1244" t="s">
        <v>6461</v>
      </c>
      <c r="Q1244" t="s">
        <v>1158</v>
      </c>
      <c r="R1244"/>
      <c r="S1244"/>
      <c r="T1244" t="s">
        <v>1837</v>
      </c>
      <c r="U1244" t="s">
        <v>1837</v>
      </c>
      <c r="V1244"/>
      <c r="W1244" t="s">
        <v>251</v>
      </c>
      <c r="X1244" t="s">
        <v>133</v>
      </c>
      <c r="Y1244"/>
      <c r="Z1244"/>
      <c r="AA1244" t="s">
        <v>152</v>
      </c>
      <c r="AB1244">
        <v>26.22</v>
      </c>
      <c r="AC1244" t="s">
        <v>6462</v>
      </c>
      <c r="AD1244" t="s">
        <v>136</v>
      </c>
      <c r="AE1244">
        <v>17.7145</v>
      </c>
      <c r="AF1244">
        <v>26.22</v>
      </c>
      <c r="AG1244"/>
      <c r="AH1244">
        <v>0</v>
      </c>
      <c r="AI1244"/>
      <c r="AJ1244">
        <v>50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29.8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/>
      <c r="BL1244">
        <v>47.68</v>
      </c>
      <c r="BM1244"/>
      <c r="BN1244"/>
      <c r="BO1244">
        <v>0</v>
      </c>
      <c r="BP1244"/>
      <c r="BQ1244">
        <v>0</v>
      </c>
      <c r="BR1244">
        <v>28.61</v>
      </c>
      <c r="BS1244"/>
      <c r="BT1244">
        <v>4.77</v>
      </c>
      <c r="BU1244"/>
      <c r="BV1244">
        <v>4</v>
      </c>
      <c r="BW1244"/>
      <c r="BX1244">
        <v>0</v>
      </c>
      <c r="BY1244"/>
      <c r="BZ1244"/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524461</v>
      </c>
      <c r="CI1244" t="s">
        <v>137</v>
      </c>
      <c r="CJ1244">
        <v>121.17</v>
      </c>
      <c r="CK1244" t="s">
        <v>170</v>
      </c>
      <c r="CL1244">
        <v>159515</v>
      </c>
      <c r="CM1244" t="s">
        <v>136</v>
      </c>
      <c r="CN1244">
        <v>121.17</v>
      </c>
      <c r="CO1244">
        <v>121.17</v>
      </c>
      <c r="CP1244" t="s">
        <v>139</v>
      </c>
      <c r="CQ1244" t="s">
        <v>3734</v>
      </c>
      <c r="CR1244"/>
      <c r="CS1244" t="s">
        <v>6462</v>
      </c>
      <c r="CT1244" t="s">
        <v>6463</v>
      </c>
      <c r="CU1244" t="s">
        <v>1357</v>
      </c>
      <c r="CV1244">
        <v>0</v>
      </c>
      <c r="CW1244">
        <v>0</v>
      </c>
      <c r="CX1244">
        <v>0</v>
      </c>
      <c r="CY1244">
        <v>0</v>
      </c>
      <c r="CZ1244"/>
      <c r="DA1244" t="s">
        <v>6464</v>
      </c>
      <c r="DB1244"/>
      <c r="DC1244" t="s">
        <v>6465</v>
      </c>
      <c r="DD1244"/>
      <c r="DE1244">
        <v>17.8803</v>
      </c>
      <c r="DF1244" t="s">
        <v>6466</v>
      </c>
      <c r="DG1244">
        <v>0</v>
      </c>
      <c r="DH1244"/>
      <c r="DI1244"/>
      <c r="DJ1244"/>
      <c r="DK1244" t="s">
        <v>6466</v>
      </c>
      <c r="DL1244"/>
      <c r="DM1244"/>
      <c r="DN1244"/>
      <c r="DO1244"/>
      <c r="DP1244"/>
      <c r="DQ1244"/>
      <c r="DR1244"/>
      <c r="DS1244"/>
    </row>
    <row r="1245" spans="1:123">
      <c r="A1245"/>
      <c r="B1245" t="s">
        <v>3375</v>
      </c>
      <c r="C1245">
        <v>721225549</v>
      </c>
      <c r="D1245" t="s">
        <v>801</v>
      </c>
      <c r="E1245" t="s">
        <v>802</v>
      </c>
      <c r="F1245" t="s">
        <v>126</v>
      </c>
      <c r="G1245" t="s">
        <v>1148</v>
      </c>
      <c r="H1245" t="s">
        <v>127</v>
      </c>
      <c r="I1245">
        <v>1</v>
      </c>
      <c r="J1245" t="s">
        <v>128</v>
      </c>
      <c r="K1245" t="s">
        <v>1268</v>
      </c>
      <c r="L1245" t="s">
        <v>1268</v>
      </c>
      <c r="M1245" t="s">
        <v>130</v>
      </c>
      <c r="N1245" t="s">
        <v>130</v>
      </c>
      <c r="O1245" t="s">
        <v>6467</v>
      </c>
      <c r="P1245"/>
      <c r="Q1245" t="s">
        <v>149</v>
      </c>
      <c r="R1245"/>
      <c r="S1245"/>
      <c r="T1245" t="s">
        <v>966</v>
      </c>
      <c r="U1245" t="s">
        <v>966</v>
      </c>
      <c r="V1245"/>
      <c r="W1245" t="s">
        <v>151</v>
      </c>
      <c r="X1245" t="s">
        <v>133</v>
      </c>
      <c r="Y1245"/>
      <c r="Z1245"/>
      <c r="AA1245" t="s">
        <v>134</v>
      </c>
      <c r="AB1245">
        <v>0</v>
      </c>
      <c r="AC1245" t="s">
        <v>6468</v>
      </c>
      <c r="AD1245" t="s">
        <v>136</v>
      </c>
      <c r="AE1245">
        <v>17.7145</v>
      </c>
      <c r="AF1245">
        <v>0</v>
      </c>
      <c r="AG1245"/>
      <c r="AH1245">
        <v>0</v>
      </c>
      <c r="AI1245"/>
      <c r="AJ1245">
        <v>50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28</v>
      </c>
      <c r="AS1245"/>
      <c r="AT1245">
        <v>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/>
      <c r="BK1245"/>
      <c r="BL1245">
        <v>0</v>
      </c>
      <c r="BM1245"/>
      <c r="BN1245"/>
      <c r="BO1245">
        <v>0</v>
      </c>
      <c r="BP1245"/>
      <c r="BQ1245">
        <v>0</v>
      </c>
      <c r="BR1245">
        <v>12.31</v>
      </c>
      <c r="BS1245"/>
      <c r="BT1245">
        <v>0</v>
      </c>
      <c r="BU1245"/>
      <c r="BV1245">
        <v>4</v>
      </c>
      <c r="BW1245"/>
      <c r="BX1245">
        <v>0</v>
      </c>
      <c r="BY1245"/>
      <c r="BZ1245"/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524595</v>
      </c>
      <c r="CI1245" t="s">
        <v>137</v>
      </c>
      <c r="CJ1245">
        <v>90.48</v>
      </c>
      <c r="CK1245" t="s">
        <v>154</v>
      </c>
      <c r="CL1245">
        <v>160801</v>
      </c>
      <c r="CM1245" t="s">
        <v>136</v>
      </c>
      <c r="CN1245">
        <v>90.48</v>
      </c>
      <c r="CO1245">
        <v>5</v>
      </c>
      <c r="CP1245" t="s">
        <v>139</v>
      </c>
      <c r="CQ1245" t="s">
        <v>3734</v>
      </c>
      <c r="CR1245"/>
      <c r="CS1245" t="s">
        <v>6468</v>
      </c>
      <c r="CT1245" t="s">
        <v>269</v>
      </c>
      <c r="CU1245" t="s">
        <v>270</v>
      </c>
      <c r="CV1245">
        <v>0</v>
      </c>
      <c r="CW1245">
        <v>0</v>
      </c>
      <c r="CX1245">
        <v>0</v>
      </c>
      <c r="CY1245">
        <v>0</v>
      </c>
      <c r="CZ1245"/>
      <c r="DA1245"/>
      <c r="DB1245"/>
      <c r="DC1245"/>
      <c r="DD1245"/>
      <c r="DE1245">
        <v>17.8905</v>
      </c>
      <c r="DF1245" t="s">
        <v>3388</v>
      </c>
      <c r="DG1245">
        <v>0</v>
      </c>
      <c r="DH1245"/>
      <c r="DI1245"/>
      <c r="DJ1245"/>
      <c r="DK1245" t="s">
        <v>3388</v>
      </c>
      <c r="DL1245"/>
      <c r="DM1245"/>
      <c r="DN1245"/>
      <c r="DO1245"/>
      <c r="DP1245"/>
      <c r="DQ1245"/>
      <c r="DR1245"/>
      <c r="DS1245"/>
    </row>
    <row r="1246" spans="1:123">
      <c r="A1246"/>
      <c r="B1246" t="s">
        <v>3375</v>
      </c>
      <c r="C1246">
        <v>721225549</v>
      </c>
      <c r="D1246" t="s">
        <v>801</v>
      </c>
      <c r="E1246" t="s">
        <v>802</v>
      </c>
      <c r="F1246" t="s">
        <v>126</v>
      </c>
      <c r="G1246" t="s">
        <v>1148</v>
      </c>
      <c r="H1246" t="s">
        <v>127</v>
      </c>
      <c r="I1246">
        <v>1</v>
      </c>
      <c r="J1246" t="s">
        <v>128</v>
      </c>
      <c r="K1246" t="s">
        <v>1268</v>
      </c>
      <c r="L1246" t="s">
        <v>1268</v>
      </c>
      <c r="M1246" t="s">
        <v>130</v>
      </c>
      <c r="N1246" t="s">
        <v>130</v>
      </c>
      <c r="O1246" t="s">
        <v>6469</v>
      </c>
      <c r="P1246"/>
      <c r="Q1246" t="s">
        <v>149</v>
      </c>
      <c r="R1246"/>
      <c r="S1246"/>
      <c r="T1246" t="s">
        <v>966</v>
      </c>
      <c r="U1246" t="s">
        <v>966</v>
      </c>
      <c r="V1246"/>
      <c r="W1246" t="s">
        <v>151</v>
      </c>
      <c r="X1246" t="s">
        <v>133</v>
      </c>
      <c r="Y1246"/>
      <c r="Z1246"/>
      <c r="AA1246" t="s">
        <v>134</v>
      </c>
      <c r="AB1246">
        <v>0</v>
      </c>
      <c r="AC1246" t="s">
        <v>6470</v>
      </c>
      <c r="AD1246" t="s">
        <v>136</v>
      </c>
      <c r="AE1246">
        <v>17.7145</v>
      </c>
      <c r="AF1246">
        <v>0</v>
      </c>
      <c r="AG1246"/>
      <c r="AH1246">
        <v>0</v>
      </c>
      <c r="AI1246"/>
      <c r="AJ1246">
        <v>50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75.8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/>
      <c r="BL1246">
        <v>0</v>
      </c>
      <c r="BM1246"/>
      <c r="BN1246"/>
      <c r="BO1246">
        <v>0</v>
      </c>
      <c r="BP1246"/>
      <c r="BQ1246">
        <v>0</v>
      </c>
      <c r="BR1246">
        <v>64.97</v>
      </c>
      <c r="BS1246"/>
      <c r="BT1246">
        <v>0</v>
      </c>
      <c r="BU1246"/>
      <c r="BV1246">
        <v>4</v>
      </c>
      <c r="BW1246"/>
      <c r="BX1246">
        <v>0</v>
      </c>
      <c r="BY1246"/>
      <c r="BZ1246"/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524592</v>
      </c>
      <c r="CI1246" t="s">
        <v>137</v>
      </c>
      <c r="CJ1246">
        <v>145.93</v>
      </c>
      <c r="CK1246" t="s">
        <v>154</v>
      </c>
      <c r="CL1246">
        <v>160801</v>
      </c>
      <c r="CM1246" t="s">
        <v>136</v>
      </c>
      <c r="CN1246">
        <v>145.93</v>
      </c>
      <c r="CO1246">
        <v>5</v>
      </c>
      <c r="CP1246" t="s">
        <v>139</v>
      </c>
      <c r="CQ1246" t="s">
        <v>3734</v>
      </c>
      <c r="CR1246"/>
      <c r="CS1246" t="s">
        <v>6470</v>
      </c>
      <c r="CT1246" t="s">
        <v>6471</v>
      </c>
      <c r="CU1246" t="s">
        <v>270</v>
      </c>
      <c r="CV1246">
        <v>0</v>
      </c>
      <c r="CW1246">
        <v>0</v>
      </c>
      <c r="CX1246">
        <v>0</v>
      </c>
      <c r="CY1246">
        <v>0</v>
      </c>
      <c r="CZ1246"/>
      <c r="DA1246"/>
      <c r="DB1246"/>
      <c r="DC1246"/>
      <c r="DD1246"/>
      <c r="DE1246">
        <v>17.8905</v>
      </c>
      <c r="DF1246" t="s">
        <v>6472</v>
      </c>
      <c r="DG1246">
        <v>0</v>
      </c>
      <c r="DH1246"/>
      <c r="DI1246"/>
      <c r="DJ1246"/>
      <c r="DK1246" t="s">
        <v>6472</v>
      </c>
      <c r="DL1246"/>
      <c r="DM1246"/>
      <c r="DN1246"/>
      <c r="DO1246"/>
      <c r="DP1246"/>
      <c r="DQ1246"/>
      <c r="DR1246"/>
      <c r="DS1246"/>
    </row>
    <row r="1247" spans="1:123">
      <c r="A1247"/>
      <c r="B1247" t="s">
        <v>3375</v>
      </c>
      <c r="C1247">
        <v>721225549</v>
      </c>
      <c r="D1247" t="s">
        <v>801</v>
      </c>
      <c r="E1247" t="s">
        <v>802</v>
      </c>
      <c r="F1247" t="s">
        <v>126</v>
      </c>
      <c r="G1247" t="s">
        <v>1148</v>
      </c>
      <c r="H1247" t="s">
        <v>127</v>
      </c>
      <c r="I1247">
        <v>1</v>
      </c>
      <c r="J1247" t="s">
        <v>128</v>
      </c>
      <c r="K1247" t="s">
        <v>1268</v>
      </c>
      <c r="L1247" t="s">
        <v>1268</v>
      </c>
      <c r="M1247" t="s">
        <v>130</v>
      </c>
      <c r="N1247" t="s">
        <v>130</v>
      </c>
      <c r="O1247" t="s">
        <v>6473</v>
      </c>
      <c r="P1247"/>
      <c r="Q1247" t="s">
        <v>188</v>
      </c>
      <c r="R1247"/>
      <c r="S1247"/>
      <c r="T1247" t="s">
        <v>301</v>
      </c>
      <c r="U1247" t="s">
        <v>301</v>
      </c>
      <c r="V1247"/>
      <c r="W1247" t="s">
        <v>151</v>
      </c>
      <c r="X1247" t="s">
        <v>133</v>
      </c>
      <c r="Y1247"/>
      <c r="Z1247"/>
      <c r="AA1247" t="s">
        <v>134</v>
      </c>
      <c r="AB1247">
        <v>0</v>
      </c>
      <c r="AC1247" t="s">
        <v>6474</v>
      </c>
      <c r="AD1247" t="s">
        <v>136</v>
      </c>
      <c r="AE1247">
        <v>17.7145</v>
      </c>
      <c r="AF1247">
        <v>0</v>
      </c>
      <c r="AG1247"/>
      <c r="AH1247">
        <v>0</v>
      </c>
      <c r="AI1247"/>
      <c r="AJ1247">
        <v>25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120.27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/>
      <c r="BK1247"/>
      <c r="BL1247">
        <v>0</v>
      </c>
      <c r="BM1247"/>
      <c r="BN1247"/>
      <c r="BO1247">
        <v>0</v>
      </c>
      <c r="BP1247"/>
      <c r="BQ1247">
        <v>0</v>
      </c>
      <c r="BR1247">
        <v>180.41</v>
      </c>
      <c r="BS1247"/>
      <c r="BT1247">
        <v>0</v>
      </c>
      <c r="BU1247"/>
      <c r="BV1247">
        <v>4</v>
      </c>
      <c r="BW1247"/>
      <c r="BX1247">
        <v>0</v>
      </c>
      <c r="BY1247"/>
      <c r="BZ1247"/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524593</v>
      </c>
      <c r="CI1247" t="s">
        <v>137</v>
      </c>
      <c r="CJ1247">
        <v>168.51</v>
      </c>
      <c r="CK1247" t="s">
        <v>154</v>
      </c>
      <c r="CL1247">
        <v>161169</v>
      </c>
      <c r="CM1247" t="s">
        <v>136</v>
      </c>
      <c r="CN1247">
        <v>168.51</v>
      </c>
      <c r="CO1247">
        <v>12</v>
      </c>
      <c r="CP1247" t="s">
        <v>139</v>
      </c>
      <c r="CQ1247" t="s">
        <v>3734</v>
      </c>
      <c r="CR1247"/>
      <c r="CS1247" t="s">
        <v>6474</v>
      </c>
      <c r="CT1247" t="s">
        <v>6475</v>
      </c>
      <c r="CU1247" t="s">
        <v>156</v>
      </c>
      <c r="CV1247">
        <v>0</v>
      </c>
      <c r="CW1247">
        <v>0</v>
      </c>
      <c r="CX1247">
        <v>0</v>
      </c>
      <c r="CY1247">
        <v>0</v>
      </c>
      <c r="CZ1247"/>
      <c r="DA1247"/>
      <c r="DB1247"/>
      <c r="DC1247"/>
      <c r="DD1247"/>
      <c r="DE1247">
        <v>17.8905</v>
      </c>
      <c r="DF1247" t="s">
        <v>6476</v>
      </c>
      <c r="DG1247">
        <v>0</v>
      </c>
      <c r="DH1247"/>
      <c r="DI1247"/>
      <c r="DJ1247"/>
      <c r="DK1247" t="s">
        <v>6476</v>
      </c>
      <c r="DL1247"/>
      <c r="DM1247"/>
      <c r="DN1247"/>
      <c r="DO1247"/>
      <c r="DP1247"/>
      <c r="DQ1247"/>
      <c r="DR1247"/>
      <c r="DS1247"/>
    </row>
    <row r="1248" spans="1:123">
      <c r="A1248"/>
      <c r="B1248" t="s">
        <v>3375</v>
      </c>
      <c r="C1248">
        <v>721225549</v>
      </c>
      <c r="D1248" t="s">
        <v>801</v>
      </c>
      <c r="E1248" t="s">
        <v>802</v>
      </c>
      <c r="F1248" t="s">
        <v>126</v>
      </c>
      <c r="G1248" t="s">
        <v>1148</v>
      </c>
      <c r="H1248" t="s">
        <v>127</v>
      </c>
      <c r="I1248">
        <v>1</v>
      </c>
      <c r="J1248" t="s">
        <v>128</v>
      </c>
      <c r="K1248" t="s">
        <v>1268</v>
      </c>
      <c r="L1248" t="s">
        <v>1268</v>
      </c>
      <c r="M1248" t="s">
        <v>130</v>
      </c>
      <c r="N1248" t="s">
        <v>130</v>
      </c>
      <c r="O1248" t="s">
        <v>6477</v>
      </c>
      <c r="P1248"/>
      <c r="Q1248" t="s">
        <v>338</v>
      </c>
      <c r="R1248"/>
      <c r="S1248"/>
      <c r="T1248" t="s">
        <v>3436</v>
      </c>
      <c r="U1248" t="s">
        <v>3436</v>
      </c>
      <c r="V1248" t="s">
        <v>132</v>
      </c>
      <c r="W1248"/>
      <c r="X1248" t="s">
        <v>133</v>
      </c>
      <c r="Y1248"/>
      <c r="Z1248"/>
      <c r="AA1248" t="s">
        <v>134</v>
      </c>
      <c r="AB1248">
        <v>0</v>
      </c>
      <c r="AC1248" t="s">
        <v>6478</v>
      </c>
      <c r="AD1248" t="s">
        <v>136</v>
      </c>
      <c r="AE1248">
        <v>17.7145</v>
      </c>
      <c r="AF1248">
        <v>0</v>
      </c>
      <c r="AG1248"/>
      <c r="AH1248">
        <v>0</v>
      </c>
      <c r="AI1248"/>
      <c r="AJ1248">
        <v>0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0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863.1</v>
      </c>
      <c r="BI1248"/>
      <c r="BJ1248"/>
      <c r="BK1248"/>
      <c r="BL1248">
        <v>0</v>
      </c>
      <c r="BM1248"/>
      <c r="BN1248"/>
      <c r="BO1248">
        <v>0</v>
      </c>
      <c r="BP1248"/>
      <c r="BQ1248">
        <v>0</v>
      </c>
      <c r="BR1248">
        <v>254.23</v>
      </c>
      <c r="BS1248"/>
      <c r="BT1248">
        <v>0</v>
      </c>
      <c r="BU1248"/>
      <c r="BV1248">
        <v>4</v>
      </c>
      <c r="BW1248"/>
      <c r="BX1248">
        <v>0</v>
      </c>
      <c r="BY1248"/>
      <c r="BZ1248"/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/>
      <c r="CI1248"/>
      <c r="CJ1248"/>
      <c r="CK1248"/>
      <c r="CL1248"/>
      <c r="CM1248"/>
      <c r="CN1248"/>
      <c r="CO1248">
        <v>0</v>
      </c>
      <c r="CP1248" t="s">
        <v>5915</v>
      </c>
      <c r="CQ1248" t="s">
        <v>3734</v>
      </c>
      <c r="CR1248"/>
      <c r="CS1248" t="s">
        <v>6478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/>
      <c r="DA1248"/>
      <c r="DB1248"/>
      <c r="DC1248"/>
      <c r="DD1248"/>
      <c r="DE1248"/>
      <c r="DF1248"/>
      <c r="DG1248">
        <v>0</v>
      </c>
      <c r="DH1248"/>
      <c r="DI1248"/>
      <c r="DJ1248" t="s">
        <v>6479</v>
      </c>
      <c r="DK1248" t="s">
        <v>6479</v>
      </c>
      <c r="DL1248"/>
      <c r="DM1248"/>
      <c r="DN1248"/>
      <c r="DO1248"/>
      <c r="DP1248"/>
      <c r="DQ1248"/>
      <c r="DR1248"/>
      <c r="DS1248"/>
    </row>
    <row r="1249" spans="1:123">
      <c r="A1249"/>
      <c r="B1249" t="s">
        <v>6480</v>
      </c>
      <c r="C1249" t="s">
        <v>6481</v>
      </c>
      <c r="D1249" t="s">
        <v>981</v>
      </c>
      <c r="E1249" t="s">
        <v>982</v>
      </c>
      <c r="F1249" t="s">
        <v>1148</v>
      </c>
      <c r="G1249" t="s">
        <v>1148</v>
      </c>
      <c r="H1249" t="s">
        <v>127</v>
      </c>
      <c r="I1249">
        <v>1</v>
      </c>
      <c r="J1249" t="s">
        <v>128</v>
      </c>
      <c r="K1249" t="s">
        <v>6482</v>
      </c>
      <c r="L1249" t="s">
        <v>6366</v>
      </c>
      <c r="M1249" t="s">
        <v>187</v>
      </c>
      <c r="N1249" t="s">
        <v>187</v>
      </c>
      <c r="O1249">
        <v>24432438</v>
      </c>
      <c r="P1249"/>
      <c r="Q1249" t="s">
        <v>188</v>
      </c>
      <c r="R1249"/>
      <c r="S1249"/>
      <c r="T1249" t="s">
        <v>225</v>
      </c>
      <c r="U1249" t="s">
        <v>225</v>
      </c>
      <c r="V1249"/>
      <c r="W1249" t="s">
        <v>151</v>
      </c>
      <c r="X1249" t="s">
        <v>133</v>
      </c>
      <c r="Y1249"/>
      <c r="Z1249"/>
      <c r="AA1249" t="s">
        <v>134</v>
      </c>
      <c r="AB1249">
        <v>0</v>
      </c>
      <c r="AC1249" t="s">
        <v>6483</v>
      </c>
      <c r="AD1249" t="s">
        <v>136</v>
      </c>
      <c r="AE1249">
        <v>17.7145</v>
      </c>
      <c r="AF1249">
        <v>0</v>
      </c>
      <c r="AG1249"/>
      <c r="AH1249">
        <v>0</v>
      </c>
      <c r="AI1249"/>
      <c r="AJ1249">
        <v>25</v>
      </c>
      <c r="AK1249"/>
      <c r="AL1249">
        <v>0</v>
      </c>
      <c r="AM1249"/>
      <c r="AN1249">
        <v>0</v>
      </c>
      <c r="AO1249"/>
      <c r="AP1249">
        <v>0</v>
      </c>
      <c r="AQ1249"/>
      <c r="AR1249">
        <v>18.83</v>
      </c>
      <c r="AS1249"/>
      <c r="AT1249">
        <v>0</v>
      </c>
      <c r="AU1249"/>
      <c r="AV1249">
        <v>0</v>
      </c>
      <c r="AW1249"/>
      <c r="AX1249">
        <v>0</v>
      </c>
      <c r="AY1249"/>
      <c r="AZ1249">
        <v>0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54.92</v>
      </c>
      <c r="BI1249"/>
      <c r="BJ1249"/>
      <c r="BK1249"/>
      <c r="BL1249">
        <v>70.61</v>
      </c>
      <c r="BM1249"/>
      <c r="BN1249"/>
      <c r="BO1249">
        <v>0</v>
      </c>
      <c r="BP1249"/>
      <c r="BQ1249">
        <v>0</v>
      </c>
      <c r="BR1249">
        <v>0</v>
      </c>
      <c r="BS1249"/>
      <c r="BT1249">
        <v>15.69</v>
      </c>
      <c r="BU1249"/>
      <c r="BV1249">
        <v>4</v>
      </c>
      <c r="BW1249"/>
      <c r="BX1249">
        <v>0</v>
      </c>
      <c r="BY1249"/>
      <c r="BZ1249"/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525693</v>
      </c>
      <c r="CI1249" t="s">
        <v>137</v>
      </c>
      <c r="CJ1249">
        <v>50.84</v>
      </c>
      <c r="CK1249" t="s">
        <v>465</v>
      </c>
      <c r="CL1249">
        <v>162553</v>
      </c>
      <c r="CM1249" t="s">
        <v>136</v>
      </c>
      <c r="CN1249">
        <v>50.84</v>
      </c>
      <c r="CO1249">
        <v>15</v>
      </c>
      <c r="CP1249" t="s">
        <v>139</v>
      </c>
      <c r="CQ1249" t="s">
        <v>6484</v>
      </c>
      <c r="CR1249"/>
      <c r="CS1249" t="s">
        <v>6483</v>
      </c>
      <c r="CT1249" t="s">
        <v>6485</v>
      </c>
      <c r="CU1249" t="s">
        <v>510</v>
      </c>
      <c r="CV1249">
        <v>0</v>
      </c>
      <c r="CW1249">
        <v>0</v>
      </c>
      <c r="CX1249">
        <v>0</v>
      </c>
      <c r="CY1249">
        <v>0</v>
      </c>
      <c r="CZ1249"/>
      <c r="DA1249"/>
      <c r="DB1249"/>
      <c r="DC1249"/>
      <c r="DD1249"/>
      <c r="DE1249">
        <v>17.9842</v>
      </c>
      <c r="DF1249" t="s">
        <v>6486</v>
      </c>
      <c r="DG1249">
        <v>0</v>
      </c>
      <c r="DH1249"/>
      <c r="DI1249"/>
      <c r="DJ1249" t="s">
        <v>6487</v>
      </c>
      <c r="DK1249" t="s">
        <v>6488</v>
      </c>
      <c r="DL1249"/>
      <c r="DM1249"/>
      <c r="DN1249"/>
      <c r="DO1249"/>
      <c r="DP1249"/>
      <c r="DQ1249"/>
      <c r="DR1249"/>
      <c r="DS1249"/>
    </row>
    <row r="1250" spans="1:123">
      <c r="A1250"/>
      <c r="B1250" t="s">
        <v>6480</v>
      </c>
      <c r="C1250" t="s">
        <v>6481</v>
      </c>
      <c r="D1250" t="s">
        <v>981</v>
      </c>
      <c r="E1250" t="s">
        <v>982</v>
      </c>
      <c r="F1250" t="s">
        <v>1148</v>
      </c>
      <c r="G1250" t="s">
        <v>1148</v>
      </c>
      <c r="H1250" t="s">
        <v>127</v>
      </c>
      <c r="I1250">
        <v>1</v>
      </c>
      <c r="J1250" t="s">
        <v>128</v>
      </c>
      <c r="K1250" t="s">
        <v>6482</v>
      </c>
      <c r="L1250" t="s">
        <v>6366</v>
      </c>
      <c r="M1250" t="s">
        <v>187</v>
      </c>
      <c r="N1250" t="s">
        <v>187</v>
      </c>
      <c r="O1250">
        <v>24432539</v>
      </c>
      <c r="P1250"/>
      <c r="Q1250" t="s">
        <v>188</v>
      </c>
      <c r="R1250"/>
      <c r="S1250"/>
      <c r="T1250" t="s">
        <v>225</v>
      </c>
      <c r="U1250" t="s">
        <v>225</v>
      </c>
      <c r="V1250"/>
      <c r="W1250" t="s">
        <v>151</v>
      </c>
      <c r="X1250" t="s">
        <v>133</v>
      </c>
      <c r="Y1250"/>
      <c r="Z1250"/>
      <c r="AA1250" t="s">
        <v>134</v>
      </c>
      <c r="AB1250">
        <v>0</v>
      </c>
      <c r="AC1250" t="s">
        <v>6489</v>
      </c>
      <c r="AD1250" t="s">
        <v>136</v>
      </c>
      <c r="AE1250">
        <v>17.7145</v>
      </c>
      <c r="AF1250">
        <v>0</v>
      </c>
      <c r="AG1250"/>
      <c r="AH1250">
        <v>0</v>
      </c>
      <c r="AI1250"/>
      <c r="AJ1250">
        <v>25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31.48</v>
      </c>
      <c r="AS1250"/>
      <c r="AT1250">
        <v>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91.81</v>
      </c>
      <c r="BI1250"/>
      <c r="BJ1250"/>
      <c r="BK1250"/>
      <c r="BL1250">
        <v>118.04</v>
      </c>
      <c r="BM1250"/>
      <c r="BN1250"/>
      <c r="BO1250">
        <v>0</v>
      </c>
      <c r="BP1250"/>
      <c r="BQ1250">
        <v>0</v>
      </c>
      <c r="BR1250">
        <v>0</v>
      </c>
      <c r="BS1250"/>
      <c r="BT1250">
        <v>26.23</v>
      </c>
      <c r="BU1250"/>
      <c r="BV1250">
        <v>4</v>
      </c>
      <c r="BW1250"/>
      <c r="BX1250">
        <v>0</v>
      </c>
      <c r="BY1250"/>
      <c r="BZ1250"/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524769</v>
      </c>
      <c r="CI1250" t="s">
        <v>137</v>
      </c>
      <c r="CJ1250">
        <v>65.52</v>
      </c>
      <c r="CK1250" t="s">
        <v>154</v>
      </c>
      <c r="CL1250">
        <v>162553</v>
      </c>
      <c r="CM1250" t="s">
        <v>136</v>
      </c>
      <c r="CN1250">
        <v>65.52</v>
      </c>
      <c r="CO1250">
        <v>15</v>
      </c>
      <c r="CP1250" t="s">
        <v>139</v>
      </c>
      <c r="CQ1250" t="s">
        <v>6484</v>
      </c>
      <c r="CR1250"/>
      <c r="CS1250" t="s">
        <v>6489</v>
      </c>
      <c r="CT1250" t="s">
        <v>6490</v>
      </c>
      <c r="CU1250" t="s">
        <v>156</v>
      </c>
      <c r="CV1250">
        <v>0</v>
      </c>
      <c r="CW1250">
        <v>0</v>
      </c>
      <c r="CX1250">
        <v>0</v>
      </c>
      <c r="CY1250">
        <v>0</v>
      </c>
      <c r="CZ1250"/>
      <c r="DA1250"/>
      <c r="DB1250"/>
      <c r="DC1250"/>
      <c r="DD1250"/>
      <c r="DE1250">
        <v>17.8905</v>
      </c>
      <c r="DF1250" t="s">
        <v>6491</v>
      </c>
      <c r="DG1250">
        <v>0</v>
      </c>
      <c r="DH1250"/>
      <c r="DI1250"/>
      <c r="DJ1250" t="s">
        <v>6492</v>
      </c>
      <c r="DK1250" t="s">
        <v>6493</v>
      </c>
      <c r="DL1250"/>
      <c r="DM1250"/>
      <c r="DN1250"/>
      <c r="DO1250"/>
      <c r="DP1250"/>
      <c r="DQ1250"/>
      <c r="DR1250"/>
      <c r="DS1250"/>
    </row>
    <row r="1251" spans="1:123">
      <c r="A1251"/>
      <c r="B1251" t="s">
        <v>6480</v>
      </c>
      <c r="C1251" t="s">
        <v>6481</v>
      </c>
      <c r="D1251" t="s">
        <v>981</v>
      </c>
      <c r="E1251" t="s">
        <v>982</v>
      </c>
      <c r="F1251" t="s">
        <v>1148</v>
      </c>
      <c r="G1251" t="s">
        <v>1148</v>
      </c>
      <c r="H1251" t="s">
        <v>127</v>
      </c>
      <c r="I1251">
        <v>1</v>
      </c>
      <c r="J1251" t="s">
        <v>128</v>
      </c>
      <c r="K1251" t="s">
        <v>6482</v>
      </c>
      <c r="L1251" t="s">
        <v>6366</v>
      </c>
      <c r="M1251" t="s">
        <v>187</v>
      </c>
      <c r="N1251" t="s">
        <v>187</v>
      </c>
      <c r="O1251">
        <v>24432667</v>
      </c>
      <c r="P1251"/>
      <c r="Q1251" t="s">
        <v>188</v>
      </c>
      <c r="R1251"/>
      <c r="S1251"/>
      <c r="T1251" t="s">
        <v>225</v>
      </c>
      <c r="U1251" t="s">
        <v>225</v>
      </c>
      <c r="V1251"/>
      <c r="W1251" t="s">
        <v>151</v>
      </c>
      <c r="X1251" t="s">
        <v>133</v>
      </c>
      <c r="Y1251"/>
      <c r="Z1251"/>
      <c r="AA1251" t="s">
        <v>134</v>
      </c>
      <c r="AB1251">
        <v>0</v>
      </c>
      <c r="AC1251" t="s">
        <v>6494</v>
      </c>
      <c r="AD1251" t="s">
        <v>136</v>
      </c>
      <c r="AE1251">
        <v>17.7145</v>
      </c>
      <c r="AF1251">
        <v>0</v>
      </c>
      <c r="AG1251"/>
      <c r="AH1251">
        <v>0</v>
      </c>
      <c r="AI1251"/>
      <c r="AJ1251">
        <v>25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25.45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74.24</v>
      </c>
      <c r="BI1251"/>
      <c r="BJ1251"/>
      <c r="BK1251"/>
      <c r="BL1251">
        <v>95.45</v>
      </c>
      <c r="BM1251"/>
      <c r="BN1251"/>
      <c r="BO1251">
        <v>0</v>
      </c>
      <c r="BP1251"/>
      <c r="BQ1251">
        <v>0</v>
      </c>
      <c r="BR1251">
        <v>0</v>
      </c>
      <c r="BS1251"/>
      <c r="BT1251">
        <v>21.21</v>
      </c>
      <c r="BU1251"/>
      <c r="BV1251">
        <v>4</v>
      </c>
      <c r="BW1251"/>
      <c r="BX1251">
        <v>0</v>
      </c>
      <c r="BY1251"/>
      <c r="BZ1251"/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524765</v>
      </c>
      <c r="CI1251" t="s">
        <v>137</v>
      </c>
      <c r="CJ1251">
        <v>58.52</v>
      </c>
      <c r="CK1251" t="s">
        <v>154</v>
      </c>
      <c r="CL1251">
        <v>161782</v>
      </c>
      <c r="CM1251" t="s">
        <v>136</v>
      </c>
      <c r="CN1251">
        <v>58.52</v>
      </c>
      <c r="CO1251">
        <v>16</v>
      </c>
      <c r="CP1251" t="s">
        <v>139</v>
      </c>
      <c r="CQ1251" t="s">
        <v>6484</v>
      </c>
      <c r="CR1251"/>
      <c r="CS1251" t="s">
        <v>6494</v>
      </c>
      <c r="CT1251" t="s">
        <v>6495</v>
      </c>
      <c r="CU1251" t="s">
        <v>156</v>
      </c>
      <c r="CV1251">
        <v>0</v>
      </c>
      <c r="CW1251">
        <v>0</v>
      </c>
      <c r="CX1251">
        <v>0</v>
      </c>
      <c r="CY1251">
        <v>0</v>
      </c>
      <c r="CZ1251"/>
      <c r="DA1251"/>
      <c r="DB1251"/>
      <c r="DC1251"/>
      <c r="DD1251"/>
      <c r="DE1251">
        <v>17.8905</v>
      </c>
      <c r="DF1251" t="s">
        <v>6496</v>
      </c>
      <c r="DG1251">
        <v>0</v>
      </c>
      <c r="DH1251"/>
      <c r="DI1251"/>
      <c r="DJ1251" t="s">
        <v>6497</v>
      </c>
      <c r="DK1251" t="s">
        <v>6498</v>
      </c>
      <c r="DL1251"/>
      <c r="DM1251"/>
      <c r="DN1251"/>
      <c r="DO1251"/>
      <c r="DP1251"/>
      <c r="DQ1251"/>
      <c r="DR1251"/>
      <c r="DS1251"/>
    </row>
    <row r="1252" spans="1:123">
      <c r="A1252" t="s">
        <v>247</v>
      </c>
      <c r="B1252" t="s">
        <v>6480</v>
      </c>
      <c r="C1252" t="s">
        <v>6481</v>
      </c>
      <c r="D1252" t="s">
        <v>981</v>
      </c>
      <c r="E1252" t="s">
        <v>982</v>
      </c>
      <c r="F1252" t="s">
        <v>1148</v>
      </c>
      <c r="G1252" t="s">
        <v>1148</v>
      </c>
      <c r="H1252" t="s">
        <v>127</v>
      </c>
      <c r="I1252">
        <v>1</v>
      </c>
      <c r="J1252" t="s">
        <v>128</v>
      </c>
      <c r="K1252" t="s">
        <v>6482</v>
      </c>
      <c r="L1252" t="s">
        <v>6366</v>
      </c>
      <c r="M1252" t="s">
        <v>187</v>
      </c>
      <c r="N1252" t="s">
        <v>187</v>
      </c>
      <c r="O1252">
        <v>83441060</v>
      </c>
      <c r="P1252" t="s">
        <v>310</v>
      </c>
      <c r="Q1252" t="s">
        <v>188</v>
      </c>
      <c r="R1252"/>
      <c r="S1252"/>
      <c r="T1252" t="s">
        <v>311</v>
      </c>
      <c r="U1252" t="s">
        <v>311</v>
      </c>
      <c r="V1252"/>
      <c r="W1252" t="s">
        <v>151</v>
      </c>
      <c r="X1252" t="s">
        <v>133</v>
      </c>
      <c r="Y1252"/>
      <c r="Z1252"/>
      <c r="AA1252" t="s">
        <v>152</v>
      </c>
      <c r="AB1252">
        <v>119.67</v>
      </c>
      <c r="AC1252" t="s">
        <v>6499</v>
      </c>
      <c r="AD1252" t="s">
        <v>136</v>
      </c>
      <c r="AE1252">
        <v>17.7145</v>
      </c>
      <c r="AF1252">
        <v>119.67</v>
      </c>
      <c r="AG1252"/>
      <c r="AH1252">
        <v>0</v>
      </c>
      <c r="AI1252"/>
      <c r="AJ1252">
        <v>50</v>
      </c>
      <c r="AK1252"/>
      <c r="AL1252">
        <v>0</v>
      </c>
      <c r="AM1252"/>
      <c r="AN1252">
        <v>0</v>
      </c>
      <c r="AO1252"/>
      <c r="AP1252">
        <v>0</v>
      </c>
      <c r="AQ1252"/>
      <c r="AR1252">
        <v>223.38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/>
      <c r="BL1252">
        <v>279.23</v>
      </c>
      <c r="BM1252"/>
      <c r="BN1252"/>
      <c r="BO1252">
        <v>0</v>
      </c>
      <c r="BP1252"/>
      <c r="BQ1252">
        <v>0</v>
      </c>
      <c r="BR1252">
        <v>0</v>
      </c>
      <c r="BS1252"/>
      <c r="BT1252">
        <v>0</v>
      </c>
      <c r="BU1252"/>
      <c r="BV1252">
        <v>4</v>
      </c>
      <c r="BW1252"/>
      <c r="BX1252">
        <v>0</v>
      </c>
      <c r="BY1252"/>
      <c r="BZ1252"/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524471</v>
      </c>
      <c r="CI1252" t="s">
        <v>137</v>
      </c>
      <c r="CJ1252">
        <v>436.79</v>
      </c>
      <c r="CK1252" t="s">
        <v>154</v>
      </c>
      <c r="CL1252">
        <v>160597</v>
      </c>
      <c r="CM1252" t="s">
        <v>136</v>
      </c>
      <c r="CN1252">
        <v>436.79</v>
      </c>
      <c r="CO1252">
        <v>5</v>
      </c>
      <c r="CP1252" t="s">
        <v>139</v>
      </c>
      <c r="CQ1252" t="s">
        <v>6484</v>
      </c>
      <c r="CR1252"/>
      <c r="CS1252" t="s">
        <v>6499</v>
      </c>
      <c r="CT1252" t="s">
        <v>1094</v>
      </c>
      <c r="CU1252" t="s">
        <v>270</v>
      </c>
      <c r="CV1252">
        <v>0</v>
      </c>
      <c r="CW1252">
        <v>0</v>
      </c>
      <c r="CX1252">
        <v>0</v>
      </c>
      <c r="CY1252">
        <v>0</v>
      </c>
      <c r="CZ1252"/>
      <c r="DA1252"/>
      <c r="DB1252"/>
      <c r="DC1252" t="s">
        <v>5448</v>
      </c>
      <c r="DD1252"/>
      <c r="DE1252">
        <v>17.8905</v>
      </c>
      <c r="DF1252" t="s">
        <v>6500</v>
      </c>
      <c r="DG1252">
        <v>0</v>
      </c>
      <c r="DH1252"/>
      <c r="DI1252"/>
      <c r="DJ1252"/>
      <c r="DK1252" t="s">
        <v>6500</v>
      </c>
      <c r="DL1252"/>
      <c r="DM1252"/>
      <c r="DN1252"/>
      <c r="DO1252"/>
      <c r="DP1252"/>
      <c r="DQ1252"/>
      <c r="DR1252"/>
      <c r="DS1252"/>
    </row>
    <row r="1253" spans="1:123">
      <c r="A1253"/>
      <c r="B1253" t="s">
        <v>6480</v>
      </c>
      <c r="C1253" t="s">
        <v>6481</v>
      </c>
      <c r="D1253" t="s">
        <v>981</v>
      </c>
      <c r="E1253" t="s">
        <v>982</v>
      </c>
      <c r="F1253" t="s">
        <v>1148</v>
      </c>
      <c r="G1253" t="s">
        <v>1148</v>
      </c>
      <c r="H1253" t="s">
        <v>127</v>
      </c>
      <c r="I1253">
        <v>1</v>
      </c>
      <c r="J1253" t="s">
        <v>128</v>
      </c>
      <c r="K1253" t="s">
        <v>6482</v>
      </c>
      <c r="L1253" t="s">
        <v>6366</v>
      </c>
      <c r="M1253" t="s">
        <v>187</v>
      </c>
      <c r="N1253" t="s">
        <v>187</v>
      </c>
      <c r="O1253">
        <v>83442671</v>
      </c>
      <c r="P1253"/>
      <c r="Q1253"/>
      <c r="R1253"/>
      <c r="S1253"/>
      <c r="T1253" t="s">
        <v>6501</v>
      </c>
      <c r="U1253" t="s">
        <v>6501</v>
      </c>
      <c r="V1253" t="s">
        <v>132</v>
      </c>
      <c r="W1253"/>
      <c r="X1253" t="s">
        <v>133</v>
      </c>
      <c r="Y1253"/>
      <c r="Z1253"/>
      <c r="AA1253" t="s">
        <v>134</v>
      </c>
      <c r="AB1253">
        <v>0</v>
      </c>
      <c r="AC1253" t="s">
        <v>6502</v>
      </c>
      <c r="AD1253" t="s">
        <v>136</v>
      </c>
      <c r="AE1253">
        <v>17.7145</v>
      </c>
      <c r="AF1253">
        <v>0</v>
      </c>
      <c r="AG1253"/>
      <c r="AH1253">
        <v>0</v>
      </c>
      <c r="AI1253"/>
      <c r="AJ1253">
        <v>130</v>
      </c>
      <c r="AK1253"/>
      <c r="AL1253">
        <v>62.15</v>
      </c>
      <c r="AM1253"/>
      <c r="AN1253">
        <v>0</v>
      </c>
      <c r="AO1253"/>
      <c r="AP1253">
        <v>13</v>
      </c>
      <c r="AQ1253"/>
      <c r="AR1253">
        <v>231.35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/>
      <c r="BL1253">
        <v>0</v>
      </c>
      <c r="BM1253"/>
      <c r="BN1253"/>
      <c r="BO1253">
        <v>0</v>
      </c>
      <c r="BP1253"/>
      <c r="BQ1253">
        <v>0</v>
      </c>
      <c r="BR1253">
        <v>150.85</v>
      </c>
      <c r="BS1253"/>
      <c r="BT1253">
        <v>0</v>
      </c>
      <c r="BU1253"/>
      <c r="BV1253">
        <v>4</v>
      </c>
      <c r="BW1253"/>
      <c r="BX1253">
        <v>0</v>
      </c>
      <c r="BY1253"/>
      <c r="BZ1253"/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523884</v>
      </c>
      <c r="CI1253" t="s">
        <v>137</v>
      </c>
      <c r="CJ1253">
        <v>531.86</v>
      </c>
      <c r="CK1253" t="s">
        <v>1459</v>
      </c>
      <c r="CL1253">
        <v>159438</v>
      </c>
      <c r="CM1253" t="s">
        <v>136</v>
      </c>
      <c r="CN1253">
        <v>531.86</v>
      </c>
      <c r="CO1253">
        <v>1</v>
      </c>
      <c r="CP1253" t="s">
        <v>1498</v>
      </c>
      <c r="CQ1253" t="s">
        <v>6484</v>
      </c>
      <c r="CR1253"/>
      <c r="CS1253" t="s">
        <v>6502</v>
      </c>
      <c r="CT1253" t="s">
        <v>6503</v>
      </c>
      <c r="CU1253" t="s">
        <v>2386</v>
      </c>
      <c r="CV1253" t="s">
        <v>2387</v>
      </c>
      <c r="CW1253" t="s">
        <v>6504</v>
      </c>
      <c r="CX1253" t="s">
        <v>2389</v>
      </c>
      <c r="CY1253" t="s">
        <v>2389</v>
      </c>
      <c r="CZ1253"/>
      <c r="DA1253"/>
      <c r="DB1253"/>
      <c r="DC1253"/>
      <c r="DD1253"/>
      <c r="DE1253">
        <v>18.0012</v>
      </c>
      <c r="DF1253" t="s">
        <v>6505</v>
      </c>
      <c r="DG1253">
        <v>0</v>
      </c>
      <c r="DH1253"/>
      <c r="DI1253"/>
      <c r="DJ1253"/>
      <c r="DK1253" t="s">
        <v>6505</v>
      </c>
      <c r="DL1253"/>
      <c r="DM1253"/>
      <c r="DN1253"/>
      <c r="DO1253"/>
      <c r="DP1253"/>
      <c r="DQ1253"/>
      <c r="DR1253"/>
      <c r="DS1253"/>
    </row>
    <row r="1254" spans="1:123">
      <c r="A1254"/>
      <c r="B1254" t="s">
        <v>6480</v>
      </c>
      <c r="C1254" t="s">
        <v>6481</v>
      </c>
      <c r="D1254" t="s">
        <v>981</v>
      </c>
      <c r="E1254" t="s">
        <v>982</v>
      </c>
      <c r="F1254" t="s">
        <v>1148</v>
      </c>
      <c r="G1254" t="s">
        <v>1148</v>
      </c>
      <c r="H1254" t="s">
        <v>127</v>
      </c>
      <c r="I1254">
        <v>1</v>
      </c>
      <c r="J1254" t="s">
        <v>128</v>
      </c>
      <c r="K1254" t="s">
        <v>6482</v>
      </c>
      <c r="L1254" t="s">
        <v>6366</v>
      </c>
      <c r="M1254" t="s">
        <v>187</v>
      </c>
      <c r="N1254" t="s">
        <v>187</v>
      </c>
      <c r="O1254">
        <v>83445718</v>
      </c>
      <c r="P1254"/>
      <c r="Q1254" t="s">
        <v>993</v>
      </c>
      <c r="R1254"/>
      <c r="S1254"/>
      <c r="T1254" t="s">
        <v>6506</v>
      </c>
      <c r="U1254" t="s">
        <v>6506</v>
      </c>
      <c r="V1254"/>
      <c r="W1254" t="s">
        <v>251</v>
      </c>
      <c r="X1254" t="s">
        <v>133</v>
      </c>
      <c r="Y1254"/>
      <c r="Z1254"/>
      <c r="AA1254" t="s">
        <v>134</v>
      </c>
      <c r="AB1254">
        <v>0</v>
      </c>
      <c r="AC1254" t="s">
        <v>6507</v>
      </c>
      <c r="AD1254" t="s">
        <v>136</v>
      </c>
      <c r="AE1254">
        <v>17.7145</v>
      </c>
      <c r="AF1254">
        <v>0</v>
      </c>
      <c r="AG1254"/>
      <c r="AH1254">
        <v>0</v>
      </c>
      <c r="AI1254"/>
      <c r="AJ1254">
        <v>130</v>
      </c>
      <c r="AK1254"/>
      <c r="AL1254">
        <v>20.03</v>
      </c>
      <c r="AM1254"/>
      <c r="AN1254">
        <v>0</v>
      </c>
      <c r="AO1254"/>
      <c r="AP1254">
        <v>13</v>
      </c>
      <c r="AQ1254"/>
      <c r="AR1254">
        <v>74.57</v>
      </c>
      <c r="AS1254"/>
      <c r="AT1254">
        <v>0</v>
      </c>
      <c r="AU1254"/>
      <c r="AV1254">
        <v>0</v>
      </c>
      <c r="AW1254"/>
      <c r="AX1254">
        <v>11</v>
      </c>
      <c r="AY1254"/>
      <c r="AZ1254">
        <v>11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/>
      <c r="BL1254">
        <v>0</v>
      </c>
      <c r="BM1254"/>
      <c r="BN1254"/>
      <c r="BO1254">
        <v>0</v>
      </c>
      <c r="BP1254"/>
      <c r="BQ1254">
        <v>0</v>
      </c>
      <c r="BR1254">
        <v>79.52</v>
      </c>
      <c r="BS1254"/>
      <c r="BT1254">
        <v>0</v>
      </c>
      <c r="BU1254"/>
      <c r="BV1254">
        <v>4</v>
      </c>
      <c r="BW1254"/>
      <c r="BX1254">
        <v>0</v>
      </c>
      <c r="BY1254"/>
      <c r="BZ1254"/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523943</v>
      </c>
      <c r="CI1254" t="s">
        <v>137</v>
      </c>
      <c r="CJ1254">
        <v>301.14</v>
      </c>
      <c r="CK1254" t="s">
        <v>1459</v>
      </c>
      <c r="CL1254">
        <v>159465</v>
      </c>
      <c r="CM1254" t="s">
        <v>136</v>
      </c>
      <c r="CN1254">
        <v>301.14</v>
      </c>
      <c r="CO1254">
        <v>301.14</v>
      </c>
      <c r="CP1254" t="s">
        <v>407</v>
      </c>
      <c r="CQ1254" t="s">
        <v>6484</v>
      </c>
      <c r="CR1254"/>
      <c r="CS1254" t="s">
        <v>6507</v>
      </c>
      <c r="CT1254" t="s">
        <v>6508</v>
      </c>
      <c r="CU1254" t="s">
        <v>5092</v>
      </c>
      <c r="CV1254" t="s">
        <v>2387</v>
      </c>
      <c r="CW1254" t="s">
        <v>6509</v>
      </c>
      <c r="CX1254" t="s">
        <v>2389</v>
      </c>
      <c r="CY1254" t="s">
        <v>2389</v>
      </c>
      <c r="CZ1254"/>
      <c r="DA1254"/>
      <c r="DB1254"/>
      <c r="DC1254"/>
      <c r="DD1254"/>
      <c r="DE1254">
        <v>18.0012</v>
      </c>
      <c r="DF1254" t="s">
        <v>6510</v>
      </c>
      <c r="DG1254">
        <v>0</v>
      </c>
      <c r="DH1254"/>
      <c r="DI1254"/>
      <c r="DJ1254"/>
      <c r="DK1254" t="s">
        <v>6510</v>
      </c>
      <c r="DL1254"/>
      <c r="DM1254"/>
      <c r="DN1254"/>
      <c r="DO1254"/>
      <c r="DP1254"/>
      <c r="DQ1254"/>
      <c r="DR1254"/>
      <c r="DS1254"/>
    </row>
    <row r="1255" spans="1:123">
      <c r="A1255"/>
      <c r="B1255" t="s">
        <v>6480</v>
      </c>
      <c r="C1255" t="s">
        <v>6481</v>
      </c>
      <c r="D1255" t="s">
        <v>981</v>
      </c>
      <c r="E1255" t="s">
        <v>982</v>
      </c>
      <c r="F1255" t="s">
        <v>1148</v>
      </c>
      <c r="G1255" t="s">
        <v>1148</v>
      </c>
      <c r="H1255" t="s">
        <v>127</v>
      </c>
      <c r="I1255">
        <v>1</v>
      </c>
      <c r="J1255" t="s">
        <v>128</v>
      </c>
      <c r="K1255" t="s">
        <v>6482</v>
      </c>
      <c r="L1255" t="s">
        <v>6366</v>
      </c>
      <c r="M1255" t="s">
        <v>187</v>
      </c>
      <c r="N1255" t="s">
        <v>187</v>
      </c>
      <c r="O1255">
        <v>83447274</v>
      </c>
      <c r="P1255"/>
      <c r="Q1255" t="s">
        <v>993</v>
      </c>
      <c r="R1255"/>
      <c r="S1255"/>
      <c r="T1255" t="s">
        <v>6506</v>
      </c>
      <c r="U1255" t="s">
        <v>6506</v>
      </c>
      <c r="V1255"/>
      <c r="W1255" t="s">
        <v>251</v>
      </c>
      <c r="X1255" t="s">
        <v>133</v>
      </c>
      <c r="Y1255"/>
      <c r="Z1255"/>
      <c r="AA1255" t="s">
        <v>134</v>
      </c>
      <c r="AB1255">
        <v>0</v>
      </c>
      <c r="AC1255" t="s">
        <v>6511</v>
      </c>
      <c r="AD1255" t="s">
        <v>136</v>
      </c>
      <c r="AE1255">
        <v>17.7145</v>
      </c>
      <c r="AF1255">
        <v>0</v>
      </c>
      <c r="AG1255"/>
      <c r="AH1255">
        <v>0</v>
      </c>
      <c r="AI1255"/>
      <c r="AJ1255">
        <v>130</v>
      </c>
      <c r="AK1255"/>
      <c r="AL1255">
        <v>20.03</v>
      </c>
      <c r="AM1255"/>
      <c r="AN1255">
        <v>0</v>
      </c>
      <c r="AO1255"/>
      <c r="AP1255">
        <v>13</v>
      </c>
      <c r="AQ1255"/>
      <c r="AR1255">
        <v>74.57</v>
      </c>
      <c r="AS1255"/>
      <c r="AT1255">
        <v>0</v>
      </c>
      <c r="AU1255"/>
      <c r="AV1255">
        <v>0</v>
      </c>
      <c r="AW1255"/>
      <c r="AX1255">
        <v>11</v>
      </c>
      <c r="AY1255"/>
      <c r="AZ1255">
        <v>11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/>
      <c r="BK1255"/>
      <c r="BL1255">
        <v>0</v>
      </c>
      <c r="BM1255"/>
      <c r="BN1255"/>
      <c r="BO1255">
        <v>0</v>
      </c>
      <c r="BP1255"/>
      <c r="BQ1255">
        <v>0</v>
      </c>
      <c r="BR1255">
        <v>79.52</v>
      </c>
      <c r="BS1255"/>
      <c r="BT1255">
        <v>0</v>
      </c>
      <c r="BU1255"/>
      <c r="BV1255">
        <v>4</v>
      </c>
      <c r="BW1255"/>
      <c r="BX1255">
        <v>0</v>
      </c>
      <c r="BY1255"/>
      <c r="BZ1255"/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523930</v>
      </c>
      <c r="CI1255" t="s">
        <v>137</v>
      </c>
      <c r="CJ1255">
        <v>301.14</v>
      </c>
      <c r="CK1255" t="s">
        <v>1459</v>
      </c>
      <c r="CL1255">
        <v>159464</v>
      </c>
      <c r="CM1255" t="s">
        <v>136</v>
      </c>
      <c r="CN1255">
        <v>301.14</v>
      </c>
      <c r="CO1255">
        <v>301.14</v>
      </c>
      <c r="CP1255" t="s">
        <v>260</v>
      </c>
      <c r="CQ1255" t="s">
        <v>6484</v>
      </c>
      <c r="CR1255"/>
      <c r="CS1255" t="s">
        <v>6511</v>
      </c>
      <c r="CT1255" t="s">
        <v>6508</v>
      </c>
      <c r="CU1255" t="s">
        <v>5092</v>
      </c>
      <c r="CV1255" t="s">
        <v>2387</v>
      </c>
      <c r="CW1255" t="s">
        <v>6509</v>
      </c>
      <c r="CX1255" t="s">
        <v>2389</v>
      </c>
      <c r="CY1255" t="s">
        <v>2389</v>
      </c>
      <c r="CZ1255"/>
      <c r="DA1255"/>
      <c r="DB1255"/>
      <c r="DC1255"/>
      <c r="DD1255"/>
      <c r="DE1255">
        <v>18.0012</v>
      </c>
      <c r="DF1255" t="s">
        <v>6510</v>
      </c>
      <c r="DG1255">
        <v>0</v>
      </c>
      <c r="DH1255"/>
      <c r="DI1255"/>
      <c r="DJ1255"/>
      <c r="DK1255" t="s">
        <v>6510</v>
      </c>
      <c r="DL1255"/>
      <c r="DM1255"/>
      <c r="DN1255"/>
      <c r="DO1255"/>
      <c r="DP1255"/>
      <c r="DQ1255"/>
      <c r="DR1255"/>
      <c r="DS1255"/>
    </row>
    <row r="1256" spans="1:123">
      <c r="A1256"/>
      <c r="B1256" t="s">
        <v>6480</v>
      </c>
      <c r="C1256" t="s">
        <v>6481</v>
      </c>
      <c r="D1256" t="s">
        <v>981</v>
      </c>
      <c r="E1256" t="s">
        <v>982</v>
      </c>
      <c r="F1256" t="s">
        <v>1148</v>
      </c>
      <c r="G1256" t="s">
        <v>1148</v>
      </c>
      <c r="H1256" t="s">
        <v>127</v>
      </c>
      <c r="I1256">
        <v>1</v>
      </c>
      <c r="J1256" t="s">
        <v>128</v>
      </c>
      <c r="K1256" t="s">
        <v>6482</v>
      </c>
      <c r="L1256" t="s">
        <v>6366</v>
      </c>
      <c r="M1256" t="s">
        <v>187</v>
      </c>
      <c r="N1256" t="s">
        <v>187</v>
      </c>
      <c r="O1256">
        <v>83447299</v>
      </c>
      <c r="P1256"/>
      <c r="Q1256" t="s">
        <v>249</v>
      </c>
      <c r="R1256"/>
      <c r="S1256"/>
      <c r="T1256" t="s">
        <v>6512</v>
      </c>
      <c r="U1256" t="s">
        <v>6512</v>
      </c>
      <c r="V1256"/>
      <c r="W1256" t="s">
        <v>251</v>
      </c>
      <c r="X1256" t="s">
        <v>133</v>
      </c>
      <c r="Y1256"/>
      <c r="Z1256"/>
      <c r="AA1256" t="s">
        <v>134</v>
      </c>
      <c r="AB1256">
        <v>0</v>
      </c>
      <c r="AC1256" t="s">
        <v>6513</v>
      </c>
      <c r="AD1256" t="s">
        <v>136</v>
      </c>
      <c r="AE1256">
        <v>17.7145</v>
      </c>
      <c r="AF1256">
        <v>0</v>
      </c>
      <c r="AG1256"/>
      <c r="AH1256">
        <v>0</v>
      </c>
      <c r="AI1256"/>
      <c r="AJ1256">
        <v>89</v>
      </c>
      <c r="AK1256"/>
      <c r="AL1256">
        <v>28.5</v>
      </c>
      <c r="AM1256"/>
      <c r="AN1256">
        <v>0</v>
      </c>
      <c r="AO1256"/>
      <c r="AP1256">
        <v>0</v>
      </c>
      <c r="AQ1256"/>
      <c r="AR1256">
        <v>91.82</v>
      </c>
      <c r="AS1256"/>
      <c r="AT1256">
        <v>0</v>
      </c>
      <c r="AU1256"/>
      <c r="AV1256">
        <v>0</v>
      </c>
      <c r="AW1256"/>
      <c r="AX1256">
        <v>11</v>
      </c>
      <c r="AY1256"/>
      <c r="AZ1256">
        <v>11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/>
      <c r="BK1256"/>
      <c r="BL1256">
        <v>0</v>
      </c>
      <c r="BM1256"/>
      <c r="BN1256"/>
      <c r="BO1256">
        <v>0</v>
      </c>
      <c r="BP1256"/>
      <c r="BQ1256">
        <v>0</v>
      </c>
      <c r="BR1256">
        <v>98.32</v>
      </c>
      <c r="BS1256"/>
      <c r="BT1256">
        <v>0</v>
      </c>
      <c r="BU1256"/>
      <c r="BV1256">
        <v>4</v>
      </c>
      <c r="BW1256"/>
      <c r="BX1256">
        <v>0</v>
      </c>
      <c r="BY1256"/>
      <c r="BZ1256"/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524058</v>
      </c>
      <c r="CI1256" t="s">
        <v>137</v>
      </c>
      <c r="CJ1256">
        <v>268.33</v>
      </c>
      <c r="CK1256" t="s">
        <v>170</v>
      </c>
      <c r="CL1256">
        <v>159482</v>
      </c>
      <c r="CM1256" t="s">
        <v>136</v>
      </c>
      <c r="CN1256">
        <v>268.33</v>
      </c>
      <c r="CO1256">
        <v>268.33</v>
      </c>
      <c r="CP1256" t="s">
        <v>369</v>
      </c>
      <c r="CQ1256" t="s">
        <v>6484</v>
      </c>
      <c r="CR1256"/>
      <c r="CS1256" t="s">
        <v>6513</v>
      </c>
      <c r="CT1256" t="s">
        <v>6514</v>
      </c>
      <c r="CU1256" t="s">
        <v>1314</v>
      </c>
      <c r="CV1256">
        <v>0</v>
      </c>
      <c r="CW1256" t="s">
        <v>6515</v>
      </c>
      <c r="CX1256" t="s">
        <v>167</v>
      </c>
      <c r="CY1256" t="s">
        <v>167</v>
      </c>
      <c r="CZ1256"/>
      <c r="DA1256"/>
      <c r="DB1256"/>
      <c r="DC1256"/>
      <c r="DD1256"/>
      <c r="DE1256">
        <v>17.8803</v>
      </c>
      <c r="DF1256" t="s">
        <v>6516</v>
      </c>
      <c r="DG1256">
        <v>0</v>
      </c>
      <c r="DH1256"/>
      <c r="DI1256"/>
      <c r="DJ1256"/>
      <c r="DK1256" t="s">
        <v>6516</v>
      </c>
      <c r="DL1256"/>
      <c r="DM1256"/>
      <c r="DN1256"/>
      <c r="DO1256"/>
      <c r="DP1256"/>
      <c r="DQ1256"/>
      <c r="DR1256"/>
      <c r="DS1256"/>
    </row>
    <row r="1257" spans="1:123">
      <c r="A1257"/>
      <c r="B1257" t="s">
        <v>6480</v>
      </c>
      <c r="C1257" t="s">
        <v>6481</v>
      </c>
      <c r="D1257" t="s">
        <v>981</v>
      </c>
      <c r="E1257" t="s">
        <v>982</v>
      </c>
      <c r="F1257" t="s">
        <v>1148</v>
      </c>
      <c r="G1257" t="s">
        <v>1148</v>
      </c>
      <c r="H1257" t="s">
        <v>127</v>
      </c>
      <c r="I1257">
        <v>1</v>
      </c>
      <c r="J1257" t="s">
        <v>128</v>
      </c>
      <c r="K1257" t="s">
        <v>6482</v>
      </c>
      <c r="L1257" t="s">
        <v>6366</v>
      </c>
      <c r="M1257" t="s">
        <v>187</v>
      </c>
      <c r="N1257" t="s">
        <v>187</v>
      </c>
      <c r="O1257">
        <v>83448197</v>
      </c>
      <c r="P1257"/>
      <c r="Q1257" t="s">
        <v>149</v>
      </c>
      <c r="R1257"/>
      <c r="S1257"/>
      <c r="T1257" t="s">
        <v>2052</v>
      </c>
      <c r="U1257" t="s">
        <v>2052</v>
      </c>
      <c r="V1257"/>
      <c r="W1257" t="s">
        <v>151</v>
      </c>
      <c r="X1257" t="s">
        <v>133</v>
      </c>
      <c r="Y1257"/>
      <c r="Z1257"/>
      <c r="AA1257" t="s">
        <v>134</v>
      </c>
      <c r="AB1257">
        <v>0</v>
      </c>
      <c r="AC1257" t="s">
        <v>6517</v>
      </c>
      <c r="AD1257" t="s">
        <v>136</v>
      </c>
      <c r="AE1257">
        <v>17.7145</v>
      </c>
      <c r="AF1257">
        <v>0</v>
      </c>
      <c r="AG1257"/>
      <c r="AH1257">
        <v>0</v>
      </c>
      <c r="AI1257"/>
      <c r="AJ1257">
        <v>89</v>
      </c>
      <c r="AK1257"/>
      <c r="AL1257">
        <v>21.56</v>
      </c>
      <c r="AM1257"/>
      <c r="AN1257">
        <v>0</v>
      </c>
      <c r="AO1257"/>
      <c r="AP1257">
        <v>0</v>
      </c>
      <c r="AQ1257"/>
      <c r="AR1257">
        <v>69.48</v>
      </c>
      <c r="AS1257"/>
      <c r="AT1257">
        <v>0</v>
      </c>
      <c r="AU1257"/>
      <c r="AV1257">
        <v>0</v>
      </c>
      <c r="AW1257"/>
      <c r="AX1257">
        <v>11</v>
      </c>
      <c r="AY1257"/>
      <c r="AZ1257">
        <v>11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17.97</v>
      </c>
      <c r="BI1257"/>
      <c r="BJ1257"/>
      <c r="BK1257"/>
      <c r="BL1257">
        <v>41.93</v>
      </c>
      <c r="BM1257"/>
      <c r="BN1257"/>
      <c r="BO1257">
        <v>0</v>
      </c>
      <c r="BP1257"/>
      <c r="BQ1257">
        <v>0</v>
      </c>
      <c r="BR1257">
        <v>0</v>
      </c>
      <c r="BS1257"/>
      <c r="BT1257">
        <v>0</v>
      </c>
      <c r="BU1257"/>
      <c r="BV1257">
        <v>4</v>
      </c>
      <c r="BW1257"/>
      <c r="BX1257">
        <v>0</v>
      </c>
      <c r="BY1257"/>
      <c r="BZ1257"/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524990</v>
      </c>
      <c r="CI1257" t="s">
        <v>137</v>
      </c>
      <c r="CJ1257">
        <v>234.37</v>
      </c>
      <c r="CK1257" t="s">
        <v>154</v>
      </c>
      <c r="CL1257">
        <v>160398</v>
      </c>
      <c r="CM1257" t="s">
        <v>136</v>
      </c>
      <c r="CN1257">
        <v>234.37</v>
      </c>
      <c r="CO1257">
        <v>1</v>
      </c>
      <c r="CP1257" t="s">
        <v>139</v>
      </c>
      <c r="CQ1257" t="s">
        <v>6484</v>
      </c>
      <c r="CR1257"/>
      <c r="CS1257" t="s">
        <v>6517</v>
      </c>
      <c r="CT1257" t="s">
        <v>6518</v>
      </c>
      <c r="CU1257" t="s">
        <v>896</v>
      </c>
      <c r="CV1257">
        <v>0</v>
      </c>
      <c r="CW1257" t="s">
        <v>6519</v>
      </c>
      <c r="CX1257" t="s">
        <v>242</v>
      </c>
      <c r="CY1257" t="s">
        <v>242</v>
      </c>
      <c r="CZ1257"/>
      <c r="DA1257"/>
      <c r="DB1257"/>
      <c r="DC1257"/>
      <c r="DD1257"/>
      <c r="DE1257">
        <v>17.8905</v>
      </c>
      <c r="DF1257" t="s">
        <v>6520</v>
      </c>
      <c r="DG1257">
        <v>0</v>
      </c>
      <c r="DH1257"/>
      <c r="DI1257"/>
      <c r="DJ1257" t="s">
        <v>6521</v>
      </c>
      <c r="DK1257" t="s">
        <v>6522</v>
      </c>
      <c r="DL1257"/>
      <c r="DM1257"/>
      <c r="DN1257"/>
      <c r="DO1257"/>
      <c r="DP1257"/>
      <c r="DQ1257"/>
      <c r="DR1257"/>
      <c r="DS1257"/>
    </row>
    <row r="1258" spans="1:123">
      <c r="A1258"/>
      <c r="B1258" t="s">
        <v>6480</v>
      </c>
      <c r="C1258" t="s">
        <v>6481</v>
      </c>
      <c r="D1258" t="s">
        <v>981</v>
      </c>
      <c r="E1258" t="s">
        <v>982</v>
      </c>
      <c r="F1258" t="s">
        <v>1148</v>
      </c>
      <c r="G1258" t="s">
        <v>1148</v>
      </c>
      <c r="H1258" t="s">
        <v>127</v>
      </c>
      <c r="I1258">
        <v>1</v>
      </c>
      <c r="J1258" t="s">
        <v>128</v>
      </c>
      <c r="K1258" t="s">
        <v>6482</v>
      </c>
      <c r="L1258" t="s">
        <v>6366</v>
      </c>
      <c r="M1258" t="s">
        <v>187</v>
      </c>
      <c r="N1258" t="s">
        <v>187</v>
      </c>
      <c r="O1258">
        <v>83448337</v>
      </c>
      <c r="P1258"/>
      <c r="Q1258"/>
      <c r="R1258"/>
      <c r="S1258"/>
      <c r="T1258" t="s">
        <v>6501</v>
      </c>
      <c r="U1258" t="s">
        <v>6501</v>
      </c>
      <c r="V1258" t="s">
        <v>132</v>
      </c>
      <c r="W1258"/>
      <c r="X1258" t="s">
        <v>133</v>
      </c>
      <c r="Y1258"/>
      <c r="Z1258"/>
      <c r="AA1258" t="s">
        <v>134</v>
      </c>
      <c r="AB1258">
        <v>0</v>
      </c>
      <c r="AC1258" t="s">
        <v>6523</v>
      </c>
      <c r="AD1258" t="s">
        <v>136</v>
      </c>
      <c r="AE1258">
        <v>17.7145</v>
      </c>
      <c r="AF1258">
        <v>0</v>
      </c>
      <c r="AG1258"/>
      <c r="AH1258">
        <v>0</v>
      </c>
      <c r="AI1258"/>
      <c r="AJ1258">
        <v>130</v>
      </c>
      <c r="AK1258"/>
      <c r="AL1258">
        <v>130.68</v>
      </c>
      <c r="AM1258"/>
      <c r="AN1258">
        <v>0</v>
      </c>
      <c r="AO1258"/>
      <c r="AP1258">
        <v>13</v>
      </c>
      <c r="AQ1258"/>
      <c r="AR1258">
        <v>486.42</v>
      </c>
      <c r="AS1258"/>
      <c r="AT1258">
        <v>0</v>
      </c>
      <c r="AU1258"/>
      <c r="AV1258">
        <v>0</v>
      </c>
      <c r="AW1258"/>
      <c r="AX1258">
        <v>11</v>
      </c>
      <c r="AY1258"/>
      <c r="AZ1258">
        <v>11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/>
      <c r="BL1258">
        <v>0</v>
      </c>
      <c r="BM1258"/>
      <c r="BN1258"/>
      <c r="BO1258">
        <v>0</v>
      </c>
      <c r="BP1258"/>
      <c r="BQ1258">
        <v>0</v>
      </c>
      <c r="BR1258">
        <v>284.1</v>
      </c>
      <c r="BS1258"/>
      <c r="BT1258">
        <v>0</v>
      </c>
      <c r="BU1258"/>
      <c r="BV1258">
        <v>4</v>
      </c>
      <c r="BW1258"/>
      <c r="BX1258">
        <v>0</v>
      </c>
      <c r="BY1258"/>
      <c r="BZ1258"/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523885</v>
      </c>
      <c r="CI1258" t="s">
        <v>137</v>
      </c>
      <c r="CJ1258">
        <v>907.24</v>
      </c>
      <c r="CK1258" t="s">
        <v>1459</v>
      </c>
      <c r="CL1258">
        <v>159438</v>
      </c>
      <c r="CM1258" t="s">
        <v>136</v>
      </c>
      <c r="CN1258">
        <v>907.24</v>
      </c>
      <c r="CO1258">
        <v>1</v>
      </c>
      <c r="CP1258" t="s">
        <v>1498</v>
      </c>
      <c r="CQ1258" t="s">
        <v>6484</v>
      </c>
      <c r="CR1258"/>
      <c r="CS1258" t="s">
        <v>6523</v>
      </c>
      <c r="CT1258" t="s">
        <v>6524</v>
      </c>
      <c r="CU1258" t="s">
        <v>2386</v>
      </c>
      <c r="CV1258" t="s">
        <v>2387</v>
      </c>
      <c r="CW1258" t="s">
        <v>6525</v>
      </c>
      <c r="CX1258" t="s">
        <v>2389</v>
      </c>
      <c r="CY1258" t="s">
        <v>2389</v>
      </c>
      <c r="CZ1258"/>
      <c r="DA1258"/>
      <c r="DB1258"/>
      <c r="DC1258"/>
      <c r="DD1258"/>
      <c r="DE1258">
        <v>18.0012</v>
      </c>
      <c r="DF1258" t="s">
        <v>6526</v>
      </c>
      <c r="DG1258">
        <v>0</v>
      </c>
      <c r="DH1258"/>
      <c r="DI1258"/>
      <c r="DJ1258"/>
      <c r="DK1258" t="s">
        <v>6526</v>
      </c>
      <c r="DL1258"/>
      <c r="DM1258"/>
      <c r="DN1258"/>
      <c r="DO1258"/>
      <c r="DP1258"/>
      <c r="DQ1258"/>
      <c r="DR1258"/>
      <c r="DS1258"/>
    </row>
    <row r="1259" spans="1:123">
      <c r="A1259"/>
      <c r="B1259" t="s">
        <v>6480</v>
      </c>
      <c r="C1259" t="s">
        <v>6481</v>
      </c>
      <c r="D1259" t="s">
        <v>981</v>
      </c>
      <c r="E1259" t="s">
        <v>982</v>
      </c>
      <c r="F1259" t="s">
        <v>1148</v>
      </c>
      <c r="G1259" t="s">
        <v>1148</v>
      </c>
      <c r="H1259" t="s">
        <v>127</v>
      </c>
      <c r="I1259">
        <v>1</v>
      </c>
      <c r="J1259" t="s">
        <v>128</v>
      </c>
      <c r="K1259" t="s">
        <v>6482</v>
      </c>
      <c r="L1259" t="s">
        <v>6366</v>
      </c>
      <c r="M1259" t="s">
        <v>187</v>
      </c>
      <c r="N1259" t="s">
        <v>187</v>
      </c>
      <c r="O1259">
        <v>83450575</v>
      </c>
      <c r="P1259" t="s">
        <v>6527</v>
      </c>
      <c r="Q1259" t="s">
        <v>149</v>
      </c>
      <c r="R1259"/>
      <c r="S1259"/>
      <c r="T1259" t="s">
        <v>1098</v>
      </c>
      <c r="U1259" t="s">
        <v>1098</v>
      </c>
      <c r="V1259"/>
      <c r="W1259" t="s">
        <v>151</v>
      </c>
      <c r="X1259" t="s">
        <v>133</v>
      </c>
      <c r="Y1259"/>
      <c r="Z1259"/>
      <c r="AA1259" t="s">
        <v>152</v>
      </c>
      <c r="AB1259">
        <v>10</v>
      </c>
      <c r="AC1259" t="s">
        <v>6528</v>
      </c>
      <c r="AD1259" t="s">
        <v>136</v>
      </c>
      <c r="AE1259">
        <v>17.7145</v>
      </c>
      <c r="AF1259">
        <v>10</v>
      </c>
      <c r="AG1259"/>
      <c r="AH1259">
        <v>0</v>
      </c>
      <c r="AI1259"/>
      <c r="AJ1259">
        <v>37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22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/>
      <c r="BL1259">
        <v>35</v>
      </c>
      <c r="BM1259"/>
      <c r="BN1259"/>
      <c r="BO1259">
        <v>0</v>
      </c>
      <c r="BP1259"/>
      <c r="BQ1259">
        <v>0</v>
      </c>
      <c r="BR1259">
        <v>0</v>
      </c>
      <c r="BS1259"/>
      <c r="BT1259">
        <v>0</v>
      </c>
      <c r="BU1259"/>
      <c r="BV1259">
        <v>4</v>
      </c>
      <c r="BW1259"/>
      <c r="BX1259">
        <v>0</v>
      </c>
      <c r="BY1259"/>
      <c r="BZ1259"/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523806</v>
      </c>
      <c r="CI1259" t="s">
        <v>137</v>
      </c>
      <c r="CJ1259">
        <v>78.44</v>
      </c>
      <c r="CK1259" t="s">
        <v>781</v>
      </c>
      <c r="CL1259">
        <v>160870</v>
      </c>
      <c r="CM1259" t="s">
        <v>136</v>
      </c>
      <c r="CN1259">
        <v>78.44</v>
      </c>
      <c r="CO1259">
        <v>4</v>
      </c>
      <c r="CP1259" t="s">
        <v>139</v>
      </c>
      <c r="CQ1259" t="s">
        <v>6484</v>
      </c>
      <c r="CR1259"/>
      <c r="CS1259" t="s">
        <v>6528</v>
      </c>
      <c r="CT1259" t="s">
        <v>1551</v>
      </c>
      <c r="CU1259" t="s">
        <v>1101</v>
      </c>
      <c r="CV1259">
        <v>0</v>
      </c>
      <c r="CW1259">
        <v>0</v>
      </c>
      <c r="CX1259">
        <v>0</v>
      </c>
      <c r="CY1259">
        <v>0</v>
      </c>
      <c r="CZ1259"/>
      <c r="DA1259"/>
      <c r="DB1259"/>
      <c r="DC1259" t="s">
        <v>6529</v>
      </c>
      <c r="DD1259"/>
      <c r="DE1259">
        <v>17.9528</v>
      </c>
      <c r="DF1259" t="s">
        <v>6530</v>
      </c>
      <c r="DG1259">
        <v>0</v>
      </c>
      <c r="DH1259"/>
      <c r="DI1259"/>
      <c r="DJ1259"/>
      <c r="DK1259" t="s">
        <v>6530</v>
      </c>
      <c r="DL1259"/>
      <c r="DM1259"/>
      <c r="DN1259"/>
      <c r="DO1259"/>
      <c r="DP1259"/>
      <c r="DQ1259"/>
      <c r="DR1259"/>
      <c r="DS1259"/>
    </row>
    <row r="1260" spans="1:123">
      <c r="A1260"/>
      <c r="B1260" t="s">
        <v>6480</v>
      </c>
      <c r="C1260" t="s">
        <v>6481</v>
      </c>
      <c r="D1260" t="s">
        <v>981</v>
      </c>
      <c r="E1260" t="s">
        <v>982</v>
      </c>
      <c r="F1260" t="s">
        <v>1148</v>
      </c>
      <c r="G1260" t="s">
        <v>1148</v>
      </c>
      <c r="H1260" t="s">
        <v>127</v>
      </c>
      <c r="I1260">
        <v>1</v>
      </c>
      <c r="J1260" t="s">
        <v>128</v>
      </c>
      <c r="K1260" t="s">
        <v>6482</v>
      </c>
      <c r="L1260" t="s">
        <v>6366</v>
      </c>
      <c r="M1260" t="s">
        <v>187</v>
      </c>
      <c r="N1260" t="s">
        <v>187</v>
      </c>
      <c r="O1260">
        <v>83450607</v>
      </c>
      <c r="P1260" t="s">
        <v>6531</v>
      </c>
      <c r="Q1260" t="s">
        <v>149</v>
      </c>
      <c r="R1260"/>
      <c r="S1260"/>
      <c r="T1260" t="s">
        <v>231</v>
      </c>
      <c r="U1260" t="s">
        <v>231</v>
      </c>
      <c r="V1260"/>
      <c r="W1260" t="s">
        <v>151</v>
      </c>
      <c r="X1260" t="s">
        <v>133</v>
      </c>
      <c r="Y1260"/>
      <c r="Z1260"/>
      <c r="AA1260" t="s">
        <v>152</v>
      </c>
      <c r="AB1260">
        <v>15</v>
      </c>
      <c r="AC1260" t="s">
        <v>6532</v>
      </c>
      <c r="AD1260" t="s">
        <v>136</v>
      </c>
      <c r="AE1260">
        <v>17.7145</v>
      </c>
      <c r="AF1260">
        <v>15</v>
      </c>
      <c r="AG1260"/>
      <c r="AH1260">
        <v>0</v>
      </c>
      <c r="AI1260"/>
      <c r="AJ1260">
        <v>40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25</v>
      </c>
      <c r="AS1260"/>
      <c r="AT1260">
        <v>0</v>
      </c>
      <c r="AU1260"/>
      <c r="AV1260">
        <v>0.15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/>
      <c r="BL1260">
        <v>35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0</v>
      </c>
      <c r="BU1260"/>
      <c r="BV1260">
        <v>4</v>
      </c>
      <c r="BW1260"/>
      <c r="BX1260">
        <v>0</v>
      </c>
      <c r="BY1260"/>
      <c r="BZ1260"/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525221</v>
      </c>
      <c r="CI1260" t="s">
        <v>137</v>
      </c>
      <c r="CJ1260">
        <v>90.57</v>
      </c>
      <c r="CK1260" t="s">
        <v>199</v>
      </c>
      <c r="CL1260">
        <v>160753</v>
      </c>
      <c r="CM1260" t="s">
        <v>136</v>
      </c>
      <c r="CN1260">
        <v>90.57</v>
      </c>
      <c r="CO1260">
        <v>2</v>
      </c>
      <c r="CP1260" t="s">
        <v>139</v>
      </c>
      <c r="CQ1260" t="s">
        <v>6484</v>
      </c>
      <c r="CR1260"/>
      <c r="CS1260" t="s">
        <v>6532</v>
      </c>
      <c r="CT1260" t="s">
        <v>621</v>
      </c>
      <c r="CU1260" t="s">
        <v>976</v>
      </c>
      <c r="CV1260">
        <v>0</v>
      </c>
      <c r="CW1260">
        <v>0</v>
      </c>
      <c r="CX1260">
        <v>0</v>
      </c>
      <c r="CY1260">
        <v>0</v>
      </c>
      <c r="CZ1260"/>
      <c r="DA1260" t="s">
        <v>6533</v>
      </c>
      <c r="DB1260"/>
      <c r="DC1260" t="s">
        <v>3874</v>
      </c>
      <c r="DD1260"/>
      <c r="DE1260">
        <v>17.9587</v>
      </c>
      <c r="DF1260" t="s">
        <v>6534</v>
      </c>
      <c r="DG1260">
        <v>0</v>
      </c>
      <c r="DH1260"/>
      <c r="DI1260"/>
      <c r="DJ1260"/>
      <c r="DK1260" t="s">
        <v>6534</v>
      </c>
      <c r="DL1260"/>
      <c r="DM1260"/>
      <c r="DN1260"/>
      <c r="DO1260"/>
      <c r="DP1260"/>
      <c r="DQ1260"/>
      <c r="DR1260"/>
      <c r="DS1260"/>
    </row>
    <row r="1261" spans="1:123">
      <c r="A1261"/>
      <c r="B1261" t="s">
        <v>6480</v>
      </c>
      <c r="C1261" t="s">
        <v>6481</v>
      </c>
      <c r="D1261" t="s">
        <v>981</v>
      </c>
      <c r="E1261" t="s">
        <v>982</v>
      </c>
      <c r="F1261" t="s">
        <v>1148</v>
      </c>
      <c r="G1261" t="s">
        <v>1148</v>
      </c>
      <c r="H1261" t="s">
        <v>127</v>
      </c>
      <c r="I1261">
        <v>1</v>
      </c>
      <c r="J1261" t="s">
        <v>128</v>
      </c>
      <c r="K1261" t="s">
        <v>6482</v>
      </c>
      <c r="L1261" t="s">
        <v>6366</v>
      </c>
      <c r="M1261" t="s">
        <v>187</v>
      </c>
      <c r="N1261" t="s">
        <v>187</v>
      </c>
      <c r="O1261">
        <v>83451614</v>
      </c>
      <c r="P1261"/>
      <c r="Q1261"/>
      <c r="R1261"/>
      <c r="S1261"/>
      <c r="T1261" t="s">
        <v>6535</v>
      </c>
      <c r="U1261" t="s">
        <v>6535</v>
      </c>
      <c r="V1261" t="s">
        <v>132</v>
      </c>
      <c r="W1261"/>
      <c r="X1261" t="s">
        <v>133</v>
      </c>
      <c r="Y1261"/>
      <c r="Z1261"/>
      <c r="AA1261" t="s">
        <v>134</v>
      </c>
      <c r="AB1261">
        <v>0</v>
      </c>
      <c r="AC1261" t="s">
        <v>6536</v>
      </c>
      <c r="AD1261" t="s">
        <v>136</v>
      </c>
      <c r="AE1261">
        <v>17.7145</v>
      </c>
      <c r="AF1261">
        <v>0</v>
      </c>
      <c r="AG1261"/>
      <c r="AH1261">
        <v>0</v>
      </c>
      <c r="AI1261"/>
      <c r="AJ1261">
        <v>130</v>
      </c>
      <c r="AK1261"/>
      <c r="AL1261">
        <v>39.46</v>
      </c>
      <c r="AM1261"/>
      <c r="AN1261">
        <v>0</v>
      </c>
      <c r="AO1261"/>
      <c r="AP1261">
        <v>13</v>
      </c>
      <c r="AQ1261"/>
      <c r="AR1261">
        <v>146.86</v>
      </c>
      <c r="AS1261"/>
      <c r="AT1261">
        <v>0</v>
      </c>
      <c r="AU1261"/>
      <c r="AV1261">
        <v>0</v>
      </c>
      <c r="AW1261"/>
      <c r="AX1261">
        <v>11</v>
      </c>
      <c r="AY1261"/>
      <c r="AZ1261">
        <v>11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/>
      <c r="BL1261">
        <v>0</v>
      </c>
      <c r="BM1261"/>
      <c r="BN1261"/>
      <c r="BO1261">
        <v>0</v>
      </c>
      <c r="BP1261"/>
      <c r="BQ1261">
        <v>0</v>
      </c>
      <c r="BR1261">
        <v>148.64</v>
      </c>
      <c r="BS1261"/>
      <c r="BT1261">
        <v>0</v>
      </c>
      <c r="BU1261"/>
      <c r="BV1261">
        <v>4</v>
      </c>
      <c r="BW1261"/>
      <c r="BX1261">
        <v>0</v>
      </c>
      <c r="BY1261"/>
      <c r="BZ1261"/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525723</v>
      </c>
      <c r="CI1261" t="s">
        <v>137</v>
      </c>
      <c r="CJ1261">
        <v>407.53</v>
      </c>
      <c r="CK1261" t="s">
        <v>465</v>
      </c>
      <c r="CL1261">
        <v>159773</v>
      </c>
      <c r="CM1261" t="s">
        <v>136</v>
      </c>
      <c r="CN1261">
        <v>407.53</v>
      </c>
      <c r="CO1261">
        <v>407.53</v>
      </c>
      <c r="CP1261" t="s">
        <v>407</v>
      </c>
      <c r="CQ1261" t="s">
        <v>6484</v>
      </c>
      <c r="CR1261"/>
      <c r="CS1261" t="s">
        <v>6536</v>
      </c>
      <c r="CT1261" t="s">
        <v>6537</v>
      </c>
      <c r="CU1261" t="s">
        <v>850</v>
      </c>
      <c r="CV1261" t="s">
        <v>851</v>
      </c>
      <c r="CW1261" t="s">
        <v>6538</v>
      </c>
      <c r="CX1261" t="s">
        <v>853</v>
      </c>
      <c r="CY1261" t="s">
        <v>853</v>
      </c>
      <c r="CZ1261"/>
      <c r="DA1261"/>
      <c r="DB1261"/>
      <c r="DC1261"/>
      <c r="DD1261"/>
      <c r="DE1261">
        <v>17.9842</v>
      </c>
      <c r="DF1261" t="s">
        <v>6539</v>
      </c>
      <c r="DG1261">
        <v>0</v>
      </c>
      <c r="DH1261"/>
      <c r="DI1261"/>
      <c r="DJ1261"/>
      <c r="DK1261" t="s">
        <v>6539</v>
      </c>
      <c r="DL1261"/>
      <c r="DM1261"/>
      <c r="DN1261"/>
      <c r="DO1261"/>
      <c r="DP1261"/>
      <c r="DQ1261"/>
      <c r="DR1261"/>
      <c r="DS1261"/>
    </row>
    <row r="1262" spans="1:123">
      <c r="A1262"/>
      <c r="B1262" t="s">
        <v>6480</v>
      </c>
      <c r="C1262" t="s">
        <v>6481</v>
      </c>
      <c r="D1262" t="s">
        <v>981</v>
      </c>
      <c r="E1262" t="s">
        <v>982</v>
      </c>
      <c r="F1262" t="s">
        <v>1148</v>
      </c>
      <c r="G1262" t="s">
        <v>1148</v>
      </c>
      <c r="H1262" t="s">
        <v>127</v>
      </c>
      <c r="I1262">
        <v>1</v>
      </c>
      <c r="J1262" t="s">
        <v>128</v>
      </c>
      <c r="K1262" t="s">
        <v>6482</v>
      </c>
      <c r="L1262" t="s">
        <v>6366</v>
      </c>
      <c r="M1262" t="s">
        <v>187</v>
      </c>
      <c r="N1262" t="s">
        <v>187</v>
      </c>
      <c r="O1262">
        <v>83452434</v>
      </c>
      <c r="P1262"/>
      <c r="Q1262" t="s">
        <v>338</v>
      </c>
      <c r="R1262"/>
      <c r="S1262"/>
      <c r="T1262" t="s">
        <v>6540</v>
      </c>
      <c r="U1262" t="s">
        <v>6540</v>
      </c>
      <c r="V1262" t="s">
        <v>132</v>
      </c>
      <c r="W1262"/>
      <c r="X1262" t="s">
        <v>133</v>
      </c>
      <c r="Y1262"/>
      <c r="Z1262"/>
      <c r="AA1262" t="s">
        <v>134</v>
      </c>
      <c r="AB1262">
        <v>0</v>
      </c>
      <c r="AC1262" t="s">
        <v>6541</v>
      </c>
      <c r="AD1262" t="s">
        <v>136</v>
      </c>
      <c r="AE1262">
        <v>17.7145</v>
      </c>
      <c r="AF1262">
        <v>0</v>
      </c>
      <c r="AG1262"/>
      <c r="AH1262">
        <v>0</v>
      </c>
      <c r="AI1262"/>
      <c r="AJ1262">
        <v>130</v>
      </c>
      <c r="AK1262"/>
      <c r="AL1262">
        <v>316.01</v>
      </c>
      <c r="AM1262"/>
      <c r="AN1262">
        <v>0</v>
      </c>
      <c r="AO1262"/>
      <c r="AP1262">
        <v>13</v>
      </c>
      <c r="AQ1262"/>
      <c r="AR1262">
        <v>1176.25</v>
      </c>
      <c r="AS1262"/>
      <c r="AT1262">
        <v>0</v>
      </c>
      <c r="AU1262"/>
      <c r="AV1262">
        <v>0</v>
      </c>
      <c r="AW1262"/>
      <c r="AX1262">
        <v>11</v>
      </c>
      <c r="AY1262"/>
      <c r="AZ1262">
        <v>11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/>
      <c r="BL1262">
        <v>0</v>
      </c>
      <c r="BM1262"/>
      <c r="BN1262"/>
      <c r="BO1262">
        <v>0</v>
      </c>
      <c r="BP1262"/>
      <c r="BQ1262">
        <v>0</v>
      </c>
      <c r="BR1262">
        <v>840.02</v>
      </c>
      <c r="BS1262"/>
      <c r="BT1262">
        <v>0</v>
      </c>
      <c r="BU1262"/>
      <c r="BV1262">
        <v>4</v>
      </c>
      <c r="BW1262"/>
      <c r="BX1262">
        <v>0</v>
      </c>
      <c r="BY1262"/>
      <c r="BZ1262"/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523795</v>
      </c>
      <c r="CI1262" t="s">
        <v>137</v>
      </c>
      <c r="CJ1262">
        <v>1922.42</v>
      </c>
      <c r="CK1262" t="s">
        <v>781</v>
      </c>
      <c r="CL1262">
        <v>159400</v>
      </c>
      <c r="CM1262" t="s">
        <v>136</v>
      </c>
      <c r="CN1262">
        <v>1922.42</v>
      </c>
      <c r="CO1262">
        <v>1</v>
      </c>
      <c r="CP1262" t="s">
        <v>407</v>
      </c>
      <c r="CQ1262" t="s">
        <v>6484</v>
      </c>
      <c r="CR1262"/>
      <c r="CS1262" t="s">
        <v>6541</v>
      </c>
      <c r="CT1262" t="s">
        <v>6542</v>
      </c>
      <c r="CU1262" t="s">
        <v>1253</v>
      </c>
      <c r="CV1262" t="s">
        <v>1254</v>
      </c>
      <c r="CW1262" t="s">
        <v>6543</v>
      </c>
      <c r="CX1262" t="s">
        <v>1164</v>
      </c>
      <c r="CY1262" t="s">
        <v>1164</v>
      </c>
      <c r="CZ1262"/>
      <c r="DA1262"/>
      <c r="DB1262"/>
      <c r="DC1262"/>
      <c r="DD1262"/>
      <c r="DE1262">
        <v>17.9528</v>
      </c>
      <c r="DF1262" t="s">
        <v>6544</v>
      </c>
      <c r="DG1262">
        <v>0</v>
      </c>
      <c r="DH1262"/>
      <c r="DI1262"/>
      <c r="DJ1262"/>
      <c r="DK1262" t="s">
        <v>6544</v>
      </c>
      <c r="DL1262"/>
      <c r="DM1262"/>
      <c r="DN1262"/>
      <c r="DO1262"/>
      <c r="DP1262"/>
      <c r="DQ1262"/>
      <c r="DR1262"/>
      <c r="DS1262"/>
    </row>
    <row r="1263" spans="1:123">
      <c r="A1263"/>
      <c r="B1263" t="s">
        <v>6480</v>
      </c>
      <c r="C1263" t="s">
        <v>6481</v>
      </c>
      <c r="D1263" t="s">
        <v>981</v>
      </c>
      <c r="E1263" t="s">
        <v>982</v>
      </c>
      <c r="F1263" t="s">
        <v>1148</v>
      </c>
      <c r="G1263" t="s">
        <v>1148</v>
      </c>
      <c r="H1263" t="s">
        <v>127</v>
      </c>
      <c r="I1263">
        <v>1</v>
      </c>
      <c r="J1263" t="s">
        <v>128</v>
      </c>
      <c r="K1263" t="s">
        <v>6482</v>
      </c>
      <c r="L1263" t="s">
        <v>6366</v>
      </c>
      <c r="M1263" t="s">
        <v>187</v>
      </c>
      <c r="N1263" t="s">
        <v>187</v>
      </c>
      <c r="O1263">
        <v>24432406</v>
      </c>
      <c r="P1263"/>
      <c r="Q1263" t="s">
        <v>188</v>
      </c>
      <c r="R1263"/>
      <c r="S1263"/>
      <c r="T1263" t="s">
        <v>225</v>
      </c>
      <c r="U1263" t="s">
        <v>225</v>
      </c>
      <c r="V1263"/>
      <c r="W1263" t="s">
        <v>151</v>
      </c>
      <c r="X1263" t="s">
        <v>133</v>
      </c>
      <c r="Y1263"/>
      <c r="Z1263"/>
      <c r="AA1263" t="s">
        <v>134</v>
      </c>
      <c r="AB1263">
        <v>0</v>
      </c>
      <c r="AC1263" t="s">
        <v>6545</v>
      </c>
      <c r="AD1263" t="s">
        <v>136</v>
      </c>
      <c r="AE1263">
        <v>17.7145</v>
      </c>
      <c r="AF1263">
        <v>0</v>
      </c>
      <c r="AG1263"/>
      <c r="AH1263">
        <v>0</v>
      </c>
      <c r="AI1263"/>
      <c r="AJ1263">
        <v>25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79.13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230.79</v>
      </c>
      <c r="BI1263"/>
      <c r="BJ1263"/>
      <c r="BK1263"/>
      <c r="BL1263">
        <v>296.73</v>
      </c>
      <c r="BM1263"/>
      <c r="BN1263"/>
      <c r="BO1263">
        <v>0</v>
      </c>
      <c r="BP1263"/>
      <c r="BQ1263">
        <v>0</v>
      </c>
      <c r="BR1263">
        <v>0</v>
      </c>
      <c r="BS1263"/>
      <c r="BT1263">
        <v>65.94</v>
      </c>
      <c r="BU1263"/>
      <c r="BV1263">
        <v>4</v>
      </c>
      <c r="BW1263"/>
      <c r="BX1263">
        <v>0</v>
      </c>
      <c r="BY1263"/>
      <c r="BZ1263"/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525699</v>
      </c>
      <c r="CI1263" t="s">
        <v>137</v>
      </c>
      <c r="CJ1263">
        <v>120.79</v>
      </c>
      <c r="CK1263" t="s">
        <v>465</v>
      </c>
      <c r="CL1263">
        <v>162553</v>
      </c>
      <c r="CM1263" t="s">
        <v>136</v>
      </c>
      <c r="CN1263">
        <v>120.79</v>
      </c>
      <c r="CO1263">
        <v>15</v>
      </c>
      <c r="CP1263" t="s">
        <v>139</v>
      </c>
      <c r="CQ1263" t="s">
        <v>6484</v>
      </c>
      <c r="CR1263"/>
      <c r="CS1263" t="s">
        <v>6545</v>
      </c>
      <c r="CT1263" t="s">
        <v>6546</v>
      </c>
      <c r="CU1263" t="s">
        <v>510</v>
      </c>
      <c r="CV1263">
        <v>0</v>
      </c>
      <c r="CW1263">
        <v>0</v>
      </c>
      <c r="CX1263">
        <v>0</v>
      </c>
      <c r="CY1263">
        <v>0</v>
      </c>
      <c r="CZ1263"/>
      <c r="DA1263"/>
      <c r="DB1263"/>
      <c r="DC1263"/>
      <c r="DD1263"/>
      <c r="DE1263">
        <v>17.9842</v>
      </c>
      <c r="DF1263" t="s">
        <v>6547</v>
      </c>
      <c r="DG1263">
        <v>0</v>
      </c>
      <c r="DH1263"/>
      <c r="DI1263"/>
      <c r="DJ1263" t="s">
        <v>6548</v>
      </c>
      <c r="DK1263" t="s">
        <v>6549</v>
      </c>
      <c r="DL1263"/>
      <c r="DM1263"/>
      <c r="DN1263"/>
      <c r="DO1263"/>
      <c r="DP1263"/>
      <c r="DQ1263"/>
      <c r="DR1263"/>
      <c r="DS1263"/>
    </row>
    <row r="1264" spans="1:123">
      <c r="A1264" t="s">
        <v>656</v>
      </c>
      <c r="B1264" t="s">
        <v>5312</v>
      </c>
      <c r="C1264" t="s">
        <v>6550</v>
      </c>
      <c r="D1264" t="s">
        <v>981</v>
      </c>
      <c r="E1264" t="s">
        <v>982</v>
      </c>
      <c r="F1264" t="s">
        <v>1148</v>
      </c>
      <c r="G1264" t="s">
        <v>1148</v>
      </c>
      <c r="H1264" t="s">
        <v>127</v>
      </c>
      <c r="I1264">
        <v>1</v>
      </c>
      <c r="J1264" t="s">
        <v>2229</v>
      </c>
      <c r="K1264" t="s">
        <v>2403</v>
      </c>
      <c r="L1264" t="s">
        <v>2403</v>
      </c>
      <c r="M1264" t="s">
        <v>187</v>
      </c>
      <c r="N1264" t="s">
        <v>187</v>
      </c>
      <c r="O1264" t="s">
        <v>6551</v>
      </c>
      <c r="P1264" t="s">
        <v>6552</v>
      </c>
      <c r="Q1264" t="s">
        <v>6553</v>
      </c>
      <c r="R1264"/>
      <c r="S1264"/>
      <c r="T1264" t="s">
        <v>6554</v>
      </c>
      <c r="U1264" t="s">
        <v>6554</v>
      </c>
      <c r="V1264"/>
      <c r="W1264" t="s">
        <v>251</v>
      </c>
      <c r="X1264" t="s">
        <v>133</v>
      </c>
      <c r="Y1264"/>
      <c r="Z1264"/>
      <c r="AA1264" t="s">
        <v>152</v>
      </c>
      <c r="AB1264">
        <v>1</v>
      </c>
      <c r="AC1264" t="s">
        <v>6555</v>
      </c>
      <c r="AD1264" t="s">
        <v>136</v>
      </c>
      <c r="AE1264">
        <v>17.7145</v>
      </c>
      <c r="AF1264">
        <v>1</v>
      </c>
      <c r="AG1264"/>
      <c r="AH1264">
        <v>0</v>
      </c>
      <c r="AI1264"/>
      <c r="AJ1264">
        <v>50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28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/>
      <c r="BL1264">
        <v>24</v>
      </c>
      <c r="BM1264"/>
      <c r="BN1264"/>
      <c r="BO1264">
        <v>0</v>
      </c>
      <c r="BP1264"/>
      <c r="BQ1264">
        <v>0</v>
      </c>
      <c r="BR1264">
        <v>0</v>
      </c>
      <c r="BS1264"/>
      <c r="BT1264">
        <v>0</v>
      </c>
      <c r="BU1264"/>
      <c r="BV1264">
        <v>4</v>
      </c>
      <c r="BW1264"/>
      <c r="BX1264">
        <v>0</v>
      </c>
      <c r="BY1264"/>
      <c r="BZ1264"/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525376</v>
      </c>
      <c r="CI1264" t="s">
        <v>137</v>
      </c>
      <c r="CJ1264">
        <v>1643.86</v>
      </c>
      <c r="CK1264" t="s">
        <v>199</v>
      </c>
      <c r="CL1264">
        <v>159662</v>
      </c>
      <c r="CM1264" t="s">
        <v>161</v>
      </c>
      <c r="CN1264">
        <v>1643.86</v>
      </c>
      <c r="CO1264">
        <v>1</v>
      </c>
      <c r="CP1264" t="s">
        <v>630</v>
      </c>
      <c r="CQ1264" t="s">
        <v>3596</v>
      </c>
      <c r="CR1264"/>
      <c r="CS1264" t="s">
        <v>6555</v>
      </c>
      <c r="CT1264" t="s">
        <v>6556</v>
      </c>
      <c r="CU1264" t="s">
        <v>6557</v>
      </c>
      <c r="CV1264">
        <v>0</v>
      </c>
      <c r="CW1264">
        <v>0</v>
      </c>
      <c r="CX1264">
        <v>0</v>
      </c>
      <c r="CY1264">
        <v>0</v>
      </c>
      <c r="CZ1264"/>
      <c r="DA1264"/>
      <c r="DB1264"/>
      <c r="DC1264" t="s">
        <v>6558</v>
      </c>
      <c r="DD1264"/>
      <c r="DE1264"/>
      <c r="DF1264" t="s">
        <v>6559</v>
      </c>
      <c r="DG1264">
        <v>0</v>
      </c>
      <c r="DH1264"/>
      <c r="DI1264"/>
      <c r="DJ1264"/>
      <c r="DK1264" t="s">
        <v>6559</v>
      </c>
      <c r="DL1264"/>
      <c r="DM1264"/>
      <c r="DN1264"/>
      <c r="DO1264"/>
      <c r="DP1264"/>
      <c r="DQ1264"/>
      <c r="DR1264"/>
      <c r="DS1264"/>
    </row>
    <row r="1265" spans="1:123">
      <c r="A1265"/>
      <c r="B1265" t="s">
        <v>5312</v>
      </c>
      <c r="C1265" t="s">
        <v>6550</v>
      </c>
      <c r="D1265" t="s">
        <v>981</v>
      </c>
      <c r="E1265" t="s">
        <v>982</v>
      </c>
      <c r="F1265" t="s">
        <v>1148</v>
      </c>
      <c r="G1265" t="s">
        <v>1148</v>
      </c>
      <c r="H1265" t="s">
        <v>127</v>
      </c>
      <c r="I1265">
        <v>1</v>
      </c>
      <c r="J1265" t="s">
        <v>2229</v>
      </c>
      <c r="K1265" t="s">
        <v>2403</v>
      </c>
      <c r="L1265" t="s">
        <v>2403</v>
      </c>
      <c r="M1265" t="s">
        <v>187</v>
      </c>
      <c r="N1265" t="s">
        <v>187</v>
      </c>
      <c r="O1265" t="s">
        <v>6560</v>
      </c>
      <c r="P1265"/>
      <c r="Q1265" t="s">
        <v>338</v>
      </c>
      <c r="R1265"/>
      <c r="S1265"/>
      <c r="T1265" t="s">
        <v>5321</v>
      </c>
      <c r="U1265" t="s">
        <v>5321</v>
      </c>
      <c r="V1265" t="s">
        <v>132</v>
      </c>
      <c r="W1265"/>
      <c r="X1265" t="s">
        <v>133</v>
      </c>
      <c r="Y1265"/>
      <c r="Z1265"/>
      <c r="AA1265" t="s">
        <v>134</v>
      </c>
      <c r="AB1265">
        <v>0</v>
      </c>
      <c r="AC1265" t="s">
        <v>6561</v>
      </c>
      <c r="AD1265" t="s">
        <v>136</v>
      </c>
      <c r="AE1265">
        <v>17.7145</v>
      </c>
      <c r="AF1265">
        <v>0</v>
      </c>
      <c r="AG1265"/>
      <c r="AH1265">
        <v>0</v>
      </c>
      <c r="AI1265"/>
      <c r="AJ1265">
        <v>135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6095</v>
      </c>
      <c r="AS1265"/>
      <c r="AT1265">
        <v>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3916.27</v>
      </c>
      <c r="BI1265"/>
      <c r="BJ1265"/>
      <c r="BK1265"/>
      <c r="BL1265">
        <v>0</v>
      </c>
      <c r="BM1265"/>
      <c r="BN1265"/>
      <c r="BO1265">
        <v>0</v>
      </c>
      <c r="BP1265"/>
      <c r="BQ1265">
        <v>0</v>
      </c>
      <c r="BR1265">
        <v>4575</v>
      </c>
      <c r="BS1265"/>
      <c r="BT1265">
        <v>6230</v>
      </c>
      <c r="BU1265"/>
      <c r="BV1265">
        <v>4</v>
      </c>
      <c r="BW1265"/>
      <c r="BX1265">
        <v>0</v>
      </c>
      <c r="BY1265"/>
      <c r="BZ1265"/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524660</v>
      </c>
      <c r="CI1265" t="s">
        <v>137</v>
      </c>
      <c r="CJ1265">
        <v>7226.8</v>
      </c>
      <c r="CK1265" t="s">
        <v>154</v>
      </c>
      <c r="CL1265">
        <v>159538</v>
      </c>
      <c r="CM1265" t="s">
        <v>136</v>
      </c>
      <c r="CN1265">
        <v>7226.8</v>
      </c>
      <c r="CO1265">
        <v>7</v>
      </c>
      <c r="CP1265" t="s">
        <v>882</v>
      </c>
      <c r="CQ1265" t="s">
        <v>3596</v>
      </c>
      <c r="CR1265"/>
      <c r="CS1265" t="s">
        <v>6561</v>
      </c>
      <c r="CT1265" t="s">
        <v>6562</v>
      </c>
      <c r="CU1265" t="s">
        <v>5082</v>
      </c>
      <c r="CV1265">
        <v>0</v>
      </c>
      <c r="CW1265">
        <v>0</v>
      </c>
      <c r="CX1265">
        <v>0</v>
      </c>
      <c r="CY1265">
        <v>0</v>
      </c>
      <c r="CZ1265"/>
      <c r="DA1265"/>
      <c r="DB1265"/>
      <c r="DC1265"/>
      <c r="DD1265"/>
      <c r="DE1265">
        <v>17.8905</v>
      </c>
      <c r="DF1265" t="s">
        <v>6563</v>
      </c>
      <c r="DG1265">
        <v>0</v>
      </c>
      <c r="DH1265"/>
      <c r="DI1265"/>
      <c r="DJ1265" t="s">
        <v>6564</v>
      </c>
      <c r="DK1265" t="s">
        <v>6565</v>
      </c>
      <c r="DL1265"/>
      <c r="DM1265"/>
      <c r="DN1265"/>
      <c r="DO1265"/>
      <c r="DP1265"/>
      <c r="DQ1265"/>
      <c r="DR1265"/>
      <c r="DS1265"/>
    </row>
    <row r="1266" spans="1:123">
      <c r="A1266"/>
      <c r="B1266" t="s">
        <v>1266</v>
      </c>
      <c r="C1266">
        <v>721143741</v>
      </c>
      <c r="D1266" t="s">
        <v>801</v>
      </c>
      <c r="E1266" t="s">
        <v>802</v>
      </c>
      <c r="F1266" t="s">
        <v>3276</v>
      </c>
      <c r="G1266" t="s">
        <v>3276</v>
      </c>
      <c r="H1266" t="s">
        <v>127</v>
      </c>
      <c r="I1266">
        <v>1</v>
      </c>
      <c r="J1266" t="s">
        <v>128</v>
      </c>
      <c r="K1266" t="s">
        <v>1268</v>
      </c>
      <c r="L1266" t="s">
        <v>3080</v>
      </c>
      <c r="M1266" t="s">
        <v>1149</v>
      </c>
      <c r="N1266" t="s">
        <v>1149</v>
      </c>
      <c r="O1266" t="s">
        <v>6566</v>
      </c>
      <c r="P1266"/>
      <c r="Q1266" t="s">
        <v>919</v>
      </c>
      <c r="R1266"/>
      <c r="S1266"/>
      <c r="T1266" t="s">
        <v>1053</v>
      </c>
      <c r="U1266" t="s">
        <v>1053</v>
      </c>
      <c r="V1266"/>
      <c r="W1266" t="s">
        <v>251</v>
      </c>
      <c r="X1266" t="s">
        <v>133</v>
      </c>
      <c r="Y1266"/>
      <c r="Z1266"/>
      <c r="AA1266" t="s">
        <v>134</v>
      </c>
      <c r="AB1266">
        <v>0</v>
      </c>
      <c r="AC1266" t="s">
        <v>6567</v>
      </c>
      <c r="AD1266" t="s">
        <v>136</v>
      </c>
      <c r="AE1266">
        <v>17.7145</v>
      </c>
      <c r="AF1266">
        <v>0</v>
      </c>
      <c r="AG1266"/>
      <c r="AH1266">
        <v>0</v>
      </c>
      <c r="AI1266"/>
      <c r="AJ1266">
        <v>60</v>
      </c>
      <c r="AK1266"/>
      <c r="AL1266">
        <v>0</v>
      </c>
      <c r="AM1266"/>
      <c r="AN1266">
        <v>0</v>
      </c>
      <c r="AO1266"/>
      <c r="AP1266">
        <v>0</v>
      </c>
      <c r="AQ1266"/>
      <c r="AR1266">
        <v>547.17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/>
      <c r="BL1266">
        <v>0</v>
      </c>
      <c r="BM1266"/>
      <c r="BN1266"/>
      <c r="BO1266">
        <v>0</v>
      </c>
      <c r="BP1266"/>
      <c r="BQ1266">
        <v>0</v>
      </c>
      <c r="BR1266">
        <v>247.77</v>
      </c>
      <c r="BS1266"/>
      <c r="BT1266">
        <v>0</v>
      </c>
      <c r="BU1266"/>
      <c r="BV1266">
        <v>4</v>
      </c>
      <c r="BW1266"/>
      <c r="BX1266">
        <v>0</v>
      </c>
      <c r="BY1266"/>
      <c r="BZ1266"/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524594</v>
      </c>
      <c r="CI1266" t="s">
        <v>137</v>
      </c>
      <c r="CJ1266">
        <v>704.32</v>
      </c>
      <c r="CK1266" t="s">
        <v>154</v>
      </c>
      <c r="CL1266">
        <v>160470</v>
      </c>
      <c r="CM1266" t="s">
        <v>136</v>
      </c>
      <c r="CN1266">
        <v>704.32</v>
      </c>
      <c r="CO1266">
        <v>6</v>
      </c>
      <c r="CP1266" t="s">
        <v>613</v>
      </c>
      <c r="CQ1266" t="s">
        <v>3734</v>
      </c>
      <c r="CR1266"/>
      <c r="CS1266" t="s">
        <v>6567</v>
      </c>
      <c r="CT1266" t="s">
        <v>6568</v>
      </c>
      <c r="CU1266" t="s">
        <v>157</v>
      </c>
      <c r="CV1266">
        <v>0</v>
      </c>
      <c r="CW1266">
        <v>0</v>
      </c>
      <c r="CX1266">
        <v>0</v>
      </c>
      <c r="CY1266">
        <v>0</v>
      </c>
      <c r="CZ1266"/>
      <c r="DA1266"/>
      <c r="DB1266"/>
      <c r="DC1266"/>
      <c r="DD1266"/>
      <c r="DE1266">
        <v>17.8905</v>
      </c>
      <c r="DF1266" t="s">
        <v>6569</v>
      </c>
      <c r="DG1266">
        <v>0</v>
      </c>
      <c r="DH1266"/>
      <c r="DI1266"/>
      <c r="DJ1266"/>
      <c r="DK1266" t="s">
        <v>6569</v>
      </c>
      <c r="DL1266"/>
      <c r="DM1266"/>
      <c r="DN1266"/>
      <c r="DO1266"/>
      <c r="DP1266"/>
      <c r="DQ1266"/>
      <c r="DR1266"/>
      <c r="DS1266"/>
    </row>
    <row r="1267" spans="1:123">
      <c r="A1267"/>
      <c r="B1267" t="s">
        <v>1266</v>
      </c>
      <c r="C1267">
        <v>721143741</v>
      </c>
      <c r="D1267" t="s">
        <v>801</v>
      </c>
      <c r="E1267" t="s">
        <v>802</v>
      </c>
      <c r="F1267" t="s">
        <v>3276</v>
      </c>
      <c r="G1267" t="s">
        <v>3276</v>
      </c>
      <c r="H1267" t="s">
        <v>127</v>
      </c>
      <c r="I1267">
        <v>1</v>
      </c>
      <c r="J1267" t="s">
        <v>128</v>
      </c>
      <c r="K1267" t="s">
        <v>1268</v>
      </c>
      <c r="L1267" t="s">
        <v>3080</v>
      </c>
      <c r="M1267" t="s">
        <v>1149</v>
      </c>
      <c r="N1267" t="s">
        <v>1149</v>
      </c>
      <c r="O1267" t="s">
        <v>6570</v>
      </c>
      <c r="P1267"/>
      <c r="Q1267"/>
      <c r="R1267"/>
      <c r="S1267"/>
      <c r="T1267" t="s">
        <v>6571</v>
      </c>
      <c r="U1267" t="s">
        <v>6571</v>
      </c>
      <c r="V1267" t="s">
        <v>132</v>
      </c>
      <c r="W1267"/>
      <c r="X1267" t="s">
        <v>133</v>
      </c>
      <c r="Y1267"/>
      <c r="Z1267"/>
      <c r="AA1267" t="s">
        <v>134</v>
      </c>
      <c r="AB1267">
        <v>0</v>
      </c>
      <c r="AC1267" t="s">
        <v>6572</v>
      </c>
      <c r="AD1267" t="s">
        <v>136</v>
      </c>
      <c r="AE1267">
        <v>17.7145</v>
      </c>
      <c r="AF1267">
        <v>0</v>
      </c>
      <c r="AG1267"/>
      <c r="AH1267">
        <v>0</v>
      </c>
      <c r="AI1267"/>
      <c r="AJ1267">
        <v>130</v>
      </c>
      <c r="AK1267"/>
      <c r="AL1267">
        <v>108.32</v>
      </c>
      <c r="AM1267"/>
      <c r="AN1267">
        <v>0</v>
      </c>
      <c r="AO1267"/>
      <c r="AP1267">
        <v>13</v>
      </c>
      <c r="AQ1267"/>
      <c r="AR1267">
        <v>367.1</v>
      </c>
      <c r="AS1267"/>
      <c r="AT1267">
        <v>0</v>
      </c>
      <c r="AU1267"/>
      <c r="AV1267">
        <v>0</v>
      </c>
      <c r="AW1267"/>
      <c r="AX1267">
        <v>11</v>
      </c>
      <c r="AY1267"/>
      <c r="AZ1267">
        <v>11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/>
      <c r="BK1267"/>
      <c r="BL1267">
        <v>0</v>
      </c>
      <c r="BM1267"/>
      <c r="BN1267"/>
      <c r="BO1267">
        <v>0</v>
      </c>
      <c r="BP1267"/>
      <c r="BQ1267">
        <v>0</v>
      </c>
      <c r="BR1267">
        <v>144.43</v>
      </c>
      <c r="BS1267"/>
      <c r="BT1267">
        <v>0</v>
      </c>
      <c r="BU1267"/>
      <c r="BV1267">
        <v>4</v>
      </c>
      <c r="BW1267"/>
      <c r="BX1267">
        <v>0</v>
      </c>
      <c r="BY1267"/>
      <c r="BZ1267"/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523953</v>
      </c>
      <c r="CI1267" t="s">
        <v>137</v>
      </c>
      <c r="CJ1267">
        <v>13336.96</v>
      </c>
      <c r="CK1267" t="s">
        <v>1459</v>
      </c>
      <c r="CL1267">
        <v>159469</v>
      </c>
      <c r="CM1267" t="s">
        <v>161</v>
      </c>
      <c r="CN1267">
        <v>13336.96</v>
      </c>
      <c r="CO1267">
        <v>13</v>
      </c>
      <c r="CP1267" t="s">
        <v>260</v>
      </c>
      <c r="CQ1267" t="s">
        <v>3734</v>
      </c>
      <c r="CR1267"/>
      <c r="CS1267" t="s">
        <v>6572</v>
      </c>
      <c r="CT1267" t="s">
        <v>6573</v>
      </c>
      <c r="CU1267" t="s">
        <v>6574</v>
      </c>
      <c r="CV1267" t="s">
        <v>1678</v>
      </c>
      <c r="CW1267" t="s">
        <v>6575</v>
      </c>
      <c r="CX1267" t="s">
        <v>1164</v>
      </c>
      <c r="CY1267" t="s">
        <v>1164</v>
      </c>
      <c r="CZ1267"/>
      <c r="DA1267"/>
      <c r="DB1267"/>
      <c r="DC1267"/>
      <c r="DD1267"/>
      <c r="DE1267"/>
      <c r="DF1267" t="s">
        <v>6576</v>
      </c>
      <c r="DG1267">
        <v>0</v>
      </c>
      <c r="DH1267"/>
      <c r="DI1267"/>
      <c r="DJ1267"/>
      <c r="DK1267" t="s">
        <v>6576</v>
      </c>
      <c r="DL1267"/>
      <c r="DM1267"/>
      <c r="DN1267"/>
      <c r="DO1267"/>
      <c r="DP1267"/>
      <c r="DQ1267"/>
      <c r="DR1267"/>
      <c r="DS1267"/>
    </row>
    <row r="1268" spans="1:123">
      <c r="A1268"/>
      <c r="B1268" t="s">
        <v>1266</v>
      </c>
      <c r="C1268">
        <v>721143741</v>
      </c>
      <c r="D1268" t="s">
        <v>801</v>
      </c>
      <c r="E1268" t="s">
        <v>802</v>
      </c>
      <c r="F1268" t="s">
        <v>3276</v>
      </c>
      <c r="G1268" t="s">
        <v>3276</v>
      </c>
      <c r="H1268" t="s">
        <v>127</v>
      </c>
      <c r="I1268">
        <v>1</v>
      </c>
      <c r="J1268" t="s">
        <v>128</v>
      </c>
      <c r="K1268" t="s">
        <v>1268</v>
      </c>
      <c r="L1268" t="s">
        <v>3080</v>
      </c>
      <c r="M1268" t="s">
        <v>1149</v>
      </c>
      <c r="N1268" t="s">
        <v>1149</v>
      </c>
      <c r="O1268" t="s">
        <v>6577</v>
      </c>
      <c r="P1268"/>
      <c r="Q1268"/>
      <c r="R1268"/>
      <c r="S1268"/>
      <c r="T1268" t="s">
        <v>6578</v>
      </c>
      <c r="U1268" t="s">
        <v>6578</v>
      </c>
      <c r="V1268" t="s">
        <v>132</v>
      </c>
      <c r="W1268"/>
      <c r="X1268" t="s">
        <v>133</v>
      </c>
      <c r="Y1268"/>
      <c r="Z1268"/>
      <c r="AA1268" t="s">
        <v>134</v>
      </c>
      <c r="AB1268">
        <v>0</v>
      </c>
      <c r="AC1268" t="s">
        <v>6579</v>
      </c>
      <c r="AD1268" t="s">
        <v>136</v>
      </c>
      <c r="AE1268">
        <v>17.7145</v>
      </c>
      <c r="AF1268">
        <v>0</v>
      </c>
      <c r="AG1268"/>
      <c r="AH1268">
        <v>0</v>
      </c>
      <c r="AI1268"/>
      <c r="AJ1268">
        <v>130</v>
      </c>
      <c r="AK1268"/>
      <c r="AL1268">
        <v>111.6</v>
      </c>
      <c r="AM1268"/>
      <c r="AN1268">
        <v>0</v>
      </c>
      <c r="AO1268"/>
      <c r="AP1268">
        <v>13</v>
      </c>
      <c r="AQ1268"/>
      <c r="AR1268">
        <v>378.2</v>
      </c>
      <c r="AS1268"/>
      <c r="AT1268">
        <v>0</v>
      </c>
      <c r="AU1268"/>
      <c r="AV1268">
        <v>0</v>
      </c>
      <c r="AW1268"/>
      <c r="AX1268">
        <v>11</v>
      </c>
      <c r="AY1268"/>
      <c r="AZ1268">
        <v>11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/>
      <c r="BL1268">
        <v>0</v>
      </c>
      <c r="BM1268"/>
      <c r="BN1268"/>
      <c r="BO1268">
        <v>0</v>
      </c>
      <c r="BP1268"/>
      <c r="BQ1268">
        <v>0</v>
      </c>
      <c r="BR1268">
        <v>129.84</v>
      </c>
      <c r="BS1268"/>
      <c r="BT1268">
        <v>0</v>
      </c>
      <c r="BU1268"/>
      <c r="BV1268">
        <v>4</v>
      </c>
      <c r="BW1268"/>
      <c r="BX1268">
        <v>0</v>
      </c>
      <c r="BY1268"/>
      <c r="BZ1268"/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528764</v>
      </c>
      <c r="CI1268" t="s">
        <v>137</v>
      </c>
      <c r="CJ1268">
        <v>13088.53</v>
      </c>
      <c r="CK1268" t="s">
        <v>5995</v>
      </c>
      <c r="CL1268">
        <v>160737</v>
      </c>
      <c r="CM1268" t="s">
        <v>161</v>
      </c>
      <c r="CN1268">
        <v>13088.53</v>
      </c>
      <c r="CO1268">
        <v>13</v>
      </c>
      <c r="CP1268" t="s">
        <v>278</v>
      </c>
      <c r="CQ1268" t="s">
        <v>3734</v>
      </c>
      <c r="CR1268"/>
      <c r="CS1268" t="s">
        <v>6579</v>
      </c>
      <c r="CT1268" t="s">
        <v>6580</v>
      </c>
      <c r="CU1268" t="s">
        <v>6581</v>
      </c>
      <c r="CV1268" t="s">
        <v>6582</v>
      </c>
      <c r="CW1268" t="s">
        <v>6583</v>
      </c>
      <c r="CX1268" t="s">
        <v>6584</v>
      </c>
      <c r="CY1268" t="s">
        <v>6584</v>
      </c>
      <c r="CZ1268"/>
      <c r="DA1268"/>
      <c r="DB1268"/>
      <c r="DC1268"/>
      <c r="DD1268"/>
      <c r="DE1268"/>
      <c r="DF1268" t="s">
        <v>6585</v>
      </c>
      <c r="DG1268">
        <v>0</v>
      </c>
      <c r="DH1268"/>
      <c r="DI1268"/>
      <c r="DJ1268"/>
      <c r="DK1268" t="s">
        <v>6585</v>
      </c>
      <c r="DL1268"/>
      <c r="DM1268"/>
      <c r="DN1268"/>
      <c r="DO1268"/>
      <c r="DP1268"/>
      <c r="DQ1268"/>
      <c r="DR1268"/>
      <c r="DS1268"/>
    </row>
    <row r="1269" spans="1:123">
      <c r="A1269" t="s">
        <v>705</v>
      </c>
      <c r="B1269" t="s">
        <v>1266</v>
      </c>
      <c r="C1269">
        <v>721143741</v>
      </c>
      <c r="D1269" t="s">
        <v>801</v>
      </c>
      <c r="E1269" t="s">
        <v>802</v>
      </c>
      <c r="F1269" t="s">
        <v>3276</v>
      </c>
      <c r="G1269" t="s">
        <v>3276</v>
      </c>
      <c r="H1269" t="s">
        <v>127</v>
      </c>
      <c r="I1269">
        <v>1</v>
      </c>
      <c r="J1269" t="s">
        <v>128</v>
      </c>
      <c r="K1269" t="s">
        <v>1268</v>
      </c>
      <c r="L1269" t="s">
        <v>3080</v>
      </c>
      <c r="M1269" t="s">
        <v>1149</v>
      </c>
      <c r="N1269" t="s">
        <v>1149</v>
      </c>
      <c r="O1269" t="s">
        <v>6586</v>
      </c>
      <c r="P1269" t="s">
        <v>1193</v>
      </c>
      <c r="Q1269" t="s">
        <v>637</v>
      </c>
      <c r="R1269"/>
      <c r="S1269"/>
      <c r="T1269" t="s">
        <v>1074</v>
      </c>
      <c r="U1269" t="s">
        <v>1074</v>
      </c>
      <c r="V1269"/>
      <c r="W1269" t="s">
        <v>251</v>
      </c>
      <c r="X1269" t="s">
        <v>133</v>
      </c>
      <c r="Y1269"/>
      <c r="Z1269"/>
      <c r="AA1269" t="s">
        <v>152</v>
      </c>
      <c r="AB1269">
        <v>120.91</v>
      </c>
      <c r="AC1269" t="s">
        <v>6587</v>
      </c>
      <c r="AD1269" t="s">
        <v>136</v>
      </c>
      <c r="AE1269">
        <v>17.7145</v>
      </c>
      <c r="AF1269">
        <v>120.91</v>
      </c>
      <c r="AG1269"/>
      <c r="AH1269">
        <v>0</v>
      </c>
      <c r="AI1269"/>
      <c r="AJ1269">
        <v>30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78.85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/>
      <c r="BK1269"/>
      <c r="BL1269">
        <v>121.99</v>
      </c>
      <c r="BM1269"/>
      <c r="BN1269"/>
      <c r="BO1269">
        <v>0</v>
      </c>
      <c r="BP1269"/>
      <c r="BQ1269">
        <v>0</v>
      </c>
      <c r="BR1269">
        <v>181.36</v>
      </c>
      <c r="BS1269"/>
      <c r="BT1269">
        <v>0</v>
      </c>
      <c r="BU1269"/>
      <c r="BV1269">
        <v>4</v>
      </c>
      <c r="BW1269"/>
      <c r="BX1269">
        <v>0</v>
      </c>
      <c r="BY1269"/>
      <c r="BZ1269"/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526281</v>
      </c>
      <c r="CI1269" t="s">
        <v>137</v>
      </c>
      <c r="CJ1269">
        <v>247.18</v>
      </c>
      <c r="CK1269" t="s">
        <v>138</v>
      </c>
      <c r="CL1269">
        <v>162707</v>
      </c>
      <c r="CM1269" t="s">
        <v>136</v>
      </c>
      <c r="CN1269">
        <v>247.18</v>
      </c>
      <c r="CO1269">
        <v>15</v>
      </c>
      <c r="CP1269" t="s">
        <v>139</v>
      </c>
      <c r="CQ1269" t="s">
        <v>3734</v>
      </c>
      <c r="CR1269"/>
      <c r="CS1269" t="s">
        <v>6587</v>
      </c>
      <c r="CT1269" t="s">
        <v>6588</v>
      </c>
      <c r="CU1269" t="s">
        <v>3557</v>
      </c>
      <c r="CV1269">
        <v>0</v>
      </c>
      <c r="CW1269">
        <v>0</v>
      </c>
      <c r="CX1269">
        <v>0</v>
      </c>
      <c r="CY1269">
        <v>0</v>
      </c>
      <c r="CZ1269"/>
      <c r="DA1269"/>
      <c r="DB1269"/>
      <c r="DC1269" t="s">
        <v>6589</v>
      </c>
      <c r="DD1269"/>
      <c r="DE1269">
        <v>17.6897</v>
      </c>
      <c r="DF1269" t="s">
        <v>6590</v>
      </c>
      <c r="DG1269">
        <v>0</v>
      </c>
      <c r="DH1269"/>
      <c r="DI1269"/>
      <c r="DJ1269"/>
      <c r="DK1269" t="s">
        <v>6590</v>
      </c>
      <c r="DL1269"/>
      <c r="DM1269"/>
      <c r="DN1269"/>
      <c r="DO1269"/>
      <c r="DP1269"/>
      <c r="DQ1269"/>
      <c r="DR1269"/>
      <c r="DS1269"/>
    </row>
    <row r="1270" spans="1:123">
      <c r="A1270" t="s">
        <v>705</v>
      </c>
      <c r="B1270" t="s">
        <v>1266</v>
      </c>
      <c r="C1270">
        <v>721143741</v>
      </c>
      <c r="D1270" t="s">
        <v>801</v>
      </c>
      <c r="E1270" t="s">
        <v>802</v>
      </c>
      <c r="F1270" t="s">
        <v>3276</v>
      </c>
      <c r="G1270" t="s">
        <v>3276</v>
      </c>
      <c r="H1270" t="s">
        <v>127</v>
      </c>
      <c r="I1270">
        <v>1</v>
      </c>
      <c r="J1270" t="s">
        <v>128</v>
      </c>
      <c r="K1270" t="s">
        <v>1268</v>
      </c>
      <c r="L1270" t="s">
        <v>3080</v>
      </c>
      <c r="M1270" t="s">
        <v>1149</v>
      </c>
      <c r="N1270" t="s">
        <v>1149</v>
      </c>
      <c r="O1270" t="s">
        <v>6591</v>
      </c>
      <c r="P1270" t="s">
        <v>6592</v>
      </c>
      <c r="Q1270" t="s">
        <v>366</v>
      </c>
      <c r="R1270"/>
      <c r="S1270"/>
      <c r="T1270" t="s">
        <v>707</v>
      </c>
      <c r="U1270" t="s">
        <v>707</v>
      </c>
      <c r="V1270"/>
      <c r="W1270" t="s">
        <v>251</v>
      </c>
      <c r="X1270" t="s">
        <v>133</v>
      </c>
      <c r="Y1270"/>
      <c r="Z1270"/>
      <c r="AA1270" t="s">
        <v>152</v>
      </c>
      <c r="AB1270">
        <v>20</v>
      </c>
      <c r="AC1270" t="s">
        <v>6593</v>
      </c>
      <c r="AD1270" t="s">
        <v>136</v>
      </c>
      <c r="AE1270">
        <v>17.7145</v>
      </c>
      <c r="AF1270">
        <v>20</v>
      </c>
      <c r="AG1270"/>
      <c r="AH1270">
        <v>0</v>
      </c>
      <c r="AI1270"/>
      <c r="AJ1270">
        <v>40</v>
      </c>
      <c r="AK1270"/>
      <c r="AL1270">
        <v>0</v>
      </c>
      <c r="AM1270"/>
      <c r="AN1270">
        <v>0</v>
      </c>
      <c r="AO1270"/>
      <c r="AP1270">
        <v>0</v>
      </c>
      <c r="AQ1270"/>
      <c r="AR1270">
        <v>20</v>
      </c>
      <c r="AS1270"/>
      <c r="AT1270">
        <v>0</v>
      </c>
      <c r="AU1270"/>
      <c r="AV1270">
        <v>0</v>
      </c>
      <c r="AW1270"/>
      <c r="AX1270">
        <v>0</v>
      </c>
      <c r="AY1270"/>
      <c r="AZ1270">
        <v>0</v>
      </c>
      <c r="BA1270"/>
      <c r="BB1270">
        <v>0</v>
      </c>
      <c r="BC1270"/>
      <c r="BD1270">
        <v>0</v>
      </c>
      <c r="BE1270"/>
      <c r="BF1270">
        <v>0</v>
      </c>
      <c r="BG1270"/>
      <c r="BH1270">
        <v>0</v>
      </c>
      <c r="BI1270"/>
      <c r="BJ1270"/>
      <c r="BK1270"/>
      <c r="BL1270">
        <v>44</v>
      </c>
      <c r="BM1270"/>
      <c r="BN1270"/>
      <c r="BO1270">
        <v>0</v>
      </c>
      <c r="BP1270"/>
      <c r="BQ1270">
        <v>0</v>
      </c>
      <c r="BR1270">
        <v>14.52</v>
      </c>
      <c r="BS1270"/>
      <c r="BT1270">
        <v>0</v>
      </c>
      <c r="BU1270"/>
      <c r="BV1270">
        <v>4</v>
      </c>
      <c r="BW1270"/>
      <c r="BX1270">
        <v>0</v>
      </c>
      <c r="BY1270"/>
      <c r="BZ1270"/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524885</v>
      </c>
      <c r="CI1270" t="s">
        <v>137</v>
      </c>
      <c r="CJ1270">
        <v>91.6</v>
      </c>
      <c r="CK1270" t="s">
        <v>154</v>
      </c>
      <c r="CL1270">
        <v>160695</v>
      </c>
      <c r="CM1270" t="s">
        <v>136</v>
      </c>
      <c r="CN1270">
        <v>91.6</v>
      </c>
      <c r="CO1270">
        <v>565.24</v>
      </c>
      <c r="CP1270" t="s">
        <v>369</v>
      </c>
      <c r="CQ1270" t="s">
        <v>3734</v>
      </c>
      <c r="CR1270"/>
      <c r="CS1270" t="s">
        <v>6593</v>
      </c>
      <c r="CT1270" t="s">
        <v>192</v>
      </c>
      <c r="CU1270" t="s">
        <v>595</v>
      </c>
      <c r="CV1270">
        <v>0</v>
      </c>
      <c r="CW1270">
        <v>0</v>
      </c>
      <c r="CX1270">
        <v>0</v>
      </c>
      <c r="CY1270">
        <v>0</v>
      </c>
      <c r="CZ1270"/>
      <c r="DA1270" t="s">
        <v>1055</v>
      </c>
      <c r="DB1270"/>
      <c r="DC1270" t="s">
        <v>192</v>
      </c>
      <c r="DD1270"/>
      <c r="DE1270">
        <v>17.8905</v>
      </c>
      <c r="DF1270" t="s">
        <v>3640</v>
      </c>
      <c r="DG1270">
        <v>0</v>
      </c>
      <c r="DH1270"/>
      <c r="DI1270"/>
      <c r="DJ1270"/>
      <c r="DK1270" t="s">
        <v>3640</v>
      </c>
      <c r="DL1270"/>
      <c r="DM1270"/>
      <c r="DN1270"/>
      <c r="DO1270"/>
      <c r="DP1270"/>
      <c r="DQ1270"/>
      <c r="DR1270"/>
      <c r="DS1270"/>
    </row>
    <row r="1271" spans="1:123">
      <c r="A1271"/>
      <c r="B1271" t="s">
        <v>1266</v>
      </c>
      <c r="C1271">
        <v>721143741</v>
      </c>
      <c r="D1271" t="s">
        <v>801</v>
      </c>
      <c r="E1271" t="s">
        <v>802</v>
      </c>
      <c r="F1271" t="s">
        <v>3276</v>
      </c>
      <c r="G1271" t="s">
        <v>3276</v>
      </c>
      <c r="H1271" t="s">
        <v>127</v>
      </c>
      <c r="I1271">
        <v>1</v>
      </c>
      <c r="J1271" t="s">
        <v>128</v>
      </c>
      <c r="K1271" t="s">
        <v>1268</v>
      </c>
      <c r="L1271" t="s">
        <v>3080</v>
      </c>
      <c r="M1271" t="s">
        <v>1149</v>
      </c>
      <c r="N1271" t="s">
        <v>1149</v>
      </c>
      <c r="O1271" t="s">
        <v>6594</v>
      </c>
      <c r="P1271"/>
      <c r="Q1271" t="s">
        <v>1442</v>
      </c>
      <c r="R1271"/>
      <c r="S1271"/>
      <c r="T1271" t="s">
        <v>3127</v>
      </c>
      <c r="U1271" t="s">
        <v>3127</v>
      </c>
      <c r="V1271"/>
      <c r="W1271" t="s">
        <v>251</v>
      </c>
      <c r="X1271" t="s">
        <v>133</v>
      </c>
      <c r="Y1271"/>
      <c r="Z1271"/>
      <c r="AA1271" t="s">
        <v>134</v>
      </c>
      <c r="AB1271">
        <v>0</v>
      </c>
      <c r="AC1271" t="s">
        <v>6595</v>
      </c>
      <c r="AD1271" t="s">
        <v>136</v>
      </c>
      <c r="AE1271">
        <v>17.7145</v>
      </c>
      <c r="AF1271">
        <v>0</v>
      </c>
      <c r="AG1271"/>
      <c r="AH1271">
        <v>0</v>
      </c>
      <c r="AI1271"/>
      <c r="AJ1271">
        <v>35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113.83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/>
      <c r="BL1271">
        <v>0</v>
      </c>
      <c r="BM1271"/>
      <c r="BN1271"/>
      <c r="BO1271">
        <v>0</v>
      </c>
      <c r="BP1271"/>
      <c r="BQ1271">
        <v>0</v>
      </c>
      <c r="BR1271">
        <v>113.83</v>
      </c>
      <c r="BS1271"/>
      <c r="BT1271">
        <v>0</v>
      </c>
      <c r="BU1271"/>
      <c r="BV1271">
        <v>4</v>
      </c>
      <c r="BW1271"/>
      <c r="BX1271">
        <v>0</v>
      </c>
      <c r="BY1271"/>
      <c r="BZ1271"/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524701</v>
      </c>
      <c r="CI1271" t="s">
        <v>137</v>
      </c>
      <c r="CJ1271">
        <v>172.64</v>
      </c>
      <c r="CK1271" t="s">
        <v>154</v>
      </c>
      <c r="CL1271">
        <v>159543</v>
      </c>
      <c r="CM1271" t="s">
        <v>136</v>
      </c>
      <c r="CN1271">
        <v>172.64</v>
      </c>
      <c r="CO1271">
        <v>172.64</v>
      </c>
      <c r="CP1271" t="s">
        <v>139</v>
      </c>
      <c r="CQ1271" t="s">
        <v>3734</v>
      </c>
      <c r="CR1271"/>
      <c r="CS1271" t="s">
        <v>6595</v>
      </c>
      <c r="CT1271" t="s">
        <v>6596</v>
      </c>
      <c r="CU1271" t="s">
        <v>193</v>
      </c>
      <c r="CV1271">
        <v>0</v>
      </c>
      <c r="CW1271">
        <v>0</v>
      </c>
      <c r="CX1271">
        <v>0</v>
      </c>
      <c r="CY1271">
        <v>0</v>
      </c>
      <c r="CZ1271"/>
      <c r="DA1271"/>
      <c r="DB1271"/>
      <c r="DC1271"/>
      <c r="DD1271"/>
      <c r="DE1271">
        <v>17.8905</v>
      </c>
      <c r="DF1271" t="s">
        <v>6597</v>
      </c>
      <c r="DG1271">
        <v>0</v>
      </c>
      <c r="DH1271"/>
      <c r="DI1271"/>
      <c r="DJ1271"/>
      <c r="DK1271" t="s">
        <v>6597</v>
      </c>
      <c r="DL1271"/>
      <c r="DM1271"/>
      <c r="DN1271"/>
      <c r="DO1271"/>
      <c r="DP1271"/>
      <c r="DQ1271"/>
      <c r="DR1271"/>
      <c r="DS1271"/>
    </row>
    <row r="1272" spans="1:123">
      <c r="A1272"/>
      <c r="B1272" t="s">
        <v>1266</v>
      </c>
      <c r="C1272">
        <v>721143741</v>
      </c>
      <c r="D1272" t="s">
        <v>801</v>
      </c>
      <c r="E1272" t="s">
        <v>802</v>
      </c>
      <c r="F1272" t="s">
        <v>3276</v>
      </c>
      <c r="G1272" t="s">
        <v>3276</v>
      </c>
      <c r="H1272" t="s">
        <v>127</v>
      </c>
      <c r="I1272">
        <v>1</v>
      </c>
      <c r="J1272" t="s">
        <v>128</v>
      </c>
      <c r="K1272" t="s">
        <v>1268</v>
      </c>
      <c r="L1272" t="s">
        <v>3080</v>
      </c>
      <c r="M1272" t="s">
        <v>1149</v>
      </c>
      <c r="N1272" t="s">
        <v>1149</v>
      </c>
      <c r="O1272" t="s">
        <v>6598</v>
      </c>
      <c r="P1272"/>
      <c r="Q1272" t="s">
        <v>1442</v>
      </c>
      <c r="R1272"/>
      <c r="S1272"/>
      <c r="T1272" t="s">
        <v>6599</v>
      </c>
      <c r="U1272" t="s">
        <v>6599</v>
      </c>
      <c r="V1272" t="s">
        <v>2458</v>
      </c>
      <c r="W1272" t="s">
        <v>251</v>
      </c>
      <c r="X1272" t="s">
        <v>133</v>
      </c>
      <c r="Y1272"/>
      <c r="Z1272"/>
      <c r="AA1272" t="s">
        <v>134</v>
      </c>
      <c r="AB1272">
        <v>0</v>
      </c>
      <c r="AC1272" t="s">
        <v>6600</v>
      </c>
      <c r="AD1272" t="s">
        <v>136</v>
      </c>
      <c r="AE1272">
        <v>17.7145</v>
      </c>
      <c r="AF1272">
        <v>0</v>
      </c>
      <c r="AG1272"/>
      <c r="AH1272">
        <v>0</v>
      </c>
      <c r="AI1272"/>
      <c r="AJ1272">
        <v>89</v>
      </c>
      <c r="AK1272"/>
      <c r="AL1272">
        <v>96.41</v>
      </c>
      <c r="AM1272"/>
      <c r="AN1272">
        <v>0</v>
      </c>
      <c r="AO1272"/>
      <c r="AP1272">
        <v>0</v>
      </c>
      <c r="AQ1272"/>
      <c r="AR1272">
        <v>283.87</v>
      </c>
      <c r="AS1272"/>
      <c r="AT1272">
        <v>0</v>
      </c>
      <c r="AU1272"/>
      <c r="AV1272">
        <v>0</v>
      </c>
      <c r="AW1272"/>
      <c r="AX1272">
        <v>11</v>
      </c>
      <c r="AY1272"/>
      <c r="AZ1272">
        <v>11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/>
      <c r="BL1272">
        <v>0</v>
      </c>
      <c r="BM1272"/>
      <c r="BN1272"/>
      <c r="BO1272">
        <v>0</v>
      </c>
      <c r="BP1272"/>
      <c r="BQ1272">
        <v>0</v>
      </c>
      <c r="BR1272">
        <v>128.54</v>
      </c>
      <c r="BS1272"/>
      <c r="BT1272">
        <v>0</v>
      </c>
      <c r="BU1272"/>
      <c r="BV1272">
        <v>4</v>
      </c>
      <c r="BW1272"/>
      <c r="BX1272">
        <v>0</v>
      </c>
      <c r="BY1272"/>
      <c r="BZ1272"/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526099</v>
      </c>
      <c r="CI1272" t="s">
        <v>137</v>
      </c>
      <c r="CJ1272">
        <v>569.88</v>
      </c>
      <c r="CK1272" t="s">
        <v>530</v>
      </c>
      <c r="CL1272">
        <v>159932</v>
      </c>
      <c r="CM1272" t="s">
        <v>136</v>
      </c>
      <c r="CN1272">
        <v>569.88</v>
      </c>
      <c r="CO1272">
        <v>569.88</v>
      </c>
      <c r="CP1272" t="s">
        <v>407</v>
      </c>
      <c r="CQ1272" t="s">
        <v>3734</v>
      </c>
      <c r="CR1272"/>
      <c r="CS1272" t="s">
        <v>6600</v>
      </c>
      <c r="CT1272" t="s">
        <v>6601</v>
      </c>
      <c r="CU1272" t="s">
        <v>6602</v>
      </c>
      <c r="CV1272">
        <v>0</v>
      </c>
      <c r="CW1272" t="s">
        <v>6603</v>
      </c>
      <c r="CX1272" t="s">
        <v>536</v>
      </c>
      <c r="CY1272" t="s">
        <v>536</v>
      </c>
      <c r="CZ1272"/>
      <c r="DA1272"/>
      <c r="DB1272"/>
      <c r="DC1272"/>
      <c r="DD1272"/>
      <c r="DE1272">
        <v>17.8167</v>
      </c>
      <c r="DF1272" t="s">
        <v>6604</v>
      </c>
      <c r="DG1272">
        <v>0</v>
      </c>
      <c r="DH1272"/>
      <c r="DI1272"/>
      <c r="DJ1272"/>
      <c r="DK1272" t="s">
        <v>6604</v>
      </c>
      <c r="DL1272"/>
      <c r="DM1272"/>
      <c r="DN1272"/>
      <c r="DO1272"/>
      <c r="DP1272"/>
      <c r="DQ1272"/>
      <c r="DR1272"/>
      <c r="DS1272"/>
    </row>
    <row r="1273" spans="1:123">
      <c r="A1273"/>
      <c r="B1273" t="s">
        <v>1266</v>
      </c>
      <c r="C1273">
        <v>721143741</v>
      </c>
      <c r="D1273" t="s">
        <v>801</v>
      </c>
      <c r="E1273" t="s">
        <v>802</v>
      </c>
      <c r="F1273" t="s">
        <v>3276</v>
      </c>
      <c r="G1273" t="s">
        <v>3276</v>
      </c>
      <c r="H1273" t="s">
        <v>127</v>
      </c>
      <c r="I1273">
        <v>1</v>
      </c>
      <c r="J1273" t="s">
        <v>128</v>
      </c>
      <c r="K1273" t="s">
        <v>1268</v>
      </c>
      <c r="L1273" t="s">
        <v>3080</v>
      </c>
      <c r="M1273" t="s">
        <v>1149</v>
      </c>
      <c r="N1273" t="s">
        <v>1149</v>
      </c>
      <c r="O1273" t="s">
        <v>6605</v>
      </c>
      <c r="P1273"/>
      <c r="Q1273" t="s">
        <v>366</v>
      </c>
      <c r="R1273"/>
      <c r="S1273"/>
      <c r="T1273" t="s">
        <v>6606</v>
      </c>
      <c r="U1273" t="s">
        <v>6606</v>
      </c>
      <c r="V1273"/>
      <c r="W1273" t="s">
        <v>251</v>
      </c>
      <c r="X1273" t="s">
        <v>133</v>
      </c>
      <c r="Y1273"/>
      <c r="Z1273"/>
      <c r="AA1273" t="s">
        <v>152</v>
      </c>
      <c r="AB1273">
        <v>474.36</v>
      </c>
      <c r="AC1273" t="s">
        <v>6607</v>
      </c>
      <c r="AD1273" t="s">
        <v>136</v>
      </c>
      <c r="AE1273">
        <v>17.7145</v>
      </c>
      <c r="AF1273">
        <v>474.36</v>
      </c>
      <c r="AG1273"/>
      <c r="AH1273">
        <v>0</v>
      </c>
      <c r="AI1273"/>
      <c r="AJ1273">
        <v>89</v>
      </c>
      <c r="AK1273"/>
      <c r="AL1273">
        <v>194.06</v>
      </c>
      <c r="AM1273"/>
      <c r="AN1273">
        <v>0</v>
      </c>
      <c r="AO1273"/>
      <c r="AP1273">
        <v>0</v>
      </c>
      <c r="AQ1273"/>
      <c r="AR1273">
        <v>571.39</v>
      </c>
      <c r="AS1273"/>
      <c r="AT1273">
        <v>0</v>
      </c>
      <c r="AU1273"/>
      <c r="AV1273">
        <v>18.97</v>
      </c>
      <c r="AW1273"/>
      <c r="AX1273">
        <v>11</v>
      </c>
      <c r="AY1273"/>
      <c r="AZ1273">
        <v>11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/>
      <c r="BL1273">
        <v>474.36</v>
      </c>
      <c r="BM1273"/>
      <c r="BN1273"/>
      <c r="BO1273">
        <v>0</v>
      </c>
      <c r="BP1273"/>
      <c r="BQ1273">
        <v>0</v>
      </c>
      <c r="BR1273">
        <v>258.74</v>
      </c>
      <c r="BS1273"/>
      <c r="BT1273">
        <v>0</v>
      </c>
      <c r="BU1273"/>
      <c r="BV1273">
        <v>4</v>
      </c>
      <c r="BW1273"/>
      <c r="BX1273">
        <v>0</v>
      </c>
      <c r="BY1273"/>
      <c r="BZ1273"/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524768</v>
      </c>
      <c r="CI1273" t="s">
        <v>137</v>
      </c>
      <c r="CJ1273">
        <v>1513.05</v>
      </c>
      <c r="CK1273" t="s">
        <v>154</v>
      </c>
      <c r="CL1273">
        <v>161042</v>
      </c>
      <c r="CM1273" t="s">
        <v>136</v>
      </c>
      <c r="CN1273">
        <v>1513.05</v>
      </c>
      <c r="CO1273">
        <v>1</v>
      </c>
      <c r="CP1273" t="s">
        <v>369</v>
      </c>
      <c r="CQ1273" t="s">
        <v>3734</v>
      </c>
      <c r="CR1273"/>
      <c r="CS1273" t="s">
        <v>6607</v>
      </c>
      <c r="CT1273" t="s">
        <v>6608</v>
      </c>
      <c r="CU1273" t="s">
        <v>896</v>
      </c>
      <c r="CV1273">
        <v>0</v>
      </c>
      <c r="CW1273" t="s">
        <v>6609</v>
      </c>
      <c r="CX1273" t="s">
        <v>242</v>
      </c>
      <c r="CY1273" t="s">
        <v>242</v>
      </c>
      <c r="CZ1273"/>
      <c r="DA1273" t="s">
        <v>6610</v>
      </c>
      <c r="DB1273"/>
      <c r="DC1273" t="s">
        <v>6611</v>
      </c>
      <c r="DD1273"/>
      <c r="DE1273">
        <v>17.8905</v>
      </c>
      <c r="DF1273" t="s">
        <v>6612</v>
      </c>
      <c r="DG1273">
        <v>0</v>
      </c>
      <c r="DH1273"/>
      <c r="DI1273"/>
      <c r="DJ1273"/>
      <c r="DK1273" t="s">
        <v>6612</v>
      </c>
      <c r="DL1273"/>
      <c r="DM1273"/>
      <c r="DN1273"/>
      <c r="DO1273"/>
      <c r="DP1273"/>
      <c r="DQ1273"/>
      <c r="DR1273"/>
      <c r="DS1273"/>
    </row>
    <row r="1274" spans="1:123">
      <c r="A1274" t="s">
        <v>705</v>
      </c>
      <c r="B1274" t="s">
        <v>1266</v>
      </c>
      <c r="C1274">
        <v>721143741</v>
      </c>
      <c r="D1274" t="s">
        <v>801</v>
      </c>
      <c r="E1274" t="s">
        <v>802</v>
      </c>
      <c r="F1274" t="s">
        <v>3276</v>
      </c>
      <c r="G1274" t="s">
        <v>3276</v>
      </c>
      <c r="H1274" t="s">
        <v>127</v>
      </c>
      <c r="I1274">
        <v>1</v>
      </c>
      <c r="J1274" t="s">
        <v>128</v>
      </c>
      <c r="K1274" t="s">
        <v>1268</v>
      </c>
      <c r="L1274" t="s">
        <v>3080</v>
      </c>
      <c r="M1274" t="s">
        <v>1149</v>
      </c>
      <c r="N1274" t="s">
        <v>1149</v>
      </c>
      <c r="O1274" t="s">
        <v>6613</v>
      </c>
      <c r="P1274" t="s">
        <v>6614</v>
      </c>
      <c r="Q1274" t="s">
        <v>366</v>
      </c>
      <c r="R1274"/>
      <c r="S1274"/>
      <c r="T1274" t="s">
        <v>707</v>
      </c>
      <c r="U1274" t="s">
        <v>707</v>
      </c>
      <c r="V1274"/>
      <c r="W1274" t="s">
        <v>251</v>
      </c>
      <c r="X1274" t="s">
        <v>133</v>
      </c>
      <c r="Y1274"/>
      <c r="Z1274"/>
      <c r="AA1274" t="s">
        <v>152</v>
      </c>
      <c r="AB1274">
        <v>20</v>
      </c>
      <c r="AC1274" t="s">
        <v>6615</v>
      </c>
      <c r="AD1274" t="s">
        <v>136</v>
      </c>
      <c r="AE1274">
        <v>17.7145</v>
      </c>
      <c r="AF1274">
        <v>20</v>
      </c>
      <c r="AG1274"/>
      <c r="AH1274">
        <v>0</v>
      </c>
      <c r="AI1274"/>
      <c r="AJ1274">
        <v>40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20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/>
      <c r="BL1274">
        <v>44</v>
      </c>
      <c r="BM1274"/>
      <c r="BN1274"/>
      <c r="BO1274">
        <v>0</v>
      </c>
      <c r="BP1274"/>
      <c r="BQ1274">
        <v>0</v>
      </c>
      <c r="BR1274">
        <v>10.32</v>
      </c>
      <c r="BS1274"/>
      <c r="BT1274">
        <v>0</v>
      </c>
      <c r="BU1274"/>
      <c r="BV1274">
        <v>4</v>
      </c>
      <c r="BW1274"/>
      <c r="BX1274">
        <v>0</v>
      </c>
      <c r="BY1274"/>
      <c r="BZ1274"/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524893</v>
      </c>
      <c r="CI1274" t="s">
        <v>137</v>
      </c>
      <c r="CJ1274">
        <v>91.6</v>
      </c>
      <c r="CK1274" t="s">
        <v>154</v>
      </c>
      <c r="CL1274">
        <v>160695</v>
      </c>
      <c r="CM1274" t="s">
        <v>136</v>
      </c>
      <c r="CN1274">
        <v>91.6</v>
      </c>
      <c r="CO1274">
        <v>565.24</v>
      </c>
      <c r="CP1274" t="s">
        <v>369</v>
      </c>
      <c r="CQ1274" t="s">
        <v>3734</v>
      </c>
      <c r="CR1274"/>
      <c r="CS1274" t="s">
        <v>6615</v>
      </c>
      <c r="CT1274" t="s">
        <v>192</v>
      </c>
      <c r="CU1274" t="s">
        <v>595</v>
      </c>
      <c r="CV1274">
        <v>0</v>
      </c>
      <c r="CW1274">
        <v>0</v>
      </c>
      <c r="CX1274">
        <v>0</v>
      </c>
      <c r="CY1274">
        <v>0</v>
      </c>
      <c r="CZ1274"/>
      <c r="DA1274" t="s">
        <v>1055</v>
      </c>
      <c r="DB1274"/>
      <c r="DC1274" t="s">
        <v>192</v>
      </c>
      <c r="DD1274"/>
      <c r="DE1274">
        <v>17.8905</v>
      </c>
      <c r="DF1274" t="s">
        <v>3640</v>
      </c>
      <c r="DG1274">
        <v>0</v>
      </c>
      <c r="DH1274"/>
      <c r="DI1274"/>
      <c r="DJ1274"/>
      <c r="DK1274" t="s">
        <v>3640</v>
      </c>
      <c r="DL1274"/>
      <c r="DM1274"/>
      <c r="DN1274"/>
      <c r="DO1274"/>
      <c r="DP1274"/>
      <c r="DQ1274"/>
      <c r="DR1274"/>
      <c r="DS1274"/>
    </row>
    <row r="1275" spans="1:123">
      <c r="A1275"/>
      <c r="B1275" t="s">
        <v>1266</v>
      </c>
      <c r="C1275">
        <v>721143741</v>
      </c>
      <c r="D1275" t="s">
        <v>801</v>
      </c>
      <c r="E1275" t="s">
        <v>802</v>
      </c>
      <c r="F1275" t="s">
        <v>3276</v>
      </c>
      <c r="G1275" t="s">
        <v>3276</v>
      </c>
      <c r="H1275" t="s">
        <v>127</v>
      </c>
      <c r="I1275">
        <v>1</v>
      </c>
      <c r="J1275" t="s">
        <v>128</v>
      </c>
      <c r="K1275" t="s">
        <v>1268</v>
      </c>
      <c r="L1275" t="s">
        <v>3080</v>
      </c>
      <c r="M1275" t="s">
        <v>1149</v>
      </c>
      <c r="N1275" t="s">
        <v>1149</v>
      </c>
      <c r="O1275" t="s">
        <v>6616</v>
      </c>
      <c r="P1275"/>
      <c r="Q1275" t="s">
        <v>1106</v>
      </c>
      <c r="R1275"/>
      <c r="S1275"/>
      <c r="T1275" t="s">
        <v>3127</v>
      </c>
      <c r="U1275" t="s">
        <v>3127</v>
      </c>
      <c r="V1275"/>
      <c r="W1275" t="s">
        <v>251</v>
      </c>
      <c r="X1275" t="s">
        <v>133</v>
      </c>
      <c r="Y1275"/>
      <c r="Z1275"/>
      <c r="AA1275" t="s">
        <v>134</v>
      </c>
      <c r="AB1275">
        <v>0</v>
      </c>
      <c r="AC1275" t="s">
        <v>6617</v>
      </c>
      <c r="AD1275" t="s">
        <v>136</v>
      </c>
      <c r="AE1275">
        <v>17.7145</v>
      </c>
      <c r="AF1275">
        <v>0</v>
      </c>
      <c r="AG1275"/>
      <c r="AH1275">
        <v>0</v>
      </c>
      <c r="AI1275"/>
      <c r="AJ1275">
        <v>35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113.16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/>
      <c r="BL1275">
        <v>0</v>
      </c>
      <c r="BM1275"/>
      <c r="BN1275"/>
      <c r="BO1275">
        <v>0</v>
      </c>
      <c r="BP1275"/>
      <c r="BQ1275">
        <v>0</v>
      </c>
      <c r="BR1275">
        <v>113.16</v>
      </c>
      <c r="BS1275"/>
      <c r="BT1275">
        <v>0</v>
      </c>
      <c r="BU1275"/>
      <c r="BV1275">
        <v>4</v>
      </c>
      <c r="BW1275"/>
      <c r="BX1275">
        <v>0</v>
      </c>
      <c r="BY1275"/>
      <c r="BZ1275"/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525070</v>
      </c>
      <c r="CI1275" t="s">
        <v>137</v>
      </c>
      <c r="CJ1275">
        <v>171.87</v>
      </c>
      <c r="CK1275" t="s">
        <v>154</v>
      </c>
      <c r="CL1275">
        <v>159571</v>
      </c>
      <c r="CM1275" t="s">
        <v>136</v>
      </c>
      <c r="CN1275">
        <v>171.87</v>
      </c>
      <c r="CO1275">
        <v>171.87</v>
      </c>
      <c r="CP1275" t="s">
        <v>139</v>
      </c>
      <c r="CQ1275" t="s">
        <v>3734</v>
      </c>
      <c r="CR1275"/>
      <c r="CS1275" t="s">
        <v>6617</v>
      </c>
      <c r="CT1275" t="s">
        <v>6618</v>
      </c>
      <c r="CU1275" t="s">
        <v>193</v>
      </c>
      <c r="CV1275">
        <v>0</v>
      </c>
      <c r="CW1275">
        <v>0</v>
      </c>
      <c r="CX1275">
        <v>0</v>
      </c>
      <c r="CY1275">
        <v>0</v>
      </c>
      <c r="CZ1275"/>
      <c r="DA1275"/>
      <c r="DB1275"/>
      <c r="DC1275"/>
      <c r="DD1275"/>
      <c r="DE1275">
        <v>17.8905</v>
      </c>
      <c r="DF1275" t="s">
        <v>6619</v>
      </c>
      <c r="DG1275">
        <v>0</v>
      </c>
      <c r="DH1275"/>
      <c r="DI1275"/>
      <c r="DJ1275"/>
      <c r="DK1275" t="s">
        <v>6619</v>
      </c>
      <c r="DL1275"/>
      <c r="DM1275"/>
      <c r="DN1275"/>
      <c r="DO1275"/>
      <c r="DP1275"/>
      <c r="DQ1275"/>
      <c r="DR1275"/>
      <c r="DS1275"/>
    </row>
    <row r="1276" spans="1:123">
      <c r="A1276"/>
      <c r="B1276" t="s">
        <v>1266</v>
      </c>
      <c r="C1276">
        <v>721143735</v>
      </c>
      <c r="D1276" t="s">
        <v>801</v>
      </c>
      <c r="E1276" t="s">
        <v>802</v>
      </c>
      <c r="F1276" t="s">
        <v>3276</v>
      </c>
      <c r="G1276" t="s">
        <v>3276</v>
      </c>
      <c r="H1276" t="s">
        <v>127</v>
      </c>
      <c r="I1276">
        <v>1</v>
      </c>
      <c r="J1276" t="s">
        <v>128</v>
      </c>
      <c r="K1276" t="s">
        <v>1932</v>
      </c>
      <c r="L1276" t="s">
        <v>1268</v>
      </c>
      <c r="M1276" t="s">
        <v>1149</v>
      </c>
      <c r="N1276" t="s">
        <v>1149</v>
      </c>
      <c r="O1276">
        <v>27744697</v>
      </c>
      <c r="P1276"/>
      <c r="Q1276" t="s">
        <v>188</v>
      </c>
      <c r="R1276"/>
      <c r="S1276"/>
      <c r="T1276" t="s">
        <v>301</v>
      </c>
      <c r="U1276" t="s">
        <v>301</v>
      </c>
      <c r="V1276"/>
      <c r="W1276" t="s">
        <v>151</v>
      </c>
      <c r="X1276" t="s">
        <v>133</v>
      </c>
      <c r="Y1276"/>
      <c r="Z1276"/>
      <c r="AA1276" t="s">
        <v>152</v>
      </c>
      <c r="AB1276">
        <v>177.408</v>
      </c>
      <c r="AC1276" t="s">
        <v>6620</v>
      </c>
      <c r="AD1276" t="s">
        <v>136</v>
      </c>
      <c r="AE1276">
        <v>17.7145</v>
      </c>
      <c r="AF1276">
        <v>177.41</v>
      </c>
      <c r="AG1276"/>
      <c r="AH1276">
        <v>0</v>
      </c>
      <c r="AI1276"/>
      <c r="AJ1276">
        <v>25</v>
      </c>
      <c r="AK1276"/>
      <c r="AL1276">
        <v>0</v>
      </c>
      <c r="AM1276"/>
      <c r="AN1276">
        <v>255.06</v>
      </c>
      <c r="AO1276"/>
      <c r="AP1276">
        <v>0</v>
      </c>
      <c r="AQ1276"/>
      <c r="AR1276">
        <v>50.69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0</v>
      </c>
      <c r="BE1276"/>
      <c r="BF1276">
        <v>0</v>
      </c>
      <c r="BG1276"/>
      <c r="BH1276">
        <v>0</v>
      </c>
      <c r="BI1276"/>
      <c r="BJ1276"/>
      <c r="BK1276"/>
      <c r="BL1276">
        <v>215.43</v>
      </c>
      <c r="BM1276"/>
      <c r="BN1276"/>
      <c r="BO1276">
        <v>5541.6</v>
      </c>
      <c r="BP1276"/>
      <c r="BQ1276">
        <v>0</v>
      </c>
      <c r="BR1276">
        <v>76.03</v>
      </c>
      <c r="BS1276"/>
      <c r="BT1276">
        <v>0</v>
      </c>
      <c r="BU1276"/>
      <c r="BV1276">
        <v>4</v>
      </c>
      <c r="BW1276"/>
      <c r="BX1276">
        <v>0</v>
      </c>
      <c r="BY1276"/>
      <c r="BZ1276"/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526802</v>
      </c>
      <c r="CI1276" t="s">
        <v>137</v>
      </c>
      <c r="CJ1276">
        <v>271.55</v>
      </c>
      <c r="CK1276" t="s">
        <v>434</v>
      </c>
      <c r="CL1276">
        <v>161789</v>
      </c>
      <c r="CM1276" t="s">
        <v>136</v>
      </c>
      <c r="CN1276">
        <v>271.55</v>
      </c>
      <c r="CO1276">
        <v>2</v>
      </c>
      <c r="CP1276" t="s">
        <v>139</v>
      </c>
      <c r="CQ1276" t="s">
        <v>2025</v>
      </c>
      <c r="CR1276" t="s">
        <v>2266</v>
      </c>
      <c r="CS1276" t="s">
        <v>6620</v>
      </c>
      <c r="CT1276" t="s">
        <v>6621</v>
      </c>
      <c r="CU1276" t="s">
        <v>436</v>
      </c>
      <c r="CV1276">
        <v>0</v>
      </c>
      <c r="CW1276">
        <v>0</v>
      </c>
      <c r="CX1276">
        <v>0</v>
      </c>
      <c r="CY1276">
        <v>0</v>
      </c>
      <c r="CZ1276" t="s">
        <v>6622</v>
      </c>
      <c r="DA1276" t="s">
        <v>6623</v>
      </c>
      <c r="DB1276"/>
      <c r="DC1276" t="s">
        <v>6624</v>
      </c>
      <c r="DD1276"/>
      <c r="DE1276">
        <v>17.1722</v>
      </c>
      <c r="DF1276" t="s">
        <v>6625</v>
      </c>
      <c r="DG1276">
        <v>0</v>
      </c>
      <c r="DH1276"/>
      <c r="DI1276"/>
      <c r="DJ1276"/>
      <c r="DK1276" t="s">
        <v>6625</v>
      </c>
      <c r="DL1276"/>
      <c r="DM1276"/>
      <c r="DN1276"/>
      <c r="DO1276"/>
      <c r="DP1276" t="s">
        <v>273</v>
      </c>
      <c r="DQ1276" t="s">
        <v>188</v>
      </c>
      <c r="DR1276" t="s">
        <v>295</v>
      </c>
      <c r="DS1276" t="s">
        <v>224</v>
      </c>
    </row>
    <row r="1277" spans="1:123">
      <c r="A1277"/>
      <c r="B1277" t="s">
        <v>1266</v>
      </c>
      <c r="C1277">
        <v>721143735</v>
      </c>
      <c r="D1277" t="s">
        <v>801</v>
      </c>
      <c r="E1277" t="s">
        <v>802</v>
      </c>
      <c r="F1277" t="s">
        <v>3276</v>
      </c>
      <c r="G1277" t="s">
        <v>3276</v>
      </c>
      <c r="H1277" t="s">
        <v>127</v>
      </c>
      <c r="I1277">
        <v>1</v>
      </c>
      <c r="J1277" t="s">
        <v>128</v>
      </c>
      <c r="K1277" t="s">
        <v>1932</v>
      </c>
      <c r="L1277" t="s">
        <v>1268</v>
      </c>
      <c r="M1277" t="s">
        <v>1149</v>
      </c>
      <c r="N1277" t="s">
        <v>1149</v>
      </c>
      <c r="O1277">
        <v>27744697</v>
      </c>
      <c r="P1277"/>
      <c r="Q1277" t="s">
        <v>188</v>
      </c>
      <c r="R1277">
        <v>0</v>
      </c>
      <c r="S1277">
        <v>0</v>
      </c>
      <c r="T1277" t="s">
        <v>301</v>
      </c>
      <c r="U1277" t="s">
        <v>301</v>
      </c>
      <c r="V1277"/>
      <c r="W1277" t="s">
        <v>151</v>
      </c>
      <c r="X1277" t="s">
        <v>133</v>
      </c>
      <c r="Y1277">
        <v>0</v>
      </c>
      <c r="Z1277">
        <v>0</v>
      </c>
      <c r="AA1277" t="s">
        <v>152</v>
      </c>
      <c r="AB1277">
        <v>0</v>
      </c>
      <c r="AC1277" t="s">
        <v>6620</v>
      </c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529734</v>
      </c>
      <c r="CI1277" t="s">
        <v>137</v>
      </c>
      <c r="CJ1277">
        <v>295.87</v>
      </c>
      <c r="CK1277" t="s">
        <v>440</v>
      </c>
      <c r="CL1277">
        <v>162725</v>
      </c>
      <c r="CM1277" t="s">
        <v>136</v>
      </c>
      <c r="CN1277">
        <v>295.87</v>
      </c>
      <c r="CO1277">
        <v>7</v>
      </c>
      <c r="CP1277" t="s">
        <v>139</v>
      </c>
      <c r="CQ1277" t="s">
        <v>2025</v>
      </c>
      <c r="CR1277" t="s">
        <v>2266</v>
      </c>
      <c r="CS1277"/>
      <c r="CT1277"/>
      <c r="CU1277"/>
      <c r="CV1277"/>
      <c r="CW1277"/>
      <c r="CX1277"/>
      <c r="CY1277"/>
      <c r="CZ1277"/>
      <c r="DA1277"/>
      <c r="DB1277"/>
      <c r="DC1277"/>
      <c r="DD1277"/>
      <c r="DE1277"/>
      <c r="DF1277"/>
      <c r="DG1277"/>
      <c r="DH1277"/>
      <c r="DI1277"/>
      <c r="DJ1277"/>
      <c r="DK1277"/>
      <c r="DL1277"/>
      <c r="DM1277"/>
      <c r="DN1277"/>
      <c r="DO1277"/>
      <c r="DP1277"/>
      <c r="DQ1277"/>
      <c r="DR1277"/>
      <c r="DS1277"/>
    </row>
    <row r="1278" spans="1:123">
      <c r="A1278"/>
      <c r="B1278" t="s">
        <v>1266</v>
      </c>
      <c r="C1278">
        <v>721143735</v>
      </c>
      <c r="D1278" t="s">
        <v>801</v>
      </c>
      <c r="E1278" t="s">
        <v>802</v>
      </c>
      <c r="F1278" t="s">
        <v>3276</v>
      </c>
      <c r="G1278" t="s">
        <v>3276</v>
      </c>
      <c r="H1278" t="s">
        <v>127</v>
      </c>
      <c r="I1278">
        <v>1</v>
      </c>
      <c r="J1278" t="s">
        <v>128</v>
      </c>
      <c r="K1278" t="s">
        <v>1268</v>
      </c>
      <c r="L1278" t="s">
        <v>1268</v>
      </c>
      <c r="M1278" t="s">
        <v>1149</v>
      </c>
      <c r="N1278" t="s">
        <v>1149</v>
      </c>
      <c r="O1278">
        <v>27744708</v>
      </c>
      <c r="P1278"/>
      <c r="Q1278" t="s">
        <v>984</v>
      </c>
      <c r="R1278"/>
      <c r="S1278"/>
      <c r="T1278" t="s">
        <v>1207</v>
      </c>
      <c r="U1278" t="s">
        <v>1207</v>
      </c>
      <c r="V1278"/>
      <c r="W1278" t="s">
        <v>251</v>
      </c>
      <c r="X1278" t="s">
        <v>133</v>
      </c>
      <c r="Y1278"/>
      <c r="Z1278"/>
      <c r="AA1278" t="s">
        <v>134</v>
      </c>
      <c r="AB1278">
        <v>0</v>
      </c>
      <c r="AC1278" t="s">
        <v>6626</v>
      </c>
      <c r="AD1278" t="s">
        <v>136</v>
      </c>
      <c r="AE1278">
        <v>17.7145</v>
      </c>
      <c r="AF1278">
        <v>0</v>
      </c>
      <c r="AG1278"/>
      <c r="AH1278">
        <v>0</v>
      </c>
      <c r="AI1278"/>
      <c r="AJ1278">
        <v>89</v>
      </c>
      <c r="AK1278"/>
      <c r="AL1278">
        <v>46.85</v>
      </c>
      <c r="AM1278"/>
      <c r="AN1278">
        <v>0</v>
      </c>
      <c r="AO1278"/>
      <c r="AP1278">
        <v>0</v>
      </c>
      <c r="AQ1278"/>
      <c r="AR1278">
        <v>137.96</v>
      </c>
      <c r="AS1278"/>
      <c r="AT1278">
        <v>0</v>
      </c>
      <c r="AU1278"/>
      <c r="AV1278">
        <v>0</v>
      </c>
      <c r="AW1278"/>
      <c r="AX1278">
        <v>11</v>
      </c>
      <c r="AY1278"/>
      <c r="AZ1278">
        <v>11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177.01</v>
      </c>
      <c r="BI1278"/>
      <c r="BJ1278"/>
      <c r="BK1278"/>
      <c r="BL1278">
        <v>177.01</v>
      </c>
      <c r="BM1278"/>
      <c r="BN1278"/>
      <c r="BO1278">
        <v>0</v>
      </c>
      <c r="BP1278"/>
      <c r="BQ1278">
        <v>0</v>
      </c>
      <c r="BR1278">
        <v>62.47</v>
      </c>
      <c r="BS1278"/>
      <c r="BT1278">
        <v>0</v>
      </c>
      <c r="BU1278"/>
      <c r="BV1278">
        <v>4</v>
      </c>
      <c r="BW1278"/>
      <c r="BX1278">
        <v>0</v>
      </c>
      <c r="BY1278"/>
      <c r="BZ1278"/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525550</v>
      </c>
      <c r="CI1278" t="s">
        <v>137</v>
      </c>
      <c r="CJ1278">
        <v>343.14</v>
      </c>
      <c r="CK1278" t="s">
        <v>233</v>
      </c>
      <c r="CL1278">
        <v>160170</v>
      </c>
      <c r="CM1278" t="s">
        <v>136</v>
      </c>
      <c r="CN1278">
        <v>343.14</v>
      </c>
      <c r="CO1278">
        <v>1</v>
      </c>
      <c r="CP1278" t="s">
        <v>613</v>
      </c>
      <c r="CQ1278" t="s">
        <v>2025</v>
      </c>
      <c r="CR1278"/>
      <c r="CS1278" t="s">
        <v>6626</v>
      </c>
      <c r="CT1278" t="s">
        <v>6627</v>
      </c>
      <c r="CU1278" t="s">
        <v>371</v>
      </c>
      <c r="CV1278">
        <v>0</v>
      </c>
      <c r="CW1278" t="s">
        <v>6628</v>
      </c>
      <c r="CX1278" t="s">
        <v>373</v>
      </c>
      <c r="CY1278" t="s">
        <v>373</v>
      </c>
      <c r="CZ1278"/>
      <c r="DA1278"/>
      <c r="DB1278"/>
      <c r="DC1278"/>
      <c r="DD1278"/>
      <c r="DE1278">
        <v>17.9807</v>
      </c>
      <c r="DF1278" t="s">
        <v>6629</v>
      </c>
      <c r="DG1278">
        <v>0</v>
      </c>
      <c r="DH1278"/>
      <c r="DI1278"/>
      <c r="DJ1278" t="s">
        <v>6630</v>
      </c>
      <c r="DK1278" t="s">
        <v>6631</v>
      </c>
      <c r="DL1278"/>
      <c r="DM1278"/>
      <c r="DN1278"/>
      <c r="DO1278"/>
      <c r="DP1278"/>
      <c r="DQ1278"/>
      <c r="DR1278"/>
      <c r="DS1278"/>
    </row>
    <row r="1279" spans="1:123">
      <c r="A1279"/>
      <c r="B1279" t="s">
        <v>1266</v>
      </c>
      <c r="C1279">
        <v>721143735</v>
      </c>
      <c r="D1279" t="s">
        <v>801</v>
      </c>
      <c r="E1279" t="s">
        <v>802</v>
      </c>
      <c r="F1279" t="s">
        <v>3276</v>
      </c>
      <c r="G1279" t="s">
        <v>3276</v>
      </c>
      <c r="H1279" t="s">
        <v>127</v>
      </c>
      <c r="I1279">
        <v>1</v>
      </c>
      <c r="J1279" t="s">
        <v>128</v>
      </c>
      <c r="K1279" t="s">
        <v>1268</v>
      </c>
      <c r="L1279" t="s">
        <v>1268</v>
      </c>
      <c r="M1279" t="s">
        <v>1149</v>
      </c>
      <c r="N1279" t="s">
        <v>1149</v>
      </c>
      <c r="O1279">
        <v>28759000</v>
      </c>
      <c r="P1279"/>
      <c r="Q1279" t="s">
        <v>984</v>
      </c>
      <c r="R1279"/>
      <c r="S1279"/>
      <c r="T1279" t="s">
        <v>2096</v>
      </c>
      <c r="U1279" t="s">
        <v>2096</v>
      </c>
      <c r="V1279"/>
      <c r="W1279" t="s">
        <v>251</v>
      </c>
      <c r="X1279" t="s">
        <v>133</v>
      </c>
      <c r="Y1279"/>
      <c r="Z1279"/>
      <c r="AA1279" t="s">
        <v>134</v>
      </c>
      <c r="AB1279">
        <v>0</v>
      </c>
      <c r="AC1279" t="s">
        <v>6632</v>
      </c>
      <c r="AD1279" t="s">
        <v>136</v>
      </c>
      <c r="AE1279">
        <v>17.7145</v>
      </c>
      <c r="AF1279">
        <v>0</v>
      </c>
      <c r="AG1279"/>
      <c r="AH1279">
        <v>0</v>
      </c>
      <c r="AI1279"/>
      <c r="AJ1279">
        <v>89</v>
      </c>
      <c r="AK1279"/>
      <c r="AL1279">
        <v>190.26</v>
      </c>
      <c r="AM1279"/>
      <c r="AN1279">
        <v>0</v>
      </c>
      <c r="AO1279"/>
      <c r="AP1279">
        <v>0</v>
      </c>
      <c r="AQ1279"/>
      <c r="AR1279">
        <v>560.21</v>
      </c>
      <c r="AS1279"/>
      <c r="AT1279">
        <v>0</v>
      </c>
      <c r="AU1279"/>
      <c r="AV1279">
        <v>0</v>
      </c>
      <c r="AW1279"/>
      <c r="AX1279">
        <v>11</v>
      </c>
      <c r="AY1279"/>
      <c r="AZ1279">
        <v>11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/>
      <c r="BL1279">
        <v>0</v>
      </c>
      <c r="BM1279"/>
      <c r="BN1279"/>
      <c r="BO1279">
        <v>0</v>
      </c>
      <c r="BP1279"/>
      <c r="BQ1279">
        <v>0</v>
      </c>
      <c r="BR1279">
        <v>253.68</v>
      </c>
      <c r="BS1279"/>
      <c r="BT1279">
        <v>0</v>
      </c>
      <c r="BU1279"/>
      <c r="BV1279">
        <v>4</v>
      </c>
      <c r="BW1279"/>
      <c r="BX1279">
        <v>0</v>
      </c>
      <c r="BY1279"/>
      <c r="BZ1279"/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524886</v>
      </c>
      <c r="CI1279" t="s">
        <v>137</v>
      </c>
      <c r="CJ1279">
        <v>999.3</v>
      </c>
      <c r="CK1279" t="s">
        <v>154</v>
      </c>
      <c r="CL1279">
        <v>160107</v>
      </c>
      <c r="CM1279" t="s">
        <v>136</v>
      </c>
      <c r="CN1279">
        <v>999.3</v>
      </c>
      <c r="CO1279">
        <v>3</v>
      </c>
      <c r="CP1279" t="s">
        <v>1910</v>
      </c>
      <c r="CQ1279" t="s">
        <v>2025</v>
      </c>
      <c r="CR1279"/>
      <c r="CS1279" t="s">
        <v>6632</v>
      </c>
      <c r="CT1279" t="s">
        <v>6633</v>
      </c>
      <c r="CU1279" t="s">
        <v>896</v>
      </c>
      <c r="CV1279">
        <v>0</v>
      </c>
      <c r="CW1279" t="s">
        <v>6634</v>
      </c>
      <c r="CX1279" t="s">
        <v>242</v>
      </c>
      <c r="CY1279" t="s">
        <v>242</v>
      </c>
      <c r="CZ1279"/>
      <c r="DA1279"/>
      <c r="DB1279"/>
      <c r="DC1279"/>
      <c r="DD1279"/>
      <c r="DE1279">
        <v>17.8905</v>
      </c>
      <c r="DF1279" t="s">
        <v>6635</v>
      </c>
      <c r="DG1279">
        <v>0</v>
      </c>
      <c r="DH1279"/>
      <c r="DI1279"/>
      <c r="DJ1279"/>
      <c r="DK1279" t="s">
        <v>6635</v>
      </c>
      <c r="DL1279"/>
      <c r="DM1279"/>
      <c r="DN1279"/>
      <c r="DO1279"/>
      <c r="DP1279"/>
      <c r="DQ1279"/>
      <c r="DR1279"/>
      <c r="DS1279"/>
    </row>
    <row r="1280" spans="1:123">
      <c r="A1280"/>
      <c r="B1280" t="s">
        <v>1266</v>
      </c>
      <c r="C1280">
        <v>721143735</v>
      </c>
      <c r="D1280" t="s">
        <v>801</v>
      </c>
      <c r="E1280" t="s">
        <v>802</v>
      </c>
      <c r="F1280" t="s">
        <v>3276</v>
      </c>
      <c r="G1280" t="s">
        <v>3276</v>
      </c>
      <c r="H1280" t="s">
        <v>127</v>
      </c>
      <c r="I1280">
        <v>1</v>
      </c>
      <c r="J1280" t="s">
        <v>128</v>
      </c>
      <c r="K1280" t="s">
        <v>1268</v>
      </c>
      <c r="L1280" t="s">
        <v>1268</v>
      </c>
      <c r="M1280" t="s">
        <v>1149</v>
      </c>
      <c r="N1280" t="s">
        <v>1149</v>
      </c>
      <c r="O1280">
        <v>29382355</v>
      </c>
      <c r="P1280"/>
      <c r="Q1280" t="s">
        <v>188</v>
      </c>
      <c r="R1280"/>
      <c r="S1280"/>
      <c r="T1280" t="s">
        <v>301</v>
      </c>
      <c r="U1280" t="s">
        <v>301</v>
      </c>
      <c r="V1280"/>
      <c r="W1280" t="s">
        <v>151</v>
      </c>
      <c r="X1280" t="s">
        <v>133</v>
      </c>
      <c r="Y1280"/>
      <c r="Z1280"/>
      <c r="AA1280" t="s">
        <v>134</v>
      </c>
      <c r="AB1280">
        <v>0</v>
      </c>
      <c r="AC1280" t="s">
        <v>6636</v>
      </c>
      <c r="AD1280" t="s">
        <v>136</v>
      </c>
      <c r="AE1280">
        <v>17.7145</v>
      </c>
      <c r="AF1280">
        <v>0</v>
      </c>
      <c r="AG1280"/>
      <c r="AH1280">
        <v>0</v>
      </c>
      <c r="AI1280"/>
      <c r="AJ1280">
        <v>25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16</v>
      </c>
      <c r="AS1280"/>
      <c r="AT1280">
        <v>0</v>
      </c>
      <c r="AU1280"/>
      <c r="AV1280">
        <v>0</v>
      </c>
      <c r="AW1280"/>
      <c r="AX1280">
        <v>0</v>
      </c>
      <c r="AY1280"/>
      <c r="AZ1280">
        <v>0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0</v>
      </c>
      <c r="BI1280"/>
      <c r="BJ1280"/>
      <c r="BK1280"/>
      <c r="BL1280">
        <v>0</v>
      </c>
      <c r="BM1280"/>
      <c r="BN1280"/>
      <c r="BO1280">
        <v>0</v>
      </c>
      <c r="BP1280"/>
      <c r="BQ1280">
        <v>0</v>
      </c>
      <c r="BR1280">
        <v>18.43</v>
      </c>
      <c r="BS1280"/>
      <c r="BT1280">
        <v>0</v>
      </c>
      <c r="BU1280"/>
      <c r="BV1280">
        <v>4</v>
      </c>
      <c r="BW1280"/>
      <c r="BX1280">
        <v>0</v>
      </c>
      <c r="BY1280"/>
      <c r="BZ1280"/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529758</v>
      </c>
      <c r="CI1280" t="s">
        <v>137</v>
      </c>
      <c r="CJ1280">
        <v>47.56</v>
      </c>
      <c r="CK1280" t="s">
        <v>440</v>
      </c>
      <c r="CL1280">
        <v>162725</v>
      </c>
      <c r="CM1280" t="s">
        <v>136</v>
      </c>
      <c r="CN1280">
        <v>47.56</v>
      </c>
      <c r="CO1280">
        <v>7</v>
      </c>
      <c r="CP1280" t="s">
        <v>139</v>
      </c>
      <c r="CQ1280" t="s">
        <v>2025</v>
      </c>
      <c r="CR1280"/>
      <c r="CS1280" t="s">
        <v>6636</v>
      </c>
      <c r="CT1280" t="s">
        <v>6637</v>
      </c>
      <c r="CU1280" t="s">
        <v>6638</v>
      </c>
      <c r="CV1280">
        <v>0</v>
      </c>
      <c r="CW1280">
        <v>0</v>
      </c>
      <c r="CX1280">
        <v>0</v>
      </c>
      <c r="CY1280">
        <v>0</v>
      </c>
      <c r="CZ1280"/>
      <c r="DA1280"/>
      <c r="DB1280"/>
      <c r="DC1280"/>
      <c r="DD1280"/>
      <c r="DE1280">
        <v>17.1722</v>
      </c>
      <c r="DF1280" t="s">
        <v>6639</v>
      </c>
      <c r="DG1280">
        <v>0</v>
      </c>
      <c r="DH1280"/>
      <c r="DI1280"/>
      <c r="DJ1280"/>
      <c r="DK1280" t="s">
        <v>6639</v>
      </c>
      <c r="DL1280"/>
      <c r="DM1280"/>
      <c r="DN1280"/>
      <c r="DO1280"/>
      <c r="DP1280"/>
      <c r="DQ1280"/>
      <c r="DR1280"/>
      <c r="DS1280"/>
    </row>
    <row r="1281" spans="1:123">
      <c r="A1281"/>
      <c r="B1281" t="s">
        <v>1266</v>
      </c>
      <c r="C1281">
        <v>721143735</v>
      </c>
      <c r="D1281" t="s">
        <v>801</v>
      </c>
      <c r="E1281" t="s">
        <v>802</v>
      </c>
      <c r="F1281" t="s">
        <v>3276</v>
      </c>
      <c r="G1281" t="s">
        <v>3276</v>
      </c>
      <c r="H1281" t="s">
        <v>127</v>
      </c>
      <c r="I1281">
        <v>1</v>
      </c>
      <c r="J1281" t="s">
        <v>128</v>
      </c>
      <c r="K1281" t="s">
        <v>1268</v>
      </c>
      <c r="L1281" t="s">
        <v>1268</v>
      </c>
      <c r="M1281" t="s">
        <v>1149</v>
      </c>
      <c r="N1281" t="s">
        <v>4408</v>
      </c>
      <c r="O1281" t="s">
        <v>6640</v>
      </c>
      <c r="P1281"/>
      <c r="Q1281" t="s">
        <v>149</v>
      </c>
      <c r="R1281"/>
      <c r="S1281"/>
      <c r="T1281" t="s">
        <v>822</v>
      </c>
      <c r="U1281" t="s">
        <v>822</v>
      </c>
      <c r="V1281"/>
      <c r="W1281" t="s">
        <v>151</v>
      </c>
      <c r="X1281" t="s">
        <v>132</v>
      </c>
      <c r="Y1281"/>
      <c r="Z1281"/>
      <c r="AA1281" t="s">
        <v>134</v>
      </c>
      <c r="AB1281">
        <v>0</v>
      </c>
      <c r="AC1281" t="s">
        <v>6641</v>
      </c>
      <c r="AD1281" t="s">
        <v>824</v>
      </c>
      <c r="AE1281">
        <v>17.7145</v>
      </c>
      <c r="AF1281"/>
      <c r="AG1281">
        <v>0</v>
      </c>
      <c r="AH1281"/>
      <c r="AI1281">
        <v>0</v>
      </c>
      <c r="AJ1281"/>
      <c r="AK1281">
        <v>0</v>
      </c>
      <c r="AL1281"/>
      <c r="AM1281">
        <v>0</v>
      </c>
      <c r="AN1281"/>
      <c r="AO1281">
        <v>0</v>
      </c>
      <c r="AP1281"/>
      <c r="AQ1281">
        <v>0</v>
      </c>
      <c r="AR1281"/>
      <c r="AS1281">
        <v>0</v>
      </c>
      <c r="AT1281"/>
      <c r="AU1281">
        <v>0</v>
      </c>
      <c r="AV1281"/>
      <c r="AW1281">
        <v>0</v>
      </c>
      <c r="AX1281"/>
      <c r="AY1281">
        <v>0</v>
      </c>
      <c r="AZ1281"/>
      <c r="BA1281">
        <v>0</v>
      </c>
      <c r="BB1281"/>
      <c r="BC1281">
        <v>0</v>
      </c>
      <c r="BD1281"/>
      <c r="BE1281">
        <v>854.51</v>
      </c>
      <c r="BF1281"/>
      <c r="BG1281">
        <v>0</v>
      </c>
      <c r="BH1281"/>
      <c r="BI1281">
        <v>404.68</v>
      </c>
      <c r="BJ1281"/>
      <c r="BK1281"/>
      <c r="BL1281">
        <v>0</v>
      </c>
      <c r="BM1281"/>
      <c r="BN1281"/>
      <c r="BO1281">
        <v>14217.68</v>
      </c>
      <c r="BP1281"/>
      <c r="BQ1281">
        <v>0</v>
      </c>
      <c r="BR1281">
        <v>66.88</v>
      </c>
      <c r="BS1281"/>
      <c r="BT1281">
        <v>0</v>
      </c>
      <c r="BU1281"/>
      <c r="BV1281">
        <v>4</v>
      </c>
      <c r="BW1281"/>
      <c r="BX1281">
        <v>0</v>
      </c>
      <c r="BY1281"/>
      <c r="BZ1281"/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/>
      <c r="CI1281"/>
      <c r="CJ1281"/>
      <c r="CK1281"/>
      <c r="CL1281"/>
      <c r="CM1281"/>
      <c r="CN1281"/>
      <c r="CO1281">
        <v>0</v>
      </c>
      <c r="CP1281" t="s">
        <v>139</v>
      </c>
      <c r="CQ1281" t="s">
        <v>2025</v>
      </c>
      <c r="CR1281"/>
      <c r="CS1281" t="s">
        <v>6641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/>
      <c r="DA1281"/>
      <c r="DB1281"/>
      <c r="DC1281"/>
      <c r="DD1281"/>
      <c r="DE1281"/>
      <c r="DF1281"/>
      <c r="DG1281">
        <v>0</v>
      </c>
      <c r="DH1281" t="s">
        <v>6642</v>
      </c>
      <c r="DI1281"/>
      <c r="DJ1281" t="s">
        <v>6643</v>
      </c>
      <c r="DK1281" t="s">
        <v>6644</v>
      </c>
      <c r="DL1281"/>
      <c r="DM1281"/>
      <c r="DN1281"/>
      <c r="DO1281"/>
      <c r="DP1281" t="s">
        <v>222</v>
      </c>
      <c r="DQ1281"/>
      <c r="DR1281" t="s">
        <v>943</v>
      </c>
      <c r="DS1281" t="s">
        <v>224</v>
      </c>
    </row>
    <row r="1282" spans="1:123">
      <c r="A1282"/>
      <c r="B1282" t="s">
        <v>1266</v>
      </c>
      <c r="C1282">
        <v>721143735</v>
      </c>
      <c r="D1282" t="s">
        <v>801</v>
      </c>
      <c r="E1282" t="s">
        <v>802</v>
      </c>
      <c r="F1282" t="s">
        <v>3276</v>
      </c>
      <c r="G1282" t="s">
        <v>3276</v>
      </c>
      <c r="H1282" t="s">
        <v>127</v>
      </c>
      <c r="I1282">
        <v>1</v>
      </c>
      <c r="J1282" t="s">
        <v>128</v>
      </c>
      <c r="K1282" t="s">
        <v>1268</v>
      </c>
      <c r="L1282" t="s">
        <v>1268</v>
      </c>
      <c r="M1282" t="s">
        <v>1149</v>
      </c>
      <c r="N1282" t="s">
        <v>1149</v>
      </c>
      <c r="O1282" t="s">
        <v>6645</v>
      </c>
      <c r="P1282"/>
      <c r="Q1282" t="s">
        <v>338</v>
      </c>
      <c r="R1282"/>
      <c r="S1282"/>
      <c r="T1282" t="s">
        <v>6343</v>
      </c>
      <c r="U1282" t="s">
        <v>6343</v>
      </c>
      <c r="V1282" t="s">
        <v>132</v>
      </c>
      <c r="W1282"/>
      <c r="X1282" t="s">
        <v>132</v>
      </c>
      <c r="Y1282"/>
      <c r="Z1282"/>
      <c r="AA1282" t="s">
        <v>134</v>
      </c>
      <c r="AB1282">
        <v>0</v>
      </c>
      <c r="AC1282" t="s">
        <v>6646</v>
      </c>
      <c r="AD1282" t="s">
        <v>136</v>
      </c>
      <c r="AE1282">
        <v>17.7145</v>
      </c>
      <c r="AF1282">
        <v>0</v>
      </c>
      <c r="AG1282"/>
      <c r="AH1282">
        <v>0</v>
      </c>
      <c r="AI1282"/>
      <c r="AJ1282">
        <v>130</v>
      </c>
      <c r="AK1282"/>
      <c r="AL1282">
        <v>251.66</v>
      </c>
      <c r="AM1282"/>
      <c r="AN1282">
        <v>0</v>
      </c>
      <c r="AO1282"/>
      <c r="AP1282">
        <v>13</v>
      </c>
      <c r="AQ1282"/>
      <c r="AR1282">
        <v>852.84</v>
      </c>
      <c r="AS1282"/>
      <c r="AT1282">
        <v>300</v>
      </c>
      <c r="AU1282"/>
      <c r="AV1282">
        <v>0</v>
      </c>
      <c r="AW1282"/>
      <c r="AX1282">
        <v>11</v>
      </c>
      <c r="AY1282"/>
      <c r="AZ1282">
        <v>11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0</v>
      </c>
      <c r="BI1282"/>
      <c r="BJ1282"/>
      <c r="BK1282"/>
      <c r="BL1282">
        <v>0</v>
      </c>
      <c r="BM1282"/>
      <c r="BN1282"/>
      <c r="BO1282">
        <v>0</v>
      </c>
      <c r="BP1282"/>
      <c r="BQ1282">
        <v>0</v>
      </c>
      <c r="BR1282">
        <v>335.54</v>
      </c>
      <c r="BS1282"/>
      <c r="BT1282">
        <v>0</v>
      </c>
      <c r="BU1282"/>
      <c r="BV1282">
        <v>4</v>
      </c>
      <c r="BW1282"/>
      <c r="BX1282">
        <v>0</v>
      </c>
      <c r="BY1282"/>
      <c r="BZ1282"/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525102</v>
      </c>
      <c r="CI1282" t="s">
        <v>137</v>
      </c>
      <c r="CJ1282">
        <v>1820.62</v>
      </c>
      <c r="CK1282" t="s">
        <v>211</v>
      </c>
      <c r="CL1282">
        <v>159604</v>
      </c>
      <c r="CM1282" t="s">
        <v>136</v>
      </c>
      <c r="CN1282">
        <v>1820.62</v>
      </c>
      <c r="CO1282">
        <v>1</v>
      </c>
      <c r="CP1282" t="s">
        <v>369</v>
      </c>
      <c r="CQ1282" t="s">
        <v>2025</v>
      </c>
      <c r="CR1282"/>
      <c r="CS1282" t="s">
        <v>6646</v>
      </c>
      <c r="CT1282" t="s">
        <v>6647</v>
      </c>
      <c r="CU1282" t="s">
        <v>213</v>
      </c>
      <c r="CV1282" t="s">
        <v>214</v>
      </c>
      <c r="CW1282" t="s">
        <v>6648</v>
      </c>
      <c r="CX1282" t="s">
        <v>216</v>
      </c>
      <c r="CY1282" t="s">
        <v>216</v>
      </c>
      <c r="CZ1282"/>
      <c r="DA1282" t="s">
        <v>5479</v>
      </c>
      <c r="DB1282"/>
      <c r="DC1282"/>
      <c r="DD1282"/>
      <c r="DE1282">
        <v>17.9697</v>
      </c>
      <c r="DF1282" t="s">
        <v>6649</v>
      </c>
      <c r="DG1282">
        <v>0</v>
      </c>
      <c r="DH1282"/>
      <c r="DI1282"/>
      <c r="DJ1282"/>
      <c r="DK1282" t="s">
        <v>6649</v>
      </c>
      <c r="DL1282"/>
      <c r="DM1282"/>
      <c r="DN1282"/>
      <c r="DO1282"/>
      <c r="DP1282"/>
      <c r="DQ1282"/>
      <c r="DR1282"/>
      <c r="DS1282"/>
    </row>
    <row r="1283" spans="1:123">
      <c r="A1283"/>
      <c r="B1283" t="s">
        <v>1266</v>
      </c>
      <c r="C1283">
        <v>721143735</v>
      </c>
      <c r="D1283" t="s">
        <v>801</v>
      </c>
      <c r="E1283" t="s">
        <v>802</v>
      </c>
      <c r="F1283" t="s">
        <v>3276</v>
      </c>
      <c r="G1283" t="s">
        <v>3276</v>
      </c>
      <c r="H1283" t="s">
        <v>127</v>
      </c>
      <c r="I1283">
        <v>1</v>
      </c>
      <c r="J1283" t="s">
        <v>128</v>
      </c>
      <c r="K1283" t="s">
        <v>1268</v>
      </c>
      <c r="L1283" t="s">
        <v>1268</v>
      </c>
      <c r="M1283" t="s">
        <v>1149</v>
      </c>
      <c r="N1283" t="s">
        <v>1149</v>
      </c>
      <c r="O1283" t="s">
        <v>6650</v>
      </c>
      <c r="P1283"/>
      <c r="Q1283" t="s">
        <v>149</v>
      </c>
      <c r="R1283"/>
      <c r="S1283"/>
      <c r="T1283" t="s">
        <v>822</v>
      </c>
      <c r="U1283" t="s">
        <v>822</v>
      </c>
      <c r="V1283"/>
      <c r="W1283" t="s">
        <v>151</v>
      </c>
      <c r="X1283" t="s">
        <v>133</v>
      </c>
      <c r="Y1283"/>
      <c r="Z1283"/>
      <c r="AA1283" t="s">
        <v>152</v>
      </c>
      <c r="AB1283">
        <v>49.15</v>
      </c>
      <c r="AC1283" t="s">
        <v>6651</v>
      </c>
      <c r="AD1283" t="s">
        <v>824</v>
      </c>
      <c r="AE1283">
        <v>17.7145</v>
      </c>
      <c r="AF1283"/>
      <c r="AG1283">
        <v>49.15</v>
      </c>
      <c r="AH1283"/>
      <c r="AI1283">
        <v>0</v>
      </c>
      <c r="AJ1283"/>
      <c r="AK1283">
        <v>460</v>
      </c>
      <c r="AL1283"/>
      <c r="AM1283">
        <v>0</v>
      </c>
      <c r="AN1283"/>
      <c r="AO1283">
        <v>0</v>
      </c>
      <c r="AP1283"/>
      <c r="AQ1283">
        <v>0</v>
      </c>
      <c r="AR1283"/>
      <c r="AS1283">
        <v>422.4</v>
      </c>
      <c r="AT1283"/>
      <c r="AU1283">
        <v>0</v>
      </c>
      <c r="AV1283"/>
      <c r="AW1283">
        <v>0</v>
      </c>
      <c r="AX1283"/>
      <c r="AY1283">
        <v>0</v>
      </c>
      <c r="AZ1283"/>
      <c r="BA1283">
        <v>0</v>
      </c>
      <c r="BB1283"/>
      <c r="BC1283">
        <v>0</v>
      </c>
      <c r="BD1283"/>
      <c r="BE1283">
        <v>0</v>
      </c>
      <c r="BF1283"/>
      <c r="BG1283">
        <v>0</v>
      </c>
      <c r="BH1283"/>
      <c r="BI1283">
        <v>0</v>
      </c>
      <c r="BJ1283"/>
      <c r="BK1283"/>
      <c r="BL1283">
        <v>64.51</v>
      </c>
      <c r="BM1283"/>
      <c r="BN1283"/>
      <c r="BO1283">
        <v>0</v>
      </c>
      <c r="BP1283"/>
      <c r="BQ1283">
        <v>0</v>
      </c>
      <c r="BR1283">
        <v>36.86</v>
      </c>
      <c r="BS1283"/>
      <c r="BT1283">
        <v>0</v>
      </c>
      <c r="BU1283"/>
      <c r="BV1283">
        <v>4</v>
      </c>
      <c r="BW1283"/>
      <c r="BX1283">
        <v>0</v>
      </c>
      <c r="BY1283"/>
      <c r="BZ1283"/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524992</v>
      </c>
      <c r="CI1283" t="s">
        <v>137</v>
      </c>
      <c r="CJ1283">
        <v>1023.58</v>
      </c>
      <c r="CK1283" t="s">
        <v>154</v>
      </c>
      <c r="CL1283">
        <v>160764</v>
      </c>
      <c r="CM1283" t="s">
        <v>161</v>
      </c>
      <c r="CN1283">
        <v>1023.58</v>
      </c>
      <c r="CO1283">
        <v>39</v>
      </c>
      <c r="CP1283" t="s">
        <v>139</v>
      </c>
      <c r="CQ1283" t="s">
        <v>2025</v>
      </c>
      <c r="CR1283"/>
      <c r="CS1283" t="s">
        <v>6651</v>
      </c>
      <c r="CT1283" t="s">
        <v>6652</v>
      </c>
      <c r="CU1283" t="s">
        <v>826</v>
      </c>
      <c r="CV1283">
        <v>0</v>
      </c>
      <c r="CW1283">
        <v>0</v>
      </c>
      <c r="CX1283">
        <v>0</v>
      </c>
      <c r="CY1283">
        <v>0</v>
      </c>
      <c r="CZ1283"/>
      <c r="DA1283" t="s">
        <v>6653</v>
      </c>
      <c r="DB1283"/>
      <c r="DC1283" t="s">
        <v>6654</v>
      </c>
      <c r="DD1283"/>
      <c r="DE1283">
        <v>17.8905</v>
      </c>
      <c r="DF1283" t="s">
        <v>6655</v>
      </c>
      <c r="DG1283">
        <v>0</v>
      </c>
      <c r="DH1283"/>
      <c r="DI1283"/>
      <c r="DJ1283"/>
      <c r="DK1283" t="s">
        <v>6655</v>
      </c>
      <c r="DL1283"/>
      <c r="DM1283"/>
      <c r="DN1283"/>
      <c r="DO1283"/>
      <c r="DP1283"/>
      <c r="DQ1283"/>
      <c r="DR1283"/>
      <c r="DS1283"/>
    </row>
    <row r="1284" spans="1:123">
      <c r="A1284"/>
      <c r="B1284" t="s">
        <v>1266</v>
      </c>
      <c r="C1284">
        <v>721143735</v>
      </c>
      <c r="D1284" t="s">
        <v>801</v>
      </c>
      <c r="E1284" t="s">
        <v>802</v>
      </c>
      <c r="F1284" t="s">
        <v>3276</v>
      </c>
      <c r="G1284" t="s">
        <v>3276</v>
      </c>
      <c r="H1284" t="s">
        <v>127</v>
      </c>
      <c r="I1284">
        <v>1</v>
      </c>
      <c r="J1284" t="s">
        <v>128</v>
      </c>
      <c r="K1284" t="s">
        <v>1268</v>
      </c>
      <c r="L1284" t="s">
        <v>1268</v>
      </c>
      <c r="M1284" t="s">
        <v>1149</v>
      </c>
      <c r="N1284" t="s">
        <v>1149</v>
      </c>
      <c r="O1284" t="s">
        <v>6650</v>
      </c>
      <c r="P1284"/>
      <c r="Q1284" t="s">
        <v>149</v>
      </c>
      <c r="R1284">
        <v>0</v>
      </c>
      <c r="S1284">
        <v>0</v>
      </c>
      <c r="T1284" t="s">
        <v>822</v>
      </c>
      <c r="U1284" t="s">
        <v>822</v>
      </c>
      <c r="V1284"/>
      <c r="W1284" t="s">
        <v>151</v>
      </c>
      <c r="X1284" t="s">
        <v>133</v>
      </c>
      <c r="Y1284">
        <v>0</v>
      </c>
      <c r="Z1284">
        <v>0</v>
      </c>
      <c r="AA1284" t="s">
        <v>152</v>
      </c>
      <c r="AB1284">
        <v>0</v>
      </c>
      <c r="AC1284" t="s">
        <v>6651</v>
      </c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524993</v>
      </c>
      <c r="CI1284" t="s">
        <v>137</v>
      </c>
      <c r="CJ1284">
        <v>55.31</v>
      </c>
      <c r="CK1284" t="s">
        <v>154</v>
      </c>
      <c r="CL1284">
        <v>160755</v>
      </c>
      <c r="CM1284" t="s">
        <v>136</v>
      </c>
      <c r="CN1284">
        <v>55.31</v>
      </c>
      <c r="CO1284">
        <v>17</v>
      </c>
      <c r="CP1284" t="s">
        <v>139</v>
      </c>
      <c r="CQ1284" t="s">
        <v>2025</v>
      </c>
      <c r="CR1284"/>
      <c r="CS1284"/>
      <c r="CT1284"/>
      <c r="CU1284"/>
      <c r="CV1284"/>
      <c r="CW1284"/>
      <c r="CX1284"/>
      <c r="CY1284"/>
      <c r="CZ1284"/>
      <c r="DA1284"/>
      <c r="DB1284"/>
      <c r="DC1284"/>
      <c r="DD1284"/>
      <c r="DE1284"/>
      <c r="DF1284"/>
      <c r="DG1284"/>
      <c r="DH1284"/>
      <c r="DI1284"/>
      <c r="DJ1284"/>
      <c r="DK1284"/>
      <c r="DL1284"/>
      <c r="DM1284"/>
      <c r="DN1284"/>
      <c r="DO1284"/>
      <c r="DP1284"/>
      <c r="DQ1284"/>
      <c r="DR1284"/>
      <c r="DS1284"/>
    </row>
    <row r="1285" spans="1:123">
      <c r="A1285"/>
      <c r="B1285" t="s">
        <v>1266</v>
      </c>
      <c r="C1285">
        <v>721143735</v>
      </c>
      <c r="D1285" t="s">
        <v>801</v>
      </c>
      <c r="E1285" t="s">
        <v>802</v>
      </c>
      <c r="F1285" t="s">
        <v>3276</v>
      </c>
      <c r="G1285" t="s">
        <v>3276</v>
      </c>
      <c r="H1285" t="s">
        <v>127</v>
      </c>
      <c r="I1285">
        <v>1</v>
      </c>
      <c r="J1285" t="s">
        <v>128</v>
      </c>
      <c r="K1285" t="s">
        <v>1268</v>
      </c>
      <c r="L1285" t="s">
        <v>1268</v>
      </c>
      <c r="M1285" t="s">
        <v>1149</v>
      </c>
      <c r="N1285" t="s">
        <v>1149</v>
      </c>
      <c r="O1285" t="s">
        <v>6656</v>
      </c>
      <c r="P1285"/>
      <c r="Q1285" t="s">
        <v>1106</v>
      </c>
      <c r="R1285"/>
      <c r="S1285"/>
      <c r="T1285" t="s">
        <v>6657</v>
      </c>
      <c r="U1285" t="s">
        <v>6657</v>
      </c>
      <c r="V1285"/>
      <c r="W1285" t="s">
        <v>251</v>
      </c>
      <c r="X1285" t="s">
        <v>133</v>
      </c>
      <c r="Y1285"/>
      <c r="Z1285"/>
      <c r="AA1285" t="s">
        <v>134</v>
      </c>
      <c r="AB1285">
        <v>0</v>
      </c>
      <c r="AC1285" t="s">
        <v>6658</v>
      </c>
      <c r="AD1285" t="s">
        <v>136</v>
      </c>
      <c r="AE1285">
        <v>17.7145</v>
      </c>
      <c r="AF1285">
        <v>0</v>
      </c>
      <c r="AG1285"/>
      <c r="AH1285">
        <v>0</v>
      </c>
      <c r="AI1285"/>
      <c r="AJ1285">
        <v>89</v>
      </c>
      <c r="AK1285"/>
      <c r="AL1285">
        <v>46.98</v>
      </c>
      <c r="AM1285"/>
      <c r="AN1285">
        <v>0</v>
      </c>
      <c r="AO1285"/>
      <c r="AP1285">
        <v>0</v>
      </c>
      <c r="AQ1285"/>
      <c r="AR1285">
        <v>138.33</v>
      </c>
      <c r="AS1285"/>
      <c r="AT1285">
        <v>0</v>
      </c>
      <c r="AU1285"/>
      <c r="AV1285">
        <v>0</v>
      </c>
      <c r="AW1285"/>
      <c r="AX1285">
        <v>11</v>
      </c>
      <c r="AY1285"/>
      <c r="AZ1285">
        <v>11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/>
      <c r="BL1285">
        <v>0</v>
      </c>
      <c r="BM1285"/>
      <c r="BN1285"/>
      <c r="BO1285">
        <v>0</v>
      </c>
      <c r="BP1285"/>
      <c r="BQ1285">
        <v>0</v>
      </c>
      <c r="BR1285">
        <v>41.47</v>
      </c>
      <c r="BS1285"/>
      <c r="BT1285">
        <v>0</v>
      </c>
      <c r="BU1285"/>
      <c r="BV1285">
        <v>4</v>
      </c>
      <c r="BW1285"/>
      <c r="BX1285">
        <v>0</v>
      </c>
      <c r="BY1285"/>
      <c r="BZ1285"/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523896</v>
      </c>
      <c r="CI1285" t="s">
        <v>137</v>
      </c>
      <c r="CJ1285">
        <v>343.72</v>
      </c>
      <c r="CK1285" t="s">
        <v>1459</v>
      </c>
      <c r="CL1285">
        <v>159445</v>
      </c>
      <c r="CM1285" t="s">
        <v>136</v>
      </c>
      <c r="CN1285">
        <v>343.72</v>
      </c>
      <c r="CO1285">
        <v>343.72</v>
      </c>
      <c r="CP1285" t="s">
        <v>139</v>
      </c>
      <c r="CQ1285" t="s">
        <v>2025</v>
      </c>
      <c r="CR1285"/>
      <c r="CS1285" t="s">
        <v>6658</v>
      </c>
      <c r="CT1285" t="s">
        <v>6659</v>
      </c>
      <c r="CU1285" t="s">
        <v>4375</v>
      </c>
      <c r="CV1285">
        <v>0</v>
      </c>
      <c r="CW1285" t="s">
        <v>6660</v>
      </c>
      <c r="CX1285" t="s">
        <v>2389</v>
      </c>
      <c r="CY1285" t="s">
        <v>2389</v>
      </c>
      <c r="CZ1285"/>
      <c r="DA1285"/>
      <c r="DB1285"/>
      <c r="DC1285"/>
      <c r="DD1285"/>
      <c r="DE1285">
        <v>18.0012</v>
      </c>
      <c r="DF1285" t="s">
        <v>6661</v>
      </c>
      <c r="DG1285">
        <v>0</v>
      </c>
      <c r="DH1285"/>
      <c r="DI1285"/>
      <c r="DJ1285"/>
      <c r="DK1285" t="s">
        <v>6661</v>
      </c>
      <c r="DL1285"/>
      <c r="DM1285"/>
      <c r="DN1285"/>
      <c r="DO1285"/>
      <c r="DP1285"/>
      <c r="DQ1285"/>
      <c r="DR1285"/>
      <c r="DS1285"/>
    </row>
    <row r="1286" spans="1:123">
      <c r="A1286" t="s">
        <v>656</v>
      </c>
      <c r="B1286" t="s">
        <v>1266</v>
      </c>
      <c r="C1286">
        <v>721143735</v>
      </c>
      <c r="D1286" t="s">
        <v>801</v>
      </c>
      <c r="E1286" t="s">
        <v>802</v>
      </c>
      <c r="F1286" t="s">
        <v>3276</v>
      </c>
      <c r="G1286" t="s">
        <v>3276</v>
      </c>
      <c r="H1286" t="s">
        <v>127</v>
      </c>
      <c r="I1286">
        <v>1</v>
      </c>
      <c r="J1286" t="s">
        <v>128</v>
      </c>
      <c r="K1286" t="s">
        <v>1268</v>
      </c>
      <c r="L1286" t="s">
        <v>1268</v>
      </c>
      <c r="M1286" t="s">
        <v>1149</v>
      </c>
      <c r="N1286" t="s">
        <v>1149</v>
      </c>
      <c r="O1286" t="s">
        <v>6662</v>
      </c>
      <c r="P1286" t="s">
        <v>4479</v>
      </c>
      <c r="Q1286" t="s">
        <v>249</v>
      </c>
      <c r="R1286"/>
      <c r="S1286"/>
      <c r="T1286" t="s">
        <v>4480</v>
      </c>
      <c r="U1286" t="s">
        <v>4480</v>
      </c>
      <c r="V1286"/>
      <c r="W1286" t="s">
        <v>251</v>
      </c>
      <c r="X1286" t="s">
        <v>132</v>
      </c>
      <c r="Y1286"/>
      <c r="Z1286"/>
      <c r="AA1286" t="s">
        <v>152</v>
      </c>
      <c r="AB1286">
        <v>20</v>
      </c>
      <c r="AC1286" t="s">
        <v>6663</v>
      </c>
      <c r="AD1286" t="s">
        <v>136</v>
      </c>
      <c r="AE1286">
        <v>17.7145</v>
      </c>
      <c r="AF1286">
        <v>20</v>
      </c>
      <c r="AG1286"/>
      <c r="AH1286">
        <v>50</v>
      </c>
      <c r="AI1286"/>
      <c r="AJ1286">
        <v>40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20</v>
      </c>
      <c r="AS1286"/>
      <c r="AT1286">
        <v>250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/>
      <c r="BL1286">
        <v>97</v>
      </c>
      <c r="BM1286"/>
      <c r="BN1286"/>
      <c r="BO1286">
        <v>0</v>
      </c>
      <c r="BP1286"/>
      <c r="BQ1286">
        <v>0</v>
      </c>
      <c r="BR1286">
        <v>22.58</v>
      </c>
      <c r="BS1286"/>
      <c r="BT1286">
        <v>0</v>
      </c>
      <c r="BU1286"/>
      <c r="BV1286">
        <v>4</v>
      </c>
      <c r="BW1286"/>
      <c r="BX1286">
        <v>0</v>
      </c>
      <c r="BY1286"/>
      <c r="BZ1286"/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526787</v>
      </c>
      <c r="CI1286" t="s">
        <v>137</v>
      </c>
      <c r="CJ1286">
        <v>431.6</v>
      </c>
      <c r="CK1286" t="s">
        <v>434</v>
      </c>
      <c r="CL1286">
        <v>161015</v>
      </c>
      <c r="CM1286" t="s">
        <v>136</v>
      </c>
      <c r="CN1286">
        <v>431.6</v>
      </c>
      <c r="CO1286">
        <v>3</v>
      </c>
      <c r="CP1286" t="s">
        <v>531</v>
      </c>
      <c r="CQ1286" t="s">
        <v>2025</v>
      </c>
      <c r="CR1286"/>
      <c r="CS1286" t="s">
        <v>6663</v>
      </c>
      <c r="CT1286" t="s">
        <v>6664</v>
      </c>
      <c r="CU1286" t="s">
        <v>3534</v>
      </c>
      <c r="CV1286">
        <v>0</v>
      </c>
      <c r="CW1286">
        <v>0</v>
      </c>
      <c r="CX1286">
        <v>0</v>
      </c>
      <c r="CY1286">
        <v>0</v>
      </c>
      <c r="CZ1286"/>
      <c r="DA1286" t="s">
        <v>6665</v>
      </c>
      <c r="DB1286"/>
      <c r="DC1286" t="s">
        <v>6664</v>
      </c>
      <c r="DD1286" t="s">
        <v>6666</v>
      </c>
      <c r="DE1286">
        <v>17.4828</v>
      </c>
      <c r="DF1286" t="s">
        <v>6667</v>
      </c>
      <c r="DG1286">
        <v>0</v>
      </c>
      <c r="DH1286"/>
      <c r="DI1286"/>
      <c r="DJ1286"/>
      <c r="DK1286" t="s">
        <v>6667</v>
      </c>
      <c r="DL1286"/>
      <c r="DM1286"/>
      <c r="DN1286"/>
      <c r="DO1286"/>
      <c r="DP1286"/>
      <c r="DQ1286"/>
      <c r="DR1286"/>
      <c r="DS1286"/>
    </row>
    <row r="1287" spans="1:123">
      <c r="A1287"/>
      <c r="B1287" t="s">
        <v>1266</v>
      </c>
      <c r="C1287">
        <v>721143735</v>
      </c>
      <c r="D1287" t="s">
        <v>801</v>
      </c>
      <c r="E1287" t="s">
        <v>802</v>
      </c>
      <c r="F1287" t="s">
        <v>3276</v>
      </c>
      <c r="G1287" t="s">
        <v>3276</v>
      </c>
      <c r="H1287" t="s">
        <v>127</v>
      </c>
      <c r="I1287">
        <v>1</v>
      </c>
      <c r="J1287" t="s">
        <v>128</v>
      </c>
      <c r="K1287" t="s">
        <v>1268</v>
      </c>
      <c r="L1287" t="s">
        <v>1268</v>
      </c>
      <c r="M1287" t="s">
        <v>1149</v>
      </c>
      <c r="N1287" t="s">
        <v>1149</v>
      </c>
      <c r="O1287" t="s">
        <v>6668</v>
      </c>
      <c r="P1287"/>
      <c r="Q1287" t="s">
        <v>149</v>
      </c>
      <c r="R1287"/>
      <c r="S1287"/>
      <c r="T1287" t="s">
        <v>353</v>
      </c>
      <c r="U1287" t="s">
        <v>353</v>
      </c>
      <c r="V1287"/>
      <c r="W1287" t="s">
        <v>151</v>
      </c>
      <c r="X1287" t="s">
        <v>133</v>
      </c>
      <c r="Y1287"/>
      <c r="Z1287"/>
      <c r="AA1287" t="s">
        <v>134</v>
      </c>
      <c r="AB1287">
        <v>0</v>
      </c>
      <c r="AC1287" t="s">
        <v>6669</v>
      </c>
      <c r="AD1287" t="s">
        <v>136</v>
      </c>
      <c r="AE1287">
        <v>17.7145</v>
      </c>
      <c r="AF1287">
        <v>0</v>
      </c>
      <c r="AG1287"/>
      <c r="AH1287">
        <v>0</v>
      </c>
      <c r="AI1287"/>
      <c r="AJ1287">
        <v>25</v>
      </c>
      <c r="AK1287"/>
      <c r="AL1287">
        <v>0</v>
      </c>
      <c r="AM1287"/>
      <c r="AN1287">
        <v>0</v>
      </c>
      <c r="AO1287"/>
      <c r="AP1287">
        <v>0</v>
      </c>
      <c r="AQ1287"/>
      <c r="AR1287">
        <v>23.21</v>
      </c>
      <c r="AS1287"/>
      <c r="AT1287">
        <v>0</v>
      </c>
      <c r="AU1287"/>
      <c r="AV1287">
        <v>0</v>
      </c>
      <c r="AW1287"/>
      <c r="AX1287">
        <v>0</v>
      </c>
      <c r="AY1287"/>
      <c r="AZ1287">
        <v>0</v>
      </c>
      <c r="BA1287"/>
      <c r="BB1287">
        <v>0</v>
      </c>
      <c r="BC1287"/>
      <c r="BD1287">
        <v>0</v>
      </c>
      <c r="BE1287"/>
      <c r="BF1287">
        <v>0</v>
      </c>
      <c r="BG1287"/>
      <c r="BH1287">
        <v>0</v>
      </c>
      <c r="BI1287"/>
      <c r="BJ1287"/>
      <c r="BK1287"/>
      <c r="BL1287">
        <v>0</v>
      </c>
      <c r="BM1287"/>
      <c r="BN1287"/>
      <c r="BO1287">
        <v>0</v>
      </c>
      <c r="BP1287"/>
      <c r="BQ1287">
        <v>0</v>
      </c>
      <c r="BR1287">
        <v>26.52</v>
      </c>
      <c r="BS1287"/>
      <c r="BT1287">
        <v>0</v>
      </c>
      <c r="BU1287"/>
      <c r="BV1287">
        <v>4</v>
      </c>
      <c r="BW1287"/>
      <c r="BX1287">
        <v>0</v>
      </c>
      <c r="BY1287"/>
      <c r="BZ1287"/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524007</v>
      </c>
      <c r="CI1287" t="s">
        <v>137</v>
      </c>
      <c r="CJ1287">
        <v>55.92</v>
      </c>
      <c r="CK1287" t="s">
        <v>1459</v>
      </c>
      <c r="CL1287">
        <v>163240</v>
      </c>
      <c r="CM1287" t="s">
        <v>136</v>
      </c>
      <c r="CN1287">
        <v>55.92</v>
      </c>
      <c r="CO1287">
        <v>101</v>
      </c>
      <c r="CP1287" t="s">
        <v>139</v>
      </c>
      <c r="CQ1287" t="s">
        <v>2025</v>
      </c>
      <c r="CR1287"/>
      <c r="CS1287" t="s">
        <v>6669</v>
      </c>
      <c r="CT1287" t="s">
        <v>6670</v>
      </c>
      <c r="CU1287" t="s">
        <v>1461</v>
      </c>
      <c r="CV1287">
        <v>0</v>
      </c>
      <c r="CW1287">
        <v>0</v>
      </c>
      <c r="CX1287">
        <v>0</v>
      </c>
      <c r="CY1287">
        <v>0</v>
      </c>
      <c r="CZ1287"/>
      <c r="DA1287"/>
      <c r="DB1287"/>
      <c r="DC1287"/>
      <c r="DD1287"/>
      <c r="DE1287">
        <v>18.0012</v>
      </c>
      <c r="DF1287" t="s">
        <v>6671</v>
      </c>
      <c r="DG1287">
        <v>0</v>
      </c>
      <c r="DH1287"/>
      <c r="DI1287"/>
      <c r="DJ1287"/>
      <c r="DK1287" t="s">
        <v>6671</v>
      </c>
      <c r="DL1287"/>
      <c r="DM1287"/>
      <c r="DN1287"/>
      <c r="DO1287"/>
      <c r="DP1287"/>
      <c r="DQ1287"/>
      <c r="DR1287"/>
      <c r="DS1287"/>
    </row>
    <row r="1288" spans="1:123">
      <c r="A1288"/>
      <c r="B1288" t="s">
        <v>1266</v>
      </c>
      <c r="C1288">
        <v>721143735</v>
      </c>
      <c r="D1288" t="s">
        <v>801</v>
      </c>
      <c r="E1288" t="s">
        <v>802</v>
      </c>
      <c r="F1288" t="s">
        <v>3276</v>
      </c>
      <c r="G1288" t="s">
        <v>3276</v>
      </c>
      <c r="H1288" t="s">
        <v>127</v>
      </c>
      <c r="I1288">
        <v>1</v>
      </c>
      <c r="J1288" t="s">
        <v>128</v>
      </c>
      <c r="K1288" t="s">
        <v>1268</v>
      </c>
      <c r="L1288" t="s">
        <v>1268</v>
      </c>
      <c r="M1288" t="s">
        <v>1149</v>
      </c>
      <c r="N1288" t="s">
        <v>1149</v>
      </c>
      <c r="O1288" t="s">
        <v>6672</v>
      </c>
      <c r="P1288"/>
      <c r="Q1288" t="s">
        <v>149</v>
      </c>
      <c r="R1288"/>
      <c r="S1288"/>
      <c r="T1288" t="s">
        <v>353</v>
      </c>
      <c r="U1288" t="s">
        <v>353</v>
      </c>
      <c r="V1288"/>
      <c r="W1288" t="s">
        <v>151</v>
      </c>
      <c r="X1288" t="s">
        <v>133</v>
      </c>
      <c r="Y1288"/>
      <c r="Z1288"/>
      <c r="AA1288" t="s">
        <v>134</v>
      </c>
      <c r="AB1288">
        <v>0</v>
      </c>
      <c r="AC1288" t="s">
        <v>6673</v>
      </c>
      <c r="AD1288" t="s">
        <v>136</v>
      </c>
      <c r="AE1288">
        <v>17.7145</v>
      </c>
      <c r="AF1288">
        <v>0</v>
      </c>
      <c r="AG1288"/>
      <c r="AH1288">
        <v>0</v>
      </c>
      <c r="AI1288"/>
      <c r="AJ1288">
        <v>25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60.23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/>
      <c r="BL1288">
        <v>0</v>
      </c>
      <c r="BM1288"/>
      <c r="BN1288"/>
      <c r="BO1288">
        <v>0</v>
      </c>
      <c r="BP1288"/>
      <c r="BQ1288">
        <v>0</v>
      </c>
      <c r="BR1288">
        <v>68.83</v>
      </c>
      <c r="BS1288"/>
      <c r="BT1288">
        <v>0</v>
      </c>
      <c r="BU1288"/>
      <c r="BV1288">
        <v>4</v>
      </c>
      <c r="BW1288"/>
      <c r="BX1288">
        <v>0</v>
      </c>
      <c r="BY1288"/>
      <c r="BZ1288"/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524006</v>
      </c>
      <c r="CI1288" t="s">
        <v>137</v>
      </c>
      <c r="CJ1288">
        <v>98.87</v>
      </c>
      <c r="CK1288" t="s">
        <v>1459</v>
      </c>
      <c r="CL1288">
        <v>163240</v>
      </c>
      <c r="CM1288" t="s">
        <v>136</v>
      </c>
      <c r="CN1288">
        <v>98.87</v>
      </c>
      <c r="CO1288">
        <v>101</v>
      </c>
      <c r="CP1288" t="s">
        <v>139</v>
      </c>
      <c r="CQ1288" t="s">
        <v>2025</v>
      </c>
      <c r="CR1288"/>
      <c r="CS1288" t="s">
        <v>6673</v>
      </c>
      <c r="CT1288" t="s">
        <v>6674</v>
      </c>
      <c r="CU1288" t="s">
        <v>1461</v>
      </c>
      <c r="CV1288">
        <v>0</v>
      </c>
      <c r="CW1288">
        <v>0</v>
      </c>
      <c r="CX1288">
        <v>0</v>
      </c>
      <c r="CY1288">
        <v>0</v>
      </c>
      <c r="CZ1288"/>
      <c r="DA1288"/>
      <c r="DB1288"/>
      <c r="DC1288"/>
      <c r="DD1288"/>
      <c r="DE1288">
        <v>18.0012</v>
      </c>
      <c r="DF1288" t="s">
        <v>6675</v>
      </c>
      <c r="DG1288">
        <v>0</v>
      </c>
      <c r="DH1288"/>
      <c r="DI1288"/>
      <c r="DJ1288"/>
      <c r="DK1288" t="s">
        <v>6675</v>
      </c>
      <c r="DL1288"/>
      <c r="DM1288"/>
      <c r="DN1288"/>
      <c r="DO1288"/>
      <c r="DP1288"/>
      <c r="DQ1288"/>
      <c r="DR1288"/>
      <c r="DS1288"/>
    </row>
    <row r="1289" spans="1:123">
      <c r="A1289" t="s">
        <v>656</v>
      </c>
      <c r="B1289" t="s">
        <v>1266</v>
      </c>
      <c r="C1289">
        <v>721143735</v>
      </c>
      <c r="D1289" t="s">
        <v>801</v>
      </c>
      <c r="E1289" t="s">
        <v>802</v>
      </c>
      <c r="F1289" t="s">
        <v>3276</v>
      </c>
      <c r="G1289" t="s">
        <v>3276</v>
      </c>
      <c r="H1289" t="s">
        <v>127</v>
      </c>
      <c r="I1289">
        <v>1</v>
      </c>
      <c r="J1289" t="s">
        <v>128</v>
      </c>
      <c r="K1289" t="s">
        <v>1268</v>
      </c>
      <c r="L1289" t="s">
        <v>1268</v>
      </c>
      <c r="M1289" t="s">
        <v>1149</v>
      </c>
      <c r="N1289" t="s">
        <v>1149</v>
      </c>
      <c r="O1289" t="s">
        <v>6676</v>
      </c>
      <c r="P1289" t="s">
        <v>6677</v>
      </c>
      <c r="Q1289" t="s">
        <v>1106</v>
      </c>
      <c r="R1289"/>
      <c r="S1289"/>
      <c r="T1289" t="s">
        <v>1107</v>
      </c>
      <c r="U1289" t="s">
        <v>1107</v>
      </c>
      <c r="V1289"/>
      <c r="W1289" t="s">
        <v>251</v>
      </c>
      <c r="X1289" t="s">
        <v>133</v>
      </c>
      <c r="Y1289"/>
      <c r="Z1289"/>
      <c r="AA1289" t="s">
        <v>152</v>
      </c>
      <c r="AB1289">
        <v>92.3</v>
      </c>
      <c r="AC1289" t="s">
        <v>6678</v>
      </c>
      <c r="AD1289" t="s">
        <v>136</v>
      </c>
      <c r="AE1289">
        <v>17.7145</v>
      </c>
      <c r="AF1289">
        <v>92.3</v>
      </c>
      <c r="AG1289"/>
      <c r="AH1289">
        <v>475</v>
      </c>
      <c r="AI1289"/>
      <c r="AJ1289">
        <v>50</v>
      </c>
      <c r="AK1289"/>
      <c r="AL1289">
        <v>0</v>
      </c>
      <c r="AM1289"/>
      <c r="AN1289">
        <v>0</v>
      </c>
      <c r="AO1289"/>
      <c r="AP1289">
        <v>0</v>
      </c>
      <c r="AQ1289"/>
      <c r="AR1289">
        <v>46.15</v>
      </c>
      <c r="AS1289"/>
      <c r="AT1289">
        <v>0</v>
      </c>
      <c r="AU1289"/>
      <c r="AV1289">
        <v>0</v>
      </c>
      <c r="AW1289"/>
      <c r="AX1289">
        <v>0</v>
      </c>
      <c r="AY1289"/>
      <c r="AZ1289">
        <v>0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/>
      <c r="BL1289">
        <v>77.53</v>
      </c>
      <c r="BM1289"/>
      <c r="BN1289"/>
      <c r="BO1289">
        <v>0</v>
      </c>
      <c r="BP1289"/>
      <c r="BQ1289">
        <v>0</v>
      </c>
      <c r="BR1289">
        <v>44.3</v>
      </c>
      <c r="BS1289"/>
      <c r="BT1289">
        <v>410.55</v>
      </c>
      <c r="BU1289"/>
      <c r="BV1289">
        <v>4</v>
      </c>
      <c r="BW1289"/>
      <c r="BX1289">
        <v>0</v>
      </c>
      <c r="BY1289"/>
      <c r="BZ1289"/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525333</v>
      </c>
      <c r="CI1289" t="s">
        <v>137</v>
      </c>
      <c r="CJ1289">
        <v>682.53</v>
      </c>
      <c r="CK1289" t="s">
        <v>199</v>
      </c>
      <c r="CL1289">
        <v>159710</v>
      </c>
      <c r="CM1289" t="s">
        <v>136</v>
      </c>
      <c r="CN1289">
        <v>682.53</v>
      </c>
      <c r="CO1289">
        <v>682.53</v>
      </c>
      <c r="CP1289" t="s">
        <v>139</v>
      </c>
      <c r="CQ1289" t="s">
        <v>2025</v>
      </c>
      <c r="CR1289"/>
      <c r="CS1289" t="s">
        <v>6678</v>
      </c>
      <c r="CT1289" t="s">
        <v>6679</v>
      </c>
      <c r="CU1289" t="s">
        <v>2055</v>
      </c>
      <c r="CV1289">
        <v>0</v>
      </c>
      <c r="CW1289">
        <v>0</v>
      </c>
      <c r="CX1289">
        <v>0</v>
      </c>
      <c r="CY1289">
        <v>0</v>
      </c>
      <c r="CZ1289"/>
      <c r="DA1289" t="s">
        <v>6680</v>
      </c>
      <c r="DB1289"/>
      <c r="DC1289" t="s">
        <v>6681</v>
      </c>
      <c r="DD1289" t="s">
        <v>6682</v>
      </c>
      <c r="DE1289">
        <v>17.9587</v>
      </c>
      <c r="DF1289" t="s">
        <v>6683</v>
      </c>
      <c r="DG1289">
        <v>0</v>
      </c>
      <c r="DH1289"/>
      <c r="DI1289"/>
      <c r="DJ1289"/>
      <c r="DK1289" t="s">
        <v>6683</v>
      </c>
      <c r="DL1289"/>
      <c r="DM1289"/>
      <c r="DN1289"/>
      <c r="DO1289"/>
      <c r="DP1289"/>
      <c r="DQ1289"/>
      <c r="DR1289"/>
      <c r="DS1289"/>
    </row>
    <row r="1290" spans="1:123">
      <c r="A1290"/>
      <c r="B1290" t="s">
        <v>4039</v>
      </c>
      <c r="C1290" t="s">
        <v>6684</v>
      </c>
      <c r="D1290" t="s">
        <v>184</v>
      </c>
      <c r="E1290" t="s">
        <v>185</v>
      </c>
      <c r="F1290" t="s">
        <v>186</v>
      </c>
      <c r="G1290" t="s">
        <v>2181</v>
      </c>
      <c r="H1290" t="s">
        <v>127</v>
      </c>
      <c r="I1290">
        <v>1</v>
      </c>
      <c r="J1290" t="s">
        <v>128</v>
      </c>
      <c r="K1290" t="s">
        <v>4041</v>
      </c>
      <c r="L1290" t="s">
        <v>4041</v>
      </c>
      <c r="M1290" t="s">
        <v>130</v>
      </c>
      <c r="N1290" t="s">
        <v>130</v>
      </c>
      <c r="O1290" t="s">
        <v>6685</v>
      </c>
      <c r="P1290"/>
      <c r="Q1290"/>
      <c r="R1290"/>
      <c r="S1290"/>
      <c r="T1290" t="s">
        <v>6686</v>
      </c>
      <c r="U1290" t="s">
        <v>6686</v>
      </c>
      <c r="V1290" t="s">
        <v>132</v>
      </c>
      <c r="W1290"/>
      <c r="X1290" t="s">
        <v>133</v>
      </c>
      <c r="Y1290"/>
      <c r="Z1290"/>
      <c r="AA1290" t="s">
        <v>134</v>
      </c>
      <c r="AB1290">
        <v>0</v>
      </c>
      <c r="AC1290" t="s">
        <v>6687</v>
      </c>
      <c r="AD1290" t="s">
        <v>136</v>
      </c>
      <c r="AE1290">
        <v>17.7145</v>
      </c>
      <c r="AF1290">
        <v>0</v>
      </c>
      <c r="AG1290"/>
      <c r="AH1290">
        <v>0</v>
      </c>
      <c r="AI1290"/>
      <c r="AJ1290">
        <v>130</v>
      </c>
      <c r="AK1290"/>
      <c r="AL1290">
        <v>20.16</v>
      </c>
      <c r="AM1290"/>
      <c r="AN1290">
        <v>0</v>
      </c>
      <c r="AO1290"/>
      <c r="AP1290">
        <v>13</v>
      </c>
      <c r="AQ1290"/>
      <c r="AR1290">
        <v>68.32</v>
      </c>
      <c r="AS1290"/>
      <c r="AT1290">
        <v>0</v>
      </c>
      <c r="AU1290"/>
      <c r="AV1290">
        <v>0</v>
      </c>
      <c r="AW1290"/>
      <c r="AX1290">
        <v>11</v>
      </c>
      <c r="AY1290"/>
      <c r="AZ1290">
        <v>11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/>
      <c r="BL1290">
        <v>0</v>
      </c>
      <c r="BM1290"/>
      <c r="BN1290"/>
      <c r="BO1290">
        <v>0</v>
      </c>
      <c r="BP1290"/>
      <c r="BQ1290">
        <v>0</v>
      </c>
      <c r="BR1290">
        <v>22.4</v>
      </c>
      <c r="BS1290"/>
      <c r="BT1290">
        <v>0</v>
      </c>
      <c r="BU1290"/>
      <c r="BV1290">
        <v>4</v>
      </c>
      <c r="BW1290"/>
      <c r="BX1290">
        <v>0</v>
      </c>
      <c r="BY1290"/>
      <c r="BZ1290"/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525868</v>
      </c>
      <c r="CI1290" t="s">
        <v>137</v>
      </c>
      <c r="CJ1290">
        <v>294.04</v>
      </c>
      <c r="CK1290" t="s">
        <v>295</v>
      </c>
      <c r="CL1290">
        <v>159804</v>
      </c>
      <c r="CM1290" t="s">
        <v>136</v>
      </c>
      <c r="CN1290">
        <v>294.04</v>
      </c>
      <c r="CO1290">
        <v>294.04</v>
      </c>
      <c r="CP1290" t="s">
        <v>200</v>
      </c>
      <c r="CQ1290" t="s">
        <v>612</v>
      </c>
      <c r="CR1290"/>
      <c r="CS1290" t="s">
        <v>6687</v>
      </c>
      <c r="CT1290" t="s">
        <v>6688</v>
      </c>
      <c r="CU1290" t="s">
        <v>426</v>
      </c>
      <c r="CV1290" t="s">
        <v>427</v>
      </c>
      <c r="CW1290" t="s">
        <v>6689</v>
      </c>
      <c r="CX1290" t="s">
        <v>429</v>
      </c>
      <c r="CY1290" t="s">
        <v>429</v>
      </c>
      <c r="CZ1290"/>
      <c r="DA1290"/>
      <c r="DB1290"/>
      <c r="DC1290"/>
      <c r="DD1290"/>
      <c r="DE1290">
        <v>17.854</v>
      </c>
      <c r="DF1290" t="s">
        <v>6690</v>
      </c>
      <c r="DG1290">
        <v>0</v>
      </c>
      <c r="DH1290"/>
      <c r="DI1290"/>
      <c r="DJ1290"/>
      <c r="DK1290" t="s">
        <v>6690</v>
      </c>
      <c r="DL1290"/>
      <c r="DM1290"/>
      <c r="DN1290"/>
      <c r="DO1290"/>
      <c r="DP1290"/>
      <c r="DQ1290"/>
      <c r="DR1290"/>
      <c r="DS1290"/>
    </row>
    <row r="1291" spans="1:123">
      <c r="A1291"/>
      <c r="B1291" t="s">
        <v>4039</v>
      </c>
      <c r="C1291" t="s">
        <v>6684</v>
      </c>
      <c r="D1291" t="s">
        <v>184</v>
      </c>
      <c r="E1291" t="s">
        <v>185</v>
      </c>
      <c r="F1291" t="s">
        <v>186</v>
      </c>
      <c r="G1291" t="s">
        <v>2181</v>
      </c>
      <c r="H1291" t="s">
        <v>127</v>
      </c>
      <c r="I1291">
        <v>1</v>
      </c>
      <c r="J1291" t="s">
        <v>128</v>
      </c>
      <c r="K1291" t="s">
        <v>4041</v>
      </c>
      <c r="L1291" t="s">
        <v>4041</v>
      </c>
      <c r="M1291" t="s">
        <v>130</v>
      </c>
      <c r="N1291" t="s">
        <v>130</v>
      </c>
      <c r="O1291" t="s">
        <v>6691</v>
      </c>
      <c r="P1291"/>
      <c r="Q1291" t="s">
        <v>188</v>
      </c>
      <c r="R1291"/>
      <c r="S1291"/>
      <c r="T1291" t="s">
        <v>266</v>
      </c>
      <c r="U1291" t="s">
        <v>266</v>
      </c>
      <c r="V1291"/>
      <c r="W1291" t="s">
        <v>151</v>
      </c>
      <c r="X1291" t="s">
        <v>133</v>
      </c>
      <c r="Y1291"/>
      <c r="Z1291"/>
      <c r="AA1291" t="s">
        <v>152</v>
      </c>
      <c r="AB1291">
        <v>175.11</v>
      </c>
      <c r="AC1291" t="s">
        <v>6692</v>
      </c>
      <c r="AD1291" t="s">
        <v>136</v>
      </c>
      <c r="AE1291">
        <v>17.7145</v>
      </c>
      <c r="AF1291">
        <v>175.11</v>
      </c>
      <c r="AG1291"/>
      <c r="AH1291">
        <v>105.07</v>
      </c>
      <c r="AI1291"/>
      <c r="AJ1291">
        <v>50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163.45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/>
      <c r="BL1291">
        <v>175.11</v>
      </c>
      <c r="BM1291"/>
      <c r="BN1291"/>
      <c r="BO1291">
        <v>0</v>
      </c>
      <c r="BP1291"/>
      <c r="BQ1291">
        <v>0</v>
      </c>
      <c r="BR1291">
        <v>116.75</v>
      </c>
      <c r="BS1291"/>
      <c r="BT1291">
        <v>105.07</v>
      </c>
      <c r="BU1291"/>
      <c r="BV1291">
        <v>4</v>
      </c>
      <c r="BW1291"/>
      <c r="BX1291">
        <v>0</v>
      </c>
      <c r="BY1291"/>
      <c r="BZ1291"/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525046</v>
      </c>
      <c r="CI1291" t="s">
        <v>137</v>
      </c>
      <c r="CJ1291">
        <v>527.78</v>
      </c>
      <c r="CK1291" t="s">
        <v>154</v>
      </c>
      <c r="CL1291">
        <v>161363</v>
      </c>
      <c r="CM1291" t="s">
        <v>136</v>
      </c>
      <c r="CN1291">
        <v>527.78</v>
      </c>
      <c r="CO1291">
        <v>10</v>
      </c>
      <c r="CP1291" t="s">
        <v>268</v>
      </c>
      <c r="CQ1291" t="s">
        <v>612</v>
      </c>
      <c r="CR1291"/>
      <c r="CS1291" t="s">
        <v>6692</v>
      </c>
      <c r="CT1291" t="s">
        <v>6693</v>
      </c>
      <c r="CU1291" t="s">
        <v>270</v>
      </c>
      <c r="CV1291">
        <v>0</v>
      </c>
      <c r="CW1291">
        <v>0</v>
      </c>
      <c r="CX1291">
        <v>0</v>
      </c>
      <c r="CY1291">
        <v>0</v>
      </c>
      <c r="CZ1291"/>
      <c r="DA1291"/>
      <c r="DB1291"/>
      <c r="DC1291" t="s">
        <v>6694</v>
      </c>
      <c r="DD1291" t="s">
        <v>6695</v>
      </c>
      <c r="DE1291">
        <v>17.8905</v>
      </c>
      <c r="DF1291" t="s">
        <v>6696</v>
      </c>
      <c r="DG1291">
        <v>0</v>
      </c>
      <c r="DH1291"/>
      <c r="DI1291"/>
      <c r="DJ1291"/>
      <c r="DK1291" t="s">
        <v>6696</v>
      </c>
      <c r="DL1291"/>
      <c r="DM1291"/>
      <c r="DN1291"/>
      <c r="DO1291"/>
      <c r="DP1291"/>
      <c r="DQ1291"/>
      <c r="DR1291"/>
      <c r="DS1291"/>
    </row>
    <row r="1292" spans="1:123">
      <c r="A1292"/>
      <c r="B1292" t="s">
        <v>4039</v>
      </c>
      <c r="C1292" t="s">
        <v>6684</v>
      </c>
      <c r="D1292" t="s">
        <v>184</v>
      </c>
      <c r="E1292" t="s">
        <v>185</v>
      </c>
      <c r="F1292" t="s">
        <v>186</v>
      </c>
      <c r="G1292" t="s">
        <v>2181</v>
      </c>
      <c r="H1292" t="s">
        <v>127</v>
      </c>
      <c r="I1292">
        <v>1</v>
      </c>
      <c r="J1292" t="s">
        <v>128</v>
      </c>
      <c r="K1292" t="s">
        <v>4041</v>
      </c>
      <c r="L1292" t="s">
        <v>4041</v>
      </c>
      <c r="M1292" t="s">
        <v>130</v>
      </c>
      <c r="N1292" t="s">
        <v>130</v>
      </c>
      <c r="O1292" t="s">
        <v>6697</v>
      </c>
      <c r="P1292"/>
      <c r="Q1292" t="s">
        <v>1442</v>
      </c>
      <c r="R1292"/>
      <c r="S1292"/>
      <c r="T1292" t="s">
        <v>1045</v>
      </c>
      <c r="U1292" t="s">
        <v>1045</v>
      </c>
      <c r="V1292" t="s">
        <v>132</v>
      </c>
      <c r="W1292"/>
      <c r="X1292" t="s">
        <v>132</v>
      </c>
      <c r="Y1292"/>
      <c r="Z1292"/>
      <c r="AA1292" t="s">
        <v>134</v>
      </c>
      <c r="AB1292">
        <v>0</v>
      </c>
      <c r="AC1292" t="s">
        <v>6698</v>
      </c>
      <c r="AD1292" t="s">
        <v>136</v>
      </c>
      <c r="AE1292">
        <v>17.7145</v>
      </c>
      <c r="AF1292">
        <v>0</v>
      </c>
      <c r="AG1292"/>
      <c r="AH1292">
        <v>0</v>
      </c>
      <c r="AI1292"/>
      <c r="AJ1292">
        <v>130</v>
      </c>
      <c r="AK1292"/>
      <c r="AL1292">
        <v>270.43</v>
      </c>
      <c r="AM1292"/>
      <c r="AN1292">
        <v>0</v>
      </c>
      <c r="AO1292"/>
      <c r="AP1292">
        <v>13</v>
      </c>
      <c r="AQ1292"/>
      <c r="AR1292">
        <v>916.46</v>
      </c>
      <c r="AS1292"/>
      <c r="AT1292">
        <v>300</v>
      </c>
      <c r="AU1292"/>
      <c r="AV1292">
        <v>0</v>
      </c>
      <c r="AW1292"/>
      <c r="AX1292">
        <v>11</v>
      </c>
      <c r="AY1292"/>
      <c r="AZ1292">
        <v>11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/>
      <c r="BL1292">
        <v>0</v>
      </c>
      <c r="BM1292"/>
      <c r="BN1292"/>
      <c r="BO1292">
        <v>0</v>
      </c>
      <c r="BP1292"/>
      <c r="BQ1292">
        <v>0</v>
      </c>
      <c r="BR1292">
        <v>300.48</v>
      </c>
      <c r="BS1292"/>
      <c r="BT1292">
        <v>0</v>
      </c>
      <c r="BU1292"/>
      <c r="BV1292">
        <v>4</v>
      </c>
      <c r="BW1292"/>
      <c r="BX1292">
        <v>0</v>
      </c>
      <c r="BY1292"/>
      <c r="BZ1292"/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525171</v>
      </c>
      <c r="CI1292" t="s">
        <v>137</v>
      </c>
      <c r="CJ1292">
        <v>1916.19</v>
      </c>
      <c r="CK1292" t="s">
        <v>199</v>
      </c>
      <c r="CL1292">
        <v>159639</v>
      </c>
      <c r="CM1292" t="s">
        <v>136</v>
      </c>
      <c r="CN1292">
        <v>1916.19</v>
      </c>
      <c r="CO1292">
        <v>1</v>
      </c>
      <c r="CP1292" t="s">
        <v>1444</v>
      </c>
      <c r="CQ1292" t="s">
        <v>612</v>
      </c>
      <c r="CR1292"/>
      <c r="CS1292" t="s">
        <v>6698</v>
      </c>
      <c r="CT1292" t="s">
        <v>6699</v>
      </c>
      <c r="CU1292" t="s">
        <v>202</v>
      </c>
      <c r="CV1292" t="s">
        <v>203</v>
      </c>
      <c r="CW1292" t="s">
        <v>6700</v>
      </c>
      <c r="CX1292" t="s">
        <v>205</v>
      </c>
      <c r="CY1292" t="s">
        <v>205</v>
      </c>
      <c r="CZ1292"/>
      <c r="DA1292" t="s">
        <v>6701</v>
      </c>
      <c r="DB1292"/>
      <c r="DC1292"/>
      <c r="DD1292"/>
      <c r="DE1292">
        <v>17.9587</v>
      </c>
      <c r="DF1292" t="s">
        <v>6702</v>
      </c>
      <c r="DG1292">
        <v>0</v>
      </c>
      <c r="DH1292"/>
      <c r="DI1292"/>
      <c r="DJ1292"/>
      <c r="DK1292" t="s">
        <v>6702</v>
      </c>
      <c r="DL1292"/>
      <c r="DM1292"/>
      <c r="DN1292"/>
      <c r="DO1292"/>
      <c r="DP1292"/>
      <c r="DQ1292"/>
      <c r="DR1292"/>
      <c r="DS1292"/>
    </row>
    <row r="1293" spans="1:123">
      <c r="A1293"/>
      <c r="B1293" t="s">
        <v>4039</v>
      </c>
      <c r="C1293" t="s">
        <v>6684</v>
      </c>
      <c r="D1293" t="s">
        <v>184</v>
      </c>
      <c r="E1293" t="s">
        <v>185</v>
      </c>
      <c r="F1293" t="s">
        <v>186</v>
      </c>
      <c r="G1293" t="s">
        <v>2181</v>
      </c>
      <c r="H1293" t="s">
        <v>127</v>
      </c>
      <c r="I1293">
        <v>1</v>
      </c>
      <c r="J1293" t="s">
        <v>128</v>
      </c>
      <c r="K1293" t="s">
        <v>4041</v>
      </c>
      <c r="L1293" t="s">
        <v>4041</v>
      </c>
      <c r="M1293" t="s">
        <v>130</v>
      </c>
      <c r="N1293" t="s">
        <v>130</v>
      </c>
      <c r="O1293" t="s">
        <v>6703</v>
      </c>
      <c r="P1293"/>
      <c r="Q1293" t="s">
        <v>984</v>
      </c>
      <c r="R1293"/>
      <c r="S1293"/>
      <c r="T1293" t="s">
        <v>1617</v>
      </c>
      <c r="U1293" t="s">
        <v>1617</v>
      </c>
      <c r="V1293"/>
      <c r="W1293" t="s">
        <v>251</v>
      </c>
      <c r="X1293" t="s">
        <v>133</v>
      </c>
      <c r="Y1293"/>
      <c r="Z1293"/>
      <c r="AA1293" t="s">
        <v>134</v>
      </c>
      <c r="AB1293">
        <v>0</v>
      </c>
      <c r="AC1293" t="s">
        <v>6704</v>
      </c>
      <c r="AD1293" t="s">
        <v>136</v>
      </c>
      <c r="AE1293">
        <v>17.7145</v>
      </c>
      <c r="AF1293">
        <v>0</v>
      </c>
      <c r="AG1293"/>
      <c r="AH1293">
        <v>0</v>
      </c>
      <c r="AI1293"/>
      <c r="AJ1293">
        <v>50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235.14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/>
      <c r="BL1293">
        <v>0</v>
      </c>
      <c r="BM1293"/>
      <c r="BN1293"/>
      <c r="BO1293">
        <v>0</v>
      </c>
      <c r="BP1293"/>
      <c r="BQ1293">
        <v>0</v>
      </c>
      <c r="BR1293">
        <v>167.96</v>
      </c>
      <c r="BS1293"/>
      <c r="BT1293">
        <v>0</v>
      </c>
      <c r="BU1293"/>
      <c r="BV1293">
        <v>4</v>
      </c>
      <c r="BW1293"/>
      <c r="BX1293">
        <v>0</v>
      </c>
      <c r="BY1293"/>
      <c r="BZ1293"/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525331</v>
      </c>
      <c r="CI1293" t="s">
        <v>137</v>
      </c>
      <c r="CJ1293">
        <v>330.76</v>
      </c>
      <c r="CK1293" t="s">
        <v>199</v>
      </c>
      <c r="CL1293">
        <v>160352</v>
      </c>
      <c r="CM1293" t="s">
        <v>136</v>
      </c>
      <c r="CN1293">
        <v>330.76</v>
      </c>
      <c r="CO1293">
        <v>1</v>
      </c>
      <c r="CP1293" t="s">
        <v>139</v>
      </c>
      <c r="CQ1293" t="s">
        <v>612</v>
      </c>
      <c r="CR1293"/>
      <c r="CS1293" t="s">
        <v>6704</v>
      </c>
      <c r="CT1293" t="s">
        <v>6705</v>
      </c>
      <c r="CU1293" t="s">
        <v>2055</v>
      </c>
      <c r="CV1293">
        <v>0</v>
      </c>
      <c r="CW1293">
        <v>0</v>
      </c>
      <c r="CX1293">
        <v>0</v>
      </c>
      <c r="CY1293">
        <v>0</v>
      </c>
      <c r="CZ1293"/>
      <c r="DA1293"/>
      <c r="DB1293"/>
      <c r="DC1293"/>
      <c r="DD1293"/>
      <c r="DE1293">
        <v>17.9587</v>
      </c>
      <c r="DF1293" t="s">
        <v>6706</v>
      </c>
      <c r="DG1293">
        <v>0</v>
      </c>
      <c r="DH1293"/>
      <c r="DI1293"/>
      <c r="DJ1293"/>
      <c r="DK1293" t="s">
        <v>6706</v>
      </c>
      <c r="DL1293"/>
      <c r="DM1293"/>
      <c r="DN1293"/>
      <c r="DO1293"/>
      <c r="DP1293"/>
      <c r="DQ1293"/>
      <c r="DR1293"/>
      <c r="DS1293"/>
    </row>
    <row r="1294" spans="1:123">
      <c r="A1294"/>
      <c r="B1294" t="s">
        <v>4039</v>
      </c>
      <c r="C1294" t="s">
        <v>6684</v>
      </c>
      <c r="D1294" t="s">
        <v>184</v>
      </c>
      <c r="E1294" t="s">
        <v>185</v>
      </c>
      <c r="F1294" t="s">
        <v>186</v>
      </c>
      <c r="G1294" t="s">
        <v>2181</v>
      </c>
      <c r="H1294" t="s">
        <v>127</v>
      </c>
      <c r="I1294">
        <v>1</v>
      </c>
      <c r="J1294" t="s">
        <v>128</v>
      </c>
      <c r="K1294" t="s">
        <v>4041</v>
      </c>
      <c r="L1294" t="s">
        <v>4041</v>
      </c>
      <c r="M1294" t="s">
        <v>130</v>
      </c>
      <c r="N1294" t="s">
        <v>6707</v>
      </c>
      <c r="O1294" t="s">
        <v>6708</v>
      </c>
      <c r="P1294"/>
      <c r="Q1294" t="s">
        <v>149</v>
      </c>
      <c r="R1294"/>
      <c r="S1294"/>
      <c r="T1294" t="s">
        <v>822</v>
      </c>
      <c r="U1294" t="s">
        <v>822</v>
      </c>
      <c r="V1294"/>
      <c r="W1294" t="s">
        <v>151</v>
      </c>
      <c r="X1294" t="s">
        <v>133</v>
      </c>
      <c r="Y1294"/>
      <c r="Z1294"/>
      <c r="AA1294" t="s">
        <v>134</v>
      </c>
      <c r="AB1294">
        <v>0</v>
      </c>
      <c r="AC1294" t="s">
        <v>6709</v>
      </c>
      <c r="AD1294" t="s">
        <v>824</v>
      </c>
      <c r="AE1294">
        <v>17.7145</v>
      </c>
      <c r="AF1294"/>
      <c r="AG1294">
        <v>0</v>
      </c>
      <c r="AH1294"/>
      <c r="AI1294">
        <v>0</v>
      </c>
      <c r="AJ1294"/>
      <c r="AK1294">
        <v>460</v>
      </c>
      <c r="AL1294"/>
      <c r="AM1294">
        <v>0</v>
      </c>
      <c r="AN1294"/>
      <c r="AO1294">
        <v>0</v>
      </c>
      <c r="AP1294"/>
      <c r="AQ1294">
        <v>0</v>
      </c>
      <c r="AR1294"/>
      <c r="AS1294">
        <v>2634.78</v>
      </c>
      <c r="AT1294"/>
      <c r="AU1294">
        <v>0</v>
      </c>
      <c r="AV1294"/>
      <c r="AW1294">
        <v>0</v>
      </c>
      <c r="AX1294"/>
      <c r="AY1294">
        <v>0</v>
      </c>
      <c r="AZ1294"/>
      <c r="BA1294">
        <v>0</v>
      </c>
      <c r="BB1294"/>
      <c r="BC1294">
        <v>0</v>
      </c>
      <c r="BD1294"/>
      <c r="BE1294">
        <v>867.5</v>
      </c>
      <c r="BF1294"/>
      <c r="BG1294">
        <v>0</v>
      </c>
      <c r="BH1294"/>
      <c r="BI1294">
        <v>720</v>
      </c>
      <c r="BJ1294"/>
      <c r="BK1294"/>
      <c r="BL1294">
        <v>0</v>
      </c>
      <c r="BM1294"/>
      <c r="BN1294"/>
      <c r="BO1294">
        <v>8312.05</v>
      </c>
      <c r="BP1294"/>
      <c r="BQ1294">
        <v>0</v>
      </c>
      <c r="BR1294">
        <v>191.62</v>
      </c>
      <c r="BS1294"/>
      <c r="BT1294">
        <v>720</v>
      </c>
      <c r="BU1294"/>
      <c r="BV1294">
        <v>4</v>
      </c>
      <c r="BW1294"/>
      <c r="BX1294">
        <v>0</v>
      </c>
      <c r="BY1294"/>
      <c r="BZ1294"/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525213</v>
      </c>
      <c r="CI1294" t="s">
        <v>137</v>
      </c>
      <c r="CJ1294">
        <v>3589.94</v>
      </c>
      <c r="CK1294" t="s">
        <v>199</v>
      </c>
      <c r="CL1294">
        <v>160764</v>
      </c>
      <c r="CM1294" t="s">
        <v>161</v>
      </c>
      <c r="CN1294">
        <v>3589.94</v>
      </c>
      <c r="CO1294">
        <v>39</v>
      </c>
      <c r="CP1294" t="s">
        <v>139</v>
      </c>
      <c r="CQ1294" t="s">
        <v>612</v>
      </c>
      <c r="CR1294"/>
      <c r="CS1294" t="s">
        <v>6709</v>
      </c>
      <c r="CT1294" t="s">
        <v>6710</v>
      </c>
      <c r="CU1294" t="s">
        <v>826</v>
      </c>
      <c r="CV1294">
        <v>0</v>
      </c>
      <c r="CW1294">
        <v>0</v>
      </c>
      <c r="CX1294">
        <v>0</v>
      </c>
      <c r="CY1294">
        <v>0</v>
      </c>
      <c r="CZ1294"/>
      <c r="DA1294"/>
      <c r="DB1294"/>
      <c r="DC1294"/>
      <c r="DD1294"/>
      <c r="DE1294"/>
      <c r="DF1294" t="s">
        <v>6711</v>
      </c>
      <c r="DG1294">
        <v>0</v>
      </c>
      <c r="DH1294" t="s">
        <v>6712</v>
      </c>
      <c r="DI1294"/>
      <c r="DJ1294" t="s">
        <v>6713</v>
      </c>
      <c r="DK1294" t="s">
        <v>6714</v>
      </c>
      <c r="DL1294"/>
      <c r="DM1294"/>
      <c r="DN1294"/>
      <c r="DO1294"/>
      <c r="DP1294" t="s">
        <v>222</v>
      </c>
      <c r="DQ1294"/>
      <c r="DR1294" t="s">
        <v>3481</v>
      </c>
      <c r="DS1294" t="s">
        <v>224</v>
      </c>
    </row>
    <row r="1295" spans="1:123">
      <c r="A1295"/>
      <c r="B1295" t="s">
        <v>4039</v>
      </c>
      <c r="C1295" t="s">
        <v>6684</v>
      </c>
      <c r="D1295" t="s">
        <v>184</v>
      </c>
      <c r="E1295" t="s">
        <v>185</v>
      </c>
      <c r="F1295" t="s">
        <v>186</v>
      </c>
      <c r="G1295" t="s">
        <v>2181</v>
      </c>
      <c r="H1295" t="s">
        <v>127</v>
      </c>
      <c r="I1295">
        <v>1</v>
      </c>
      <c r="J1295" t="s">
        <v>128</v>
      </c>
      <c r="K1295" t="s">
        <v>4041</v>
      </c>
      <c r="L1295" t="s">
        <v>4041</v>
      </c>
      <c r="M1295" t="s">
        <v>130</v>
      </c>
      <c r="N1295" t="s">
        <v>130</v>
      </c>
      <c r="O1295" t="s">
        <v>6715</v>
      </c>
      <c r="P1295"/>
      <c r="Q1295" t="s">
        <v>149</v>
      </c>
      <c r="R1295"/>
      <c r="S1295"/>
      <c r="T1295" t="s">
        <v>822</v>
      </c>
      <c r="U1295" t="s">
        <v>822</v>
      </c>
      <c r="V1295"/>
      <c r="W1295" t="s">
        <v>151</v>
      </c>
      <c r="X1295" t="s">
        <v>133</v>
      </c>
      <c r="Y1295"/>
      <c r="Z1295"/>
      <c r="AA1295" t="s">
        <v>152</v>
      </c>
      <c r="AB1295">
        <v>2.706</v>
      </c>
      <c r="AC1295" t="s">
        <v>6716</v>
      </c>
      <c r="AD1295" t="s">
        <v>824</v>
      </c>
      <c r="AE1295">
        <v>17.7145</v>
      </c>
      <c r="AF1295"/>
      <c r="AG1295">
        <v>2.71</v>
      </c>
      <c r="AH1295"/>
      <c r="AI1295">
        <v>8.12</v>
      </c>
      <c r="AJ1295"/>
      <c r="AK1295">
        <v>460</v>
      </c>
      <c r="AL1295"/>
      <c r="AM1295">
        <v>0</v>
      </c>
      <c r="AN1295"/>
      <c r="AO1295">
        <v>0</v>
      </c>
      <c r="AP1295"/>
      <c r="AQ1295">
        <v>0</v>
      </c>
      <c r="AR1295"/>
      <c r="AS1295">
        <v>744.15</v>
      </c>
      <c r="AT1295"/>
      <c r="AU1295">
        <v>0</v>
      </c>
      <c r="AV1295"/>
      <c r="AW1295">
        <v>0</v>
      </c>
      <c r="AX1295"/>
      <c r="AY1295">
        <v>0</v>
      </c>
      <c r="AZ1295"/>
      <c r="BA1295">
        <v>0</v>
      </c>
      <c r="BB1295"/>
      <c r="BC1295">
        <v>0</v>
      </c>
      <c r="BD1295"/>
      <c r="BE1295">
        <v>0</v>
      </c>
      <c r="BF1295"/>
      <c r="BG1295">
        <v>0</v>
      </c>
      <c r="BH1295"/>
      <c r="BI1295">
        <v>0</v>
      </c>
      <c r="BJ1295"/>
      <c r="BK1295"/>
      <c r="BL1295">
        <v>2.71</v>
      </c>
      <c r="BM1295"/>
      <c r="BN1295"/>
      <c r="BO1295">
        <v>0</v>
      </c>
      <c r="BP1295"/>
      <c r="BQ1295">
        <v>0</v>
      </c>
      <c r="BR1295">
        <v>54.12</v>
      </c>
      <c r="BS1295"/>
      <c r="BT1295">
        <v>8.12</v>
      </c>
      <c r="BU1295"/>
      <c r="BV1295">
        <v>4</v>
      </c>
      <c r="BW1295"/>
      <c r="BX1295">
        <v>0</v>
      </c>
      <c r="BY1295"/>
      <c r="BZ1295"/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525401</v>
      </c>
      <c r="CI1295" t="s">
        <v>137</v>
      </c>
      <c r="CJ1295">
        <v>1396.81</v>
      </c>
      <c r="CK1295" t="s">
        <v>233</v>
      </c>
      <c r="CL1295">
        <v>160764</v>
      </c>
      <c r="CM1295" t="s">
        <v>161</v>
      </c>
      <c r="CN1295">
        <v>1396.81</v>
      </c>
      <c r="CO1295">
        <v>39</v>
      </c>
      <c r="CP1295" t="s">
        <v>139</v>
      </c>
      <c r="CQ1295" t="s">
        <v>612</v>
      </c>
      <c r="CR1295"/>
      <c r="CS1295" t="s">
        <v>6716</v>
      </c>
      <c r="CT1295" t="s">
        <v>6717</v>
      </c>
      <c r="CU1295" t="s">
        <v>826</v>
      </c>
      <c r="CV1295">
        <v>0</v>
      </c>
      <c r="CW1295">
        <v>0</v>
      </c>
      <c r="CX1295">
        <v>0</v>
      </c>
      <c r="CY1295">
        <v>0</v>
      </c>
      <c r="CZ1295"/>
      <c r="DA1295"/>
      <c r="DB1295"/>
      <c r="DC1295" t="s">
        <v>6718</v>
      </c>
      <c r="DD1295" t="s">
        <v>6719</v>
      </c>
      <c r="DE1295">
        <v>17.9807</v>
      </c>
      <c r="DF1295" t="s">
        <v>6720</v>
      </c>
      <c r="DG1295">
        <v>0</v>
      </c>
      <c r="DH1295"/>
      <c r="DI1295"/>
      <c r="DJ1295"/>
      <c r="DK1295" t="s">
        <v>6720</v>
      </c>
      <c r="DL1295"/>
      <c r="DM1295"/>
      <c r="DN1295"/>
      <c r="DO1295"/>
      <c r="DP1295"/>
      <c r="DQ1295"/>
      <c r="DR1295"/>
      <c r="DS1295"/>
    </row>
    <row r="1296" spans="1:123">
      <c r="A1296"/>
      <c r="B1296" t="s">
        <v>4039</v>
      </c>
      <c r="C1296" t="s">
        <v>6684</v>
      </c>
      <c r="D1296" t="s">
        <v>184</v>
      </c>
      <c r="E1296" t="s">
        <v>185</v>
      </c>
      <c r="F1296" t="s">
        <v>186</v>
      </c>
      <c r="G1296" t="s">
        <v>2181</v>
      </c>
      <c r="H1296" t="s">
        <v>127</v>
      </c>
      <c r="I1296">
        <v>1</v>
      </c>
      <c r="J1296" t="s">
        <v>128</v>
      </c>
      <c r="K1296" t="s">
        <v>4041</v>
      </c>
      <c r="L1296" t="s">
        <v>4041</v>
      </c>
      <c r="M1296" t="s">
        <v>130</v>
      </c>
      <c r="N1296" t="s">
        <v>130</v>
      </c>
      <c r="O1296" t="s">
        <v>6715</v>
      </c>
      <c r="P1296"/>
      <c r="Q1296" t="s">
        <v>149</v>
      </c>
      <c r="R1296">
        <v>0</v>
      </c>
      <c r="S1296">
        <v>0</v>
      </c>
      <c r="T1296" t="s">
        <v>822</v>
      </c>
      <c r="U1296" t="s">
        <v>822</v>
      </c>
      <c r="V1296"/>
      <c r="W1296" t="s">
        <v>151</v>
      </c>
      <c r="X1296" t="s">
        <v>133</v>
      </c>
      <c r="Y1296">
        <v>0</v>
      </c>
      <c r="Z1296">
        <v>0</v>
      </c>
      <c r="AA1296" t="s">
        <v>152</v>
      </c>
      <c r="AB1296">
        <v>0</v>
      </c>
      <c r="AC1296" t="s">
        <v>6716</v>
      </c>
      <c r="AD1296"/>
      <c r="AE1296"/>
      <c r="AF1296"/>
      <c r="AG1296"/>
      <c r="AH1296"/>
      <c r="AI1296"/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525402</v>
      </c>
      <c r="CI1296" t="s">
        <v>137</v>
      </c>
      <c r="CJ1296">
        <v>10.83</v>
      </c>
      <c r="CK1296" t="s">
        <v>233</v>
      </c>
      <c r="CL1296">
        <v>160755</v>
      </c>
      <c r="CM1296" t="s">
        <v>136</v>
      </c>
      <c r="CN1296">
        <v>10.83</v>
      </c>
      <c r="CO1296">
        <v>17</v>
      </c>
      <c r="CP1296" t="s">
        <v>139</v>
      </c>
      <c r="CQ1296" t="s">
        <v>612</v>
      </c>
      <c r="CR1296"/>
      <c r="CS1296"/>
      <c r="CT1296"/>
      <c r="CU1296"/>
      <c r="CV1296"/>
      <c r="CW1296"/>
      <c r="CX1296"/>
      <c r="CY1296"/>
      <c r="CZ1296"/>
      <c r="DA1296"/>
      <c r="DB1296"/>
      <c r="DC1296"/>
      <c r="DD1296"/>
      <c r="DE1296"/>
      <c r="DF1296"/>
      <c r="DG1296"/>
      <c r="DH1296"/>
      <c r="DI1296"/>
      <c r="DJ1296"/>
      <c r="DK1296"/>
      <c r="DL1296"/>
      <c r="DM1296"/>
      <c r="DN1296"/>
      <c r="DO1296"/>
      <c r="DP1296"/>
      <c r="DQ1296"/>
      <c r="DR1296"/>
      <c r="DS1296"/>
    </row>
    <row r="1297" spans="1:123">
      <c r="A1297"/>
      <c r="B1297" t="s">
        <v>4039</v>
      </c>
      <c r="C1297" t="s">
        <v>6684</v>
      </c>
      <c r="D1297" t="s">
        <v>184</v>
      </c>
      <c r="E1297" t="s">
        <v>185</v>
      </c>
      <c r="F1297" t="s">
        <v>186</v>
      </c>
      <c r="G1297" t="s">
        <v>2181</v>
      </c>
      <c r="H1297" t="s">
        <v>127</v>
      </c>
      <c r="I1297">
        <v>1</v>
      </c>
      <c r="J1297" t="s">
        <v>128</v>
      </c>
      <c r="K1297" t="s">
        <v>4041</v>
      </c>
      <c r="L1297" t="s">
        <v>4041</v>
      </c>
      <c r="M1297" t="s">
        <v>130</v>
      </c>
      <c r="N1297" t="s">
        <v>130</v>
      </c>
      <c r="O1297" t="s">
        <v>6721</v>
      </c>
      <c r="P1297"/>
      <c r="Q1297" t="s">
        <v>149</v>
      </c>
      <c r="R1297"/>
      <c r="S1297"/>
      <c r="T1297" t="s">
        <v>582</v>
      </c>
      <c r="U1297" t="s">
        <v>582</v>
      </c>
      <c r="V1297"/>
      <c r="W1297" t="s">
        <v>151</v>
      </c>
      <c r="X1297" t="s">
        <v>133</v>
      </c>
      <c r="Y1297"/>
      <c r="Z1297"/>
      <c r="AA1297" t="s">
        <v>152</v>
      </c>
      <c r="AB1297">
        <v>15</v>
      </c>
      <c r="AC1297" t="s">
        <v>6722</v>
      </c>
      <c r="AD1297" t="s">
        <v>136</v>
      </c>
      <c r="AE1297">
        <v>17.7145</v>
      </c>
      <c r="AF1297">
        <v>15</v>
      </c>
      <c r="AG1297"/>
      <c r="AH1297">
        <v>3</v>
      </c>
      <c r="AI1297"/>
      <c r="AJ1297">
        <v>30</v>
      </c>
      <c r="AK1297"/>
      <c r="AL1297">
        <v>0</v>
      </c>
      <c r="AM1297"/>
      <c r="AN1297">
        <v>0</v>
      </c>
      <c r="AO1297"/>
      <c r="AP1297">
        <v>0</v>
      </c>
      <c r="AQ1297"/>
      <c r="AR1297">
        <v>15</v>
      </c>
      <c r="AS1297"/>
      <c r="AT1297">
        <v>0</v>
      </c>
      <c r="AU1297"/>
      <c r="AV1297">
        <v>0</v>
      </c>
      <c r="AW1297"/>
      <c r="AX1297">
        <v>0</v>
      </c>
      <c r="AY1297"/>
      <c r="AZ1297">
        <v>0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/>
      <c r="BK1297"/>
      <c r="BL1297">
        <v>30</v>
      </c>
      <c r="BM1297"/>
      <c r="BN1297"/>
      <c r="BO1297">
        <v>0</v>
      </c>
      <c r="BP1297"/>
      <c r="BQ1297">
        <v>0</v>
      </c>
      <c r="BR1297">
        <v>20</v>
      </c>
      <c r="BS1297"/>
      <c r="BT1297">
        <v>3</v>
      </c>
      <c r="BU1297"/>
      <c r="BV1297">
        <v>4</v>
      </c>
      <c r="BW1297"/>
      <c r="BX1297">
        <v>0</v>
      </c>
      <c r="BY1297"/>
      <c r="BZ1297"/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525236</v>
      </c>
      <c r="CI1297" t="s">
        <v>137</v>
      </c>
      <c r="CJ1297">
        <v>70.2</v>
      </c>
      <c r="CK1297" t="s">
        <v>199</v>
      </c>
      <c r="CL1297">
        <v>160584</v>
      </c>
      <c r="CM1297" t="s">
        <v>136</v>
      </c>
      <c r="CN1297">
        <v>70.2</v>
      </c>
      <c r="CO1297">
        <v>14</v>
      </c>
      <c r="CP1297" t="s">
        <v>139</v>
      </c>
      <c r="CQ1297" t="s">
        <v>612</v>
      </c>
      <c r="CR1297"/>
      <c r="CS1297" t="s">
        <v>6722</v>
      </c>
      <c r="CT1297" t="s">
        <v>3874</v>
      </c>
      <c r="CU1297" t="s">
        <v>254</v>
      </c>
      <c r="CV1297">
        <v>0</v>
      </c>
      <c r="CW1297">
        <v>0</v>
      </c>
      <c r="CX1297">
        <v>0</v>
      </c>
      <c r="CY1297">
        <v>0</v>
      </c>
      <c r="CZ1297"/>
      <c r="DA1297"/>
      <c r="DB1297"/>
      <c r="DC1297" t="s">
        <v>3874</v>
      </c>
      <c r="DD1297" t="s">
        <v>6723</v>
      </c>
      <c r="DE1297">
        <v>17.9587</v>
      </c>
      <c r="DF1297" t="s">
        <v>6724</v>
      </c>
      <c r="DG1297">
        <v>0</v>
      </c>
      <c r="DH1297"/>
      <c r="DI1297"/>
      <c r="DJ1297"/>
      <c r="DK1297" t="s">
        <v>6724</v>
      </c>
      <c r="DL1297"/>
      <c r="DM1297"/>
      <c r="DN1297"/>
      <c r="DO1297"/>
      <c r="DP1297"/>
      <c r="DQ1297"/>
      <c r="DR1297"/>
      <c r="DS1297"/>
    </row>
    <row r="1298" spans="1:123">
      <c r="A1298" t="s">
        <v>656</v>
      </c>
      <c r="B1298" t="s">
        <v>4039</v>
      </c>
      <c r="C1298" t="s">
        <v>6684</v>
      </c>
      <c r="D1298" t="s">
        <v>184</v>
      </c>
      <c r="E1298" t="s">
        <v>185</v>
      </c>
      <c r="F1298" t="s">
        <v>186</v>
      </c>
      <c r="G1298" t="s">
        <v>2181</v>
      </c>
      <c r="H1298" t="s">
        <v>127</v>
      </c>
      <c r="I1298">
        <v>1</v>
      </c>
      <c r="J1298" t="s">
        <v>128</v>
      </c>
      <c r="K1298" t="s">
        <v>4041</v>
      </c>
      <c r="L1298" t="s">
        <v>4041</v>
      </c>
      <c r="M1298" t="s">
        <v>130</v>
      </c>
      <c r="N1298" t="s">
        <v>130</v>
      </c>
      <c r="O1298" t="s">
        <v>6725</v>
      </c>
      <c r="P1298" t="s">
        <v>6726</v>
      </c>
      <c r="Q1298" t="s">
        <v>637</v>
      </c>
      <c r="R1298"/>
      <c r="S1298"/>
      <c r="T1298" t="s">
        <v>658</v>
      </c>
      <c r="U1298" t="s">
        <v>658</v>
      </c>
      <c r="V1298"/>
      <c r="W1298" t="s">
        <v>251</v>
      </c>
      <c r="X1298" t="s">
        <v>133</v>
      </c>
      <c r="Y1298"/>
      <c r="Z1298"/>
      <c r="AA1298" t="s">
        <v>152</v>
      </c>
      <c r="AB1298">
        <v>70.36</v>
      </c>
      <c r="AC1298" t="s">
        <v>6727</v>
      </c>
      <c r="AD1298" t="s">
        <v>136</v>
      </c>
      <c r="AE1298">
        <v>17.7145</v>
      </c>
      <c r="AF1298">
        <v>70.36</v>
      </c>
      <c r="AG1298"/>
      <c r="AH1298">
        <v>0</v>
      </c>
      <c r="AI1298"/>
      <c r="AJ1298">
        <v>45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38.7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/>
      <c r="BL1298">
        <v>52.77</v>
      </c>
      <c r="BM1298"/>
      <c r="BN1298"/>
      <c r="BO1298">
        <v>0</v>
      </c>
      <c r="BP1298"/>
      <c r="BQ1298">
        <v>0</v>
      </c>
      <c r="BR1298">
        <v>35.18</v>
      </c>
      <c r="BS1298"/>
      <c r="BT1298">
        <v>5.28</v>
      </c>
      <c r="BU1298"/>
      <c r="BV1298">
        <v>4</v>
      </c>
      <c r="BW1298"/>
      <c r="BX1298">
        <v>0</v>
      </c>
      <c r="BY1298"/>
      <c r="BZ1298"/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525375</v>
      </c>
      <c r="CI1298" t="s">
        <v>137</v>
      </c>
      <c r="CJ1298">
        <v>172.73</v>
      </c>
      <c r="CK1298" t="s">
        <v>199</v>
      </c>
      <c r="CL1298">
        <v>159661</v>
      </c>
      <c r="CM1298" t="s">
        <v>136</v>
      </c>
      <c r="CN1298">
        <v>172.73</v>
      </c>
      <c r="CO1298">
        <v>172.73</v>
      </c>
      <c r="CP1298" t="s">
        <v>139</v>
      </c>
      <c r="CQ1298" t="s">
        <v>612</v>
      </c>
      <c r="CR1298"/>
      <c r="CS1298" t="s">
        <v>6727</v>
      </c>
      <c r="CT1298" t="s">
        <v>6728</v>
      </c>
      <c r="CU1298" t="s">
        <v>2240</v>
      </c>
      <c r="CV1298">
        <v>0</v>
      </c>
      <c r="CW1298">
        <v>0</v>
      </c>
      <c r="CX1298">
        <v>0</v>
      </c>
      <c r="CY1298">
        <v>0</v>
      </c>
      <c r="CZ1298"/>
      <c r="DA1298" t="s">
        <v>6729</v>
      </c>
      <c r="DB1298"/>
      <c r="DC1298" t="s">
        <v>6730</v>
      </c>
      <c r="DD1298"/>
      <c r="DE1298">
        <v>17.9587</v>
      </c>
      <c r="DF1298" t="s">
        <v>6731</v>
      </c>
      <c r="DG1298">
        <v>0</v>
      </c>
      <c r="DH1298"/>
      <c r="DI1298"/>
      <c r="DJ1298"/>
      <c r="DK1298" t="s">
        <v>6731</v>
      </c>
      <c r="DL1298"/>
      <c r="DM1298"/>
      <c r="DN1298"/>
      <c r="DO1298"/>
      <c r="DP1298"/>
      <c r="DQ1298"/>
      <c r="DR1298"/>
      <c r="DS1298"/>
    </row>
    <row r="1299" spans="1:123">
      <c r="A1299"/>
      <c r="B1299" t="s">
        <v>1266</v>
      </c>
      <c r="C1299">
        <v>721143740</v>
      </c>
      <c r="D1299" t="s">
        <v>801</v>
      </c>
      <c r="E1299" t="s">
        <v>802</v>
      </c>
      <c r="F1299" t="s">
        <v>2587</v>
      </c>
      <c r="G1299" t="s">
        <v>3276</v>
      </c>
      <c r="H1299" t="s">
        <v>127</v>
      </c>
      <c r="I1299">
        <v>1</v>
      </c>
      <c r="J1299" t="s">
        <v>128</v>
      </c>
      <c r="K1299" t="s">
        <v>1268</v>
      </c>
      <c r="L1299" t="s">
        <v>1268</v>
      </c>
      <c r="M1299" t="s">
        <v>1149</v>
      </c>
      <c r="N1299" t="s">
        <v>1149</v>
      </c>
      <c r="O1299">
        <v>17437112</v>
      </c>
      <c r="P1299"/>
      <c r="Q1299" t="s">
        <v>188</v>
      </c>
      <c r="R1299"/>
      <c r="S1299"/>
      <c r="T1299" t="s">
        <v>189</v>
      </c>
      <c r="U1299" t="s">
        <v>189</v>
      </c>
      <c r="V1299"/>
      <c r="W1299" t="s">
        <v>151</v>
      </c>
      <c r="X1299" t="s">
        <v>133</v>
      </c>
      <c r="Y1299"/>
      <c r="Z1299"/>
      <c r="AA1299" t="s">
        <v>152</v>
      </c>
      <c r="AB1299">
        <v>291.68</v>
      </c>
      <c r="AC1299" t="s">
        <v>6732</v>
      </c>
      <c r="AD1299" t="s">
        <v>136</v>
      </c>
      <c r="AE1299">
        <v>17.7145</v>
      </c>
      <c r="AF1299">
        <v>291.68</v>
      </c>
      <c r="AG1299"/>
      <c r="AH1299">
        <v>0</v>
      </c>
      <c r="AI1299"/>
      <c r="AJ1299">
        <v>35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124.12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0</v>
      </c>
      <c r="BE1299"/>
      <c r="BF1299">
        <v>0</v>
      </c>
      <c r="BG1299"/>
      <c r="BH1299">
        <v>0</v>
      </c>
      <c r="BI1299"/>
      <c r="BJ1299"/>
      <c r="BK1299"/>
      <c r="BL1299">
        <v>291.68</v>
      </c>
      <c r="BM1299"/>
      <c r="BN1299"/>
      <c r="BO1299">
        <v>0</v>
      </c>
      <c r="BP1299"/>
      <c r="BQ1299">
        <v>0</v>
      </c>
      <c r="BR1299">
        <v>148.94</v>
      </c>
      <c r="BS1299"/>
      <c r="BT1299">
        <v>0</v>
      </c>
      <c r="BU1299"/>
      <c r="BV1299">
        <v>4</v>
      </c>
      <c r="BW1299"/>
      <c r="BX1299">
        <v>0</v>
      </c>
      <c r="BY1299"/>
      <c r="BZ1299"/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524994</v>
      </c>
      <c r="CI1299" t="s">
        <v>137</v>
      </c>
      <c r="CJ1299">
        <v>389.38</v>
      </c>
      <c r="CK1299" t="s">
        <v>154</v>
      </c>
      <c r="CL1299">
        <v>160212</v>
      </c>
      <c r="CM1299" t="s">
        <v>136</v>
      </c>
      <c r="CN1299">
        <v>389.38</v>
      </c>
      <c r="CO1299">
        <v>12</v>
      </c>
      <c r="CP1299" t="s">
        <v>139</v>
      </c>
      <c r="CQ1299" t="s">
        <v>2025</v>
      </c>
      <c r="CR1299"/>
      <c r="CS1299" t="s">
        <v>6732</v>
      </c>
      <c r="CT1299" t="s">
        <v>6733</v>
      </c>
      <c r="CU1299" t="s">
        <v>193</v>
      </c>
      <c r="CV1299">
        <v>0</v>
      </c>
      <c r="CW1299">
        <v>0</v>
      </c>
      <c r="CX1299">
        <v>0</v>
      </c>
      <c r="CY1299">
        <v>0</v>
      </c>
      <c r="CZ1299"/>
      <c r="DA1299"/>
      <c r="DB1299"/>
      <c r="DC1299" t="s">
        <v>6734</v>
      </c>
      <c r="DD1299"/>
      <c r="DE1299">
        <v>17.452</v>
      </c>
      <c r="DF1299" t="s">
        <v>6735</v>
      </c>
      <c r="DG1299">
        <v>0</v>
      </c>
      <c r="DH1299"/>
      <c r="DI1299"/>
      <c r="DJ1299"/>
      <c r="DK1299" t="s">
        <v>6735</v>
      </c>
      <c r="DL1299"/>
      <c r="DM1299"/>
      <c r="DN1299"/>
      <c r="DO1299"/>
      <c r="DP1299"/>
      <c r="DQ1299"/>
      <c r="DR1299"/>
      <c r="DS1299"/>
    </row>
    <row r="1300" spans="1:123">
      <c r="A1300"/>
      <c r="B1300" t="s">
        <v>1266</v>
      </c>
      <c r="C1300">
        <v>721143740</v>
      </c>
      <c r="D1300" t="s">
        <v>801</v>
      </c>
      <c r="E1300" t="s">
        <v>802</v>
      </c>
      <c r="F1300" t="s">
        <v>2587</v>
      </c>
      <c r="G1300" t="s">
        <v>3276</v>
      </c>
      <c r="H1300" t="s">
        <v>127</v>
      </c>
      <c r="I1300">
        <v>1</v>
      </c>
      <c r="J1300" t="s">
        <v>128</v>
      </c>
      <c r="K1300" t="s">
        <v>1268</v>
      </c>
      <c r="L1300" t="s">
        <v>1268</v>
      </c>
      <c r="M1300" t="s">
        <v>1149</v>
      </c>
      <c r="N1300" t="s">
        <v>1149</v>
      </c>
      <c r="O1300">
        <v>17437112</v>
      </c>
      <c r="P1300"/>
      <c r="Q1300" t="s">
        <v>188</v>
      </c>
      <c r="R1300">
        <v>0</v>
      </c>
      <c r="S1300">
        <v>0</v>
      </c>
      <c r="T1300" t="s">
        <v>189</v>
      </c>
      <c r="U1300" t="s">
        <v>189</v>
      </c>
      <c r="V1300"/>
      <c r="W1300" t="s">
        <v>151</v>
      </c>
      <c r="X1300" t="s">
        <v>133</v>
      </c>
      <c r="Y1300">
        <v>0</v>
      </c>
      <c r="Z1300">
        <v>0</v>
      </c>
      <c r="AA1300" t="s">
        <v>152</v>
      </c>
      <c r="AB1300">
        <v>0</v>
      </c>
      <c r="AC1300" t="s">
        <v>6732</v>
      </c>
      <c r="AD1300"/>
      <c r="AE1300"/>
      <c r="AF1300"/>
      <c r="AG1300"/>
      <c r="AH1300"/>
      <c r="AI1300"/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526657</v>
      </c>
      <c r="CI1300" t="s">
        <v>137</v>
      </c>
      <c r="CJ1300">
        <v>86.88</v>
      </c>
      <c r="CK1300" t="s">
        <v>359</v>
      </c>
      <c r="CL1300">
        <v>160666</v>
      </c>
      <c r="CM1300" t="s">
        <v>136</v>
      </c>
      <c r="CN1300">
        <v>86.88</v>
      </c>
      <c r="CO1300">
        <v>4</v>
      </c>
      <c r="CP1300" t="s">
        <v>139</v>
      </c>
      <c r="CQ1300" t="s">
        <v>2025</v>
      </c>
      <c r="CR1300"/>
      <c r="CS1300"/>
      <c r="CT1300"/>
      <c r="CU1300"/>
      <c r="CV1300"/>
      <c r="CW1300"/>
      <c r="CX1300"/>
      <c r="CY1300"/>
      <c r="CZ1300"/>
      <c r="DA1300"/>
      <c r="DB1300"/>
      <c r="DC1300"/>
      <c r="DD1300"/>
      <c r="DE1300"/>
      <c r="DF1300"/>
      <c r="DG1300"/>
      <c r="DH1300"/>
      <c r="DI1300"/>
      <c r="DJ1300"/>
      <c r="DK1300"/>
      <c r="DL1300"/>
      <c r="DM1300"/>
      <c r="DN1300"/>
      <c r="DO1300"/>
      <c r="DP1300"/>
      <c r="DQ1300"/>
      <c r="DR1300"/>
      <c r="DS1300"/>
    </row>
    <row r="1301" spans="1:123">
      <c r="A1301"/>
      <c r="B1301" t="s">
        <v>1266</v>
      </c>
      <c r="C1301">
        <v>721143740</v>
      </c>
      <c r="D1301" t="s">
        <v>801</v>
      </c>
      <c r="E1301" t="s">
        <v>802</v>
      </c>
      <c r="F1301" t="s">
        <v>2587</v>
      </c>
      <c r="G1301" t="s">
        <v>3276</v>
      </c>
      <c r="H1301" t="s">
        <v>127</v>
      </c>
      <c r="I1301">
        <v>1</v>
      </c>
      <c r="J1301" t="s">
        <v>128</v>
      </c>
      <c r="K1301" t="s">
        <v>1268</v>
      </c>
      <c r="L1301" t="s">
        <v>1268</v>
      </c>
      <c r="M1301" t="s">
        <v>1149</v>
      </c>
      <c r="N1301" t="s">
        <v>1149</v>
      </c>
      <c r="O1301" t="s">
        <v>6736</v>
      </c>
      <c r="P1301"/>
      <c r="Q1301" t="s">
        <v>984</v>
      </c>
      <c r="R1301"/>
      <c r="S1301"/>
      <c r="T1301" t="s">
        <v>2096</v>
      </c>
      <c r="U1301" t="s">
        <v>2096</v>
      </c>
      <c r="V1301"/>
      <c r="W1301" t="s">
        <v>251</v>
      </c>
      <c r="X1301" t="s">
        <v>133</v>
      </c>
      <c r="Y1301"/>
      <c r="Z1301"/>
      <c r="AA1301" t="s">
        <v>134</v>
      </c>
      <c r="AB1301">
        <v>0</v>
      </c>
      <c r="AC1301" t="s">
        <v>6737</v>
      </c>
      <c r="AD1301" t="s">
        <v>136</v>
      </c>
      <c r="AE1301">
        <v>17.7145</v>
      </c>
      <c r="AF1301">
        <v>0</v>
      </c>
      <c r="AG1301"/>
      <c r="AH1301">
        <v>0</v>
      </c>
      <c r="AI1301"/>
      <c r="AJ1301">
        <v>89</v>
      </c>
      <c r="AK1301"/>
      <c r="AL1301">
        <v>35.93</v>
      </c>
      <c r="AM1301"/>
      <c r="AN1301">
        <v>0</v>
      </c>
      <c r="AO1301"/>
      <c r="AP1301">
        <v>0</v>
      </c>
      <c r="AQ1301"/>
      <c r="AR1301">
        <v>105.79</v>
      </c>
      <c r="AS1301"/>
      <c r="AT1301">
        <v>0</v>
      </c>
      <c r="AU1301"/>
      <c r="AV1301">
        <v>0</v>
      </c>
      <c r="AW1301"/>
      <c r="AX1301">
        <v>11</v>
      </c>
      <c r="AY1301"/>
      <c r="AZ1301">
        <v>11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/>
      <c r="BK1301"/>
      <c r="BL1301">
        <v>0</v>
      </c>
      <c r="BM1301"/>
      <c r="BN1301"/>
      <c r="BO1301">
        <v>0</v>
      </c>
      <c r="BP1301"/>
      <c r="BQ1301">
        <v>0</v>
      </c>
      <c r="BR1301">
        <v>47.9</v>
      </c>
      <c r="BS1301"/>
      <c r="BT1301">
        <v>0</v>
      </c>
      <c r="BU1301"/>
      <c r="BV1301">
        <v>4</v>
      </c>
      <c r="BW1301"/>
      <c r="BX1301">
        <v>0</v>
      </c>
      <c r="BY1301"/>
      <c r="BZ1301"/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527845</v>
      </c>
      <c r="CI1301" t="s">
        <v>137</v>
      </c>
      <c r="CJ1301">
        <v>293.16</v>
      </c>
      <c r="CK1301" t="s">
        <v>6738</v>
      </c>
      <c r="CL1301">
        <v>160887</v>
      </c>
      <c r="CM1301" t="s">
        <v>136</v>
      </c>
      <c r="CN1301">
        <v>293.16</v>
      </c>
      <c r="CO1301">
        <v>1</v>
      </c>
      <c r="CP1301" t="s">
        <v>1910</v>
      </c>
      <c r="CQ1301" t="s">
        <v>2025</v>
      </c>
      <c r="CR1301"/>
      <c r="CS1301" t="s">
        <v>6737</v>
      </c>
      <c r="CT1301" t="s">
        <v>6739</v>
      </c>
      <c r="CU1301" t="s">
        <v>6740</v>
      </c>
      <c r="CV1301">
        <v>0</v>
      </c>
      <c r="CW1301" t="s">
        <v>6741</v>
      </c>
      <c r="CX1301" t="s">
        <v>672</v>
      </c>
      <c r="CY1301" t="s">
        <v>672</v>
      </c>
      <c r="CZ1301"/>
      <c r="DA1301"/>
      <c r="DB1301"/>
      <c r="DC1301"/>
      <c r="DD1301"/>
      <c r="DE1301">
        <v>17.235</v>
      </c>
      <c r="DF1301" t="s">
        <v>6742</v>
      </c>
      <c r="DG1301">
        <v>0</v>
      </c>
      <c r="DH1301"/>
      <c r="DI1301"/>
      <c r="DJ1301"/>
      <c r="DK1301" t="s">
        <v>6742</v>
      </c>
      <c r="DL1301"/>
      <c r="DM1301"/>
      <c r="DN1301"/>
      <c r="DO1301"/>
      <c r="DP1301"/>
      <c r="DQ1301"/>
      <c r="DR1301"/>
      <c r="DS1301"/>
    </row>
    <row r="1302" spans="1:123">
      <c r="A1302"/>
      <c r="B1302" t="s">
        <v>1266</v>
      </c>
      <c r="C1302">
        <v>721143740</v>
      </c>
      <c r="D1302" t="s">
        <v>801</v>
      </c>
      <c r="E1302" t="s">
        <v>802</v>
      </c>
      <c r="F1302" t="s">
        <v>2587</v>
      </c>
      <c r="G1302" t="s">
        <v>3276</v>
      </c>
      <c r="H1302" t="s">
        <v>127</v>
      </c>
      <c r="I1302">
        <v>1</v>
      </c>
      <c r="J1302" t="s">
        <v>128</v>
      </c>
      <c r="K1302" t="s">
        <v>129</v>
      </c>
      <c r="L1302" t="s">
        <v>1268</v>
      </c>
      <c r="M1302" t="s">
        <v>1149</v>
      </c>
      <c r="N1302" t="s">
        <v>1149</v>
      </c>
      <c r="O1302">
        <v>500245005981</v>
      </c>
      <c r="P1302"/>
      <c r="Q1302" t="s">
        <v>149</v>
      </c>
      <c r="R1302"/>
      <c r="S1302"/>
      <c r="T1302" t="s">
        <v>150</v>
      </c>
      <c r="U1302" t="s">
        <v>150</v>
      </c>
      <c r="V1302"/>
      <c r="W1302" t="s">
        <v>151</v>
      </c>
      <c r="X1302" t="s">
        <v>133</v>
      </c>
      <c r="Y1302"/>
      <c r="Z1302"/>
      <c r="AA1302" t="s">
        <v>152</v>
      </c>
      <c r="AB1302">
        <v>995.04</v>
      </c>
      <c r="AC1302" t="s">
        <v>6743</v>
      </c>
      <c r="AD1302" t="s">
        <v>136</v>
      </c>
      <c r="AE1302">
        <v>17.7145</v>
      </c>
      <c r="AF1302">
        <v>995.04</v>
      </c>
      <c r="AG1302"/>
      <c r="AH1302">
        <v>0</v>
      </c>
      <c r="AI1302"/>
      <c r="AJ1302">
        <v>25</v>
      </c>
      <c r="AK1302"/>
      <c r="AL1302">
        <v>0</v>
      </c>
      <c r="AM1302"/>
      <c r="AN1302">
        <v>0</v>
      </c>
      <c r="AO1302"/>
      <c r="AP1302">
        <v>0</v>
      </c>
      <c r="AQ1302"/>
      <c r="AR1302">
        <v>164.54</v>
      </c>
      <c r="AS1302"/>
      <c r="AT1302">
        <v>0</v>
      </c>
      <c r="AU1302"/>
      <c r="AV1302">
        <v>0</v>
      </c>
      <c r="AW1302"/>
      <c r="AX1302">
        <v>0</v>
      </c>
      <c r="AY1302"/>
      <c r="AZ1302">
        <v>0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/>
      <c r="BK1302"/>
      <c r="BL1302">
        <v>1096.9</v>
      </c>
      <c r="BM1302"/>
      <c r="BN1302"/>
      <c r="BO1302">
        <v>0</v>
      </c>
      <c r="BP1302"/>
      <c r="BQ1302">
        <v>0</v>
      </c>
      <c r="BR1302">
        <v>188.04</v>
      </c>
      <c r="BS1302"/>
      <c r="BT1302">
        <v>0</v>
      </c>
      <c r="BU1302"/>
      <c r="BV1302">
        <v>4</v>
      </c>
      <c r="BW1302"/>
      <c r="BX1302">
        <v>0</v>
      </c>
      <c r="BY1302"/>
      <c r="BZ1302"/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526620</v>
      </c>
      <c r="CI1302" t="s">
        <v>137</v>
      </c>
      <c r="CJ1302">
        <v>1214.91</v>
      </c>
      <c r="CK1302" t="s">
        <v>359</v>
      </c>
      <c r="CL1302">
        <v>162215</v>
      </c>
      <c r="CM1302" t="s">
        <v>136</v>
      </c>
      <c r="CN1302">
        <v>1214.91</v>
      </c>
      <c r="CO1302">
        <v>44</v>
      </c>
      <c r="CP1302" t="s">
        <v>139</v>
      </c>
      <c r="CQ1302" t="s">
        <v>6744</v>
      </c>
      <c r="CR1302"/>
      <c r="CS1302" t="s">
        <v>6743</v>
      </c>
      <c r="CT1302" t="s">
        <v>6745</v>
      </c>
      <c r="CU1302" t="s">
        <v>362</v>
      </c>
      <c r="CV1302">
        <v>0</v>
      </c>
      <c r="CW1302">
        <v>0</v>
      </c>
      <c r="CX1302">
        <v>0</v>
      </c>
      <c r="CY1302">
        <v>0</v>
      </c>
      <c r="CZ1302"/>
      <c r="DA1302"/>
      <c r="DB1302"/>
      <c r="DC1302" t="s">
        <v>6746</v>
      </c>
      <c r="DD1302"/>
      <c r="DE1302">
        <v>17.452</v>
      </c>
      <c r="DF1302" t="s">
        <v>6747</v>
      </c>
      <c r="DG1302">
        <v>0</v>
      </c>
      <c r="DH1302"/>
      <c r="DI1302"/>
      <c r="DJ1302"/>
      <c r="DK1302" t="s">
        <v>6747</v>
      </c>
      <c r="DL1302"/>
      <c r="DM1302"/>
      <c r="DN1302"/>
      <c r="DO1302"/>
      <c r="DP1302"/>
      <c r="DQ1302"/>
      <c r="DR1302"/>
      <c r="DS1302"/>
    </row>
    <row r="1303" spans="1:123">
      <c r="A1303"/>
      <c r="B1303" t="s">
        <v>1266</v>
      </c>
      <c r="C1303">
        <v>721143740</v>
      </c>
      <c r="D1303" t="s">
        <v>801</v>
      </c>
      <c r="E1303" t="s">
        <v>802</v>
      </c>
      <c r="F1303" t="s">
        <v>2587</v>
      </c>
      <c r="G1303" t="s">
        <v>3276</v>
      </c>
      <c r="H1303" t="s">
        <v>127</v>
      </c>
      <c r="I1303">
        <v>1</v>
      </c>
      <c r="J1303" t="s">
        <v>128</v>
      </c>
      <c r="K1303" t="s">
        <v>1268</v>
      </c>
      <c r="L1303" t="s">
        <v>1268</v>
      </c>
      <c r="M1303" t="s">
        <v>1149</v>
      </c>
      <c r="N1303" t="s">
        <v>1149</v>
      </c>
      <c r="O1303">
        <v>83465605</v>
      </c>
      <c r="P1303"/>
      <c r="Q1303" t="s">
        <v>249</v>
      </c>
      <c r="R1303"/>
      <c r="S1303"/>
      <c r="T1303" t="s">
        <v>3564</v>
      </c>
      <c r="U1303" t="s">
        <v>3564</v>
      </c>
      <c r="V1303"/>
      <c r="W1303" t="s">
        <v>251</v>
      </c>
      <c r="X1303" t="s">
        <v>133</v>
      </c>
      <c r="Y1303"/>
      <c r="Z1303"/>
      <c r="AA1303" t="s">
        <v>134</v>
      </c>
      <c r="AB1303">
        <v>0</v>
      </c>
      <c r="AC1303" t="s">
        <v>6748</v>
      </c>
      <c r="AD1303" t="s">
        <v>136</v>
      </c>
      <c r="AE1303">
        <v>17.7145</v>
      </c>
      <c r="AF1303">
        <v>0</v>
      </c>
      <c r="AG1303"/>
      <c r="AH1303">
        <v>0</v>
      </c>
      <c r="AI1303"/>
      <c r="AJ1303">
        <v>89</v>
      </c>
      <c r="AK1303"/>
      <c r="AL1303">
        <v>79.07</v>
      </c>
      <c r="AM1303"/>
      <c r="AN1303">
        <v>0</v>
      </c>
      <c r="AO1303"/>
      <c r="AP1303">
        <v>0</v>
      </c>
      <c r="AQ1303"/>
      <c r="AR1303">
        <v>232.83</v>
      </c>
      <c r="AS1303"/>
      <c r="AT1303">
        <v>0</v>
      </c>
      <c r="AU1303"/>
      <c r="AV1303">
        <v>0</v>
      </c>
      <c r="AW1303"/>
      <c r="AX1303">
        <v>11</v>
      </c>
      <c r="AY1303"/>
      <c r="AZ1303">
        <v>11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/>
      <c r="BK1303"/>
      <c r="BL1303">
        <v>0</v>
      </c>
      <c r="BM1303"/>
      <c r="BN1303"/>
      <c r="BO1303">
        <v>0</v>
      </c>
      <c r="BP1303"/>
      <c r="BQ1303">
        <v>0</v>
      </c>
      <c r="BR1303">
        <v>105.43</v>
      </c>
      <c r="BS1303"/>
      <c r="BT1303">
        <v>0</v>
      </c>
      <c r="BU1303"/>
      <c r="BV1303">
        <v>4</v>
      </c>
      <c r="BW1303"/>
      <c r="BX1303">
        <v>0</v>
      </c>
      <c r="BY1303"/>
      <c r="BZ1303"/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525765</v>
      </c>
      <c r="CI1303" t="s">
        <v>137</v>
      </c>
      <c r="CJ1303">
        <v>8822.32</v>
      </c>
      <c r="CK1303" t="s">
        <v>1899</v>
      </c>
      <c r="CL1303">
        <v>159800</v>
      </c>
      <c r="CM1303" t="s">
        <v>161</v>
      </c>
      <c r="CN1303">
        <v>8822.32</v>
      </c>
      <c r="CO1303">
        <v>8</v>
      </c>
      <c r="CP1303" t="s">
        <v>139</v>
      </c>
      <c r="CQ1303" t="s">
        <v>2025</v>
      </c>
      <c r="CR1303"/>
      <c r="CS1303" t="s">
        <v>6748</v>
      </c>
      <c r="CT1303" t="s">
        <v>6749</v>
      </c>
      <c r="CU1303" t="s">
        <v>6750</v>
      </c>
      <c r="CV1303">
        <v>0</v>
      </c>
      <c r="CW1303" t="s">
        <v>6751</v>
      </c>
      <c r="CX1303" t="s">
        <v>3007</v>
      </c>
      <c r="CY1303" t="s">
        <v>853</v>
      </c>
      <c r="CZ1303"/>
      <c r="DA1303"/>
      <c r="DB1303"/>
      <c r="DC1303"/>
      <c r="DD1303"/>
      <c r="DE1303"/>
      <c r="DF1303" t="s">
        <v>6752</v>
      </c>
      <c r="DG1303">
        <v>0</v>
      </c>
      <c r="DH1303"/>
      <c r="DI1303"/>
      <c r="DJ1303"/>
      <c r="DK1303" t="s">
        <v>6752</v>
      </c>
      <c r="DL1303"/>
      <c r="DM1303"/>
      <c r="DN1303"/>
      <c r="DO1303"/>
      <c r="DP1303"/>
      <c r="DQ1303"/>
      <c r="DR1303"/>
      <c r="DS1303"/>
    </row>
    <row r="1304" spans="1:123">
      <c r="A1304"/>
      <c r="B1304" t="s">
        <v>1266</v>
      </c>
      <c r="C1304">
        <v>721143740</v>
      </c>
      <c r="D1304" t="s">
        <v>801</v>
      </c>
      <c r="E1304" t="s">
        <v>802</v>
      </c>
      <c r="F1304" t="s">
        <v>2587</v>
      </c>
      <c r="G1304" t="s">
        <v>3276</v>
      </c>
      <c r="H1304" t="s">
        <v>127</v>
      </c>
      <c r="I1304">
        <v>1</v>
      </c>
      <c r="J1304" t="s">
        <v>128</v>
      </c>
      <c r="K1304" t="s">
        <v>1268</v>
      </c>
      <c r="L1304" t="s">
        <v>1268</v>
      </c>
      <c r="M1304" t="s">
        <v>1149</v>
      </c>
      <c r="N1304" t="s">
        <v>1149</v>
      </c>
      <c r="O1304" t="s">
        <v>6753</v>
      </c>
      <c r="P1304"/>
      <c r="Q1304" t="s">
        <v>338</v>
      </c>
      <c r="R1304"/>
      <c r="S1304"/>
      <c r="T1304" t="s">
        <v>6754</v>
      </c>
      <c r="U1304" t="s">
        <v>6754</v>
      </c>
      <c r="V1304" t="s">
        <v>132</v>
      </c>
      <c r="W1304"/>
      <c r="X1304" t="s">
        <v>133</v>
      </c>
      <c r="Y1304"/>
      <c r="Z1304"/>
      <c r="AA1304" t="s">
        <v>134</v>
      </c>
      <c r="AB1304">
        <v>0</v>
      </c>
      <c r="AC1304" t="s">
        <v>6755</v>
      </c>
      <c r="AD1304" t="s">
        <v>136</v>
      </c>
      <c r="AE1304">
        <v>17.7145</v>
      </c>
      <c r="AF1304">
        <v>0</v>
      </c>
      <c r="AG1304"/>
      <c r="AH1304">
        <v>0</v>
      </c>
      <c r="AI1304"/>
      <c r="AJ1304">
        <v>130</v>
      </c>
      <c r="AK1304"/>
      <c r="AL1304">
        <v>89.46</v>
      </c>
      <c r="AM1304"/>
      <c r="AN1304">
        <v>0</v>
      </c>
      <c r="AO1304"/>
      <c r="AP1304">
        <v>13</v>
      </c>
      <c r="AQ1304"/>
      <c r="AR1304">
        <v>303.17</v>
      </c>
      <c r="AS1304"/>
      <c r="AT1304">
        <v>0</v>
      </c>
      <c r="AU1304"/>
      <c r="AV1304">
        <v>0</v>
      </c>
      <c r="AW1304"/>
      <c r="AX1304">
        <v>11</v>
      </c>
      <c r="AY1304"/>
      <c r="AZ1304">
        <v>11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/>
      <c r="BK1304"/>
      <c r="BL1304">
        <v>0</v>
      </c>
      <c r="BM1304"/>
      <c r="BN1304"/>
      <c r="BO1304">
        <v>0</v>
      </c>
      <c r="BP1304"/>
      <c r="BQ1304">
        <v>0</v>
      </c>
      <c r="BR1304">
        <v>119.28</v>
      </c>
      <c r="BS1304"/>
      <c r="BT1304">
        <v>0</v>
      </c>
      <c r="BU1304"/>
      <c r="BV1304">
        <v>4</v>
      </c>
      <c r="BW1304"/>
      <c r="BX1304">
        <v>0</v>
      </c>
      <c r="BY1304"/>
      <c r="BZ1304"/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525654</v>
      </c>
      <c r="CI1304" t="s">
        <v>137</v>
      </c>
      <c r="CJ1304">
        <v>646.85</v>
      </c>
      <c r="CK1304" t="s">
        <v>465</v>
      </c>
      <c r="CL1304">
        <v>159759</v>
      </c>
      <c r="CM1304" t="s">
        <v>136</v>
      </c>
      <c r="CN1304">
        <v>646.85</v>
      </c>
      <c r="CO1304">
        <v>646.85</v>
      </c>
      <c r="CP1304" t="s">
        <v>1910</v>
      </c>
      <c r="CQ1304" t="s">
        <v>2025</v>
      </c>
      <c r="CR1304"/>
      <c r="CS1304" t="s">
        <v>6755</v>
      </c>
      <c r="CT1304" t="s">
        <v>6756</v>
      </c>
      <c r="CU1304" t="s">
        <v>850</v>
      </c>
      <c r="CV1304" t="s">
        <v>851</v>
      </c>
      <c r="CW1304" t="s">
        <v>6757</v>
      </c>
      <c r="CX1304" t="s">
        <v>853</v>
      </c>
      <c r="CY1304" t="s">
        <v>853</v>
      </c>
      <c r="CZ1304"/>
      <c r="DA1304"/>
      <c r="DB1304"/>
      <c r="DC1304"/>
      <c r="DD1304"/>
      <c r="DE1304">
        <v>17.9842</v>
      </c>
      <c r="DF1304" t="s">
        <v>6758</v>
      </c>
      <c r="DG1304">
        <v>0</v>
      </c>
      <c r="DH1304"/>
      <c r="DI1304"/>
      <c r="DJ1304"/>
      <c r="DK1304" t="s">
        <v>6758</v>
      </c>
      <c r="DL1304"/>
      <c r="DM1304"/>
      <c r="DN1304"/>
      <c r="DO1304"/>
      <c r="DP1304"/>
      <c r="DQ1304"/>
      <c r="DR1304"/>
      <c r="DS1304"/>
    </row>
    <row r="1305" spans="1:123">
      <c r="A1305"/>
      <c r="B1305" t="s">
        <v>1266</v>
      </c>
      <c r="C1305">
        <v>721143740</v>
      </c>
      <c r="D1305" t="s">
        <v>801</v>
      </c>
      <c r="E1305" t="s">
        <v>802</v>
      </c>
      <c r="F1305" t="s">
        <v>2587</v>
      </c>
      <c r="G1305" t="s">
        <v>3276</v>
      </c>
      <c r="H1305" t="s">
        <v>127</v>
      </c>
      <c r="I1305">
        <v>1</v>
      </c>
      <c r="J1305" t="s">
        <v>128</v>
      </c>
      <c r="K1305" t="s">
        <v>1268</v>
      </c>
      <c r="L1305" t="s">
        <v>1268</v>
      </c>
      <c r="M1305" t="s">
        <v>1149</v>
      </c>
      <c r="N1305" t="s">
        <v>1149</v>
      </c>
      <c r="O1305" t="s">
        <v>6759</v>
      </c>
      <c r="P1305"/>
      <c r="Q1305" t="s">
        <v>919</v>
      </c>
      <c r="R1305"/>
      <c r="S1305"/>
      <c r="T1305" t="s">
        <v>4231</v>
      </c>
      <c r="U1305" t="s">
        <v>4231</v>
      </c>
      <c r="V1305"/>
      <c r="W1305" t="s">
        <v>251</v>
      </c>
      <c r="X1305" t="s">
        <v>133</v>
      </c>
      <c r="Y1305"/>
      <c r="Z1305"/>
      <c r="AA1305" t="s">
        <v>134</v>
      </c>
      <c r="AB1305">
        <v>0</v>
      </c>
      <c r="AC1305" t="s">
        <v>6760</v>
      </c>
      <c r="AD1305" t="s">
        <v>136</v>
      </c>
      <c r="AE1305">
        <v>17.7145</v>
      </c>
      <c r="AF1305">
        <v>0</v>
      </c>
      <c r="AG1305"/>
      <c r="AH1305">
        <v>0</v>
      </c>
      <c r="AI1305"/>
      <c r="AJ1305">
        <v>89</v>
      </c>
      <c r="AK1305"/>
      <c r="AL1305">
        <v>230.98</v>
      </c>
      <c r="AM1305"/>
      <c r="AN1305">
        <v>0</v>
      </c>
      <c r="AO1305"/>
      <c r="AP1305">
        <v>0</v>
      </c>
      <c r="AQ1305"/>
      <c r="AR1305">
        <v>680.1</v>
      </c>
      <c r="AS1305"/>
      <c r="AT1305">
        <v>0</v>
      </c>
      <c r="AU1305"/>
      <c r="AV1305">
        <v>0</v>
      </c>
      <c r="AW1305"/>
      <c r="AX1305">
        <v>11</v>
      </c>
      <c r="AY1305"/>
      <c r="AZ1305">
        <v>11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/>
      <c r="BL1305">
        <v>0</v>
      </c>
      <c r="BM1305"/>
      <c r="BN1305"/>
      <c r="BO1305">
        <v>0</v>
      </c>
      <c r="BP1305"/>
      <c r="BQ1305">
        <v>0</v>
      </c>
      <c r="BR1305">
        <v>307.96</v>
      </c>
      <c r="BS1305"/>
      <c r="BT1305">
        <v>0</v>
      </c>
      <c r="BU1305"/>
      <c r="BV1305">
        <v>4</v>
      </c>
      <c r="BW1305"/>
      <c r="BX1305">
        <v>0</v>
      </c>
      <c r="BY1305"/>
      <c r="BZ1305"/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529387</v>
      </c>
      <c r="CI1305" t="s">
        <v>137</v>
      </c>
      <c r="CJ1305">
        <v>1185.62</v>
      </c>
      <c r="CK1305" t="s">
        <v>3116</v>
      </c>
      <c r="CL1305">
        <v>161865</v>
      </c>
      <c r="CM1305" t="s">
        <v>136</v>
      </c>
      <c r="CN1305">
        <v>1185.62</v>
      </c>
      <c r="CO1305">
        <v>2</v>
      </c>
      <c r="CP1305" t="s">
        <v>139</v>
      </c>
      <c r="CQ1305" t="s">
        <v>2025</v>
      </c>
      <c r="CR1305"/>
      <c r="CS1305" t="s">
        <v>6760</v>
      </c>
      <c r="CT1305" t="s">
        <v>6761</v>
      </c>
      <c r="CU1305" t="s">
        <v>6762</v>
      </c>
      <c r="CV1305">
        <v>0</v>
      </c>
      <c r="CW1305" t="s">
        <v>6763</v>
      </c>
      <c r="CX1305" t="s">
        <v>3121</v>
      </c>
      <c r="CY1305" t="s">
        <v>3121</v>
      </c>
      <c r="CZ1305"/>
      <c r="DA1305"/>
      <c r="DB1305"/>
      <c r="DC1305"/>
      <c r="DD1305"/>
      <c r="DE1305">
        <v>17.1753</v>
      </c>
      <c r="DF1305" t="s">
        <v>6764</v>
      </c>
      <c r="DG1305">
        <v>0</v>
      </c>
      <c r="DH1305"/>
      <c r="DI1305"/>
      <c r="DJ1305"/>
      <c r="DK1305" t="s">
        <v>6764</v>
      </c>
      <c r="DL1305"/>
      <c r="DM1305"/>
      <c r="DN1305"/>
      <c r="DO1305"/>
      <c r="DP1305"/>
      <c r="DQ1305"/>
      <c r="DR1305"/>
      <c r="DS1305"/>
    </row>
    <row r="1306" spans="1:123">
      <c r="A1306"/>
      <c r="B1306" t="s">
        <v>1266</v>
      </c>
      <c r="C1306">
        <v>721143740</v>
      </c>
      <c r="D1306" t="s">
        <v>801</v>
      </c>
      <c r="E1306" t="s">
        <v>802</v>
      </c>
      <c r="F1306" t="s">
        <v>2587</v>
      </c>
      <c r="G1306" t="s">
        <v>3276</v>
      </c>
      <c r="H1306" t="s">
        <v>127</v>
      </c>
      <c r="I1306">
        <v>1</v>
      </c>
      <c r="J1306" t="s">
        <v>128</v>
      </c>
      <c r="K1306" t="s">
        <v>1268</v>
      </c>
      <c r="L1306" t="s">
        <v>1268</v>
      </c>
      <c r="M1306" t="s">
        <v>1149</v>
      </c>
      <c r="N1306" t="s">
        <v>6765</v>
      </c>
      <c r="O1306" t="s">
        <v>6766</v>
      </c>
      <c r="P1306"/>
      <c r="Q1306" t="s">
        <v>338</v>
      </c>
      <c r="R1306"/>
      <c r="S1306"/>
      <c r="T1306" t="s">
        <v>6767</v>
      </c>
      <c r="U1306" t="s">
        <v>6767</v>
      </c>
      <c r="V1306" t="s">
        <v>132</v>
      </c>
      <c r="W1306"/>
      <c r="X1306" t="s">
        <v>133</v>
      </c>
      <c r="Y1306"/>
      <c r="Z1306"/>
      <c r="AA1306" t="s">
        <v>134</v>
      </c>
      <c r="AB1306">
        <v>0</v>
      </c>
      <c r="AC1306" t="s">
        <v>6768</v>
      </c>
      <c r="AD1306" t="s">
        <v>136</v>
      </c>
      <c r="AE1306">
        <v>17.7145</v>
      </c>
      <c r="AF1306">
        <v>0</v>
      </c>
      <c r="AG1306"/>
      <c r="AH1306">
        <v>0</v>
      </c>
      <c r="AI1306"/>
      <c r="AJ1306">
        <v>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0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359.82</v>
      </c>
      <c r="BE1306"/>
      <c r="BF1306">
        <v>0</v>
      </c>
      <c r="BG1306"/>
      <c r="BH1306">
        <v>98.1</v>
      </c>
      <c r="BI1306"/>
      <c r="BJ1306"/>
      <c r="BK1306"/>
      <c r="BL1306">
        <v>0</v>
      </c>
      <c r="BM1306"/>
      <c r="BN1306"/>
      <c r="BO1306">
        <v>4774.22</v>
      </c>
      <c r="BP1306"/>
      <c r="BQ1306">
        <v>0</v>
      </c>
      <c r="BR1306">
        <v>41.23</v>
      </c>
      <c r="BS1306"/>
      <c r="BT1306">
        <v>0</v>
      </c>
      <c r="BU1306"/>
      <c r="BV1306">
        <v>4</v>
      </c>
      <c r="BW1306"/>
      <c r="BX1306">
        <v>0</v>
      </c>
      <c r="BY1306"/>
      <c r="BZ1306"/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/>
      <c r="CI1306"/>
      <c r="CJ1306"/>
      <c r="CK1306"/>
      <c r="CL1306"/>
      <c r="CM1306"/>
      <c r="CN1306"/>
      <c r="CO1306">
        <v>0</v>
      </c>
      <c r="CP1306" t="s">
        <v>369</v>
      </c>
      <c r="CQ1306" t="s">
        <v>2025</v>
      </c>
      <c r="CR1306"/>
      <c r="CS1306" t="s">
        <v>6768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/>
      <c r="DA1306"/>
      <c r="DB1306"/>
      <c r="DC1306"/>
      <c r="DD1306"/>
      <c r="DE1306"/>
      <c r="DF1306"/>
      <c r="DG1306">
        <v>0</v>
      </c>
      <c r="DH1306" t="s">
        <v>6769</v>
      </c>
      <c r="DI1306"/>
      <c r="DJ1306" t="s">
        <v>6770</v>
      </c>
      <c r="DK1306" t="s">
        <v>6771</v>
      </c>
      <c r="DL1306"/>
      <c r="DM1306"/>
      <c r="DN1306"/>
      <c r="DO1306"/>
      <c r="DP1306" t="s">
        <v>222</v>
      </c>
      <c r="DQ1306"/>
      <c r="DR1306" t="s">
        <v>943</v>
      </c>
      <c r="DS1306" t="s">
        <v>224</v>
      </c>
    </row>
    <row r="1307" spans="1:123">
      <c r="A1307"/>
      <c r="B1307" t="s">
        <v>1266</v>
      </c>
      <c r="C1307">
        <v>721143740</v>
      </c>
      <c r="D1307" t="s">
        <v>801</v>
      </c>
      <c r="E1307" t="s">
        <v>802</v>
      </c>
      <c r="F1307" t="s">
        <v>2587</v>
      </c>
      <c r="G1307" t="s">
        <v>3276</v>
      </c>
      <c r="H1307" t="s">
        <v>127</v>
      </c>
      <c r="I1307">
        <v>1</v>
      </c>
      <c r="J1307" t="s">
        <v>128</v>
      </c>
      <c r="K1307" t="s">
        <v>1268</v>
      </c>
      <c r="L1307" t="s">
        <v>1268</v>
      </c>
      <c r="M1307" t="s">
        <v>1149</v>
      </c>
      <c r="N1307" t="s">
        <v>1149</v>
      </c>
      <c r="O1307" t="s">
        <v>6772</v>
      </c>
      <c r="P1307"/>
      <c r="Q1307" t="s">
        <v>149</v>
      </c>
      <c r="R1307"/>
      <c r="S1307"/>
      <c r="T1307" t="s">
        <v>353</v>
      </c>
      <c r="U1307" t="s">
        <v>353</v>
      </c>
      <c r="V1307"/>
      <c r="W1307" t="s">
        <v>151</v>
      </c>
      <c r="X1307" t="s">
        <v>133</v>
      </c>
      <c r="Y1307"/>
      <c r="Z1307"/>
      <c r="AA1307" t="s">
        <v>134</v>
      </c>
      <c r="AB1307">
        <v>0</v>
      </c>
      <c r="AC1307" t="s">
        <v>6773</v>
      </c>
      <c r="AD1307" t="s">
        <v>136</v>
      </c>
      <c r="AE1307">
        <v>17.7145</v>
      </c>
      <c r="AF1307">
        <v>0</v>
      </c>
      <c r="AG1307"/>
      <c r="AH1307">
        <v>0</v>
      </c>
      <c r="AI1307"/>
      <c r="AJ1307">
        <v>25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141.41</v>
      </c>
      <c r="AS1307"/>
      <c r="AT1307">
        <v>0</v>
      </c>
      <c r="AU1307"/>
      <c r="AV1307">
        <v>0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/>
      <c r="BL1307">
        <v>0</v>
      </c>
      <c r="BM1307"/>
      <c r="BN1307"/>
      <c r="BO1307">
        <v>0</v>
      </c>
      <c r="BP1307"/>
      <c r="BQ1307">
        <v>0</v>
      </c>
      <c r="BR1307">
        <v>161.62</v>
      </c>
      <c r="BS1307"/>
      <c r="BT1307">
        <v>0</v>
      </c>
      <c r="BU1307"/>
      <c r="BV1307">
        <v>4</v>
      </c>
      <c r="BW1307"/>
      <c r="BX1307">
        <v>0</v>
      </c>
      <c r="BY1307"/>
      <c r="BZ1307"/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525222</v>
      </c>
      <c r="CI1307" t="s">
        <v>137</v>
      </c>
      <c r="CJ1307">
        <v>193.04</v>
      </c>
      <c r="CK1307" t="s">
        <v>199</v>
      </c>
      <c r="CL1307">
        <v>163240</v>
      </c>
      <c r="CM1307" t="s">
        <v>136</v>
      </c>
      <c r="CN1307">
        <v>193.04</v>
      </c>
      <c r="CO1307">
        <v>101</v>
      </c>
      <c r="CP1307" t="s">
        <v>139</v>
      </c>
      <c r="CQ1307" t="s">
        <v>2025</v>
      </c>
      <c r="CR1307"/>
      <c r="CS1307" t="s">
        <v>6773</v>
      </c>
      <c r="CT1307" t="s">
        <v>6774</v>
      </c>
      <c r="CU1307" t="s">
        <v>621</v>
      </c>
      <c r="CV1307">
        <v>0</v>
      </c>
      <c r="CW1307">
        <v>0</v>
      </c>
      <c r="CX1307">
        <v>0</v>
      </c>
      <c r="CY1307">
        <v>0</v>
      </c>
      <c r="CZ1307"/>
      <c r="DA1307"/>
      <c r="DB1307"/>
      <c r="DC1307"/>
      <c r="DD1307"/>
      <c r="DE1307">
        <v>17.9587</v>
      </c>
      <c r="DF1307" t="s">
        <v>6775</v>
      </c>
      <c r="DG1307">
        <v>0</v>
      </c>
      <c r="DH1307"/>
      <c r="DI1307"/>
      <c r="DJ1307"/>
      <c r="DK1307" t="s">
        <v>6775</v>
      </c>
      <c r="DL1307"/>
      <c r="DM1307"/>
      <c r="DN1307"/>
      <c r="DO1307"/>
      <c r="DP1307"/>
      <c r="DQ1307"/>
      <c r="DR1307"/>
      <c r="DS1307"/>
    </row>
    <row r="1308" spans="1:123">
      <c r="A1308" t="s">
        <v>705</v>
      </c>
      <c r="B1308" t="s">
        <v>1266</v>
      </c>
      <c r="C1308">
        <v>721143740</v>
      </c>
      <c r="D1308" t="s">
        <v>801</v>
      </c>
      <c r="E1308" t="s">
        <v>802</v>
      </c>
      <c r="F1308" t="s">
        <v>2587</v>
      </c>
      <c r="G1308" t="s">
        <v>3276</v>
      </c>
      <c r="H1308" t="s">
        <v>127</v>
      </c>
      <c r="I1308">
        <v>1</v>
      </c>
      <c r="J1308" t="s">
        <v>128</v>
      </c>
      <c r="K1308" t="s">
        <v>1268</v>
      </c>
      <c r="L1308" t="s">
        <v>1268</v>
      </c>
      <c r="M1308" t="s">
        <v>1149</v>
      </c>
      <c r="N1308" t="s">
        <v>1149</v>
      </c>
      <c r="O1308" t="s">
        <v>6776</v>
      </c>
      <c r="P1308" t="s">
        <v>1193</v>
      </c>
      <c r="Q1308" t="s">
        <v>637</v>
      </c>
      <c r="R1308"/>
      <c r="S1308"/>
      <c r="T1308" t="s">
        <v>1074</v>
      </c>
      <c r="U1308" t="s">
        <v>1074</v>
      </c>
      <c r="V1308"/>
      <c r="W1308" t="s">
        <v>251</v>
      </c>
      <c r="X1308" t="s">
        <v>133</v>
      </c>
      <c r="Y1308"/>
      <c r="Z1308"/>
      <c r="AA1308" t="s">
        <v>152</v>
      </c>
      <c r="AB1308">
        <v>23</v>
      </c>
      <c r="AC1308" t="s">
        <v>6777</v>
      </c>
      <c r="AD1308" t="s">
        <v>136</v>
      </c>
      <c r="AE1308">
        <v>17.7145</v>
      </c>
      <c r="AF1308">
        <v>23</v>
      </c>
      <c r="AG1308"/>
      <c r="AH1308">
        <v>0</v>
      </c>
      <c r="AI1308"/>
      <c r="AJ1308">
        <v>30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15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/>
      <c r="BL1308">
        <v>23</v>
      </c>
      <c r="BM1308"/>
      <c r="BN1308"/>
      <c r="BO1308">
        <v>0</v>
      </c>
      <c r="BP1308"/>
      <c r="BQ1308">
        <v>0</v>
      </c>
      <c r="BR1308">
        <v>8.64</v>
      </c>
      <c r="BS1308"/>
      <c r="BT1308">
        <v>0</v>
      </c>
      <c r="BU1308"/>
      <c r="BV1308">
        <v>4</v>
      </c>
      <c r="BW1308"/>
      <c r="BX1308">
        <v>0</v>
      </c>
      <c r="BY1308"/>
      <c r="BZ1308"/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526280</v>
      </c>
      <c r="CI1308" t="s">
        <v>137</v>
      </c>
      <c r="CJ1308">
        <v>75.2</v>
      </c>
      <c r="CK1308" t="s">
        <v>138</v>
      </c>
      <c r="CL1308">
        <v>162707</v>
      </c>
      <c r="CM1308" t="s">
        <v>136</v>
      </c>
      <c r="CN1308">
        <v>75.2</v>
      </c>
      <c r="CO1308">
        <v>15</v>
      </c>
      <c r="CP1308" t="s">
        <v>139</v>
      </c>
      <c r="CQ1308" t="s">
        <v>2025</v>
      </c>
      <c r="CR1308"/>
      <c r="CS1308" t="s">
        <v>6777</v>
      </c>
      <c r="CT1308" t="s">
        <v>6778</v>
      </c>
      <c r="CU1308" t="s">
        <v>3557</v>
      </c>
      <c r="CV1308">
        <v>0</v>
      </c>
      <c r="CW1308">
        <v>0</v>
      </c>
      <c r="CX1308">
        <v>0</v>
      </c>
      <c r="CY1308">
        <v>0</v>
      </c>
      <c r="CZ1308"/>
      <c r="DA1308"/>
      <c r="DB1308"/>
      <c r="DC1308" t="s">
        <v>5695</v>
      </c>
      <c r="DD1308"/>
      <c r="DE1308">
        <v>17.6897</v>
      </c>
      <c r="DF1308" t="s">
        <v>6779</v>
      </c>
      <c r="DG1308">
        <v>0</v>
      </c>
      <c r="DH1308"/>
      <c r="DI1308"/>
      <c r="DJ1308"/>
      <c r="DK1308" t="s">
        <v>6779</v>
      </c>
      <c r="DL1308"/>
      <c r="DM1308"/>
      <c r="DN1308"/>
      <c r="DO1308"/>
      <c r="DP1308"/>
      <c r="DQ1308"/>
      <c r="DR1308"/>
      <c r="DS1308"/>
    </row>
    <row r="1309" spans="1:123">
      <c r="A1309"/>
      <c r="B1309" t="s">
        <v>1266</v>
      </c>
      <c r="C1309">
        <v>721143740</v>
      </c>
      <c r="D1309" t="s">
        <v>801</v>
      </c>
      <c r="E1309" t="s">
        <v>802</v>
      </c>
      <c r="F1309" t="s">
        <v>2587</v>
      </c>
      <c r="G1309" t="s">
        <v>3276</v>
      </c>
      <c r="H1309" t="s">
        <v>127</v>
      </c>
      <c r="I1309">
        <v>1</v>
      </c>
      <c r="J1309" t="s">
        <v>128</v>
      </c>
      <c r="K1309" t="s">
        <v>1268</v>
      </c>
      <c r="L1309" t="s">
        <v>1268</v>
      </c>
      <c r="M1309" t="s">
        <v>1149</v>
      </c>
      <c r="N1309" t="s">
        <v>1149</v>
      </c>
      <c r="O1309" t="s">
        <v>6780</v>
      </c>
      <c r="P1309"/>
      <c r="Q1309" t="s">
        <v>149</v>
      </c>
      <c r="R1309"/>
      <c r="S1309"/>
      <c r="T1309" t="s">
        <v>582</v>
      </c>
      <c r="U1309" t="s">
        <v>582</v>
      </c>
      <c r="V1309"/>
      <c r="W1309" t="s">
        <v>151</v>
      </c>
      <c r="X1309" t="s">
        <v>133</v>
      </c>
      <c r="Y1309"/>
      <c r="Z1309"/>
      <c r="AA1309" t="s">
        <v>134</v>
      </c>
      <c r="AB1309">
        <v>0</v>
      </c>
      <c r="AC1309" t="s">
        <v>6781</v>
      </c>
      <c r="AD1309" t="s">
        <v>136</v>
      </c>
      <c r="AE1309">
        <v>17.7145</v>
      </c>
      <c r="AF1309">
        <v>0</v>
      </c>
      <c r="AG1309"/>
      <c r="AH1309">
        <v>0</v>
      </c>
      <c r="AI1309"/>
      <c r="AJ1309">
        <v>45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25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/>
      <c r="BL1309">
        <v>0</v>
      </c>
      <c r="BM1309"/>
      <c r="BN1309"/>
      <c r="BO1309">
        <v>0</v>
      </c>
      <c r="BP1309"/>
      <c r="BQ1309">
        <v>0</v>
      </c>
      <c r="BR1309">
        <v>12.09</v>
      </c>
      <c r="BS1309"/>
      <c r="BT1309">
        <v>0</v>
      </c>
      <c r="BU1309"/>
      <c r="BV1309">
        <v>4</v>
      </c>
      <c r="BW1309"/>
      <c r="BX1309">
        <v>0</v>
      </c>
      <c r="BY1309"/>
      <c r="BZ1309"/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525454</v>
      </c>
      <c r="CI1309" t="s">
        <v>137</v>
      </c>
      <c r="CJ1309">
        <v>81.2</v>
      </c>
      <c r="CK1309" t="s">
        <v>233</v>
      </c>
      <c r="CL1309">
        <v>160705</v>
      </c>
      <c r="CM1309" t="s">
        <v>136</v>
      </c>
      <c r="CN1309">
        <v>81.2</v>
      </c>
      <c r="CO1309">
        <v>1</v>
      </c>
      <c r="CP1309" t="s">
        <v>139</v>
      </c>
      <c r="CQ1309" t="s">
        <v>2025</v>
      </c>
      <c r="CR1309"/>
      <c r="CS1309" t="s">
        <v>6781</v>
      </c>
      <c r="CT1309" t="s">
        <v>396</v>
      </c>
      <c r="CU1309" t="s">
        <v>4892</v>
      </c>
      <c r="CV1309">
        <v>0</v>
      </c>
      <c r="CW1309">
        <v>0</v>
      </c>
      <c r="CX1309">
        <v>0</v>
      </c>
      <c r="CY1309">
        <v>0</v>
      </c>
      <c r="CZ1309"/>
      <c r="DA1309"/>
      <c r="DB1309"/>
      <c r="DC1309"/>
      <c r="DD1309"/>
      <c r="DE1309">
        <v>17.9807</v>
      </c>
      <c r="DF1309" t="s">
        <v>6782</v>
      </c>
      <c r="DG1309">
        <v>0</v>
      </c>
      <c r="DH1309"/>
      <c r="DI1309"/>
      <c r="DJ1309"/>
      <c r="DK1309" t="s">
        <v>6782</v>
      </c>
      <c r="DL1309"/>
      <c r="DM1309"/>
      <c r="DN1309"/>
      <c r="DO1309"/>
      <c r="DP1309"/>
      <c r="DQ1309"/>
      <c r="DR1309"/>
      <c r="DS1309"/>
    </row>
    <row r="1310" spans="1:123">
      <c r="A1310"/>
      <c r="B1310" t="s">
        <v>1266</v>
      </c>
      <c r="C1310">
        <v>721143740</v>
      </c>
      <c r="D1310" t="s">
        <v>801</v>
      </c>
      <c r="E1310" t="s">
        <v>802</v>
      </c>
      <c r="F1310" t="s">
        <v>2587</v>
      </c>
      <c r="G1310" t="s">
        <v>3276</v>
      </c>
      <c r="H1310" t="s">
        <v>127</v>
      </c>
      <c r="I1310">
        <v>1</v>
      </c>
      <c r="J1310" t="s">
        <v>128</v>
      </c>
      <c r="K1310" t="s">
        <v>1268</v>
      </c>
      <c r="L1310" t="s">
        <v>1268</v>
      </c>
      <c r="M1310" t="s">
        <v>1149</v>
      </c>
      <c r="N1310" t="s">
        <v>1149</v>
      </c>
      <c r="O1310" t="s">
        <v>6783</v>
      </c>
      <c r="P1310"/>
      <c r="Q1310" t="s">
        <v>338</v>
      </c>
      <c r="R1310"/>
      <c r="S1310"/>
      <c r="T1310" t="s">
        <v>6784</v>
      </c>
      <c r="U1310" t="s">
        <v>6784</v>
      </c>
      <c r="V1310" t="s">
        <v>132</v>
      </c>
      <c r="W1310"/>
      <c r="X1310" t="s">
        <v>132</v>
      </c>
      <c r="Y1310"/>
      <c r="Z1310"/>
      <c r="AA1310" t="s">
        <v>134</v>
      </c>
      <c r="AB1310">
        <v>0</v>
      </c>
      <c r="AC1310" t="s">
        <v>6785</v>
      </c>
      <c r="AD1310" t="s">
        <v>136</v>
      </c>
      <c r="AE1310">
        <v>17.7145</v>
      </c>
      <c r="AF1310">
        <v>0</v>
      </c>
      <c r="AG1310"/>
      <c r="AH1310">
        <v>0</v>
      </c>
      <c r="AI1310"/>
      <c r="AJ1310">
        <v>130</v>
      </c>
      <c r="AK1310"/>
      <c r="AL1310">
        <v>18</v>
      </c>
      <c r="AM1310"/>
      <c r="AN1310">
        <v>0</v>
      </c>
      <c r="AO1310"/>
      <c r="AP1310">
        <v>13</v>
      </c>
      <c r="AQ1310"/>
      <c r="AR1310">
        <v>61</v>
      </c>
      <c r="AS1310"/>
      <c r="AT1310">
        <v>300</v>
      </c>
      <c r="AU1310"/>
      <c r="AV1310">
        <v>0</v>
      </c>
      <c r="AW1310"/>
      <c r="AX1310">
        <v>11</v>
      </c>
      <c r="AY1310"/>
      <c r="AZ1310">
        <v>11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/>
      <c r="BL1310">
        <v>0</v>
      </c>
      <c r="BM1310"/>
      <c r="BN1310"/>
      <c r="BO1310">
        <v>0</v>
      </c>
      <c r="BP1310"/>
      <c r="BQ1310">
        <v>0</v>
      </c>
      <c r="BR1310">
        <v>8.83</v>
      </c>
      <c r="BS1310"/>
      <c r="BT1310">
        <v>0</v>
      </c>
      <c r="BU1310"/>
      <c r="BV1310">
        <v>4</v>
      </c>
      <c r="BW1310"/>
      <c r="BX1310">
        <v>0</v>
      </c>
      <c r="BY1310"/>
      <c r="BZ1310"/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525237</v>
      </c>
      <c r="CI1310" t="s">
        <v>137</v>
      </c>
      <c r="CJ1310">
        <v>631.04</v>
      </c>
      <c r="CK1310" t="s">
        <v>199</v>
      </c>
      <c r="CL1310">
        <v>159658</v>
      </c>
      <c r="CM1310" t="s">
        <v>136</v>
      </c>
      <c r="CN1310">
        <v>631.04</v>
      </c>
      <c r="CO1310">
        <v>631.04</v>
      </c>
      <c r="CP1310" t="s">
        <v>260</v>
      </c>
      <c r="CQ1310" t="s">
        <v>2025</v>
      </c>
      <c r="CR1310"/>
      <c r="CS1310" t="s">
        <v>6785</v>
      </c>
      <c r="CT1310" t="s">
        <v>2360</v>
      </c>
      <c r="CU1310" t="s">
        <v>202</v>
      </c>
      <c r="CV1310" t="s">
        <v>203</v>
      </c>
      <c r="CW1310" t="s">
        <v>204</v>
      </c>
      <c r="CX1310" t="s">
        <v>205</v>
      </c>
      <c r="CY1310" t="s">
        <v>205</v>
      </c>
      <c r="CZ1310"/>
      <c r="DA1310" t="s">
        <v>6701</v>
      </c>
      <c r="DB1310"/>
      <c r="DC1310"/>
      <c r="DD1310"/>
      <c r="DE1310">
        <v>17.9587</v>
      </c>
      <c r="DF1310" t="s">
        <v>6786</v>
      </c>
      <c r="DG1310">
        <v>0</v>
      </c>
      <c r="DH1310"/>
      <c r="DI1310"/>
      <c r="DJ1310"/>
      <c r="DK1310" t="s">
        <v>6786</v>
      </c>
      <c r="DL1310"/>
      <c r="DM1310"/>
      <c r="DN1310"/>
      <c r="DO1310"/>
      <c r="DP1310"/>
      <c r="DQ1310"/>
      <c r="DR1310"/>
      <c r="DS1310"/>
    </row>
    <row r="1311" spans="1:123">
      <c r="A1311"/>
      <c r="B1311" t="s">
        <v>1266</v>
      </c>
      <c r="C1311">
        <v>721143740</v>
      </c>
      <c r="D1311" t="s">
        <v>801</v>
      </c>
      <c r="E1311" t="s">
        <v>802</v>
      </c>
      <c r="F1311" t="s">
        <v>2587</v>
      </c>
      <c r="G1311" t="s">
        <v>3276</v>
      </c>
      <c r="H1311" t="s">
        <v>127</v>
      </c>
      <c r="I1311">
        <v>1</v>
      </c>
      <c r="J1311" t="s">
        <v>128</v>
      </c>
      <c r="K1311" t="s">
        <v>1268</v>
      </c>
      <c r="L1311" t="s">
        <v>1268</v>
      </c>
      <c r="M1311" t="s">
        <v>1149</v>
      </c>
      <c r="N1311" t="s">
        <v>1149</v>
      </c>
      <c r="O1311" t="s">
        <v>6787</v>
      </c>
      <c r="P1311"/>
      <c r="Q1311" t="s">
        <v>338</v>
      </c>
      <c r="R1311"/>
      <c r="S1311"/>
      <c r="T1311" t="s">
        <v>6788</v>
      </c>
      <c r="U1311" t="s">
        <v>6788</v>
      </c>
      <c r="V1311" t="s">
        <v>132</v>
      </c>
      <c r="W1311"/>
      <c r="X1311" t="s">
        <v>133</v>
      </c>
      <c r="Y1311"/>
      <c r="Z1311"/>
      <c r="AA1311" t="s">
        <v>134</v>
      </c>
      <c r="AB1311">
        <v>0</v>
      </c>
      <c r="AC1311" t="s">
        <v>6789</v>
      </c>
      <c r="AD1311" t="s">
        <v>136</v>
      </c>
      <c r="AE1311">
        <v>17.7145</v>
      </c>
      <c r="AF1311">
        <v>0</v>
      </c>
      <c r="AG1311"/>
      <c r="AH1311">
        <v>0</v>
      </c>
      <c r="AI1311"/>
      <c r="AJ1311">
        <v>130</v>
      </c>
      <c r="AK1311"/>
      <c r="AL1311">
        <v>18</v>
      </c>
      <c r="AM1311"/>
      <c r="AN1311">
        <v>0</v>
      </c>
      <c r="AO1311"/>
      <c r="AP1311">
        <v>13</v>
      </c>
      <c r="AQ1311"/>
      <c r="AR1311">
        <v>61</v>
      </c>
      <c r="AS1311"/>
      <c r="AT1311">
        <v>0</v>
      </c>
      <c r="AU1311"/>
      <c r="AV1311">
        <v>0</v>
      </c>
      <c r="AW1311"/>
      <c r="AX1311">
        <v>11</v>
      </c>
      <c r="AY1311"/>
      <c r="AZ1311">
        <v>11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/>
      <c r="BK1311"/>
      <c r="BL1311">
        <v>0</v>
      </c>
      <c r="BM1311"/>
      <c r="BN1311"/>
      <c r="BO1311">
        <v>0</v>
      </c>
      <c r="BP1311"/>
      <c r="BQ1311">
        <v>0</v>
      </c>
      <c r="BR1311">
        <v>7.58</v>
      </c>
      <c r="BS1311"/>
      <c r="BT1311">
        <v>0</v>
      </c>
      <c r="BU1311"/>
      <c r="BV1311">
        <v>4</v>
      </c>
      <c r="BW1311"/>
      <c r="BX1311">
        <v>0</v>
      </c>
      <c r="BY1311"/>
      <c r="BZ1311"/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525368</v>
      </c>
      <c r="CI1311" t="s">
        <v>137</v>
      </c>
      <c r="CJ1311">
        <v>283.04</v>
      </c>
      <c r="CK1311" t="s">
        <v>199</v>
      </c>
      <c r="CL1311">
        <v>159660</v>
      </c>
      <c r="CM1311" t="s">
        <v>136</v>
      </c>
      <c r="CN1311">
        <v>283.04</v>
      </c>
      <c r="CO1311">
        <v>283.04</v>
      </c>
      <c r="CP1311" t="s">
        <v>531</v>
      </c>
      <c r="CQ1311" t="s">
        <v>2025</v>
      </c>
      <c r="CR1311"/>
      <c r="CS1311" t="s">
        <v>6789</v>
      </c>
      <c r="CT1311" t="s">
        <v>2360</v>
      </c>
      <c r="CU1311" t="s">
        <v>202</v>
      </c>
      <c r="CV1311" t="s">
        <v>203</v>
      </c>
      <c r="CW1311" t="s">
        <v>204</v>
      </c>
      <c r="CX1311" t="s">
        <v>205</v>
      </c>
      <c r="CY1311" t="s">
        <v>205</v>
      </c>
      <c r="CZ1311"/>
      <c r="DA1311"/>
      <c r="DB1311"/>
      <c r="DC1311"/>
      <c r="DD1311"/>
      <c r="DE1311">
        <v>17.9587</v>
      </c>
      <c r="DF1311" t="s">
        <v>4359</v>
      </c>
      <c r="DG1311">
        <v>0</v>
      </c>
      <c r="DH1311"/>
      <c r="DI1311"/>
      <c r="DJ1311"/>
      <c r="DK1311" t="s">
        <v>4359</v>
      </c>
      <c r="DL1311"/>
      <c r="DM1311"/>
      <c r="DN1311"/>
      <c r="DO1311"/>
      <c r="DP1311"/>
      <c r="DQ1311"/>
      <c r="DR1311"/>
      <c r="DS1311"/>
    </row>
    <row r="1312" spans="1:123">
      <c r="A1312"/>
      <c r="B1312" t="s">
        <v>1266</v>
      </c>
      <c r="C1312">
        <v>721143740</v>
      </c>
      <c r="D1312" t="s">
        <v>801</v>
      </c>
      <c r="E1312" t="s">
        <v>802</v>
      </c>
      <c r="F1312" t="s">
        <v>2587</v>
      </c>
      <c r="G1312" t="s">
        <v>3276</v>
      </c>
      <c r="H1312" t="s">
        <v>127</v>
      </c>
      <c r="I1312">
        <v>1</v>
      </c>
      <c r="J1312" t="s">
        <v>128</v>
      </c>
      <c r="K1312" t="s">
        <v>1268</v>
      </c>
      <c r="L1312" t="s">
        <v>1268</v>
      </c>
      <c r="M1312" t="s">
        <v>1149</v>
      </c>
      <c r="N1312" t="s">
        <v>1149</v>
      </c>
      <c r="O1312" t="s">
        <v>6790</v>
      </c>
      <c r="P1312"/>
      <c r="Q1312" t="s">
        <v>366</v>
      </c>
      <c r="R1312"/>
      <c r="S1312"/>
      <c r="T1312" t="s">
        <v>6791</v>
      </c>
      <c r="U1312" t="s">
        <v>6791</v>
      </c>
      <c r="V1312"/>
      <c r="W1312" t="s">
        <v>251</v>
      </c>
      <c r="X1312" t="s">
        <v>133</v>
      </c>
      <c r="Y1312"/>
      <c r="Z1312"/>
      <c r="AA1312" t="s">
        <v>134</v>
      </c>
      <c r="AB1312">
        <v>0</v>
      </c>
      <c r="AC1312" t="s">
        <v>6792</v>
      </c>
      <c r="AD1312" t="s">
        <v>136</v>
      </c>
      <c r="AE1312">
        <v>17.7145</v>
      </c>
      <c r="AF1312">
        <v>0</v>
      </c>
      <c r="AG1312"/>
      <c r="AH1312">
        <v>0</v>
      </c>
      <c r="AI1312"/>
      <c r="AJ1312">
        <v>89</v>
      </c>
      <c r="AK1312"/>
      <c r="AL1312">
        <v>32.76</v>
      </c>
      <c r="AM1312"/>
      <c r="AN1312">
        <v>0</v>
      </c>
      <c r="AO1312"/>
      <c r="AP1312">
        <v>0</v>
      </c>
      <c r="AQ1312"/>
      <c r="AR1312">
        <v>96.46</v>
      </c>
      <c r="AS1312"/>
      <c r="AT1312">
        <v>0</v>
      </c>
      <c r="AU1312"/>
      <c r="AV1312">
        <v>0</v>
      </c>
      <c r="AW1312"/>
      <c r="AX1312">
        <v>11</v>
      </c>
      <c r="AY1312"/>
      <c r="AZ1312">
        <v>11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/>
      <c r="BL1312">
        <v>0</v>
      </c>
      <c r="BM1312"/>
      <c r="BN1312"/>
      <c r="BO1312">
        <v>0</v>
      </c>
      <c r="BP1312"/>
      <c r="BQ1312">
        <v>0</v>
      </c>
      <c r="BR1312">
        <v>43.68</v>
      </c>
      <c r="BS1312"/>
      <c r="BT1312">
        <v>0</v>
      </c>
      <c r="BU1312"/>
      <c r="BV1312">
        <v>4</v>
      </c>
      <c r="BW1312"/>
      <c r="BX1312">
        <v>0</v>
      </c>
      <c r="BY1312"/>
      <c r="BZ1312"/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525066</v>
      </c>
      <c r="CI1312" t="s">
        <v>137</v>
      </c>
      <c r="CJ1312">
        <v>278.66</v>
      </c>
      <c r="CK1312" t="s">
        <v>154</v>
      </c>
      <c r="CL1312">
        <v>159557</v>
      </c>
      <c r="CM1312" t="s">
        <v>136</v>
      </c>
      <c r="CN1312">
        <v>278.66</v>
      </c>
      <c r="CO1312">
        <v>278.66</v>
      </c>
      <c r="CP1312" t="s">
        <v>369</v>
      </c>
      <c r="CQ1312" t="s">
        <v>2025</v>
      </c>
      <c r="CR1312"/>
      <c r="CS1312" t="s">
        <v>6792</v>
      </c>
      <c r="CT1312" t="s">
        <v>6793</v>
      </c>
      <c r="CU1312" t="s">
        <v>896</v>
      </c>
      <c r="CV1312">
        <v>0</v>
      </c>
      <c r="CW1312" t="s">
        <v>6794</v>
      </c>
      <c r="CX1312" t="s">
        <v>242</v>
      </c>
      <c r="CY1312" t="s">
        <v>242</v>
      </c>
      <c r="CZ1312"/>
      <c r="DA1312"/>
      <c r="DB1312"/>
      <c r="DC1312"/>
      <c r="DD1312"/>
      <c r="DE1312">
        <v>17.8905</v>
      </c>
      <c r="DF1312" t="s">
        <v>6795</v>
      </c>
      <c r="DG1312">
        <v>0</v>
      </c>
      <c r="DH1312"/>
      <c r="DI1312"/>
      <c r="DJ1312"/>
      <c r="DK1312" t="s">
        <v>6795</v>
      </c>
      <c r="DL1312"/>
      <c r="DM1312"/>
      <c r="DN1312"/>
      <c r="DO1312"/>
      <c r="DP1312"/>
      <c r="DQ1312"/>
      <c r="DR1312"/>
      <c r="DS1312"/>
    </row>
    <row r="1313" spans="1:123">
      <c r="A1313" t="s">
        <v>705</v>
      </c>
      <c r="B1313" t="s">
        <v>1266</v>
      </c>
      <c r="C1313">
        <v>721143740</v>
      </c>
      <c r="D1313" t="s">
        <v>801</v>
      </c>
      <c r="E1313" t="s">
        <v>802</v>
      </c>
      <c r="F1313" t="s">
        <v>2587</v>
      </c>
      <c r="G1313" t="s">
        <v>3276</v>
      </c>
      <c r="H1313" t="s">
        <v>127</v>
      </c>
      <c r="I1313">
        <v>1</v>
      </c>
      <c r="J1313" t="s">
        <v>128</v>
      </c>
      <c r="K1313" t="s">
        <v>1268</v>
      </c>
      <c r="L1313" t="s">
        <v>1268</v>
      </c>
      <c r="M1313" t="s">
        <v>1149</v>
      </c>
      <c r="N1313" t="s">
        <v>1149</v>
      </c>
      <c r="O1313" t="s">
        <v>6796</v>
      </c>
      <c r="P1313" t="s">
        <v>1193</v>
      </c>
      <c r="Q1313" t="s">
        <v>637</v>
      </c>
      <c r="R1313"/>
      <c r="S1313"/>
      <c r="T1313" t="s">
        <v>1074</v>
      </c>
      <c r="U1313" t="s">
        <v>1074</v>
      </c>
      <c r="V1313"/>
      <c r="W1313" t="s">
        <v>251</v>
      </c>
      <c r="X1313" t="s">
        <v>133</v>
      </c>
      <c r="Y1313"/>
      <c r="Z1313"/>
      <c r="AA1313" t="s">
        <v>152</v>
      </c>
      <c r="AB1313">
        <v>23</v>
      </c>
      <c r="AC1313" t="s">
        <v>6797</v>
      </c>
      <c r="AD1313" t="s">
        <v>136</v>
      </c>
      <c r="AE1313">
        <v>17.7145</v>
      </c>
      <c r="AF1313">
        <v>23</v>
      </c>
      <c r="AG1313"/>
      <c r="AH1313">
        <v>0</v>
      </c>
      <c r="AI1313"/>
      <c r="AJ1313">
        <v>30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15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/>
      <c r="BL1313">
        <v>23</v>
      </c>
      <c r="BM1313"/>
      <c r="BN1313"/>
      <c r="BO1313">
        <v>0</v>
      </c>
      <c r="BP1313"/>
      <c r="BQ1313">
        <v>0</v>
      </c>
      <c r="BR1313">
        <v>10.6</v>
      </c>
      <c r="BS1313"/>
      <c r="BT1313">
        <v>0</v>
      </c>
      <c r="BU1313"/>
      <c r="BV1313">
        <v>4</v>
      </c>
      <c r="BW1313"/>
      <c r="BX1313">
        <v>0</v>
      </c>
      <c r="BY1313"/>
      <c r="BZ1313"/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525714</v>
      </c>
      <c r="CI1313" t="s">
        <v>137</v>
      </c>
      <c r="CJ1313">
        <v>75.2</v>
      </c>
      <c r="CK1313" t="s">
        <v>465</v>
      </c>
      <c r="CL1313">
        <v>162286</v>
      </c>
      <c r="CM1313" t="s">
        <v>136</v>
      </c>
      <c r="CN1313">
        <v>75.2</v>
      </c>
      <c r="CO1313">
        <v>13</v>
      </c>
      <c r="CP1313" t="s">
        <v>139</v>
      </c>
      <c r="CQ1313" t="s">
        <v>2025</v>
      </c>
      <c r="CR1313"/>
      <c r="CS1313" t="s">
        <v>6797</v>
      </c>
      <c r="CT1313" t="s">
        <v>6798</v>
      </c>
      <c r="CU1313" t="s">
        <v>4474</v>
      </c>
      <c r="CV1313">
        <v>0</v>
      </c>
      <c r="CW1313">
        <v>0</v>
      </c>
      <c r="CX1313">
        <v>0</v>
      </c>
      <c r="CY1313">
        <v>0</v>
      </c>
      <c r="CZ1313"/>
      <c r="DA1313"/>
      <c r="DB1313"/>
      <c r="DC1313" t="s">
        <v>6799</v>
      </c>
      <c r="DD1313"/>
      <c r="DE1313">
        <v>17.9842</v>
      </c>
      <c r="DF1313" t="s">
        <v>6800</v>
      </c>
      <c r="DG1313">
        <v>0</v>
      </c>
      <c r="DH1313"/>
      <c r="DI1313"/>
      <c r="DJ1313"/>
      <c r="DK1313" t="s">
        <v>6800</v>
      </c>
      <c r="DL1313"/>
      <c r="DM1313"/>
      <c r="DN1313"/>
      <c r="DO1313"/>
      <c r="DP1313"/>
      <c r="DQ1313"/>
      <c r="DR1313"/>
      <c r="DS1313"/>
    </row>
    <row r="1314" spans="1:123">
      <c r="A1314"/>
      <c r="B1314" t="s">
        <v>1266</v>
      </c>
      <c r="C1314">
        <v>721143740</v>
      </c>
      <c r="D1314" t="s">
        <v>801</v>
      </c>
      <c r="E1314" t="s">
        <v>802</v>
      </c>
      <c r="F1314" t="s">
        <v>2587</v>
      </c>
      <c r="G1314" t="s">
        <v>3276</v>
      </c>
      <c r="H1314" t="s">
        <v>127</v>
      </c>
      <c r="I1314">
        <v>1</v>
      </c>
      <c r="J1314" t="s">
        <v>128</v>
      </c>
      <c r="K1314" t="s">
        <v>1268</v>
      </c>
      <c r="L1314" t="s">
        <v>1268</v>
      </c>
      <c r="M1314" t="s">
        <v>1149</v>
      </c>
      <c r="N1314" t="s">
        <v>1149</v>
      </c>
      <c r="O1314" t="s">
        <v>6801</v>
      </c>
      <c r="P1314"/>
      <c r="Q1314" t="s">
        <v>993</v>
      </c>
      <c r="R1314"/>
      <c r="S1314"/>
      <c r="T1314" t="s">
        <v>4634</v>
      </c>
      <c r="U1314" t="s">
        <v>4634</v>
      </c>
      <c r="V1314" t="s">
        <v>2458</v>
      </c>
      <c r="W1314" t="s">
        <v>251</v>
      </c>
      <c r="X1314" t="s">
        <v>133</v>
      </c>
      <c r="Y1314"/>
      <c r="Z1314"/>
      <c r="AA1314" t="s">
        <v>134</v>
      </c>
      <c r="AB1314">
        <v>0</v>
      </c>
      <c r="AC1314" t="s">
        <v>6802</v>
      </c>
      <c r="AD1314" t="s">
        <v>136</v>
      </c>
      <c r="AE1314">
        <v>17.7145</v>
      </c>
      <c r="AF1314">
        <v>0</v>
      </c>
      <c r="AG1314"/>
      <c r="AH1314">
        <v>0</v>
      </c>
      <c r="AI1314"/>
      <c r="AJ1314">
        <v>89</v>
      </c>
      <c r="AK1314"/>
      <c r="AL1314">
        <v>26.69</v>
      </c>
      <c r="AM1314"/>
      <c r="AN1314">
        <v>0</v>
      </c>
      <c r="AO1314"/>
      <c r="AP1314">
        <v>0</v>
      </c>
      <c r="AQ1314"/>
      <c r="AR1314">
        <v>78.6</v>
      </c>
      <c r="AS1314"/>
      <c r="AT1314">
        <v>0</v>
      </c>
      <c r="AU1314"/>
      <c r="AV1314">
        <v>0</v>
      </c>
      <c r="AW1314"/>
      <c r="AX1314">
        <v>11</v>
      </c>
      <c r="AY1314"/>
      <c r="AZ1314">
        <v>11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/>
      <c r="BL1314">
        <v>0</v>
      </c>
      <c r="BM1314"/>
      <c r="BN1314"/>
      <c r="BO1314">
        <v>0</v>
      </c>
      <c r="BP1314"/>
      <c r="BQ1314">
        <v>0</v>
      </c>
      <c r="BR1314">
        <v>35.59</v>
      </c>
      <c r="BS1314"/>
      <c r="BT1314">
        <v>0</v>
      </c>
      <c r="BU1314"/>
      <c r="BV1314">
        <v>4</v>
      </c>
      <c r="BW1314"/>
      <c r="BX1314">
        <v>0</v>
      </c>
      <c r="BY1314"/>
      <c r="BZ1314"/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525438</v>
      </c>
      <c r="CI1314" t="s">
        <v>137</v>
      </c>
      <c r="CJ1314">
        <v>4505.84</v>
      </c>
      <c r="CK1314" t="s">
        <v>233</v>
      </c>
      <c r="CL1314">
        <v>159687</v>
      </c>
      <c r="CM1314" t="s">
        <v>161</v>
      </c>
      <c r="CN1314">
        <v>4505.84</v>
      </c>
      <c r="CO1314">
        <v>4</v>
      </c>
      <c r="CP1314" t="s">
        <v>139</v>
      </c>
      <c r="CQ1314" t="s">
        <v>2025</v>
      </c>
      <c r="CR1314"/>
      <c r="CS1314" t="s">
        <v>6802</v>
      </c>
      <c r="CT1314" t="s">
        <v>6803</v>
      </c>
      <c r="CU1314" t="s">
        <v>934</v>
      </c>
      <c r="CV1314">
        <v>0</v>
      </c>
      <c r="CW1314" t="s">
        <v>6804</v>
      </c>
      <c r="CX1314" t="s">
        <v>205</v>
      </c>
      <c r="CY1314" t="s">
        <v>205</v>
      </c>
      <c r="CZ1314"/>
      <c r="DA1314"/>
      <c r="DB1314"/>
      <c r="DC1314"/>
      <c r="DD1314"/>
      <c r="DE1314"/>
      <c r="DF1314" t="s">
        <v>6805</v>
      </c>
      <c r="DG1314">
        <v>0</v>
      </c>
      <c r="DH1314"/>
      <c r="DI1314"/>
      <c r="DJ1314"/>
      <c r="DK1314" t="s">
        <v>6805</v>
      </c>
      <c r="DL1314"/>
      <c r="DM1314"/>
      <c r="DN1314"/>
      <c r="DO1314"/>
      <c r="DP1314"/>
      <c r="DQ1314"/>
      <c r="DR1314"/>
      <c r="DS1314"/>
    </row>
    <row r="1315" spans="1:123">
      <c r="A1315" t="s">
        <v>705</v>
      </c>
      <c r="B1315" t="s">
        <v>1266</v>
      </c>
      <c r="C1315">
        <v>721143740</v>
      </c>
      <c r="D1315" t="s">
        <v>801</v>
      </c>
      <c r="E1315" t="s">
        <v>802</v>
      </c>
      <c r="F1315" t="s">
        <v>2587</v>
      </c>
      <c r="G1315" t="s">
        <v>3276</v>
      </c>
      <c r="H1315" t="s">
        <v>127</v>
      </c>
      <c r="I1315">
        <v>1</v>
      </c>
      <c r="J1315" t="s">
        <v>128</v>
      </c>
      <c r="K1315" t="s">
        <v>1268</v>
      </c>
      <c r="L1315" t="s">
        <v>1268</v>
      </c>
      <c r="M1315" t="s">
        <v>1149</v>
      </c>
      <c r="N1315" t="s">
        <v>1149</v>
      </c>
      <c r="O1315" t="s">
        <v>6806</v>
      </c>
      <c r="P1315" t="s">
        <v>6807</v>
      </c>
      <c r="Q1315" t="s">
        <v>637</v>
      </c>
      <c r="R1315"/>
      <c r="S1315"/>
      <c r="T1315" t="s">
        <v>1074</v>
      </c>
      <c r="U1315" t="s">
        <v>1074</v>
      </c>
      <c r="V1315"/>
      <c r="W1315" t="s">
        <v>251</v>
      </c>
      <c r="X1315" t="s">
        <v>133</v>
      </c>
      <c r="Y1315"/>
      <c r="Z1315"/>
      <c r="AA1315" t="s">
        <v>152</v>
      </c>
      <c r="AB1315">
        <v>23</v>
      </c>
      <c r="AC1315" t="s">
        <v>6808</v>
      </c>
      <c r="AD1315" t="s">
        <v>136</v>
      </c>
      <c r="AE1315">
        <v>17.7145</v>
      </c>
      <c r="AF1315">
        <v>23</v>
      </c>
      <c r="AG1315"/>
      <c r="AH1315">
        <v>0</v>
      </c>
      <c r="AI1315"/>
      <c r="AJ1315">
        <v>30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15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/>
      <c r="BL1315">
        <v>23</v>
      </c>
      <c r="BM1315"/>
      <c r="BN1315"/>
      <c r="BO1315">
        <v>0</v>
      </c>
      <c r="BP1315"/>
      <c r="BQ1315">
        <v>0</v>
      </c>
      <c r="BR1315">
        <v>22.08</v>
      </c>
      <c r="BS1315"/>
      <c r="BT1315">
        <v>0</v>
      </c>
      <c r="BU1315"/>
      <c r="BV1315">
        <v>4</v>
      </c>
      <c r="BW1315"/>
      <c r="BX1315">
        <v>0</v>
      </c>
      <c r="BY1315"/>
      <c r="BZ1315"/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525505</v>
      </c>
      <c r="CI1315" t="s">
        <v>137</v>
      </c>
      <c r="CJ1315">
        <v>75.2</v>
      </c>
      <c r="CK1315" t="s">
        <v>233</v>
      </c>
      <c r="CL1315">
        <v>162286</v>
      </c>
      <c r="CM1315" t="s">
        <v>136</v>
      </c>
      <c r="CN1315">
        <v>75.2</v>
      </c>
      <c r="CO1315">
        <v>13</v>
      </c>
      <c r="CP1315" t="s">
        <v>139</v>
      </c>
      <c r="CQ1315" t="s">
        <v>2025</v>
      </c>
      <c r="CR1315"/>
      <c r="CS1315" t="s">
        <v>6808</v>
      </c>
      <c r="CT1315" t="s">
        <v>6809</v>
      </c>
      <c r="CU1315" t="s">
        <v>414</v>
      </c>
      <c r="CV1315">
        <v>0</v>
      </c>
      <c r="CW1315">
        <v>0</v>
      </c>
      <c r="CX1315">
        <v>0</v>
      </c>
      <c r="CY1315">
        <v>0</v>
      </c>
      <c r="CZ1315"/>
      <c r="DA1315"/>
      <c r="DB1315"/>
      <c r="DC1315" t="s">
        <v>304</v>
      </c>
      <c r="DD1315"/>
      <c r="DE1315">
        <v>17.9807</v>
      </c>
      <c r="DF1315" t="s">
        <v>6810</v>
      </c>
      <c r="DG1315">
        <v>0</v>
      </c>
      <c r="DH1315"/>
      <c r="DI1315"/>
      <c r="DJ1315"/>
      <c r="DK1315" t="s">
        <v>6810</v>
      </c>
      <c r="DL1315"/>
      <c r="DM1315"/>
      <c r="DN1315"/>
      <c r="DO1315"/>
      <c r="DP1315"/>
      <c r="DQ1315"/>
      <c r="DR1315"/>
      <c r="DS1315"/>
    </row>
    <row r="1316" spans="1:123">
      <c r="A1316"/>
      <c r="B1316" t="s">
        <v>1266</v>
      </c>
      <c r="C1316">
        <v>721143739</v>
      </c>
      <c r="D1316" t="s">
        <v>801</v>
      </c>
      <c r="E1316" t="s">
        <v>802</v>
      </c>
      <c r="F1316" t="s">
        <v>3276</v>
      </c>
      <c r="G1316" t="s">
        <v>3276</v>
      </c>
      <c r="H1316" t="s">
        <v>127</v>
      </c>
      <c r="I1316">
        <v>1</v>
      </c>
      <c r="J1316" t="s">
        <v>128</v>
      </c>
      <c r="K1316" t="s">
        <v>6811</v>
      </c>
      <c r="L1316" t="s">
        <v>1268</v>
      </c>
      <c r="M1316" t="s">
        <v>1149</v>
      </c>
      <c r="N1316" t="s">
        <v>1149</v>
      </c>
      <c r="O1316">
        <v>502025110075</v>
      </c>
      <c r="P1316"/>
      <c r="Q1316" t="s">
        <v>188</v>
      </c>
      <c r="R1316"/>
      <c r="S1316"/>
      <c r="T1316" t="s">
        <v>311</v>
      </c>
      <c r="U1316" t="s">
        <v>311</v>
      </c>
      <c r="V1316"/>
      <c r="W1316" t="s">
        <v>151</v>
      </c>
      <c r="X1316" t="s">
        <v>133</v>
      </c>
      <c r="Y1316"/>
      <c r="Z1316"/>
      <c r="AA1316" t="s">
        <v>152</v>
      </c>
      <c r="AB1316">
        <v>107</v>
      </c>
      <c r="AC1316" t="s">
        <v>6812</v>
      </c>
      <c r="AD1316" t="s">
        <v>136</v>
      </c>
      <c r="AE1316">
        <v>17.7145</v>
      </c>
      <c r="AF1316">
        <v>107</v>
      </c>
      <c r="AG1316"/>
      <c r="AH1316">
        <v>0</v>
      </c>
      <c r="AI1316"/>
      <c r="AJ1316">
        <v>50</v>
      </c>
      <c r="AK1316"/>
      <c r="AL1316">
        <v>0</v>
      </c>
      <c r="AM1316"/>
      <c r="AN1316">
        <v>0</v>
      </c>
      <c r="AO1316"/>
      <c r="AP1316">
        <v>0</v>
      </c>
      <c r="AQ1316"/>
      <c r="AR1316">
        <v>28</v>
      </c>
      <c r="AS1316"/>
      <c r="AT1316">
        <v>0</v>
      </c>
      <c r="AU1316"/>
      <c r="AV1316">
        <v>0</v>
      </c>
      <c r="AW1316"/>
      <c r="AX1316">
        <v>0</v>
      </c>
      <c r="AY1316"/>
      <c r="AZ1316">
        <v>0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/>
      <c r="BK1316"/>
      <c r="BL1316">
        <v>195</v>
      </c>
      <c r="BM1316"/>
      <c r="BN1316"/>
      <c r="BO1316">
        <v>0</v>
      </c>
      <c r="BP1316"/>
      <c r="BQ1316">
        <v>0</v>
      </c>
      <c r="BR1316">
        <v>24</v>
      </c>
      <c r="BS1316"/>
      <c r="BT1316">
        <v>0</v>
      </c>
      <c r="BU1316"/>
      <c r="BV1316">
        <v>4</v>
      </c>
      <c r="BW1316"/>
      <c r="BX1316">
        <v>0</v>
      </c>
      <c r="BY1316"/>
      <c r="BZ1316"/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525211</v>
      </c>
      <c r="CI1316" t="s">
        <v>137</v>
      </c>
      <c r="CJ1316">
        <v>197.48</v>
      </c>
      <c r="CK1316" t="s">
        <v>199</v>
      </c>
      <c r="CL1316">
        <v>160647</v>
      </c>
      <c r="CM1316" t="s">
        <v>136</v>
      </c>
      <c r="CN1316">
        <v>197.48</v>
      </c>
      <c r="CO1316">
        <v>2</v>
      </c>
      <c r="CP1316" t="s">
        <v>139</v>
      </c>
      <c r="CQ1316" t="s">
        <v>2159</v>
      </c>
      <c r="CR1316"/>
      <c r="CS1316" t="s">
        <v>6812</v>
      </c>
      <c r="CT1316" t="s">
        <v>3784</v>
      </c>
      <c r="CU1316" t="s">
        <v>2055</v>
      </c>
      <c r="CV1316">
        <v>0</v>
      </c>
      <c r="CW1316">
        <v>0</v>
      </c>
      <c r="CX1316">
        <v>0</v>
      </c>
      <c r="CY1316">
        <v>0</v>
      </c>
      <c r="CZ1316"/>
      <c r="DA1316"/>
      <c r="DB1316"/>
      <c r="DC1316" t="s">
        <v>6813</v>
      </c>
      <c r="DD1316"/>
      <c r="DE1316">
        <v>17.9587</v>
      </c>
      <c r="DF1316" t="s">
        <v>6814</v>
      </c>
      <c r="DG1316">
        <v>0</v>
      </c>
      <c r="DH1316"/>
      <c r="DI1316"/>
      <c r="DJ1316"/>
      <c r="DK1316" t="s">
        <v>6814</v>
      </c>
      <c r="DL1316"/>
      <c r="DM1316"/>
      <c r="DN1316"/>
      <c r="DO1316"/>
      <c r="DP1316"/>
      <c r="DQ1316"/>
      <c r="DR1316"/>
      <c r="DS1316"/>
    </row>
    <row r="1317" spans="1:123">
      <c r="A1317"/>
      <c r="B1317" t="s">
        <v>1266</v>
      </c>
      <c r="C1317">
        <v>721143739</v>
      </c>
      <c r="D1317" t="s">
        <v>801</v>
      </c>
      <c r="E1317" t="s">
        <v>802</v>
      </c>
      <c r="F1317" t="s">
        <v>3276</v>
      </c>
      <c r="G1317" t="s">
        <v>3276</v>
      </c>
      <c r="H1317" t="s">
        <v>127</v>
      </c>
      <c r="I1317">
        <v>1</v>
      </c>
      <c r="J1317" t="s">
        <v>128</v>
      </c>
      <c r="K1317" t="s">
        <v>1268</v>
      </c>
      <c r="L1317" t="s">
        <v>1268</v>
      </c>
      <c r="M1317" t="s">
        <v>1149</v>
      </c>
      <c r="N1317" t="s">
        <v>1149</v>
      </c>
      <c r="O1317" t="s">
        <v>6815</v>
      </c>
      <c r="P1317"/>
      <c r="Q1317" t="s">
        <v>366</v>
      </c>
      <c r="R1317"/>
      <c r="S1317"/>
      <c r="T1317" t="s">
        <v>6816</v>
      </c>
      <c r="U1317" t="s">
        <v>6816</v>
      </c>
      <c r="V1317"/>
      <c r="W1317" t="s">
        <v>251</v>
      </c>
      <c r="X1317" t="s">
        <v>133</v>
      </c>
      <c r="Y1317"/>
      <c r="Z1317"/>
      <c r="AA1317" t="s">
        <v>134</v>
      </c>
      <c r="AB1317">
        <v>0</v>
      </c>
      <c r="AC1317" t="s">
        <v>6817</v>
      </c>
      <c r="AD1317" t="s">
        <v>136</v>
      </c>
      <c r="AE1317">
        <v>17.7145</v>
      </c>
      <c r="AF1317">
        <v>0</v>
      </c>
      <c r="AG1317"/>
      <c r="AH1317">
        <v>0</v>
      </c>
      <c r="AI1317"/>
      <c r="AJ1317">
        <v>0</v>
      </c>
      <c r="AK1317"/>
      <c r="AL1317">
        <v>0</v>
      </c>
      <c r="AM1317"/>
      <c r="AN1317"/>
      <c r="AO1317">
        <v>0</v>
      </c>
      <c r="AP1317">
        <v>0</v>
      </c>
      <c r="AQ1317"/>
      <c r="AR1317">
        <v>0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272.65</v>
      </c>
      <c r="BI1317"/>
      <c r="BJ1317"/>
      <c r="BK1317"/>
      <c r="BL1317">
        <v>0</v>
      </c>
      <c r="BM1317"/>
      <c r="BN1317"/>
      <c r="BO1317">
        <v>0</v>
      </c>
      <c r="BP1317"/>
      <c r="BQ1317">
        <v>0</v>
      </c>
      <c r="BR1317">
        <v>147.38</v>
      </c>
      <c r="BS1317"/>
      <c r="BT1317">
        <v>0</v>
      </c>
      <c r="BU1317"/>
      <c r="BV1317">
        <v>4</v>
      </c>
      <c r="BW1317"/>
      <c r="BX1317">
        <v>0</v>
      </c>
      <c r="BY1317"/>
      <c r="BZ1317"/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/>
      <c r="CI1317"/>
      <c r="CJ1317"/>
      <c r="CK1317"/>
      <c r="CL1317"/>
      <c r="CM1317"/>
      <c r="CN1317"/>
      <c r="CO1317">
        <v>0</v>
      </c>
      <c r="CP1317" t="s">
        <v>531</v>
      </c>
      <c r="CQ1317" t="s">
        <v>2025</v>
      </c>
      <c r="CR1317"/>
      <c r="CS1317" t="s">
        <v>6817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/>
      <c r="DA1317"/>
      <c r="DB1317"/>
      <c r="DC1317"/>
      <c r="DD1317"/>
      <c r="DE1317"/>
      <c r="DF1317"/>
      <c r="DG1317">
        <v>0</v>
      </c>
      <c r="DH1317"/>
      <c r="DI1317"/>
      <c r="DJ1317" t="s">
        <v>6818</v>
      </c>
      <c r="DK1317" t="s">
        <v>6818</v>
      </c>
      <c r="DL1317"/>
      <c r="DM1317"/>
      <c r="DN1317"/>
      <c r="DO1317"/>
      <c r="DP1317"/>
      <c r="DQ1317"/>
      <c r="DR1317"/>
      <c r="DS1317"/>
    </row>
    <row r="1318" spans="1:123">
      <c r="A1318" t="s">
        <v>705</v>
      </c>
      <c r="B1318" t="s">
        <v>1266</v>
      </c>
      <c r="C1318">
        <v>721143739</v>
      </c>
      <c r="D1318" t="s">
        <v>801</v>
      </c>
      <c r="E1318" t="s">
        <v>802</v>
      </c>
      <c r="F1318" t="s">
        <v>3276</v>
      </c>
      <c r="G1318" t="s">
        <v>3276</v>
      </c>
      <c r="H1318" t="s">
        <v>127</v>
      </c>
      <c r="I1318">
        <v>1</v>
      </c>
      <c r="J1318" t="s">
        <v>128</v>
      </c>
      <c r="K1318" t="s">
        <v>1268</v>
      </c>
      <c r="L1318" t="s">
        <v>1268</v>
      </c>
      <c r="M1318" t="s">
        <v>1149</v>
      </c>
      <c r="N1318" t="s">
        <v>1149</v>
      </c>
      <c r="O1318" t="s">
        <v>6819</v>
      </c>
      <c r="P1318" t="s">
        <v>6820</v>
      </c>
      <c r="Q1318" t="s">
        <v>637</v>
      </c>
      <c r="R1318"/>
      <c r="S1318"/>
      <c r="T1318" t="s">
        <v>1074</v>
      </c>
      <c r="U1318" t="s">
        <v>1074</v>
      </c>
      <c r="V1318"/>
      <c r="W1318" t="s">
        <v>251</v>
      </c>
      <c r="X1318" t="s">
        <v>133</v>
      </c>
      <c r="Y1318"/>
      <c r="Z1318"/>
      <c r="AA1318" t="s">
        <v>152</v>
      </c>
      <c r="AB1318">
        <v>33.12</v>
      </c>
      <c r="AC1318" t="s">
        <v>6821</v>
      </c>
      <c r="AD1318" t="s">
        <v>136</v>
      </c>
      <c r="AE1318">
        <v>17.7145</v>
      </c>
      <c r="AF1318">
        <v>33.12</v>
      </c>
      <c r="AG1318"/>
      <c r="AH1318">
        <v>0</v>
      </c>
      <c r="AI1318"/>
      <c r="AJ1318">
        <v>30</v>
      </c>
      <c r="AK1318"/>
      <c r="AL1318">
        <v>0</v>
      </c>
      <c r="AM1318"/>
      <c r="AN1318">
        <v>0</v>
      </c>
      <c r="AO1318"/>
      <c r="AP1318">
        <v>0</v>
      </c>
      <c r="AQ1318"/>
      <c r="AR1318">
        <v>21.6</v>
      </c>
      <c r="AS1318"/>
      <c r="AT1318">
        <v>0</v>
      </c>
      <c r="AU1318"/>
      <c r="AV1318">
        <v>0</v>
      </c>
      <c r="AW1318"/>
      <c r="AX1318">
        <v>0</v>
      </c>
      <c r="AY1318"/>
      <c r="AZ1318">
        <v>0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/>
      <c r="BL1318">
        <v>33.12</v>
      </c>
      <c r="BM1318"/>
      <c r="BN1318"/>
      <c r="BO1318">
        <v>0</v>
      </c>
      <c r="BP1318"/>
      <c r="BQ1318">
        <v>0</v>
      </c>
      <c r="BR1318">
        <v>49.68</v>
      </c>
      <c r="BS1318"/>
      <c r="BT1318">
        <v>0</v>
      </c>
      <c r="BU1318"/>
      <c r="BV1318">
        <v>4</v>
      </c>
      <c r="BW1318"/>
      <c r="BX1318">
        <v>0</v>
      </c>
      <c r="BY1318"/>
      <c r="BZ1318"/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526055</v>
      </c>
      <c r="CI1318" t="s">
        <v>137</v>
      </c>
      <c r="CJ1318">
        <v>92.98</v>
      </c>
      <c r="CK1318" t="s">
        <v>295</v>
      </c>
      <c r="CL1318">
        <v>162286</v>
      </c>
      <c r="CM1318" t="s">
        <v>136</v>
      </c>
      <c r="CN1318">
        <v>92.98</v>
      </c>
      <c r="CO1318">
        <v>13</v>
      </c>
      <c r="CP1318" t="s">
        <v>139</v>
      </c>
      <c r="CQ1318" t="s">
        <v>2025</v>
      </c>
      <c r="CR1318"/>
      <c r="CS1318" t="s">
        <v>6821</v>
      </c>
      <c r="CT1318" t="s">
        <v>6822</v>
      </c>
      <c r="CU1318" t="s">
        <v>3661</v>
      </c>
      <c r="CV1318">
        <v>0</v>
      </c>
      <c r="CW1318">
        <v>0</v>
      </c>
      <c r="CX1318">
        <v>0</v>
      </c>
      <c r="CY1318">
        <v>0</v>
      </c>
      <c r="CZ1318"/>
      <c r="DA1318"/>
      <c r="DB1318"/>
      <c r="DC1318" t="s">
        <v>6823</v>
      </c>
      <c r="DD1318"/>
      <c r="DE1318">
        <v>17.854</v>
      </c>
      <c r="DF1318" t="s">
        <v>6824</v>
      </c>
      <c r="DG1318">
        <v>0</v>
      </c>
      <c r="DH1318"/>
      <c r="DI1318"/>
      <c r="DJ1318"/>
      <c r="DK1318" t="s">
        <v>6824</v>
      </c>
      <c r="DL1318"/>
      <c r="DM1318"/>
      <c r="DN1318"/>
      <c r="DO1318"/>
      <c r="DP1318"/>
      <c r="DQ1318"/>
      <c r="DR1318"/>
      <c r="DS1318"/>
    </row>
    <row r="1319" spans="1:123">
      <c r="A1319"/>
      <c r="B1319" t="s">
        <v>1266</v>
      </c>
      <c r="C1319">
        <v>721143739</v>
      </c>
      <c r="D1319" t="s">
        <v>801</v>
      </c>
      <c r="E1319" t="s">
        <v>802</v>
      </c>
      <c r="F1319" t="s">
        <v>3276</v>
      </c>
      <c r="G1319" t="s">
        <v>3276</v>
      </c>
      <c r="H1319" t="s">
        <v>127</v>
      </c>
      <c r="I1319">
        <v>1</v>
      </c>
      <c r="J1319" t="s">
        <v>128</v>
      </c>
      <c r="K1319" t="s">
        <v>1268</v>
      </c>
      <c r="L1319" t="s">
        <v>1268</v>
      </c>
      <c r="M1319" t="s">
        <v>1149</v>
      </c>
      <c r="N1319" t="s">
        <v>1149</v>
      </c>
      <c r="O1319" t="s">
        <v>6825</v>
      </c>
      <c r="P1319"/>
      <c r="Q1319" t="s">
        <v>919</v>
      </c>
      <c r="R1319"/>
      <c r="S1319"/>
      <c r="T1319" t="s">
        <v>4231</v>
      </c>
      <c r="U1319" t="s">
        <v>4231</v>
      </c>
      <c r="V1319"/>
      <c r="W1319" t="s">
        <v>251</v>
      </c>
      <c r="X1319" t="s">
        <v>133</v>
      </c>
      <c r="Y1319"/>
      <c r="Z1319"/>
      <c r="AA1319" t="s">
        <v>134</v>
      </c>
      <c r="AB1319">
        <v>0</v>
      </c>
      <c r="AC1319" t="s">
        <v>6826</v>
      </c>
      <c r="AD1319" t="s">
        <v>136</v>
      </c>
      <c r="AE1319">
        <v>17.7145</v>
      </c>
      <c r="AF1319">
        <v>0</v>
      </c>
      <c r="AG1319"/>
      <c r="AH1319">
        <v>0</v>
      </c>
      <c r="AI1319"/>
      <c r="AJ1319">
        <v>89</v>
      </c>
      <c r="AK1319"/>
      <c r="AL1319">
        <v>195.82</v>
      </c>
      <c r="AM1319"/>
      <c r="AN1319">
        <v>0</v>
      </c>
      <c r="AO1319"/>
      <c r="AP1319">
        <v>0</v>
      </c>
      <c r="AQ1319"/>
      <c r="AR1319">
        <v>576.59</v>
      </c>
      <c r="AS1319"/>
      <c r="AT1319">
        <v>0</v>
      </c>
      <c r="AU1319"/>
      <c r="AV1319">
        <v>0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/>
      <c r="BL1319">
        <v>0</v>
      </c>
      <c r="BM1319"/>
      <c r="BN1319"/>
      <c r="BO1319">
        <v>0</v>
      </c>
      <c r="BP1319"/>
      <c r="BQ1319">
        <v>0</v>
      </c>
      <c r="BR1319">
        <v>261.09</v>
      </c>
      <c r="BS1319"/>
      <c r="BT1319">
        <v>0</v>
      </c>
      <c r="BU1319"/>
      <c r="BV1319">
        <v>4</v>
      </c>
      <c r="BW1319"/>
      <c r="BX1319">
        <v>0</v>
      </c>
      <c r="BY1319"/>
      <c r="BZ1319"/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525560</v>
      </c>
      <c r="CI1319" t="s">
        <v>137</v>
      </c>
      <c r="CJ1319">
        <v>1024.75</v>
      </c>
      <c r="CK1319" t="s">
        <v>233</v>
      </c>
      <c r="CL1319">
        <v>160575</v>
      </c>
      <c r="CM1319" t="s">
        <v>136</v>
      </c>
      <c r="CN1319">
        <v>1024.75</v>
      </c>
      <c r="CO1319">
        <v>1</v>
      </c>
      <c r="CP1319" t="s">
        <v>139</v>
      </c>
      <c r="CQ1319" t="s">
        <v>2025</v>
      </c>
      <c r="CR1319"/>
      <c r="CS1319" t="s">
        <v>6826</v>
      </c>
      <c r="CT1319" t="s">
        <v>6827</v>
      </c>
      <c r="CU1319" t="s">
        <v>371</v>
      </c>
      <c r="CV1319">
        <v>0</v>
      </c>
      <c r="CW1319" t="s">
        <v>6828</v>
      </c>
      <c r="CX1319" t="s">
        <v>373</v>
      </c>
      <c r="CY1319" t="s">
        <v>373</v>
      </c>
      <c r="CZ1319"/>
      <c r="DA1319"/>
      <c r="DB1319"/>
      <c r="DC1319"/>
      <c r="DD1319"/>
      <c r="DE1319">
        <v>17.9807</v>
      </c>
      <c r="DF1319" t="s">
        <v>6829</v>
      </c>
      <c r="DG1319">
        <v>0</v>
      </c>
      <c r="DH1319"/>
      <c r="DI1319"/>
      <c r="DJ1319"/>
      <c r="DK1319" t="s">
        <v>6829</v>
      </c>
      <c r="DL1319"/>
      <c r="DM1319"/>
      <c r="DN1319"/>
      <c r="DO1319"/>
      <c r="DP1319"/>
      <c r="DQ1319"/>
      <c r="DR1319"/>
      <c r="DS1319"/>
    </row>
    <row r="1320" spans="1:123">
      <c r="A1320"/>
      <c r="B1320" t="s">
        <v>1266</v>
      </c>
      <c r="C1320">
        <v>721143739</v>
      </c>
      <c r="D1320" t="s">
        <v>801</v>
      </c>
      <c r="E1320" t="s">
        <v>802</v>
      </c>
      <c r="F1320" t="s">
        <v>3276</v>
      </c>
      <c r="G1320" t="s">
        <v>3276</v>
      </c>
      <c r="H1320" t="s">
        <v>127</v>
      </c>
      <c r="I1320">
        <v>1</v>
      </c>
      <c r="J1320" t="s">
        <v>128</v>
      </c>
      <c r="K1320" t="s">
        <v>1268</v>
      </c>
      <c r="L1320" t="s">
        <v>1268</v>
      </c>
      <c r="M1320" t="s">
        <v>1149</v>
      </c>
      <c r="N1320" t="s">
        <v>1149</v>
      </c>
      <c r="O1320" t="s">
        <v>6830</v>
      </c>
      <c r="P1320"/>
      <c r="Q1320" t="s">
        <v>984</v>
      </c>
      <c r="R1320"/>
      <c r="S1320"/>
      <c r="T1320" t="s">
        <v>1617</v>
      </c>
      <c r="U1320" t="s">
        <v>1617</v>
      </c>
      <c r="V1320"/>
      <c r="W1320" t="s">
        <v>251</v>
      </c>
      <c r="X1320" t="s">
        <v>133</v>
      </c>
      <c r="Y1320"/>
      <c r="Z1320"/>
      <c r="AA1320" t="s">
        <v>134</v>
      </c>
      <c r="AB1320">
        <v>0</v>
      </c>
      <c r="AC1320" t="s">
        <v>6831</v>
      </c>
      <c r="AD1320" t="s">
        <v>136</v>
      </c>
      <c r="AE1320">
        <v>17.7145</v>
      </c>
      <c r="AF1320">
        <v>0</v>
      </c>
      <c r="AG1320"/>
      <c r="AH1320">
        <v>0</v>
      </c>
      <c r="AI1320"/>
      <c r="AJ1320">
        <v>50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297.33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/>
      <c r="BL1320">
        <v>0</v>
      </c>
      <c r="BM1320"/>
      <c r="BN1320"/>
      <c r="BO1320">
        <v>0</v>
      </c>
      <c r="BP1320"/>
      <c r="BQ1320">
        <v>0</v>
      </c>
      <c r="BR1320">
        <v>297.33</v>
      </c>
      <c r="BS1320"/>
      <c r="BT1320">
        <v>0</v>
      </c>
      <c r="BU1320"/>
      <c r="BV1320">
        <v>4</v>
      </c>
      <c r="BW1320"/>
      <c r="BX1320">
        <v>0</v>
      </c>
      <c r="BY1320"/>
      <c r="BZ1320"/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524998</v>
      </c>
      <c r="CI1320" t="s">
        <v>137</v>
      </c>
      <c r="CJ1320">
        <v>402.9</v>
      </c>
      <c r="CK1320" t="s">
        <v>154</v>
      </c>
      <c r="CL1320">
        <v>160352</v>
      </c>
      <c r="CM1320" t="s">
        <v>136</v>
      </c>
      <c r="CN1320">
        <v>402.9</v>
      </c>
      <c r="CO1320">
        <v>1</v>
      </c>
      <c r="CP1320" t="s">
        <v>139</v>
      </c>
      <c r="CQ1320" t="s">
        <v>2025</v>
      </c>
      <c r="CR1320"/>
      <c r="CS1320" t="s">
        <v>6831</v>
      </c>
      <c r="CT1320" t="s">
        <v>6832</v>
      </c>
      <c r="CU1320" t="s">
        <v>270</v>
      </c>
      <c r="CV1320">
        <v>0</v>
      </c>
      <c r="CW1320">
        <v>0</v>
      </c>
      <c r="CX1320">
        <v>0</v>
      </c>
      <c r="CY1320">
        <v>0</v>
      </c>
      <c r="CZ1320"/>
      <c r="DA1320"/>
      <c r="DB1320"/>
      <c r="DC1320"/>
      <c r="DD1320"/>
      <c r="DE1320">
        <v>17.8905</v>
      </c>
      <c r="DF1320" t="s">
        <v>6833</v>
      </c>
      <c r="DG1320">
        <v>0</v>
      </c>
      <c r="DH1320"/>
      <c r="DI1320"/>
      <c r="DJ1320"/>
      <c r="DK1320" t="s">
        <v>6833</v>
      </c>
      <c r="DL1320"/>
      <c r="DM1320"/>
      <c r="DN1320"/>
      <c r="DO1320"/>
      <c r="DP1320"/>
      <c r="DQ1320"/>
      <c r="DR1320"/>
      <c r="DS1320"/>
    </row>
    <row r="1321" spans="1:123">
      <c r="A1321" t="s">
        <v>705</v>
      </c>
      <c r="B1321" t="s">
        <v>1266</v>
      </c>
      <c r="C1321">
        <v>721143739</v>
      </c>
      <c r="D1321" t="s">
        <v>801</v>
      </c>
      <c r="E1321" t="s">
        <v>802</v>
      </c>
      <c r="F1321" t="s">
        <v>3276</v>
      </c>
      <c r="G1321" t="s">
        <v>3276</v>
      </c>
      <c r="H1321" t="s">
        <v>127</v>
      </c>
      <c r="I1321">
        <v>1</v>
      </c>
      <c r="J1321" t="s">
        <v>128</v>
      </c>
      <c r="K1321" t="s">
        <v>1268</v>
      </c>
      <c r="L1321" t="s">
        <v>1268</v>
      </c>
      <c r="M1321" t="s">
        <v>1149</v>
      </c>
      <c r="N1321" t="s">
        <v>1149</v>
      </c>
      <c r="O1321" t="s">
        <v>6834</v>
      </c>
      <c r="P1321" t="s">
        <v>6835</v>
      </c>
      <c r="Q1321" t="s">
        <v>637</v>
      </c>
      <c r="R1321"/>
      <c r="S1321"/>
      <c r="T1321" t="s">
        <v>1074</v>
      </c>
      <c r="U1321" t="s">
        <v>1074</v>
      </c>
      <c r="V1321"/>
      <c r="W1321" t="s">
        <v>251</v>
      </c>
      <c r="X1321" t="s">
        <v>133</v>
      </c>
      <c r="Y1321"/>
      <c r="Z1321"/>
      <c r="AA1321" t="s">
        <v>152</v>
      </c>
      <c r="AB1321">
        <v>518.87</v>
      </c>
      <c r="AC1321" t="s">
        <v>6836</v>
      </c>
      <c r="AD1321" t="s">
        <v>136</v>
      </c>
      <c r="AE1321">
        <v>17.7145</v>
      </c>
      <c r="AF1321">
        <v>518.87</v>
      </c>
      <c r="AG1321"/>
      <c r="AH1321">
        <v>0</v>
      </c>
      <c r="AI1321"/>
      <c r="AJ1321">
        <v>30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324.2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/>
      <c r="BL1321">
        <v>497.1</v>
      </c>
      <c r="BM1321"/>
      <c r="BN1321"/>
      <c r="BO1321">
        <v>0</v>
      </c>
      <c r="BP1321"/>
      <c r="BQ1321">
        <v>0</v>
      </c>
      <c r="BR1321">
        <v>745.64</v>
      </c>
      <c r="BS1321"/>
      <c r="BT1321">
        <v>0</v>
      </c>
      <c r="BU1321"/>
      <c r="BV1321">
        <v>4</v>
      </c>
      <c r="BW1321"/>
      <c r="BX1321">
        <v>0</v>
      </c>
      <c r="BY1321"/>
      <c r="BZ1321"/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524748</v>
      </c>
      <c r="CI1321" t="s">
        <v>137</v>
      </c>
      <c r="CJ1321">
        <v>972.96</v>
      </c>
      <c r="CK1321" t="s">
        <v>154</v>
      </c>
      <c r="CL1321">
        <v>162019</v>
      </c>
      <c r="CM1321" t="s">
        <v>136</v>
      </c>
      <c r="CN1321">
        <v>972.96</v>
      </c>
      <c r="CO1321">
        <v>30</v>
      </c>
      <c r="CP1321" t="s">
        <v>139</v>
      </c>
      <c r="CQ1321" t="s">
        <v>2025</v>
      </c>
      <c r="CR1321"/>
      <c r="CS1321" t="s">
        <v>6836</v>
      </c>
      <c r="CT1321" t="s">
        <v>6837</v>
      </c>
      <c r="CU1321" t="s">
        <v>988</v>
      </c>
      <c r="CV1321">
        <v>0</v>
      </c>
      <c r="CW1321">
        <v>0</v>
      </c>
      <c r="CX1321">
        <v>0</v>
      </c>
      <c r="CY1321">
        <v>0</v>
      </c>
      <c r="CZ1321"/>
      <c r="DA1321" t="s">
        <v>6838</v>
      </c>
      <c r="DB1321"/>
      <c r="DC1321" t="s">
        <v>6839</v>
      </c>
      <c r="DD1321"/>
      <c r="DE1321">
        <v>17.8905</v>
      </c>
      <c r="DF1321" t="s">
        <v>6840</v>
      </c>
      <c r="DG1321">
        <v>0</v>
      </c>
      <c r="DH1321"/>
      <c r="DI1321"/>
      <c r="DJ1321"/>
      <c r="DK1321" t="s">
        <v>6840</v>
      </c>
      <c r="DL1321"/>
      <c r="DM1321"/>
      <c r="DN1321"/>
      <c r="DO1321"/>
      <c r="DP1321"/>
      <c r="DQ1321"/>
      <c r="DR1321"/>
      <c r="DS1321"/>
    </row>
    <row r="1322" spans="1:123">
      <c r="A1322"/>
      <c r="B1322" t="s">
        <v>1266</v>
      </c>
      <c r="C1322">
        <v>721143739</v>
      </c>
      <c r="D1322" t="s">
        <v>801</v>
      </c>
      <c r="E1322" t="s">
        <v>802</v>
      </c>
      <c r="F1322" t="s">
        <v>3276</v>
      </c>
      <c r="G1322" t="s">
        <v>3276</v>
      </c>
      <c r="H1322" t="s">
        <v>127</v>
      </c>
      <c r="I1322">
        <v>1</v>
      </c>
      <c r="J1322" t="s">
        <v>128</v>
      </c>
      <c r="K1322" t="s">
        <v>1268</v>
      </c>
      <c r="L1322" t="s">
        <v>1268</v>
      </c>
      <c r="M1322" t="s">
        <v>1149</v>
      </c>
      <c r="N1322" t="s">
        <v>1149</v>
      </c>
      <c r="O1322" t="s">
        <v>6841</v>
      </c>
      <c r="P1322"/>
      <c r="Q1322" t="s">
        <v>188</v>
      </c>
      <c r="R1322"/>
      <c r="S1322"/>
      <c r="T1322" t="s">
        <v>1630</v>
      </c>
      <c r="U1322" t="s">
        <v>1630</v>
      </c>
      <c r="V1322"/>
      <c r="W1322" t="s">
        <v>151</v>
      </c>
      <c r="X1322" t="s">
        <v>133</v>
      </c>
      <c r="Y1322"/>
      <c r="Z1322"/>
      <c r="AA1322" t="s">
        <v>134</v>
      </c>
      <c r="AB1322">
        <v>0</v>
      </c>
      <c r="AC1322" t="s">
        <v>6842</v>
      </c>
      <c r="AD1322" t="s">
        <v>136</v>
      </c>
      <c r="AE1322">
        <v>17.7145</v>
      </c>
      <c r="AF1322">
        <v>0</v>
      </c>
      <c r="AG1322"/>
      <c r="AH1322">
        <v>0</v>
      </c>
      <c r="AI1322"/>
      <c r="AJ1322">
        <v>50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32.02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/>
      <c r="BL1322">
        <v>0</v>
      </c>
      <c r="BM1322"/>
      <c r="BN1322"/>
      <c r="BO1322">
        <v>0</v>
      </c>
      <c r="BP1322"/>
      <c r="BQ1322">
        <v>0</v>
      </c>
      <c r="BR1322">
        <v>33.41</v>
      </c>
      <c r="BS1322"/>
      <c r="BT1322">
        <v>0</v>
      </c>
      <c r="BU1322"/>
      <c r="BV1322">
        <v>4</v>
      </c>
      <c r="BW1322"/>
      <c r="BX1322">
        <v>0</v>
      </c>
      <c r="BY1322"/>
      <c r="BZ1322"/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524889</v>
      </c>
      <c r="CI1322" t="s">
        <v>137</v>
      </c>
      <c r="CJ1322">
        <v>95.14</v>
      </c>
      <c r="CK1322" t="s">
        <v>154</v>
      </c>
      <c r="CL1322">
        <v>160411</v>
      </c>
      <c r="CM1322" t="s">
        <v>136</v>
      </c>
      <c r="CN1322">
        <v>95.14</v>
      </c>
      <c r="CO1322">
        <v>1</v>
      </c>
      <c r="CP1322" t="s">
        <v>139</v>
      </c>
      <c r="CQ1322" t="s">
        <v>2025</v>
      </c>
      <c r="CR1322"/>
      <c r="CS1322" t="s">
        <v>6842</v>
      </c>
      <c r="CT1322" t="s">
        <v>6843</v>
      </c>
      <c r="CU1322" t="s">
        <v>270</v>
      </c>
      <c r="CV1322">
        <v>0</v>
      </c>
      <c r="CW1322">
        <v>0</v>
      </c>
      <c r="CX1322">
        <v>0</v>
      </c>
      <c r="CY1322">
        <v>0</v>
      </c>
      <c r="CZ1322"/>
      <c r="DA1322"/>
      <c r="DB1322"/>
      <c r="DC1322"/>
      <c r="DD1322"/>
      <c r="DE1322">
        <v>17.8905</v>
      </c>
      <c r="DF1322" t="s">
        <v>6844</v>
      </c>
      <c r="DG1322">
        <v>0</v>
      </c>
      <c r="DH1322"/>
      <c r="DI1322"/>
      <c r="DJ1322"/>
      <c r="DK1322" t="s">
        <v>6844</v>
      </c>
      <c r="DL1322"/>
      <c r="DM1322"/>
      <c r="DN1322"/>
      <c r="DO1322"/>
      <c r="DP1322"/>
      <c r="DQ1322"/>
      <c r="DR1322"/>
      <c r="DS1322"/>
    </row>
    <row r="1323" spans="1:123">
      <c r="A1323"/>
      <c r="B1323" t="s">
        <v>2399</v>
      </c>
      <c r="C1323" t="s">
        <v>6845</v>
      </c>
      <c r="D1323" t="s">
        <v>2020</v>
      </c>
      <c r="E1323" t="s">
        <v>2021</v>
      </c>
      <c r="F1323" t="s">
        <v>126</v>
      </c>
      <c r="G1323" t="s">
        <v>126</v>
      </c>
      <c r="H1323" t="s">
        <v>127</v>
      </c>
      <c r="I1323">
        <v>1</v>
      </c>
      <c r="J1323" t="s">
        <v>5130</v>
      </c>
      <c r="K1323" t="s">
        <v>2403</v>
      </c>
      <c r="L1323" t="s">
        <v>2403</v>
      </c>
      <c r="M1323" t="s">
        <v>722</v>
      </c>
      <c r="N1323" t="s">
        <v>722</v>
      </c>
      <c r="O1323">
        <v>16433403</v>
      </c>
      <c r="P1323"/>
      <c r="Q1323" t="s">
        <v>188</v>
      </c>
      <c r="R1323"/>
      <c r="S1323"/>
      <c r="T1323" t="s">
        <v>225</v>
      </c>
      <c r="U1323" t="s">
        <v>225</v>
      </c>
      <c r="V1323"/>
      <c r="W1323" t="s">
        <v>151</v>
      </c>
      <c r="X1323" t="s">
        <v>133</v>
      </c>
      <c r="Y1323"/>
      <c r="Z1323"/>
      <c r="AA1323" t="s">
        <v>134</v>
      </c>
      <c r="AB1323">
        <v>0</v>
      </c>
      <c r="AC1323" t="s">
        <v>6846</v>
      </c>
      <c r="AD1323" t="s">
        <v>136</v>
      </c>
      <c r="AE1323">
        <v>17.7145</v>
      </c>
      <c r="AF1323">
        <v>0</v>
      </c>
      <c r="AG1323"/>
      <c r="AH1323">
        <v>0</v>
      </c>
      <c r="AI1323"/>
      <c r="AJ1323">
        <v>25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205.32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34.22</v>
      </c>
      <c r="BI1323"/>
      <c r="BJ1323"/>
      <c r="BK1323"/>
      <c r="BL1323">
        <v>410.64</v>
      </c>
      <c r="BM1323"/>
      <c r="BN1323"/>
      <c r="BO1323">
        <v>0</v>
      </c>
      <c r="BP1323"/>
      <c r="BQ1323">
        <v>0</v>
      </c>
      <c r="BR1323">
        <v>0</v>
      </c>
      <c r="BS1323"/>
      <c r="BT1323">
        <v>0</v>
      </c>
      <c r="BU1323"/>
      <c r="BV1323">
        <v>4</v>
      </c>
      <c r="BW1323"/>
      <c r="BX1323">
        <v>0</v>
      </c>
      <c r="BY1323"/>
      <c r="BZ1323"/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524881</v>
      </c>
      <c r="CI1323" t="s">
        <v>137</v>
      </c>
      <c r="CJ1323">
        <v>267.17</v>
      </c>
      <c r="CK1323" t="s">
        <v>154</v>
      </c>
      <c r="CL1323">
        <v>161782</v>
      </c>
      <c r="CM1323" t="s">
        <v>136</v>
      </c>
      <c r="CN1323">
        <v>267.17</v>
      </c>
      <c r="CO1323">
        <v>16</v>
      </c>
      <c r="CP1323" t="s">
        <v>139</v>
      </c>
      <c r="CQ1323" t="s">
        <v>1605</v>
      </c>
      <c r="CR1323"/>
      <c r="CS1323" t="s">
        <v>6846</v>
      </c>
      <c r="CT1323" t="s">
        <v>6847</v>
      </c>
      <c r="CU1323" t="s">
        <v>156</v>
      </c>
      <c r="CV1323">
        <v>0</v>
      </c>
      <c r="CW1323">
        <v>0</v>
      </c>
      <c r="CX1323">
        <v>0</v>
      </c>
      <c r="CY1323">
        <v>0</v>
      </c>
      <c r="CZ1323"/>
      <c r="DA1323"/>
      <c r="DB1323"/>
      <c r="DC1323"/>
      <c r="DD1323"/>
      <c r="DE1323">
        <v>17.8905</v>
      </c>
      <c r="DF1323" t="s">
        <v>6848</v>
      </c>
      <c r="DG1323">
        <v>0</v>
      </c>
      <c r="DH1323"/>
      <c r="DI1323"/>
      <c r="DJ1323" t="s">
        <v>6849</v>
      </c>
      <c r="DK1323" t="s">
        <v>6850</v>
      </c>
      <c r="DL1323"/>
      <c r="DM1323"/>
      <c r="DN1323"/>
      <c r="DO1323"/>
      <c r="DP1323"/>
      <c r="DQ1323"/>
      <c r="DR1323"/>
      <c r="DS1323"/>
    </row>
    <row r="1324" spans="1:123">
      <c r="A1324"/>
      <c r="B1324" t="s">
        <v>2399</v>
      </c>
      <c r="C1324" t="s">
        <v>6845</v>
      </c>
      <c r="D1324" t="s">
        <v>2020</v>
      </c>
      <c r="E1324" t="s">
        <v>2021</v>
      </c>
      <c r="F1324" t="s">
        <v>126</v>
      </c>
      <c r="G1324" t="s">
        <v>126</v>
      </c>
      <c r="H1324" t="s">
        <v>127</v>
      </c>
      <c r="I1324">
        <v>1</v>
      </c>
      <c r="J1324" t="s">
        <v>5130</v>
      </c>
      <c r="K1324" t="s">
        <v>2403</v>
      </c>
      <c r="L1324" t="s">
        <v>2403</v>
      </c>
      <c r="M1324" t="s">
        <v>722</v>
      </c>
      <c r="N1324" t="s">
        <v>722</v>
      </c>
      <c r="O1324">
        <v>16433446</v>
      </c>
      <c r="P1324"/>
      <c r="Q1324" t="s">
        <v>188</v>
      </c>
      <c r="R1324"/>
      <c r="S1324"/>
      <c r="T1324" t="s">
        <v>225</v>
      </c>
      <c r="U1324" t="s">
        <v>225</v>
      </c>
      <c r="V1324"/>
      <c r="W1324" t="s">
        <v>151</v>
      </c>
      <c r="X1324" t="s">
        <v>133</v>
      </c>
      <c r="Y1324"/>
      <c r="Z1324"/>
      <c r="AA1324" t="s">
        <v>134</v>
      </c>
      <c r="AB1324">
        <v>0</v>
      </c>
      <c r="AC1324" t="s">
        <v>6851</v>
      </c>
      <c r="AD1324" t="s">
        <v>136</v>
      </c>
      <c r="AE1324">
        <v>17.7145</v>
      </c>
      <c r="AF1324">
        <v>0</v>
      </c>
      <c r="AG1324"/>
      <c r="AH1324">
        <v>0</v>
      </c>
      <c r="AI1324"/>
      <c r="AJ1324">
        <v>25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144</v>
      </c>
      <c r="AS1324"/>
      <c r="AT1324">
        <v>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24</v>
      </c>
      <c r="BI1324"/>
      <c r="BJ1324"/>
      <c r="BK1324"/>
      <c r="BL1324">
        <v>288</v>
      </c>
      <c r="BM1324"/>
      <c r="BN1324"/>
      <c r="BO1324">
        <v>0</v>
      </c>
      <c r="BP1324"/>
      <c r="BQ1324">
        <v>0</v>
      </c>
      <c r="BR1324">
        <v>0</v>
      </c>
      <c r="BS1324"/>
      <c r="BT1324">
        <v>0</v>
      </c>
      <c r="BU1324"/>
      <c r="BV1324">
        <v>4</v>
      </c>
      <c r="BW1324"/>
      <c r="BX1324">
        <v>0</v>
      </c>
      <c r="BY1324"/>
      <c r="BZ1324"/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524884</v>
      </c>
      <c r="CI1324" t="s">
        <v>137</v>
      </c>
      <c r="CJ1324">
        <v>196.04</v>
      </c>
      <c r="CK1324" t="s">
        <v>154</v>
      </c>
      <c r="CL1324">
        <v>161782</v>
      </c>
      <c r="CM1324" t="s">
        <v>136</v>
      </c>
      <c r="CN1324">
        <v>196.04</v>
      </c>
      <c r="CO1324">
        <v>16</v>
      </c>
      <c r="CP1324" t="s">
        <v>139</v>
      </c>
      <c r="CQ1324" t="s">
        <v>1605</v>
      </c>
      <c r="CR1324"/>
      <c r="CS1324" t="s">
        <v>6851</v>
      </c>
      <c r="CT1324" t="s">
        <v>5043</v>
      </c>
      <c r="CU1324" t="s">
        <v>156</v>
      </c>
      <c r="CV1324">
        <v>0</v>
      </c>
      <c r="CW1324">
        <v>0</v>
      </c>
      <c r="CX1324">
        <v>0</v>
      </c>
      <c r="CY1324">
        <v>0</v>
      </c>
      <c r="CZ1324"/>
      <c r="DA1324"/>
      <c r="DB1324"/>
      <c r="DC1324"/>
      <c r="DD1324"/>
      <c r="DE1324">
        <v>17.8905</v>
      </c>
      <c r="DF1324" t="s">
        <v>6852</v>
      </c>
      <c r="DG1324">
        <v>0</v>
      </c>
      <c r="DH1324"/>
      <c r="DI1324"/>
      <c r="DJ1324" t="s">
        <v>6853</v>
      </c>
      <c r="DK1324" t="s">
        <v>6854</v>
      </c>
      <c r="DL1324"/>
      <c r="DM1324"/>
      <c r="DN1324"/>
      <c r="DO1324"/>
      <c r="DP1324"/>
      <c r="DQ1324"/>
      <c r="DR1324"/>
      <c r="DS1324"/>
    </row>
    <row r="1325" spans="1:123">
      <c r="A1325"/>
      <c r="B1325" t="s">
        <v>2399</v>
      </c>
      <c r="C1325" t="s">
        <v>6845</v>
      </c>
      <c r="D1325" t="s">
        <v>2020</v>
      </c>
      <c r="E1325" t="s">
        <v>2021</v>
      </c>
      <c r="F1325" t="s">
        <v>126</v>
      </c>
      <c r="G1325" t="s">
        <v>126</v>
      </c>
      <c r="H1325" t="s">
        <v>127</v>
      </c>
      <c r="I1325">
        <v>1</v>
      </c>
      <c r="J1325" t="s">
        <v>5130</v>
      </c>
      <c r="K1325" t="s">
        <v>2403</v>
      </c>
      <c r="L1325" t="s">
        <v>2403</v>
      </c>
      <c r="M1325" t="s">
        <v>722</v>
      </c>
      <c r="N1325" t="s">
        <v>722</v>
      </c>
      <c r="O1325">
        <v>16433661</v>
      </c>
      <c r="P1325"/>
      <c r="Q1325" t="s">
        <v>188</v>
      </c>
      <c r="R1325"/>
      <c r="S1325"/>
      <c r="T1325" t="s">
        <v>225</v>
      </c>
      <c r="U1325" t="s">
        <v>225</v>
      </c>
      <c r="V1325"/>
      <c r="W1325" t="s">
        <v>151</v>
      </c>
      <c r="X1325" t="s">
        <v>133</v>
      </c>
      <c r="Y1325"/>
      <c r="Z1325"/>
      <c r="AA1325" t="s">
        <v>134</v>
      </c>
      <c r="AB1325">
        <v>0</v>
      </c>
      <c r="AC1325" t="s">
        <v>6855</v>
      </c>
      <c r="AD1325" t="s">
        <v>136</v>
      </c>
      <c r="AE1325">
        <v>17.7145</v>
      </c>
      <c r="AF1325">
        <v>0</v>
      </c>
      <c r="AG1325"/>
      <c r="AH1325">
        <v>0</v>
      </c>
      <c r="AI1325"/>
      <c r="AJ1325">
        <v>25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98.52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16.42</v>
      </c>
      <c r="BI1325"/>
      <c r="BJ1325"/>
      <c r="BK1325"/>
      <c r="BL1325">
        <v>197.04</v>
      </c>
      <c r="BM1325"/>
      <c r="BN1325"/>
      <c r="BO1325">
        <v>0</v>
      </c>
      <c r="BP1325"/>
      <c r="BQ1325">
        <v>0</v>
      </c>
      <c r="BR1325">
        <v>0</v>
      </c>
      <c r="BS1325"/>
      <c r="BT1325">
        <v>0</v>
      </c>
      <c r="BU1325"/>
      <c r="BV1325">
        <v>4</v>
      </c>
      <c r="BW1325"/>
      <c r="BX1325">
        <v>0</v>
      </c>
      <c r="BY1325"/>
      <c r="BZ1325"/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525047</v>
      </c>
      <c r="CI1325" t="s">
        <v>137</v>
      </c>
      <c r="CJ1325">
        <v>143.28</v>
      </c>
      <c r="CK1325" t="s">
        <v>154</v>
      </c>
      <c r="CL1325">
        <v>162553</v>
      </c>
      <c r="CM1325" t="s">
        <v>136</v>
      </c>
      <c r="CN1325">
        <v>143.28</v>
      </c>
      <c r="CO1325">
        <v>15</v>
      </c>
      <c r="CP1325" t="s">
        <v>139</v>
      </c>
      <c r="CQ1325" t="s">
        <v>1605</v>
      </c>
      <c r="CR1325"/>
      <c r="CS1325" t="s">
        <v>6855</v>
      </c>
      <c r="CT1325" t="s">
        <v>6856</v>
      </c>
      <c r="CU1325" t="s">
        <v>156</v>
      </c>
      <c r="CV1325">
        <v>0</v>
      </c>
      <c r="CW1325">
        <v>0</v>
      </c>
      <c r="CX1325">
        <v>0</v>
      </c>
      <c r="CY1325">
        <v>0</v>
      </c>
      <c r="CZ1325"/>
      <c r="DA1325"/>
      <c r="DB1325"/>
      <c r="DC1325"/>
      <c r="DD1325"/>
      <c r="DE1325">
        <v>17.8905</v>
      </c>
      <c r="DF1325" t="s">
        <v>6857</v>
      </c>
      <c r="DG1325">
        <v>0</v>
      </c>
      <c r="DH1325"/>
      <c r="DI1325"/>
      <c r="DJ1325" t="s">
        <v>6858</v>
      </c>
      <c r="DK1325" t="s">
        <v>6859</v>
      </c>
      <c r="DL1325"/>
      <c r="DM1325"/>
      <c r="DN1325"/>
      <c r="DO1325"/>
      <c r="DP1325"/>
      <c r="DQ1325"/>
      <c r="DR1325"/>
      <c r="DS1325"/>
    </row>
    <row r="1326" spans="1:123">
      <c r="A1326" t="s">
        <v>714</v>
      </c>
      <c r="B1326" t="s">
        <v>2399</v>
      </c>
      <c r="C1326" t="s">
        <v>6845</v>
      </c>
      <c r="D1326" t="s">
        <v>2020</v>
      </c>
      <c r="E1326" t="s">
        <v>2021</v>
      </c>
      <c r="F1326" t="s">
        <v>126</v>
      </c>
      <c r="G1326" t="s">
        <v>126</v>
      </c>
      <c r="H1326" t="s">
        <v>127</v>
      </c>
      <c r="I1326">
        <v>1</v>
      </c>
      <c r="J1326" t="s">
        <v>5130</v>
      </c>
      <c r="K1326" t="s">
        <v>2403</v>
      </c>
      <c r="L1326" t="s">
        <v>2403</v>
      </c>
      <c r="M1326" t="s">
        <v>722</v>
      </c>
      <c r="N1326" t="s">
        <v>722</v>
      </c>
      <c r="O1326">
        <v>16433979</v>
      </c>
      <c r="P1326" t="s">
        <v>6860</v>
      </c>
      <c r="Q1326" t="s">
        <v>637</v>
      </c>
      <c r="R1326"/>
      <c r="S1326"/>
      <c r="T1326" t="s">
        <v>724</v>
      </c>
      <c r="U1326" t="s">
        <v>724</v>
      </c>
      <c r="V1326"/>
      <c r="W1326" t="s">
        <v>251</v>
      </c>
      <c r="X1326" t="s">
        <v>133</v>
      </c>
      <c r="Y1326"/>
      <c r="Z1326"/>
      <c r="AA1326" t="s">
        <v>152</v>
      </c>
      <c r="AB1326">
        <v>22.1</v>
      </c>
      <c r="AC1326" t="s">
        <v>6861</v>
      </c>
      <c r="AD1326" t="s">
        <v>136</v>
      </c>
      <c r="AE1326">
        <v>17.7145</v>
      </c>
      <c r="AF1326">
        <v>22.1</v>
      </c>
      <c r="AG1326"/>
      <c r="AH1326">
        <v>9.63</v>
      </c>
      <c r="AI1326"/>
      <c r="AJ1326">
        <v>50</v>
      </c>
      <c r="AK1326"/>
      <c r="AL1326">
        <v>0</v>
      </c>
      <c r="AM1326"/>
      <c r="AN1326">
        <v>1515.2</v>
      </c>
      <c r="AO1326"/>
      <c r="AP1326">
        <v>0</v>
      </c>
      <c r="AQ1326"/>
      <c r="AR1326">
        <v>55.25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/>
      <c r="BK1326"/>
      <c r="BL1326">
        <v>53.04</v>
      </c>
      <c r="BM1326"/>
      <c r="BN1326"/>
      <c r="BO1326">
        <v>27284.4</v>
      </c>
      <c r="BP1326"/>
      <c r="BQ1326">
        <v>0</v>
      </c>
      <c r="BR1326">
        <v>0</v>
      </c>
      <c r="BS1326"/>
      <c r="BT1326">
        <v>62.67</v>
      </c>
      <c r="BU1326"/>
      <c r="BV1326">
        <v>4</v>
      </c>
      <c r="BW1326"/>
      <c r="BX1326">
        <v>0</v>
      </c>
      <c r="BY1326"/>
      <c r="BZ1326"/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525574</v>
      </c>
      <c r="CI1326" t="s">
        <v>137</v>
      </c>
      <c r="CJ1326">
        <v>153.82</v>
      </c>
      <c r="CK1326" t="s">
        <v>233</v>
      </c>
      <c r="CL1326">
        <v>160710</v>
      </c>
      <c r="CM1326" t="s">
        <v>136</v>
      </c>
      <c r="CN1326">
        <v>153.82</v>
      </c>
      <c r="CO1326">
        <v>18</v>
      </c>
      <c r="CP1326" t="s">
        <v>139</v>
      </c>
      <c r="CQ1326" t="s">
        <v>1605</v>
      </c>
      <c r="CR1326"/>
      <c r="CS1326" t="s">
        <v>6861</v>
      </c>
      <c r="CT1326" t="s">
        <v>6862</v>
      </c>
      <c r="CU1326" t="s">
        <v>1845</v>
      </c>
      <c r="CV1326">
        <v>0</v>
      </c>
      <c r="CW1326">
        <v>0</v>
      </c>
      <c r="CX1326">
        <v>0</v>
      </c>
      <c r="CY1326">
        <v>0</v>
      </c>
      <c r="CZ1326" t="s">
        <v>6863</v>
      </c>
      <c r="DA1326"/>
      <c r="DB1326"/>
      <c r="DC1326" t="s">
        <v>6864</v>
      </c>
      <c r="DD1326" t="s">
        <v>6865</v>
      </c>
      <c r="DE1326">
        <v>17.3485</v>
      </c>
      <c r="DF1326" t="s">
        <v>6866</v>
      </c>
      <c r="DG1326">
        <v>0</v>
      </c>
      <c r="DH1326"/>
      <c r="DI1326"/>
      <c r="DJ1326"/>
      <c r="DK1326" t="s">
        <v>6866</v>
      </c>
      <c r="DL1326"/>
      <c r="DM1326"/>
      <c r="DN1326"/>
      <c r="DO1326"/>
      <c r="DP1326" t="s">
        <v>273</v>
      </c>
      <c r="DQ1326" t="s">
        <v>637</v>
      </c>
      <c r="DR1326" t="s">
        <v>3103</v>
      </c>
      <c r="DS1326" t="s">
        <v>224</v>
      </c>
    </row>
    <row r="1327" spans="1:123">
      <c r="A1327" t="s">
        <v>714</v>
      </c>
      <c r="B1327" t="s">
        <v>2399</v>
      </c>
      <c r="C1327" t="s">
        <v>6845</v>
      </c>
      <c r="D1327" t="s">
        <v>2020</v>
      </c>
      <c r="E1327" t="s">
        <v>2021</v>
      </c>
      <c r="F1327" t="s">
        <v>126</v>
      </c>
      <c r="G1327" t="s">
        <v>126</v>
      </c>
      <c r="H1327" t="s">
        <v>127</v>
      </c>
      <c r="I1327">
        <v>1</v>
      </c>
      <c r="J1327" t="s">
        <v>5130</v>
      </c>
      <c r="K1327" t="s">
        <v>2403</v>
      </c>
      <c r="L1327" t="s">
        <v>2403</v>
      </c>
      <c r="M1327" t="s">
        <v>722</v>
      </c>
      <c r="N1327" t="s">
        <v>722</v>
      </c>
      <c r="O1327">
        <v>16433979</v>
      </c>
      <c r="P1327" t="s">
        <v>6860</v>
      </c>
      <c r="Q1327" t="s">
        <v>637</v>
      </c>
      <c r="R1327">
        <v>0</v>
      </c>
      <c r="S1327">
        <v>0</v>
      </c>
      <c r="T1327" t="s">
        <v>724</v>
      </c>
      <c r="U1327" t="s">
        <v>724</v>
      </c>
      <c r="V1327"/>
      <c r="W1327" t="s">
        <v>251</v>
      </c>
      <c r="X1327" t="s">
        <v>133</v>
      </c>
      <c r="Y1327">
        <v>0</v>
      </c>
      <c r="Z1327">
        <v>0</v>
      </c>
      <c r="AA1327" t="s">
        <v>152</v>
      </c>
      <c r="AB1327">
        <v>0</v>
      </c>
      <c r="AC1327" t="s">
        <v>6861</v>
      </c>
      <c r="AD1327"/>
      <c r="AE1327"/>
      <c r="AF1327"/>
      <c r="AG1327"/>
      <c r="AH1327"/>
      <c r="AI1327"/>
      <c r="AJ1327"/>
      <c r="AK1327"/>
      <c r="AL1327"/>
      <c r="AM1327"/>
      <c r="AN1327"/>
      <c r="AO1327"/>
      <c r="AP1327"/>
      <c r="AQ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  <c r="BJ1327"/>
      <c r="BK1327"/>
      <c r="BL1327"/>
      <c r="BM1327"/>
      <c r="BN1327"/>
      <c r="BO1327"/>
      <c r="BP1327"/>
      <c r="BQ1327"/>
      <c r="BR1327"/>
      <c r="BS1327"/>
      <c r="BT1327"/>
      <c r="BU1327"/>
      <c r="BV1327"/>
      <c r="BW1327"/>
      <c r="BX1327"/>
      <c r="BY1327"/>
      <c r="BZ1327"/>
      <c r="CA1327"/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531076</v>
      </c>
      <c r="CI1327" t="s">
        <v>137</v>
      </c>
      <c r="CJ1327">
        <v>1757.63</v>
      </c>
      <c r="CK1327" t="s">
        <v>4626</v>
      </c>
      <c r="CL1327">
        <v>163121</v>
      </c>
      <c r="CM1327" t="s">
        <v>136</v>
      </c>
      <c r="CN1327">
        <v>1757.63</v>
      </c>
      <c r="CO1327">
        <v>15</v>
      </c>
      <c r="CP1327" t="s">
        <v>139</v>
      </c>
      <c r="CQ1327" t="s">
        <v>1605</v>
      </c>
      <c r="CR1327"/>
      <c r="CS1327"/>
      <c r="CT1327"/>
      <c r="CU1327"/>
      <c r="CV1327"/>
      <c r="CW1327"/>
      <c r="CX1327"/>
      <c r="CY1327"/>
      <c r="CZ1327"/>
      <c r="DA1327"/>
      <c r="DB1327"/>
      <c r="DC1327"/>
      <c r="DD1327"/>
      <c r="DE1327"/>
      <c r="DF1327"/>
      <c r="DG1327"/>
      <c r="DH1327"/>
      <c r="DI1327"/>
      <c r="DJ1327"/>
      <c r="DK1327"/>
      <c r="DL1327"/>
      <c r="DM1327"/>
      <c r="DN1327"/>
      <c r="DO1327"/>
      <c r="DP1327"/>
      <c r="DQ1327"/>
      <c r="DR1327"/>
      <c r="DS1327"/>
    </row>
    <row r="1328" spans="1:123">
      <c r="A1328" t="s">
        <v>247</v>
      </c>
      <c r="B1328" t="s">
        <v>2399</v>
      </c>
      <c r="C1328" t="s">
        <v>6845</v>
      </c>
      <c r="D1328" t="s">
        <v>2020</v>
      </c>
      <c r="E1328" t="s">
        <v>2021</v>
      </c>
      <c r="F1328" t="s">
        <v>126</v>
      </c>
      <c r="G1328" t="s">
        <v>126</v>
      </c>
      <c r="H1328" t="s">
        <v>127</v>
      </c>
      <c r="I1328">
        <v>1</v>
      </c>
      <c r="J1328" t="s">
        <v>5130</v>
      </c>
      <c r="K1328" t="s">
        <v>2403</v>
      </c>
      <c r="L1328" t="s">
        <v>2403</v>
      </c>
      <c r="M1328" t="s">
        <v>722</v>
      </c>
      <c r="N1328" t="s">
        <v>722</v>
      </c>
      <c r="O1328">
        <v>16434003</v>
      </c>
      <c r="P1328" t="s">
        <v>6867</v>
      </c>
      <c r="Q1328" t="s">
        <v>637</v>
      </c>
      <c r="R1328"/>
      <c r="S1328"/>
      <c r="T1328" t="s">
        <v>752</v>
      </c>
      <c r="U1328" t="s">
        <v>752</v>
      </c>
      <c r="V1328"/>
      <c r="W1328" t="s">
        <v>251</v>
      </c>
      <c r="X1328" t="s">
        <v>133</v>
      </c>
      <c r="Y1328"/>
      <c r="Z1328"/>
      <c r="AA1328" t="s">
        <v>152</v>
      </c>
      <c r="AB1328">
        <v>56.4</v>
      </c>
      <c r="AC1328" t="s">
        <v>6868</v>
      </c>
      <c r="AD1328" t="s">
        <v>136</v>
      </c>
      <c r="AE1328">
        <v>17.7145</v>
      </c>
      <c r="AF1328">
        <v>56.4</v>
      </c>
      <c r="AG1328"/>
      <c r="AH1328">
        <v>0</v>
      </c>
      <c r="AI1328"/>
      <c r="AJ1328">
        <v>30</v>
      </c>
      <c r="AK1328"/>
      <c r="AL1328">
        <v>0</v>
      </c>
      <c r="AM1328"/>
      <c r="AN1328">
        <v>0</v>
      </c>
      <c r="AO1328"/>
      <c r="AP1328">
        <v>0</v>
      </c>
      <c r="AQ1328"/>
      <c r="AR1328">
        <v>84.6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/>
      <c r="BL1328">
        <v>135.36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/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524895</v>
      </c>
      <c r="CI1328" t="s">
        <v>137</v>
      </c>
      <c r="CJ1328">
        <v>189.34</v>
      </c>
      <c r="CK1328" t="s">
        <v>154</v>
      </c>
      <c r="CL1328">
        <v>161366</v>
      </c>
      <c r="CM1328" t="s">
        <v>136</v>
      </c>
      <c r="CN1328">
        <v>189.34</v>
      </c>
      <c r="CO1328">
        <v>3</v>
      </c>
      <c r="CP1328" t="s">
        <v>139</v>
      </c>
      <c r="CQ1328" t="s">
        <v>1605</v>
      </c>
      <c r="CR1328"/>
      <c r="CS1328" t="s">
        <v>6868</v>
      </c>
      <c r="CT1328" t="s">
        <v>6869</v>
      </c>
      <c r="CU1328" t="s">
        <v>988</v>
      </c>
      <c r="CV1328">
        <v>0</v>
      </c>
      <c r="CW1328">
        <v>0</v>
      </c>
      <c r="CX1328">
        <v>0</v>
      </c>
      <c r="CY1328">
        <v>0</v>
      </c>
      <c r="CZ1328"/>
      <c r="DA1328"/>
      <c r="DB1328"/>
      <c r="DC1328" t="s">
        <v>6870</v>
      </c>
      <c r="DD1328"/>
      <c r="DE1328">
        <v>17.8905</v>
      </c>
      <c r="DF1328" t="s">
        <v>6871</v>
      </c>
      <c r="DG1328">
        <v>0</v>
      </c>
      <c r="DH1328"/>
      <c r="DI1328"/>
      <c r="DJ1328"/>
      <c r="DK1328" t="s">
        <v>6871</v>
      </c>
      <c r="DL1328"/>
      <c r="DM1328"/>
      <c r="DN1328"/>
      <c r="DO1328"/>
      <c r="DP1328"/>
      <c r="DQ1328"/>
      <c r="DR1328"/>
      <c r="DS1328"/>
    </row>
    <row r="1329" spans="1:123">
      <c r="A1329"/>
      <c r="B1329" t="s">
        <v>2399</v>
      </c>
      <c r="C1329" t="s">
        <v>6845</v>
      </c>
      <c r="D1329" t="s">
        <v>2020</v>
      </c>
      <c r="E1329" t="s">
        <v>2021</v>
      </c>
      <c r="F1329" t="s">
        <v>126</v>
      </c>
      <c r="G1329" t="s">
        <v>126</v>
      </c>
      <c r="H1329" t="s">
        <v>127</v>
      </c>
      <c r="I1329">
        <v>1</v>
      </c>
      <c r="J1329" t="s">
        <v>5130</v>
      </c>
      <c r="K1329" t="s">
        <v>2403</v>
      </c>
      <c r="L1329" t="s">
        <v>2403</v>
      </c>
      <c r="M1329" t="s">
        <v>722</v>
      </c>
      <c r="N1329" t="s">
        <v>722</v>
      </c>
      <c r="O1329">
        <v>16434261</v>
      </c>
      <c r="P1329"/>
      <c r="Q1329" t="s">
        <v>188</v>
      </c>
      <c r="R1329"/>
      <c r="S1329"/>
      <c r="T1329" t="s">
        <v>189</v>
      </c>
      <c r="U1329" t="s">
        <v>189</v>
      </c>
      <c r="V1329"/>
      <c r="W1329" t="s">
        <v>151</v>
      </c>
      <c r="X1329" t="s">
        <v>133</v>
      </c>
      <c r="Y1329"/>
      <c r="Z1329"/>
      <c r="AA1329" t="s">
        <v>152</v>
      </c>
      <c r="AB1329">
        <v>3.45</v>
      </c>
      <c r="AC1329" t="s">
        <v>6872</v>
      </c>
      <c r="AD1329" t="s">
        <v>136</v>
      </c>
      <c r="AE1329">
        <v>17.7145</v>
      </c>
      <c r="AF1329">
        <v>3.45</v>
      </c>
      <c r="AG1329"/>
      <c r="AH1329">
        <v>3.45</v>
      </c>
      <c r="AI1329"/>
      <c r="AJ1329">
        <v>35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138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0</v>
      </c>
      <c r="BI1329"/>
      <c r="BJ1329"/>
      <c r="BK1329"/>
      <c r="BL1329">
        <v>165.6</v>
      </c>
      <c r="BM1329"/>
      <c r="BN1329"/>
      <c r="BO1329">
        <v>0</v>
      </c>
      <c r="BP1329"/>
      <c r="BQ1329">
        <v>0</v>
      </c>
      <c r="BR1329">
        <v>0</v>
      </c>
      <c r="BS1329"/>
      <c r="BT1329">
        <v>0</v>
      </c>
      <c r="BU1329"/>
      <c r="BV1329">
        <v>4</v>
      </c>
      <c r="BW1329"/>
      <c r="BX1329">
        <v>0</v>
      </c>
      <c r="BY1329"/>
      <c r="BZ1329"/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524912</v>
      </c>
      <c r="CI1329" t="s">
        <v>137</v>
      </c>
      <c r="CJ1329">
        <v>207.58</v>
      </c>
      <c r="CK1329" t="s">
        <v>154</v>
      </c>
      <c r="CL1329">
        <v>160212</v>
      </c>
      <c r="CM1329" t="s">
        <v>136</v>
      </c>
      <c r="CN1329">
        <v>207.58</v>
      </c>
      <c r="CO1329">
        <v>12</v>
      </c>
      <c r="CP1329" t="s">
        <v>369</v>
      </c>
      <c r="CQ1329" t="s">
        <v>1605</v>
      </c>
      <c r="CR1329"/>
      <c r="CS1329" t="s">
        <v>6872</v>
      </c>
      <c r="CT1329" t="s">
        <v>6873</v>
      </c>
      <c r="CU1329" t="s">
        <v>193</v>
      </c>
      <c r="CV1329">
        <v>0</v>
      </c>
      <c r="CW1329">
        <v>0</v>
      </c>
      <c r="CX1329">
        <v>0</v>
      </c>
      <c r="CY1329">
        <v>0</v>
      </c>
      <c r="CZ1329"/>
      <c r="DA1329"/>
      <c r="DB1329"/>
      <c r="DC1329" t="s">
        <v>6874</v>
      </c>
      <c r="DD1329" t="s">
        <v>6874</v>
      </c>
      <c r="DE1329">
        <v>17.8905</v>
      </c>
      <c r="DF1329" t="s">
        <v>6875</v>
      </c>
      <c r="DG1329">
        <v>0</v>
      </c>
      <c r="DH1329"/>
      <c r="DI1329"/>
      <c r="DJ1329"/>
      <c r="DK1329" t="s">
        <v>6875</v>
      </c>
      <c r="DL1329"/>
      <c r="DM1329"/>
      <c r="DN1329"/>
      <c r="DO1329"/>
      <c r="DP1329"/>
      <c r="DQ1329"/>
      <c r="DR1329"/>
      <c r="DS1329"/>
    </row>
    <row r="1330" spans="1:123">
      <c r="A1330"/>
      <c r="B1330" t="s">
        <v>2399</v>
      </c>
      <c r="C1330" t="s">
        <v>6845</v>
      </c>
      <c r="D1330" t="s">
        <v>2020</v>
      </c>
      <c r="E1330" t="s">
        <v>2021</v>
      </c>
      <c r="F1330" t="s">
        <v>126</v>
      </c>
      <c r="G1330" t="s">
        <v>126</v>
      </c>
      <c r="H1330" t="s">
        <v>127</v>
      </c>
      <c r="I1330">
        <v>1</v>
      </c>
      <c r="J1330" t="s">
        <v>5130</v>
      </c>
      <c r="K1330" t="s">
        <v>2403</v>
      </c>
      <c r="L1330" t="s">
        <v>2403</v>
      </c>
      <c r="M1330" t="s">
        <v>722</v>
      </c>
      <c r="N1330" t="s">
        <v>722</v>
      </c>
      <c r="O1330">
        <v>16434549</v>
      </c>
      <c r="P1330"/>
      <c r="Q1330" t="s">
        <v>188</v>
      </c>
      <c r="R1330"/>
      <c r="S1330"/>
      <c r="T1330" t="s">
        <v>225</v>
      </c>
      <c r="U1330" t="s">
        <v>225</v>
      </c>
      <c r="V1330"/>
      <c r="W1330" t="s">
        <v>151</v>
      </c>
      <c r="X1330" t="s">
        <v>133</v>
      </c>
      <c r="Y1330"/>
      <c r="Z1330"/>
      <c r="AA1330" t="s">
        <v>134</v>
      </c>
      <c r="AB1330">
        <v>0</v>
      </c>
      <c r="AC1330" t="s">
        <v>6876</v>
      </c>
      <c r="AD1330" t="s">
        <v>136</v>
      </c>
      <c r="AE1330">
        <v>17.7145</v>
      </c>
      <c r="AF1330">
        <v>0</v>
      </c>
      <c r="AG1330"/>
      <c r="AH1330">
        <v>0</v>
      </c>
      <c r="AI1330"/>
      <c r="AJ1330">
        <v>25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12</v>
      </c>
      <c r="AS1330"/>
      <c r="AT1330">
        <v>0</v>
      </c>
      <c r="AU1330"/>
      <c r="AV1330">
        <v>0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2</v>
      </c>
      <c r="BI1330"/>
      <c r="BJ1330"/>
      <c r="BK1330"/>
      <c r="BL1330">
        <v>24</v>
      </c>
      <c r="BM1330"/>
      <c r="BN1330"/>
      <c r="BO1330">
        <v>0</v>
      </c>
      <c r="BP1330"/>
      <c r="BQ1330">
        <v>0</v>
      </c>
      <c r="BR1330">
        <v>0</v>
      </c>
      <c r="BS1330"/>
      <c r="BT1330">
        <v>0</v>
      </c>
      <c r="BU1330"/>
      <c r="BV1330">
        <v>4</v>
      </c>
      <c r="BW1330"/>
      <c r="BX1330">
        <v>0</v>
      </c>
      <c r="BY1330"/>
      <c r="BZ1330"/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524887</v>
      </c>
      <c r="CI1330" t="s">
        <v>137</v>
      </c>
      <c r="CJ1330">
        <v>42.92</v>
      </c>
      <c r="CK1330" t="s">
        <v>154</v>
      </c>
      <c r="CL1330">
        <v>161782</v>
      </c>
      <c r="CM1330" t="s">
        <v>136</v>
      </c>
      <c r="CN1330">
        <v>42.92</v>
      </c>
      <c r="CO1330">
        <v>16</v>
      </c>
      <c r="CP1330" t="s">
        <v>139</v>
      </c>
      <c r="CQ1330" t="s">
        <v>1605</v>
      </c>
      <c r="CR1330"/>
      <c r="CS1330" t="s">
        <v>6876</v>
      </c>
      <c r="CT1330" t="s">
        <v>605</v>
      </c>
      <c r="CU1330" t="s">
        <v>156</v>
      </c>
      <c r="CV1330">
        <v>0</v>
      </c>
      <c r="CW1330">
        <v>0</v>
      </c>
      <c r="CX1330">
        <v>0</v>
      </c>
      <c r="CY1330">
        <v>0</v>
      </c>
      <c r="CZ1330"/>
      <c r="DA1330"/>
      <c r="DB1330"/>
      <c r="DC1330"/>
      <c r="DD1330"/>
      <c r="DE1330">
        <v>17.8905</v>
      </c>
      <c r="DF1330" t="s">
        <v>2957</v>
      </c>
      <c r="DG1330">
        <v>0</v>
      </c>
      <c r="DH1330"/>
      <c r="DI1330"/>
      <c r="DJ1330" t="s">
        <v>3266</v>
      </c>
      <c r="DK1330" t="s">
        <v>6877</v>
      </c>
      <c r="DL1330"/>
      <c r="DM1330"/>
      <c r="DN1330"/>
      <c r="DO1330"/>
      <c r="DP1330"/>
      <c r="DQ1330"/>
      <c r="DR1330"/>
      <c r="DS1330"/>
    </row>
    <row r="1331" spans="1:123">
      <c r="A1331"/>
      <c r="B1331" t="s">
        <v>2399</v>
      </c>
      <c r="C1331" t="s">
        <v>6845</v>
      </c>
      <c r="D1331" t="s">
        <v>2020</v>
      </c>
      <c r="E1331" t="s">
        <v>2021</v>
      </c>
      <c r="F1331" t="s">
        <v>126</v>
      </c>
      <c r="G1331" t="s">
        <v>126</v>
      </c>
      <c r="H1331" t="s">
        <v>127</v>
      </c>
      <c r="I1331">
        <v>1</v>
      </c>
      <c r="J1331" t="s">
        <v>5130</v>
      </c>
      <c r="K1331" t="s">
        <v>2403</v>
      </c>
      <c r="L1331" t="s">
        <v>2403</v>
      </c>
      <c r="M1331" t="s">
        <v>722</v>
      </c>
      <c r="N1331" t="s">
        <v>722</v>
      </c>
      <c r="O1331">
        <v>16434563</v>
      </c>
      <c r="P1331"/>
      <c r="Q1331" t="s">
        <v>188</v>
      </c>
      <c r="R1331"/>
      <c r="S1331"/>
      <c r="T1331" t="s">
        <v>225</v>
      </c>
      <c r="U1331" t="s">
        <v>225</v>
      </c>
      <c r="V1331"/>
      <c r="W1331" t="s">
        <v>151</v>
      </c>
      <c r="X1331" t="s">
        <v>133</v>
      </c>
      <c r="Y1331"/>
      <c r="Z1331"/>
      <c r="AA1331" t="s">
        <v>152</v>
      </c>
      <c r="AB1331">
        <v>2</v>
      </c>
      <c r="AC1331" t="s">
        <v>6878</v>
      </c>
      <c r="AD1331" t="s">
        <v>136</v>
      </c>
      <c r="AE1331">
        <v>17.7145</v>
      </c>
      <c r="AF1331">
        <v>2</v>
      </c>
      <c r="AG1331"/>
      <c r="AH1331">
        <v>0</v>
      </c>
      <c r="AI1331"/>
      <c r="AJ1331">
        <v>25</v>
      </c>
      <c r="AK1331"/>
      <c r="AL1331">
        <v>0</v>
      </c>
      <c r="AM1331"/>
      <c r="AN1331">
        <v>0</v>
      </c>
      <c r="AO1331"/>
      <c r="AP1331">
        <v>0</v>
      </c>
      <c r="AQ1331"/>
      <c r="AR1331">
        <v>12</v>
      </c>
      <c r="AS1331"/>
      <c r="AT1331">
        <v>0</v>
      </c>
      <c r="AU1331"/>
      <c r="AV1331">
        <v>0</v>
      </c>
      <c r="AW1331"/>
      <c r="AX1331">
        <v>0</v>
      </c>
      <c r="AY1331"/>
      <c r="AZ1331">
        <v>0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/>
      <c r="BL1331">
        <v>24</v>
      </c>
      <c r="BM1331"/>
      <c r="BN1331"/>
      <c r="BO1331">
        <v>0</v>
      </c>
      <c r="BP1331"/>
      <c r="BQ1331">
        <v>0</v>
      </c>
      <c r="BR1331">
        <v>0</v>
      </c>
      <c r="BS1331"/>
      <c r="BT1331">
        <v>0</v>
      </c>
      <c r="BU1331"/>
      <c r="BV1331">
        <v>4</v>
      </c>
      <c r="BW1331"/>
      <c r="BX1331">
        <v>0</v>
      </c>
      <c r="BY1331"/>
      <c r="BZ1331"/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524890</v>
      </c>
      <c r="CI1331" t="s">
        <v>137</v>
      </c>
      <c r="CJ1331">
        <v>44.92</v>
      </c>
      <c r="CK1331" t="s">
        <v>154</v>
      </c>
      <c r="CL1331">
        <v>161782</v>
      </c>
      <c r="CM1331" t="s">
        <v>136</v>
      </c>
      <c r="CN1331">
        <v>44.92</v>
      </c>
      <c r="CO1331">
        <v>16</v>
      </c>
      <c r="CP1331" t="s">
        <v>139</v>
      </c>
      <c r="CQ1331" t="s">
        <v>1605</v>
      </c>
      <c r="CR1331"/>
      <c r="CS1331" t="s">
        <v>6878</v>
      </c>
      <c r="CT1331" t="s">
        <v>605</v>
      </c>
      <c r="CU1331" t="s">
        <v>156</v>
      </c>
      <c r="CV1331">
        <v>0</v>
      </c>
      <c r="CW1331">
        <v>0</v>
      </c>
      <c r="CX1331">
        <v>0</v>
      </c>
      <c r="CY1331">
        <v>0</v>
      </c>
      <c r="CZ1331"/>
      <c r="DA1331"/>
      <c r="DB1331"/>
      <c r="DC1331" t="s">
        <v>1055</v>
      </c>
      <c r="DD1331"/>
      <c r="DE1331">
        <v>17.8905</v>
      </c>
      <c r="DF1331" t="s">
        <v>5452</v>
      </c>
      <c r="DG1331">
        <v>0</v>
      </c>
      <c r="DH1331"/>
      <c r="DI1331"/>
      <c r="DJ1331"/>
      <c r="DK1331" t="s">
        <v>5452</v>
      </c>
      <c r="DL1331"/>
      <c r="DM1331"/>
      <c r="DN1331"/>
      <c r="DO1331"/>
      <c r="DP1331"/>
      <c r="DQ1331"/>
      <c r="DR1331"/>
      <c r="DS1331"/>
    </row>
    <row r="1332" spans="1:123">
      <c r="A1332"/>
      <c r="B1332" t="s">
        <v>2399</v>
      </c>
      <c r="C1332" t="s">
        <v>6845</v>
      </c>
      <c r="D1332" t="s">
        <v>2020</v>
      </c>
      <c r="E1332" t="s">
        <v>2021</v>
      </c>
      <c r="F1332" t="s">
        <v>126</v>
      </c>
      <c r="G1332" t="s">
        <v>126</v>
      </c>
      <c r="H1332" t="s">
        <v>127</v>
      </c>
      <c r="I1332">
        <v>1</v>
      </c>
      <c r="J1332" t="s">
        <v>5130</v>
      </c>
      <c r="K1332" t="s">
        <v>2403</v>
      </c>
      <c r="L1332" t="s">
        <v>2403</v>
      </c>
      <c r="M1332" t="s">
        <v>722</v>
      </c>
      <c r="N1332" t="s">
        <v>722</v>
      </c>
      <c r="O1332">
        <v>16434722</v>
      </c>
      <c r="P1332"/>
      <c r="Q1332" t="s">
        <v>188</v>
      </c>
      <c r="R1332"/>
      <c r="S1332"/>
      <c r="T1332" t="s">
        <v>225</v>
      </c>
      <c r="U1332" t="s">
        <v>225</v>
      </c>
      <c r="V1332"/>
      <c r="W1332" t="s">
        <v>151</v>
      </c>
      <c r="X1332" t="s">
        <v>133</v>
      </c>
      <c r="Y1332"/>
      <c r="Z1332"/>
      <c r="AA1332" t="s">
        <v>134</v>
      </c>
      <c r="AB1332">
        <v>0</v>
      </c>
      <c r="AC1332" t="s">
        <v>6879</v>
      </c>
      <c r="AD1332" t="s">
        <v>136</v>
      </c>
      <c r="AE1332">
        <v>17.7145</v>
      </c>
      <c r="AF1332">
        <v>0</v>
      </c>
      <c r="AG1332"/>
      <c r="AH1332">
        <v>0</v>
      </c>
      <c r="AI1332"/>
      <c r="AJ1332">
        <v>25</v>
      </c>
      <c r="AK1332"/>
      <c r="AL1332">
        <v>0</v>
      </c>
      <c r="AM1332"/>
      <c r="AN1332">
        <v>0</v>
      </c>
      <c r="AO1332"/>
      <c r="AP1332">
        <v>0</v>
      </c>
      <c r="AQ1332"/>
      <c r="AR1332">
        <v>12</v>
      </c>
      <c r="AS1332"/>
      <c r="AT1332">
        <v>0</v>
      </c>
      <c r="AU1332"/>
      <c r="AV1332">
        <v>0</v>
      </c>
      <c r="AW1332"/>
      <c r="AX1332">
        <v>0</v>
      </c>
      <c r="AY1332"/>
      <c r="AZ1332">
        <v>0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2</v>
      </c>
      <c r="BI1332"/>
      <c r="BJ1332"/>
      <c r="BK1332"/>
      <c r="BL1332">
        <v>24</v>
      </c>
      <c r="BM1332"/>
      <c r="BN1332"/>
      <c r="BO1332">
        <v>0</v>
      </c>
      <c r="BP1332"/>
      <c r="BQ1332">
        <v>0</v>
      </c>
      <c r="BR1332">
        <v>0</v>
      </c>
      <c r="BS1332"/>
      <c r="BT1332">
        <v>0</v>
      </c>
      <c r="BU1332"/>
      <c r="BV1332">
        <v>4</v>
      </c>
      <c r="BW1332"/>
      <c r="BX1332">
        <v>0</v>
      </c>
      <c r="BY1332"/>
      <c r="BZ1332"/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524894</v>
      </c>
      <c r="CI1332" t="s">
        <v>137</v>
      </c>
      <c r="CJ1332">
        <v>42.92</v>
      </c>
      <c r="CK1332" t="s">
        <v>154</v>
      </c>
      <c r="CL1332">
        <v>161782</v>
      </c>
      <c r="CM1332" t="s">
        <v>136</v>
      </c>
      <c r="CN1332">
        <v>42.92</v>
      </c>
      <c r="CO1332">
        <v>16</v>
      </c>
      <c r="CP1332" t="s">
        <v>139</v>
      </c>
      <c r="CQ1332" t="s">
        <v>1605</v>
      </c>
      <c r="CR1332"/>
      <c r="CS1332" t="s">
        <v>6879</v>
      </c>
      <c r="CT1332" t="s">
        <v>605</v>
      </c>
      <c r="CU1332" t="s">
        <v>156</v>
      </c>
      <c r="CV1332">
        <v>0</v>
      </c>
      <c r="CW1332">
        <v>0</v>
      </c>
      <c r="CX1332">
        <v>0</v>
      </c>
      <c r="CY1332">
        <v>0</v>
      </c>
      <c r="CZ1332"/>
      <c r="DA1332"/>
      <c r="DB1332"/>
      <c r="DC1332"/>
      <c r="DD1332"/>
      <c r="DE1332">
        <v>17.8905</v>
      </c>
      <c r="DF1332" t="s">
        <v>2957</v>
      </c>
      <c r="DG1332">
        <v>0</v>
      </c>
      <c r="DH1332"/>
      <c r="DI1332"/>
      <c r="DJ1332" t="s">
        <v>3266</v>
      </c>
      <c r="DK1332" t="s">
        <v>6877</v>
      </c>
      <c r="DL1332"/>
      <c r="DM1332"/>
      <c r="DN1332"/>
      <c r="DO1332"/>
      <c r="DP1332"/>
      <c r="DQ1332"/>
      <c r="DR1332"/>
      <c r="DS1332"/>
    </row>
    <row r="1333" spans="1:123">
      <c r="A1333"/>
      <c r="B1333" t="s">
        <v>2399</v>
      </c>
      <c r="C1333" t="s">
        <v>6845</v>
      </c>
      <c r="D1333" t="s">
        <v>2020</v>
      </c>
      <c r="E1333" t="s">
        <v>2021</v>
      </c>
      <c r="F1333" t="s">
        <v>126</v>
      </c>
      <c r="G1333" t="s">
        <v>126</v>
      </c>
      <c r="H1333" t="s">
        <v>127</v>
      </c>
      <c r="I1333">
        <v>1</v>
      </c>
      <c r="J1333" t="s">
        <v>5130</v>
      </c>
      <c r="K1333" t="s">
        <v>2403</v>
      </c>
      <c r="L1333" t="s">
        <v>2403</v>
      </c>
      <c r="M1333" t="s">
        <v>722</v>
      </c>
      <c r="N1333" t="s">
        <v>722</v>
      </c>
      <c r="O1333">
        <v>16435107</v>
      </c>
      <c r="P1333"/>
      <c r="Q1333" t="s">
        <v>188</v>
      </c>
      <c r="R1333"/>
      <c r="S1333"/>
      <c r="T1333" t="s">
        <v>225</v>
      </c>
      <c r="U1333" t="s">
        <v>225</v>
      </c>
      <c r="V1333"/>
      <c r="W1333" t="s">
        <v>151</v>
      </c>
      <c r="X1333" t="s">
        <v>133</v>
      </c>
      <c r="Y1333"/>
      <c r="Z1333"/>
      <c r="AA1333" t="s">
        <v>134</v>
      </c>
      <c r="AB1333">
        <v>0</v>
      </c>
      <c r="AC1333" t="s">
        <v>6880</v>
      </c>
      <c r="AD1333" t="s">
        <v>136</v>
      </c>
      <c r="AE1333">
        <v>17.7145</v>
      </c>
      <c r="AF1333">
        <v>0</v>
      </c>
      <c r="AG1333"/>
      <c r="AH1333">
        <v>0</v>
      </c>
      <c r="AI1333"/>
      <c r="AJ1333">
        <v>25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42.62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7.1</v>
      </c>
      <c r="BI1333"/>
      <c r="BJ1333"/>
      <c r="BK1333"/>
      <c r="BL1333">
        <v>85.25</v>
      </c>
      <c r="BM1333"/>
      <c r="BN1333"/>
      <c r="BO1333">
        <v>0</v>
      </c>
      <c r="BP1333"/>
      <c r="BQ1333">
        <v>0</v>
      </c>
      <c r="BR1333">
        <v>0</v>
      </c>
      <c r="BS1333"/>
      <c r="BT1333">
        <v>0</v>
      </c>
      <c r="BU1333"/>
      <c r="BV1333">
        <v>4</v>
      </c>
      <c r="BW1333"/>
      <c r="BX1333">
        <v>0</v>
      </c>
      <c r="BY1333"/>
      <c r="BZ1333"/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524898</v>
      </c>
      <c r="CI1333" t="s">
        <v>137</v>
      </c>
      <c r="CJ1333">
        <v>78.44</v>
      </c>
      <c r="CK1333" t="s">
        <v>154</v>
      </c>
      <c r="CL1333">
        <v>161782</v>
      </c>
      <c r="CM1333" t="s">
        <v>136</v>
      </c>
      <c r="CN1333">
        <v>78.44</v>
      </c>
      <c r="CO1333">
        <v>16</v>
      </c>
      <c r="CP1333" t="s">
        <v>139</v>
      </c>
      <c r="CQ1333" t="s">
        <v>1605</v>
      </c>
      <c r="CR1333"/>
      <c r="CS1333" t="s">
        <v>6880</v>
      </c>
      <c r="CT1333" t="s">
        <v>6881</v>
      </c>
      <c r="CU1333" t="s">
        <v>156</v>
      </c>
      <c r="CV1333">
        <v>0</v>
      </c>
      <c r="CW1333">
        <v>0</v>
      </c>
      <c r="CX1333">
        <v>0</v>
      </c>
      <c r="CY1333">
        <v>0</v>
      </c>
      <c r="CZ1333"/>
      <c r="DA1333"/>
      <c r="DB1333"/>
      <c r="DC1333"/>
      <c r="DD1333"/>
      <c r="DE1333">
        <v>17.8905</v>
      </c>
      <c r="DF1333" t="s">
        <v>6882</v>
      </c>
      <c r="DG1333">
        <v>0</v>
      </c>
      <c r="DH1333"/>
      <c r="DI1333"/>
      <c r="DJ1333" t="s">
        <v>6883</v>
      </c>
      <c r="DK1333" t="s">
        <v>6884</v>
      </c>
      <c r="DL1333"/>
      <c r="DM1333"/>
      <c r="DN1333"/>
      <c r="DO1333"/>
      <c r="DP1333"/>
      <c r="DQ1333"/>
      <c r="DR1333"/>
      <c r="DS1333"/>
    </row>
    <row r="1334" spans="1:123">
      <c r="A1334"/>
      <c r="B1334" t="s">
        <v>2399</v>
      </c>
      <c r="C1334" t="s">
        <v>6845</v>
      </c>
      <c r="D1334" t="s">
        <v>2020</v>
      </c>
      <c r="E1334" t="s">
        <v>2021</v>
      </c>
      <c r="F1334" t="s">
        <v>126</v>
      </c>
      <c r="G1334" t="s">
        <v>126</v>
      </c>
      <c r="H1334" t="s">
        <v>127</v>
      </c>
      <c r="I1334">
        <v>1</v>
      </c>
      <c r="J1334" t="s">
        <v>5130</v>
      </c>
      <c r="K1334" t="s">
        <v>2403</v>
      </c>
      <c r="L1334" t="s">
        <v>2403</v>
      </c>
      <c r="M1334" t="s">
        <v>722</v>
      </c>
      <c r="N1334" t="s">
        <v>722</v>
      </c>
      <c r="O1334">
        <v>16435138</v>
      </c>
      <c r="P1334"/>
      <c r="Q1334" t="s">
        <v>149</v>
      </c>
      <c r="R1334"/>
      <c r="S1334"/>
      <c r="T1334" t="s">
        <v>150</v>
      </c>
      <c r="U1334" t="s">
        <v>150</v>
      </c>
      <c r="V1334"/>
      <c r="W1334" t="s">
        <v>151</v>
      </c>
      <c r="X1334" t="s">
        <v>133</v>
      </c>
      <c r="Y1334"/>
      <c r="Z1334"/>
      <c r="AA1334" t="s">
        <v>152</v>
      </c>
      <c r="AB1334">
        <v>1.154</v>
      </c>
      <c r="AC1334" t="s">
        <v>6885</v>
      </c>
      <c r="AD1334" t="s">
        <v>136</v>
      </c>
      <c r="AE1334">
        <v>17.7145</v>
      </c>
      <c r="AF1334">
        <v>1.15</v>
      </c>
      <c r="AG1334"/>
      <c r="AH1334">
        <v>36.54</v>
      </c>
      <c r="AI1334"/>
      <c r="AJ1334">
        <v>25</v>
      </c>
      <c r="AK1334"/>
      <c r="AL1334">
        <v>0</v>
      </c>
      <c r="AM1334"/>
      <c r="AN1334">
        <v>0</v>
      </c>
      <c r="AO1334"/>
      <c r="AP1334">
        <v>0</v>
      </c>
      <c r="AQ1334"/>
      <c r="AR1334">
        <v>24.23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/>
      <c r="BL1334">
        <v>27.7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36.54</v>
      </c>
      <c r="BU1334"/>
      <c r="BV1334">
        <v>4</v>
      </c>
      <c r="BW1334"/>
      <c r="BX1334">
        <v>0</v>
      </c>
      <c r="BY1334"/>
      <c r="BZ1334"/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525575</v>
      </c>
      <c r="CI1334" t="s">
        <v>137</v>
      </c>
      <c r="CJ1334">
        <v>94.8</v>
      </c>
      <c r="CK1334" t="s">
        <v>233</v>
      </c>
      <c r="CL1334">
        <v>162215</v>
      </c>
      <c r="CM1334" t="s">
        <v>136</v>
      </c>
      <c r="CN1334">
        <v>94.8</v>
      </c>
      <c r="CO1334">
        <v>44</v>
      </c>
      <c r="CP1334" t="s">
        <v>139</v>
      </c>
      <c r="CQ1334" t="s">
        <v>1605</v>
      </c>
      <c r="CR1334"/>
      <c r="CS1334" t="s">
        <v>6885</v>
      </c>
      <c r="CT1334" t="s">
        <v>6886</v>
      </c>
      <c r="CU1334" t="s">
        <v>396</v>
      </c>
      <c r="CV1334">
        <v>0</v>
      </c>
      <c r="CW1334">
        <v>0</v>
      </c>
      <c r="CX1334">
        <v>0</v>
      </c>
      <c r="CY1334">
        <v>0</v>
      </c>
      <c r="CZ1334"/>
      <c r="DA1334"/>
      <c r="DB1334"/>
      <c r="DC1334" t="s">
        <v>6887</v>
      </c>
      <c r="DD1334" t="s">
        <v>6888</v>
      </c>
      <c r="DE1334">
        <v>17.9807</v>
      </c>
      <c r="DF1334" t="s">
        <v>6889</v>
      </c>
      <c r="DG1334">
        <v>0</v>
      </c>
      <c r="DH1334"/>
      <c r="DI1334"/>
      <c r="DJ1334"/>
      <c r="DK1334" t="s">
        <v>6889</v>
      </c>
      <c r="DL1334"/>
      <c r="DM1334"/>
      <c r="DN1334"/>
      <c r="DO1334"/>
      <c r="DP1334"/>
      <c r="DQ1334"/>
      <c r="DR1334"/>
      <c r="DS1334"/>
    </row>
    <row r="1335" spans="1:123">
      <c r="A1335"/>
      <c r="B1335" t="s">
        <v>2399</v>
      </c>
      <c r="C1335" t="s">
        <v>6845</v>
      </c>
      <c r="D1335" t="s">
        <v>2020</v>
      </c>
      <c r="E1335" t="s">
        <v>2021</v>
      </c>
      <c r="F1335" t="s">
        <v>126</v>
      </c>
      <c r="G1335" t="s">
        <v>126</v>
      </c>
      <c r="H1335" t="s">
        <v>127</v>
      </c>
      <c r="I1335">
        <v>1</v>
      </c>
      <c r="J1335" t="s">
        <v>5130</v>
      </c>
      <c r="K1335" t="s">
        <v>2403</v>
      </c>
      <c r="L1335" t="s">
        <v>2403</v>
      </c>
      <c r="M1335" t="s">
        <v>722</v>
      </c>
      <c r="N1335" t="s">
        <v>3247</v>
      </c>
      <c r="O1335">
        <v>83473763</v>
      </c>
      <c r="P1335"/>
      <c r="Q1335"/>
      <c r="R1335"/>
      <c r="S1335"/>
      <c r="T1335" t="s">
        <v>3248</v>
      </c>
      <c r="U1335" t="s">
        <v>3248</v>
      </c>
      <c r="V1335" t="s">
        <v>132</v>
      </c>
      <c r="W1335"/>
      <c r="X1335" t="s">
        <v>133</v>
      </c>
      <c r="Y1335"/>
      <c r="Z1335"/>
      <c r="AA1335" t="s">
        <v>134</v>
      </c>
      <c r="AB1335">
        <v>0</v>
      </c>
      <c r="AC1335" t="s">
        <v>6890</v>
      </c>
      <c r="AD1335" t="s">
        <v>136</v>
      </c>
      <c r="AE1335">
        <v>17.7145</v>
      </c>
      <c r="AF1335">
        <v>0</v>
      </c>
      <c r="AG1335"/>
      <c r="AH1335">
        <v>0</v>
      </c>
      <c r="AI1335"/>
      <c r="AJ1335">
        <v>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0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422</v>
      </c>
      <c r="BE1335"/>
      <c r="BF1335">
        <v>0</v>
      </c>
      <c r="BG1335"/>
      <c r="BH1335">
        <v>359.52</v>
      </c>
      <c r="BI1335"/>
      <c r="BJ1335"/>
      <c r="BK1335"/>
      <c r="BL1335">
        <v>0</v>
      </c>
      <c r="BM1335"/>
      <c r="BN1335"/>
      <c r="BO1335">
        <v>0</v>
      </c>
      <c r="BP1335"/>
      <c r="BQ1335">
        <v>0</v>
      </c>
      <c r="BR1335">
        <v>170.8</v>
      </c>
      <c r="BS1335"/>
      <c r="BT1335">
        <v>0</v>
      </c>
      <c r="BU1335"/>
      <c r="BV1335">
        <v>4</v>
      </c>
      <c r="BW1335"/>
      <c r="BX1335">
        <v>0</v>
      </c>
      <c r="BY1335"/>
      <c r="BZ1335"/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/>
      <c r="CI1335"/>
      <c r="CJ1335"/>
      <c r="CK1335"/>
      <c r="CL1335"/>
      <c r="CM1335"/>
      <c r="CN1335"/>
      <c r="CO1335">
        <v>0</v>
      </c>
      <c r="CP1335" t="s">
        <v>613</v>
      </c>
      <c r="CQ1335" t="s">
        <v>1605</v>
      </c>
      <c r="CR1335"/>
      <c r="CS1335" t="s">
        <v>6890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/>
      <c r="DA1335"/>
      <c r="DB1335"/>
      <c r="DC1335"/>
      <c r="DD1335"/>
      <c r="DE1335"/>
      <c r="DF1335"/>
      <c r="DG1335">
        <v>0</v>
      </c>
      <c r="DH1335" t="s">
        <v>6891</v>
      </c>
      <c r="DI1335"/>
      <c r="DJ1335" t="s">
        <v>6892</v>
      </c>
      <c r="DK1335" t="s">
        <v>6893</v>
      </c>
      <c r="DL1335"/>
      <c r="DM1335"/>
      <c r="DN1335"/>
      <c r="DO1335"/>
      <c r="DP1335" t="s">
        <v>222</v>
      </c>
      <c r="DQ1335"/>
      <c r="DR1335" t="s">
        <v>530</v>
      </c>
      <c r="DS1335" t="s">
        <v>224</v>
      </c>
    </row>
    <row r="1336" spans="1:123">
      <c r="A1336" t="s">
        <v>247</v>
      </c>
      <c r="B1336" t="s">
        <v>2399</v>
      </c>
      <c r="C1336" t="s">
        <v>6894</v>
      </c>
      <c r="D1336" t="s">
        <v>801</v>
      </c>
      <c r="E1336" t="s">
        <v>802</v>
      </c>
      <c r="F1336" t="s">
        <v>2587</v>
      </c>
      <c r="G1336" t="s">
        <v>186</v>
      </c>
      <c r="H1336" t="s">
        <v>127</v>
      </c>
      <c r="I1336">
        <v>1</v>
      </c>
      <c r="J1336" t="s">
        <v>5130</v>
      </c>
      <c r="K1336" t="s">
        <v>2403</v>
      </c>
      <c r="L1336" t="s">
        <v>2403</v>
      </c>
      <c r="M1336" t="s">
        <v>722</v>
      </c>
      <c r="N1336" t="s">
        <v>722</v>
      </c>
      <c r="O1336">
        <v>16432546</v>
      </c>
      <c r="P1336" t="s">
        <v>6895</v>
      </c>
      <c r="Q1336"/>
      <c r="R1336"/>
      <c r="S1336"/>
      <c r="T1336" t="s">
        <v>6896</v>
      </c>
      <c r="U1336" t="s">
        <v>6896</v>
      </c>
      <c r="V1336" t="s">
        <v>132</v>
      </c>
      <c r="W1336"/>
      <c r="X1336" t="s">
        <v>133</v>
      </c>
      <c r="Y1336"/>
      <c r="Z1336"/>
      <c r="AA1336" t="s">
        <v>152</v>
      </c>
      <c r="AB1336">
        <v>0</v>
      </c>
      <c r="AC1336" t="s">
        <v>6897</v>
      </c>
      <c r="AD1336" t="s">
        <v>136</v>
      </c>
      <c r="AE1336">
        <v>17.7145</v>
      </c>
      <c r="AF1336">
        <v>0</v>
      </c>
      <c r="AG1336"/>
      <c r="AH1336">
        <v>0</v>
      </c>
      <c r="AI1336"/>
      <c r="AJ1336">
        <v>130</v>
      </c>
      <c r="AK1336"/>
      <c r="AL1336">
        <v>313.2</v>
      </c>
      <c r="AM1336"/>
      <c r="AN1336">
        <v>0</v>
      </c>
      <c r="AO1336"/>
      <c r="AP1336">
        <v>13</v>
      </c>
      <c r="AQ1336"/>
      <c r="AR1336">
        <v>1165.8</v>
      </c>
      <c r="AS1336"/>
      <c r="AT1336">
        <v>0</v>
      </c>
      <c r="AU1336"/>
      <c r="AV1336">
        <v>0</v>
      </c>
      <c r="AW1336"/>
      <c r="AX1336">
        <v>11</v>
      </c>
      <c r="AY1336"/>
      <c r="AZ1336">
        <v>11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1023.47</v>
      </c>
      <c r="BI1336"/>
      <c r="BJ1336"/>
      <c r="BK1336"/>
      <c r="BL1336">
        <v>469.8</v>
      </c>
      <c r="BM1336"/>
      <c r="BN1336"/>
      <c r="BO1336">
        <v>0</v>
      </c>
      <c r="BP1336"/>
      <c r="BQ1336">
        <v>0</v>
      </c>
      <c r="BR1336">
        <v>0</v>
      </c>
      <c r="BS1336"/>
      <c r="BT1336">
        <v>522.58</v>
      </c>
      <c r="BU1336"/>
      <c r="BV1336">
        <v>4</v>
      </c>
      <c r="BW1336"/>
      <c r="BX1336">
        <v>369.14</v>
      </c>
      <c r="BY1336"/>
      <c r="BZ1336"/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525435</v>
      </c>
      <c r="CI1336" t="s">
        <v>137</v>
      </c>
      <c r="CJ1336">
        <v>1907.04</v>
      </c>
      <c r="CK1336" t="s">
        <v>233</v>
      </c>
      <c r="CL1336">
        <v>159685</v>
      </c>
      <c r="CM1336" t="s">
        <v>136</v>
      </c>
      <c r="CN1336">
        <v>1907.04</v>
      </c>
      <c r="CO1336">
        <v>1</v>
      </c>
      <c r="CP1336" t="s">
        <v>200</v>
      </c>
      <c r="CQ1336" t="s">
        <v>806</v>
      </c>
      <c r="CR1336"/>
      <c r="CS1336" t="s">
        <v>6897</v>
      </c>
      <c r="CT1336" t="s">
        <v>6898</v>
      </c>
      <c r="CU1336" t="s">
        <v>874</v>
      </c>
      <c r="CV1336" t="s">
        <v>875</v>
      </c>
      <c r="CW1336" t="s">
        <v>6899</v>
      </c>
      <c r="CX1336" t="s">
        <v>373</v>
      </c>
      <c r="CY1336" t="s">
        <v>373</v>
      </c>
      <c r="CZ1336"/>
      <c r="DA1336"/>
      <c r="DB1336"/>
      <c r="DC1336"/>
      <c r="DD1336"/>
      <c r="DE1336">
        <v>17.9807</v>
      </c>
      <c r="DF1336" t="s">
        <v>6900</v>
      </c>
      <c r="DG1336">
        <v>0</v>
      </c>
      <c r="DH1336"/>
      <c r="DI1336"/>
      <c r="DJ1336" t="s">
        <v>6901</v>
      </c>
      <c r="DK1336" t="s">
        <v>6902</v>
      </c>
      <c r="DL1336"/>
      <c r="DM1336"/>
      <c r="DN1336"/>
      <c r="DO1336"/>
      <c r="DP1336"/>
      <c r="DQ1336"/>
      <c r="DR1336"/>
      <c r="DS1336"/>
    </row>
    <row r="1337" spans="1:123">
      <c r="A1337"/>
      <c r="B1337" t="s">
        <v>2399</v>
      </c>
      <c r="C1337" t="s">
        <v>6894</v>
      </c>
      <c r="D1337" t="s">
        <v>801</v>
      </c>
      <c r="E1337" t="s">
        <v>802</v>
      </c>
      <c r="F1337" t="s">
        <v>2587</v>
      </c>
      <c r="G1337" t="s">
        <v>186</v>
      </c>
      <c r="H1337" t="s">
        <v>127</v>
      </c>
      <c r="I1337">
        <v>1</v>
      </c>
      <c r="J1337" t="s">
        <v>5130</v>
      </c>
      <c r="K1337" t="s">
        <v>2403</v>
      </c>
      <c r="L1337" t="s">
        <v>2403</v>
      </c>
      <c r="M1337" t="s">
        <v>722</v>
      </c>
      <c r="N1337" t="s">
        <v>722</v>
      </c>
      <c r="O1337">
        <v>16433082</v>
      </c>
      <c r="P1337"/>
      <c r="Q1337" t="s">
        <v>188</v>
      </c>
      <c r="R1337"/>
      <c r="S1337"/>
      <c r="T1337" t="s">
        <v>225</v>
      </c>
      <c r="U1337" t="s">
        <v>225</v>
      </c>
      <c r="V1337"/>
      <c r="W1337" t="s">
        <v>151</v>
      </c>
      <c r="X1337" t="s">
        <v>133</v>
      </c>
      <c r="Y1337"/>
      <c r="Z1337"/>
      <c r="AA1337" t="s">
        <v>134</v>
      </c>
      <c r="AB1337">
        <v>0</v>
      </c>
      <c r="AC1337" t="s">
        <v>6903</v>
      </c>
      <c r="AD1337" t="s">
        <v>136</v>
      </c>
      <c r="AE1337">
        <v>17.7145</v>
      </c>
      <c r="AF1337">
        <v>0</v>
      </c>
      <c r="AG1337"/>
      <c r="AH1337">
        <v>0</v>
      </c>
      <c r="AI1337"/>
      <c r="AJ1337">
        <v>25</v>
      </c>
      <c r="AK1337"/>
      <c r="AL1337">
        <v>0</v>
      </c>
      <c r="AM1337"/>
      <c r="AN1337">
        <v>0</v>
      </c>
      <c r="AO1337"/>
      <c r="AP1337">
        <v>0</v>
      </c>
      <c r="AQ1337"/>
      <c r="AR1337">
        <v>20.76</v>
      </c>
      <c r="AS1337"/>
      <c r="AT1337">
        <v>0</v>
      </c>
      <c r="AU1337"/>
      <c r="AV1337">
        <v>0</v>
      </c>
      <c r="AW1337"/>
      <c r="AX1337">
        <v>0</v>
      </c>
      <c r="AY1337"/>
      <c r="AZ1337">
        <v>0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3.46</v>
      </c>
      <c r="BI1337"/>
      <c r="BJ1337"/>
      <c r="BK1337"/>
      <c r="BL1337">
        <v>46.71</v>
      </c>
      <c r="BM1337"/>
      <c r="BN1337"/>
      <c r="BO1337">
        <v>0</v>
      </c>
      <c r="BP1337"/>
      <c r="BQ1337">
        <v>0</v>
      </c>
      <c r="BR1337">
        <v>0</v>
      </c>
      <c r="BS1337"/>
      <c r="BT1337">
        <v>0</v>
      </c>
      <c r="BU1337"/>
      <c r="BV1337">
        <v>4</v>
      </c>
      <c r="BW1337"/>
      <c r="BX1337">
        <v>0</v>
      </c>
      <c r="BY1337"/>
      <c r="BZ1337"/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525332</v>
      </c>
      <c r="CI1337" t="s">
        <v>137</v>
      </c>
      <c r="CJ1337">
        <v>53.08</v>
      </c>
      <c r="CK1337" t="s">
        <v>199</v>
      </c>
      <c r="CL1337">
        <v>162553</v>
      </c>
      <c r="CM1337" t="s">
        <v>136</v>
      </c>
      <c r="CN1337">
        <v>53.08</v>
      </c>
      <c r="CO1337">
        <v>15</v>
      </c>
      <c r="CP1337" t="s">
        <v>139</v>
      </c>
      <c r="CQ1337" t="s">
        <v>806</v>
      </c>
      <c r="CR1337"/>
      <c r="CS1337" t="s">
        <v>6903</v>
      </c>
      <c r="CT1337" t="s">
        <v>6904</v>
      </c>
      <c r="CU1337" t="s">
        <v>621</v>
      </c>
      <c r="CV1337">
        <v>0</v>
      </c>
      <c r="CW1337">
        <v>0</v>
      </c>
      <c r="CX1337">
        <v>0</v>
      </c>
      <c r="CY1337">
        <v>0</v>
      </c>
      <c r="CZ1337"/>
      <c r="DA1337"/>
      <c r="DB1337"/>
      <c r="DC1337"/>
      <c r="DD1337"/>
      <c r="DE1337">
        <v>17.9587</v>
      </c>
      <c r="DF1337" t="s">
        <v>6905</v>
      </c>
      <c r="DG1337">
        <v>0</v>
      </c>
      <c r="DH1337"/>
      <c r="DI1337"/>
      <c r="DJ1337" t="s">
        <v>6906</v>
      </c>
      <c r="DK1337" t="s">
        <v>6907</v>
      </c>
      <c r="DL1337"/>
      <c r="DM1337"/>
      <c r="DN1337"/>
      <c r="DO1337"/>
      <c r="DP1337"/>
      <c r="DQ1337"/>
      <c r="DR1337"/>
      <c r="DS1337"/>
    </row>
    <row r="1338" spans="1:123">
      <c r="A1338"/>
      <c r="B1338" t="s">
        <v>2399</v>
      </c>
      <c r="C1338" t="s">
        <v>6894</v>
      </c>
      <c r="D1338" t="s">
        <v>801</v>
      </c>
      <c r="E1338" t="s">
        <v>802</v>
      </c>
      <c r="F1338" t="s">
        <v>2587</v>
      </c>
      <c r="G1338" t="s">
        <v>186</v>
      </c>
      <c r="H1338" t="s">
        <v>127</v>
      </c>
      <c r="I1338">
        <v>1</v>
      </c>
      <c r="J1338" t="s">
        <v>5130</v>
      </c>
      <c r="K1338" t="s">
        <v>2403</v>
      </c>
      <c r="L1338" t="s">
        <v>2403</v>
      </c>
      <c r="M1338" t="s">
        <v>722</v>
      </c>
      <c r="N1338" t="s">
        <v>722</v>
      </c>
      <c r="O1338">
        <v>16433084</v>
      </c>
      <c r="P1338"/>
      <c r="Q1338" t="s">
        <v>188</v>
      </c>
      <c r="R1338"/>
      <c r="S1338"/>
      <c r="T1338" t="s">
        <v>225</v>
      </c>
      <c r="U1338" t="s">
        <v>225</v>
      </c>
      <c r="V1338"/>
      <c r="W1338" t="s">
        <v>151</v>
      </c>
      <c r="X1338" t="s">
        <v>133</v>
      </c>
      <c r="Y1338"/>
      <c r="Z1338"/>
      <c r="AA1338" t="s">
        <v>134</v>
      </c>
      <c r="AB1338">
        <v>0</v>
      </c>
      <c r="AC1338" t="s">
        <v>6908</v>
      </c>
      <c r="AD1338" t="s">
        <v>136</v>
      </c>
      <c r="AE1338">
        <v>17.7145</v>
      </c>
      <c r="AF1338">
        <v>0</v>
      </c>
      <c r="AG1338"/>
      <c r="AH1338">
        <v>0</v>
      </c>
      <c r="AI1338"/>
      <c r="AJ1338">
        <v>25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85.82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14.3</v>
      </c>
      <c r="BI1338"/>
      <c r="BJ1338"/>
      <c r="BK1338"/>
      <c r="BL1338">
        <v>193.1</v>
      </c>
      <c r="BM1338"/>
      <c r="BN1338"/>
      <c r="BO1338">
        <v>0</v>
      </c>
      <c r="BP1338"/>
      <c r="BQ1338">
        <v>0</v>
      </c>
      <c r="BR1338">
        <v>0</v>
      </c>
      <c r="BS1338"/>
      <c r="BT1338">
        <v>0</v>
      </c>
      <c r="BU1338"/>
      <c r="BV1338">
        <v>4</v>
      </c>
      <c r="BW1338"/>
      <c r="BX1338">
        <v>0</v>
      </c>
      <c r="BY1338"/>
      <c r="BZ1338"/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525330</v>
      </c>
      <c r="CI1338" t="s">
        <v>137</v>
      </c>
      <c r="CJ1338">
        <v>128.55</v>
      </c>
      <c r="CK1338" t="s">
        <v>199</v>
      </c>
      <c r="CL1338">
        <v>162553</v>
      </c>
      <c r="CM1338" t="s">
        <v>136</v>
      </c>
      <c r="CN1338">
        <v>128.55</v>
      </c>
      <c r="CO1338">
        <v>15</v>
      </c>
      <c r="CP1338" t="s">
        <v>139</v>
      </c>
      <c r="CQ1338" t="s">
        <v>806</v>
      </c>
      <c r="CR1338"/>
      <c r="CS1338" t="s">
        <v>6908</v>
      </c>
      <c r="CT1338" t="s">
        <v>6909</v>
      </c>
      <c r="CU1338" t="s">
        <v>621</v>
      </c>
      <c r="CV1338">
        <v>0</v>
      </c>
      <c r="CW1338">
        <v>0</v>
      </c>
      <c r="CX1338">
        <v>0</v>
      </c>
      <c r="CY1338">
        <v>0</v>
      </c>
      <c r="CZ1338"/>
      <c r="DA1338"/>
      <c r="DB1338"/>
      <c r="DC1338"/>
      <c r="DD1338"/>
      <c r="DE1338">
        <v>17.9587</v>
      </c>
      <c r="DF1338" t="s">
        <v>6910</v>
      </c>
      <c r="DG1338">
        <v>0</v>
      </c>
      <c r="DH1338"/>
      <c r="DI1338"/>
      <c r="DJ1338" t="s">
        <v>6911</v>
      </c>
      <c r="DK1338" t="s">
        <v>6912</v>
      </c>
      <c r="DL1338"/>
      <c r="DM1338"/>
      <c r="DN1338"/>
      <c r="DO1338"/>
      <c r="DP1338"/>
      <c r="DQ1338"/>
      <c r="DR1338"/>
      <c r="DS1338"/>
    </row>
    <row r="1339" spans="1:123">
      <c r="A1339"/>
      <c r="B1339" t="s">
        <v>2399</v>
      </c>
      <c r="C1339" t="s">
        <v>6894</v>
      </c>
      <c r="D1339" t="s">
        <v>801</v>
      </c>
      <c r="E1339" t="s">
        <v>802</v>
      </c>
      <c r="F1339" t="s">
        <v>2587</v>
      </c>
      <c r="G1339" t="s">
        <v>186</v>
      </c>
      <c r="H1339" t="s">
        <v>127</v>
      </c>
      <c r="I1339">
        <v>1</v>
      </c>
      <c r="J1339" t="s">
        <v>5130</v>
      </c>
      <c r="K1339" t="s">
        <v>2403</v>
      </c>
      <c r="L1339" t="s">
        <v>2403</v>
      </c>
      <c r="M1339" t="s">
        <v>722</v>
      </c>
      <c r="N1339" t="s">
        <v>722</v>
      </c>
      <c r="O1339">
        <v>16433252</v>
      </c>
      <c r="P1339"/>
      <c r="Q1339" t="s">
        <v>338</v>
      </c>
      <c r="R1339"/>
      <c r="S1339"/>
      <c r="T1339" t="s">
        <v>6913</v>
      </c>
      <c r="U1339" t="s">
        <v>6914</v>
      </c>
      <c r="V1339" t="s">
        <v>2458</v>
      </c>
      <c r="W1339"/>
      <c r="X1339" t="s">
        <v>133</v>
      </c>
      <c r="Y1339"/>
      <c r="Z1339"/>
      <c r="AA1339" t="s">
        <v>134</v>
      </c>
      <c r="AB1339">
        <v>0</v>
      </c>
      <c r="AC1339" t="s">
        <v>6915</v>
      </c>
      <c r="AD1339" t="s">
        <v>136</v>
      </c>
      <c r="AE1339">
        <v>17.7145</v>
      </c>
      <c r="AF1339">
        <v>0</v>
      </c>
      <c r="AG1339"/>
      <c r="AH1339">
        <v>302.92</v>
      </c>
      <c r="AI1339"/>
      <c r="AJ1339">
        <v>130</v>
      </c>
      <c r="AK1339"/>
      <c r="AL1339">
        <v>92.63</v>
      </c>
      <c r="AM1339"/>
      <c r="AN1339">
        <v>0</v>
      </c>
      <c r="AO1339"/>
      <c r="AP1339">
        <v>13</v>
      </c>
      <c r="AQ1339"/>
      <c r="AR1339">
        <v>344.78</v>
      </c>
      <c r="AS1339"/>
      <c r="AT1339">
        <v>0</v>
      </c>
      <c r="AU1339"/>
      <c r="AV1339">
        <v>12.12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/>
      <c r="BL1339">
        <v>0</v>
      </c>
      <c r="BM1339"/>
      <c r="BN1339"/>
      <c r="BO1339">
        <v>0</v>
      </c>
      <c r="BP1339"/>
      <c r="BQ1339">
        <v>0</v>
      </c>
      <c r="BR1339">
        <v>286.57</v>
      </c>
      <c r="BS1339"/>
      <c r="BT1339">
        <v>302.92</v>
      </c>
      <c r="BU1339"/>
      <c r="BV1339">
        <v>4</v>
      </c>
      <c r="BW1339"/>
      <c r="BX1339">
        <v>0</v>
      </c>
      <c r="BY1339"/>
      <c r="BZ1339"/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525224</v>
      </c>
      <c r="CI1339" t="s">
        <v>137</v>
      </c>
      <c r="CJ1339">
        <v>1015.77</v>
      </c>
      <c r="CK1339" t="s">
        <v>199</v>
      </c>
      <c r="CL1339">
        <v>159652</v>
      </c>
      <c r="CM1339" t="s">
        <v>136</v>
      </c>
      <c r="CN1339">
        <v>1015.77</v>
      </c>
      <c r="CO1339">
        <v>1</v>
      </c>
      <c r="CP1339" t="s">
        <v>200</v>
      </c>
      <c r="CQ1339" t="s">
        <v>806</v>
      </c>
      <c r="CR1339"/>
      <c r="CS1339" t="s">
        <v>6915</v>
      </c>
      <c r="CT1339" t="s">
        <v>6916</v>
      </c>
      <c r="CU1339" t="s">
        <v>202</v>
      </c>
      <c r="CV1339" t="s">
        <v>203</v>
      </c>
      <c r="CW1339" t="s">
        <v>6917</v>
      </c>
      <c r="CX1339" t="s">
        <v>205</v>
      </c>
      <c r="CY1339" t="s">
        <v>205</v>
      </c>
      <c r="CZ1339"/>
      <c r="DA1339" t="s">
        <v>6918</v>
      </c>
      <c r="DB1339"/>
      <c r="DC1339"/>
      <c r="DD1339" t="s">
        <v>6919</v>
      </c>
      <c r="DE1339">
        <v>17.9587</v>
      </c>
      <c r="DF1339" t="s">
        <v>6920</v>
      </c>
      <c r="DG1339">
        <v>0</v>
      </c>
      <c r="DH1339"/>
      <c r="DI1339"/>
      <c r="DJ1339"/>
      <c r="DK1339" t="s">
        <v>6920</v>
      </c>
      <c r="DL1339"/>
      <c r="DM1339"/>
      <c r="DN1339"/>
      <c r="DO1339"/>
      <c r="DP1339"/>
      <c r="DQ1339"/>
      <c r="DR1339"/>
      <c r="DS1339"/>
    </row>
    <row r="1340" spans="1:123">
      <c r="A1340"/>
      <c r="B1340" t="s">
        <v>2399</v>
      </c>
      <c r="C1340" t="s">
        <v>6894</v>
      </c>
      <c r="D1340" t="s">
        <v>801</v>
      </c>
      <c r="E1340" t="s">
        <v>802</v>
      </c>
      <c r="F1340" t="s">
        <v>2587</v>
      </c>
      <c r="G1340" t="s">
        <v>186</v>
      </c>
      <c r="H1340" t="s">
        <v>127</v>
      </c>
      <c r="I1340">
        <v>1</v>
      </c>
      <c r="J1340" t="s">
        <v>5130</v>
      </c>
      <c r="K1340" t="s">
        <v>2403</v>
      </c>
      <c r="L1340" t="s">
        <v>2403</v>
      </c>
      <c r="M1340" t="s">
        <v>722</v>
      </c>
      <c r="N1340" t="s">
        <v>722</v>
      </c>
      <c r="O1340">
        <v>16433405</v>
      </c>
      <c r="P1340"/>
      <c r="Q1340" t="s">
        <v>188</v>
      </c>
      <c r="R1340"/>
      <c r="S1340"/>
      <c r="T1340" t="s">
        <v>225</v>
      </c>
      <c r="U1340" t="s">
        <v>225</v>
      </c>
      <c r="V1340"/>
      <c r="W1340" t="s">
        <v>151</v>
      </c>
      <c r="X1340" t="s">
        <v>133</v>
      </c>
      <c r="Y1340"/>
      <c r="Z1340"/>
      <c r="AA1340" t="s">
        <v>134</v>
      </c>
      <c r="AB1340">
        <v>0</v>
      </c>
      <c r="AC1340" t="s">
        <v>6921</v>
      </c>
      <c r="AD1340" t="s">
        <v>136</v>
      </c>
      <c r="AE1340">
        <v>17.7145</v>
      </c>
      <c r="AF1340">
        <v>0</v>
      </c>
      <c r="AG1340"/>
      <c r="AH1340">
        <v>0</v>
      </c>
      <c r="AI1340"/>
      <c r="AJ1340">
        <v>25</v>
      </c>
      <c r="AK1340"/>
      <c r="AL1340">
        <v>0</v>
      </c>
      <c r="AM1340"/>
      <c r="AN1340">
        <v>0</v>
      </c>
      <c r="AO1340"/>
      <c r="AP1340">
        <v>0</v>
      </c>
      <c r="AQ1340"/>
      <c r="AR1340">
        <v>330.84</v>
      </c>
      <c r="AS1340"/>
      <c r="AT1340">
        <v>0</v>
      </c>
      <c r="AU1340"/>
      <c r="AV1340">
        <v>0</v>
      </c>
      <c r="AW1340"/>
      <c r="AX1340">
        <v>0</v>
      </c>
      <c r="AY1340"/>
      <c r="AZ1340">
        <v>0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55.14</v>
      </c>
      <c r="BI1340"/>
      <c r="BJ1340"/>
      <c r="BK1340"/>
      <c r="BL1340">
        <v>744.39</v>
      </c>
      <c r="BM1340"/>
      <c r="BN1340"/>
      <c r="BO1340">
        <v>0</v>
      </c>
      <c r="BP1340"/>
      <c r="BQ1340">
        <v>0</v>
      </c>
      <c r="BR1340">
        <v>0</v>
      </c>
      <c r="BS1340"/>
      <c r="BT1340">
        <v>0</v>
      </c>
      <c r="BU1340"/>
      <c r="BV1340">
        <v>4</v>
      </c>
      <c r="BW1340"/>
      <c r="BX1340">
        <v>0</v>
      </c>
      <c r="BY1340"/>
      <c r="BZ1340"/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525328</v>
      </c>
      <c r="CI1340" t="s">
        <v>137</v>
      </c>
      <c r="CJ1340">
        <v>412.77</v>
      </c>
      <c r="CK1340" t="s">
        <v>199</v>
      </c>
      <c r="CL1340">
        <v>162553</v>
      </c>
      <c r="CM1340" t="s">
        <v>136</v>
      </c>
      <c r="CN1340">
        <v>412.77</v>
      </c>
      <c r="CO1340">
        <v>15</v>
      </c>
      <c r="CP1340" t="s">
        <v>139</v>
      </c>
      <c r="CQ1340" t="s">
        <v>806</v>
      </c>
      <c r="CR1340"/>
      <c r="CS1340" t="s">
        <v>6921</v>
      </c>
      <c r="CT1340" t="s">
        <v>6922</v>
      </c>
      <c r="CU1340" t="s">
        <v>621</v>
      </c>
      <c r="CV1340">
        <v>0</v>
      </c>
      <c r="CW1340">
        <v>0</v>
      </c>
      <c r="CX1340">
        <v>0</v>
      </c>
      <c r="CY1340">
        <v>0</v>
      </c>
      <c r="CZ1340"/>
      <c r="DA1340"/>
      <c r="DB1340"/>
      <c r="DC1340"/>
      <c r="DD1340"/>
      <c r="DE1340">
        <v>17.9587</v>
      </c>
      <c r="DF1340" t="s">
        <v>6923</v>
      </c>
      <c r="DG1340">
        <v>0</v>
      </c>
      <c r="DH1340"/>
      <c r="DI1340"/>
      <c r="DJ1340" t="s">
        <v>6924</v>
      </c>
      <c r="DK1340" t="s">
        <v>6925</v>
      </c>
      <c r="DL1340"/>
      <c r="DM1340"/>
      <c r="DN1340"/>
      <c r="DO1340"/>
      <c r="DP1340"/>
      <c r="DQ1340"/>
      <c r="DR1340"/>
      <c r="DS1340"/>
    </row>
    <row r="1341" spans="1:123">
      <c r="A1341"/>
      <c r="B1341" t="s">
        <v>2399</v>
      </c>
      <c r="C1341" t="s">
        <v>6894</v>
      </c>
      <c r="D1341" t="s">
        <v>801</v>
      </c>
      <c r="E1341" t="s">
        <v>802</v>
      </c>
      <c r="F1341" t="s">
        <v>2587</v>
      </c>
      <c r="G1341" t="s">
        <v>186</v>
      </c>
      <c r="H1341" t="s">
        <v>127</v>
      </c>
      <c r="I1341">
        <v>1</v>
      </c>
      <c r="J1341" t="s">
        <v>5130</v>
      </c>
      <c r="K1341" t="s">
        <v>2403</v>
      </c>
      <c r="L1341" t="s">
        <v>2403</v>
      </c>
      <c r="M1341" t="s">
        <v>722</v>
      </c>
      <c r="N1341" t="s">
        <v>722</v>
      </c>
      <c r="O1341">
        <v>83466870</v>
      </c>
      <c r="P1341"/>
      <c r="Q1341"/>
      <c r="R1341"/>
      <c r="S1341"/>
      <c r="T1341" t="s">
        <v>6926</v>
      </c>
      <c r="U1341" t="s">
        <v>6926</v>
      </c>
      <c r="V1341" t="s">
        <v>132</v>
      </c>
      <c r="W1341"/>
      <c r="X1341" t="s">
        <v>133</v>
      </c>
      <c r="Y1341"/>
      <c r="Z1341"/>
      <c r="AA1341" t="s">
        <v>134</v>
      </c>
      <c r="AB1341">
        <v>0</v>
      </c>
      <c r="AC1341" t="s">
        <v>6927</v>
      </c>
      <c r="AD1341" t="s">
        <v>136</v>
      </c>
      <c r="AE1341">
        <v>17.7145</v>
      </c>
      <c r="AF1341">
        <v>0</v>
      </c>
      <c r="AG1341"/>
      <c r="AH1341">
        <v>225.2</v>
      </c>
      <c r="AI1341"/>
      <c r="AJ1341">
        <v>130</v>
      </c>
      <c r="AK1341"/>
      <c r="AL1341">
        <v>22.68</v>
      </c>
      <c r="AM1341"/>
      <c r="AN1341">
        <v>0</v>
      </c>
      <c r="AO1341"/>
      <c r="AP1341">
        <v>13</v>
      </c>
      <c r="AQ1341"/>
      <c r="AR1341">
        <v>84.42</v>
      </c>
      <c r="AS1341"/>
      <c r="AT1341">
        <v>0</v>
      </c>
      <c r="AU1341"/>
      <c r="AV1341">
        <v>9.01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/>
      <c r="BL1341">
        <v>0</v>
      </c>
      <c r="BM1341"/>
      <c r="BN1341"/>
      <c r="BO1341">
        <v>0</v>
      </c>
      <c r="BP1341"/>
      <c r="BQ1341">
        <v>0</v>
      </c>
      <c r="BR1341">
        <v>111.7</v>
      </c>
      <c r="BS1341"/>
      <c r="BT1341">
        <v>225.2</v>
      </c>
      <c r="BU1341"/>
      <c r="BV1341">
        <v>4</v>
      </c>
      <c r="BW1341"/>
      <c r="BX1341">
        <v>0</v>
      </c>
      <c r="BY1341"/>
      <c r="BZ1341"/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524463</v>
      </c>
      <c r="CI1341" t="s">
        <v>137</v>
      </c>
      <c r="CJ1341">
        <v>551.29</v>
      </c>
      <c r="CK1341" t="s">
        <v>170</v>
      </c>
      <c r="CL1341">
        <v>159517</v>
      </c>
      <c r="CM1341" t="s">
        <v>136</v>
      </c>
      <c r="CN1341">
        <v>551.29</v>
      </c>
      <c r="CO1341">
        <v>551.29</v>
      </c>
      <c r="CP1341" t="s">
        <v>200</v>
      </c>
      <c r="CQ1341" t="s">
        <v>806</v>
      </c>
      <c r="CR1341"/>
      <c r="CS1341" t="s">
        <v>6927</v>
      </c>
      <c r="CT1341" t="s">
        <v>6928</v>
      </c>
      <c r="CU1341" t="s">
        <v>1946</v>
      </c>
      <c r="CV1341" t="s">
        <v>165</v>
      </c>
      <c r="CW1341" t="s">
        <v>6929</v>
      </c>
      <c r="CX1341" t="s">
        <v>167</v>
      </c>
      <c r="CY1341" t="s">
        <v>167</v>
      </c>
      <c r="CZ1341"/>
      <c r="DA1341" t="s">
        <v>6930</v>
      </c>
      <c r="DB1341"/>
      <c r="DC1341"/>
      <c r="DD1341" t="s">
        <v>6931</v>
      </c>
      <c r="DE1341">
        <v>17.8803</v>
      </c>
      <c r="DF1341" t="s">
        <v>6932</v>
      </c>
      <c r="DG1341">
        <v>0</v>
      </c>
      <c r="DH1341"/>
      <c r="DI1341"/>
      <c r="DJ1341"/>
      <c r="DK1341" t="s">
        <v>6932</v>
      </c>
      <c r="DL1341"/>
      <c r="DM1341"/>
      <c r="DN1341"/>
      <c r="DO1341"/>
      <c r="DP1341"/>
      <c r="DQ1341"/>
      <c r="DR1341"/>
      <c r="DS1341"/>
    </row>
    <row r="1342" spans="1:123">
      <c r="A1342"/>
      <c r="B1342" t="s">
        <v>2399</v>
      </c>
      <c r="C1342" t="s">
        <v>6933</v>
      </c>
      <c r="D1342" t="s">
        <v>2020</v>
      </c>
      <c r="E1342" t="s">
        <v>2021</v>
      </c>
      <c r="F1342" t="s">
        <v>186</v>
      </c>
      <c r="G1342" t="s">
        <v>186</v>
      </c>
      <c r="H1342" t="s">
        <v>127</v>
      </c>
      <c r="I1342">
        <v>1</v>
      </c>
      <c r="J1342" t="s">
        <v>5130</v>
      </c>
      <c r="K1342" t="s">
        <v>2403</v>
      </c>
      <c r="L1342" t="s">
        <v>2403</v>
      </c>
      <c r="M1342" t="s">
        <v>187</v>
      </c>
      <c r="N1342" t="s">
        <v>187</v>
      </c>
      <c r="O1342">
        <v>16432067</v>
      </c>
      <c r="P1342"/>
      <c r="Q1342" t="s">
        <v>188</v>
      </c>
      <c r="R1342"/>
      <c r="S1342"/>
      <c r="T1342" t="s">
        <v>765</v>
      </c>
      <c r="U1342" t="s">
        <v>765</v>
      </c>
      <c r="V1342"/>
      <c r="W1342" t="s">
        <v>151</v>
      </c>
      <c r="X1342" t="s">
        <v>133</v>
      </c>
      <c r="Y1342"/>
      <c r="Z1342"/>
      <c r="AA1342" t="s">
        <v>134</v>
      </c>
      <c r="AB1342">
        <v>0</v>
      </c>
      <c r="AC1342" t="s">
        <v>6934</v>
      </c>
      <c r="AD1342" t="s">
        <v>136</v>
      </c>
      <c r="AE1342">
        <v>17.7145</v>
      </c>
      <c r="AF1342">
        <v>0</v>
      </c>
      <c r="AG1342"/>
      <c r="AH1342">
        <v>0</v>
      </c>
      <c r="AI1342"/>
      <c r="AJ1342">
        <v>40</v>
      </c>
      <c r="AK1342"/>
      <c r="AL1342">
        <v>0</v>
      </c>
      <c r="AM1342"/>
      <c r="AN1342">
        <v>0</v>
      </c>
      <c r="AO1342"/>
      <c r="AP1342">
        <v>0</v>
      </c>
      <c r="AQ1342"/>
      <c r="AR1342">
        <v>48.92</v>
      </c>
      <c r="AS1342"/>
      <c r="AT1342">
        <v>0</v>
      </c>
      <c r="AU1342"/>
      <c r="AV1342">
        <v>0</v>
      </c>
      <c r="AW1342"/>
      <c r="AX1342">
        <v>0</v>
      </c>
      <c r="AY1342"/>
      <c r="AZ1342">
        <v>0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2.45</v>
      </c>
      <c r="BI1342"/>
      <c r="BJ1342"/>
      <c r="BK1342"/>
      <c r="BL1342">
        <v>56.25</v>
      </c>
      <c r="BM1342"/>
      <c r="BN1342"/>
      <c r="BO1342">
        <v>0</v>
      </c>
      <c r="BP1342"/>
      <c r="BQ1342">
        <v>0</v>
      </c>
      <c r="BR1342">
        <v>0</v>
      </c>
      <c r="BS1342"/>
      <c r="BT1342">
        <v>0</v>
      </c>
      <c r="BU1342"/>
      <c r="BV1342">
        <v>4</v>
      </c>
      <c r="BW1342"/>
      <c r="BX1342">
        <v>0</v>
      </c>
      <c r="BY1342"/>
      <c r="BZ1342"/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526202</v>
      </c>
      <c r="CI1342" t="s">
        <v>137</v>
      </c>
      <c r="CJ1342">
        <v>103.15</v>
      </c>
      <c r="CK1342" t="s">
        <v>138</v>
      </c>
      <c r="CL1342">
        <v>160391</v>
      </c>
      <c r="CM1342" t="s">
        <v>136</v>
      </c>
      <c r="CN1342">
        <v>103.15</v>
      </c>
      <c r="CO1342">
        <v>3</v>
      </c>
      <c r="CP1342" t="s">
        <v>139</v>
      </c>
      <c r="CQ1342" t="s">
        <v>1605</v>
      </c>
      <c r="CR1342"/>
      <c r="CS1342" t="s">
        <v>6934</v>
      </c>
      <c r="CT1342" t="s">
        <v>6935</v>
      </c>
      <c r="CU1342" t="s">
        <v>451</v>
      </c>
      <c r="CV1342">
        <v>0</v>
      </c>
      <c r="CW1342">
        <v>0</v>
      </c>
      <c r="CX1342">
        <v>0</v>
      </c>
      <c r="CY1342">
        <v>0</v>
      </c>
      <c r="CZ1342"/>
      <c r="DA1342"/>
      <c r="DB1342"/>
      <c r="DC1342"/>
      <c r="DD1342"/>
      <c r="DE1342">
        <v>17.6897</v>
      </c>
      <c r="DF1342" t="s">
        <v>6936</v>
      </c>
      <c r="DG1342">
        <v>0</v>
      </c>
      <c r="DH1342"/>
      <c r="DI1342"/>
      <c r="DJ1342" t="s">
        <v>6937</v>
      </c>
      <c r="DK1342" t="s">
        <v>6938</v>
      </c>
      <c r="DL1342"/>
      <c r="DM1342"/>
      <c r="DN1342"/>
      <c r="DO1342"/>
      <c r="DP1342"/>
      <c r="DQ1342"/>
      <c r="DR1342"/>
      <c r="DS1342"/>
    </row>
    <row r="1343" spans="1:123">
      <c r="A1343"/>
      <c r="B1343" t="s">
        <v>2399</v>
      </c>
      <c r="C1343" t="s">
        <v>6933</v>
      </c>
      <c r="D1343" t="s">
        <v>2020</v>
      </c>
      <c r="E1343" t="s">
        <v>2021</v>
      </c>
      <c r="F1343" t="s">
        <v>186</v>
      </c>
      <c r="G1343" t="s">
        <v>186</v>
      </c>
      <c r="H1343" t="s">
        <v>127</v>
      </c>
      <c r="I1343">
        <v>1</v>
      </c>
      <c r="J1343" t="s">
        <v>5130</v>
      </c>
      <c r="K1343" t="s">
        <v>2403</v>
      </c>
      <c r="L1343" t="s">
        <v>2403</v>
      </c>
      <c r="M1343" t="s">
        <v>187</v>
      </c>
      <c r="N1343" t="s">
        <v>187</v>
      </c>
      <c r="O1343">
        <v>16434697</v>
      </c>
      <c r="P1343"/>
      <c r="Q1343" t="s">
        <v>149</v>
      </c>
      <c r="R1343"/>
      <c r="S1343"/>
      <c r="T1343" t="s">
        <v>150</v>
      </c>
      <c r="U1343" t="s">
        <v>150</v>
      </c>
      <c r="V1343"/>
      <c r="W1343" t="s">
        <v>151</v>
      </c>
      <c r="X1343" t="s">
        <v>133</v>
      </c>
      <c r="Y1343"/>
      <c r="Z1343"/>
      <c r="AA1343" t="s">
        <v>134</v>
      </c>
      <c r="AB1343">
        <v>0</v>
      </c>
      <c r="AC1343" t="s">
        <v>6939</v>
      </c>
      <c r="AD1343" t="s">
        <v>136</v>
      </c>
      <c r="AE1343">
        <v>17.7145</v>
      </c>
      <c r="AF1343">
        <v>0</v>
      </c>
      <c r="AG1343"/>
      <c r="AH1343">
        <v>35</v>
      </c>
      <c r="AI1343"/>
      <c r="AJ1343">
        <v>25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21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1</v>
      </c>
      <c r="BI1343"/>
      <c r="BJ1343"/>
      <c r="BK1343"/>
      <c r="BL1343">
        <v>23</v>
      </c>
      <c r="BM1343"/>
      <c r="BN1343"/>
      <c r="BO1343">
        <v>0</v>
      </c>
      <c r="BP1343"/>
      <c r="BQ1343">
        <v>0</v>
      </c>
      <c r="BR1343">
        <v>0</v>
      </c>
      <c r="BS1343"/>
      <c r="BT1343">
        <v>35</v>
      </c>
      <c r="BU1343"/>
      <c r="BV1343">
        <v>4</v>
      </c>
      <c r="BW1343"/>
      <c r="BX1343">
        <v>0</v>
      </c>
      <c r="BY1343"/>
      <c r="BZ1343"/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524896</v>
      </c>
      <c r="CI1343" t="s">
        <v>137</v>
      </c>
      <c r="CJ1343">
        <v>88.36</v>
      </c>
      <c r="CK1343" t="s">
        <v>154</v>
      </c>
      <c r="CL1343">
        <v>162215</v>
      </c>
      <c r="CM1343" t="s">
        <v>136</v>
      </c>
      <c r="CN1343">
        <v>88.36</v>
      </c>
      <c r="CO1343">
        <v>44</v>
      </c>
      <c r="CP1343" t="s">
        <v>139</v>
      </c>
      <c r="CQ1343" t="s">
        <v>1605</v>
      </c>
      <c r="CR1343"/>
      <c r="CS1343" t="s">
        <v>6939</v>
      </c>
      <c r="CT1343" t="s">
        <v>155</v>
      </c>
      <c r="CU1343" t="s">
        <v>156</v>
      </c>
      <c r="CV1343">
        <v>0</v>
      </c>
      <c r="CW1343">
        <v>0</v>
      </c>
      <c r="CX1343">
        <v>0</v>
      </c>
      <c r="CY1343">
        <v>0</v>
      </c>
      <c r="CZ1343"/>
      <c r="DA1343"/>
      <c r="DB1343"/>
      <c r="DC1343"/>
      <c r="DD1343" t="s">
        <v>193</v>
      </c>
      <c r="DE1343">
        <v>17.8905</v>
      </c>
      <c r="DF1343" t="s">
        <v>3159</v>
      </c>
      <c r="DG1343">
        <v>0</v>
      </c>
      <c r="DH1343"/>
      <c r="DI1343"/>
      <c r="DJ1343" t="s">
        <v>2439</v>
      </c>
      <c r="DK1343" t="s">
        <v>6940</v>
      </c>
      <c r="DL1343"/>
      <c r="DM1343"/>
      <c r="DN1343"/>
      <c r="DO1343"/>
      <c r="DP1343"/>
      <c r="DQ1343"/>
      <c r="DR1343"/>
      <c r="DS1343"/>
    </row>
    <row r="1344" spans="1:123">
      <c r="A1344" t="s">
        <v>247</v>
      </c>
      <c r="B1344" t="s">
        <v>2399</v>
      </c>
      <c r="C1344" t="s">
        <v>6933</v>
      </c>
      <c r="D1344" t="s">
        <v>2020</v>
      </c>
      <c r="E1344" t="s">
        <v>2021</v>
      </c>
      <c r="F1344" t="s">
        <v>186</v>
      </c>
      <c r="G1344" t="s">
        <v>186</v>
      </c>
      <c r="H1344" t="s">
        <v>127</v>
      </c>
      <c r="I1344">
        <v>1</v>
      </c>
      <c r="J1344" t="s">
        <v>5130</v>
      </c>
      <c r="K1344" t="s">
        <v>2403</v>
      </c>
      <c r="L1344" t="s">
        <v>2403</v>
      </c>
      <c r="M1344" t="s">
        <v>187</v>
      </c>
      <c r="N1344" t="s">
        <v>6941</v>
      </c>
      <c r="O1344">
        <v>16435406</v>
      </c>
      <c r="P1344" t="s">
        <v>2174</v>
      </c>
      <c r="Q1344"/>
      <c r="R1344"/>
      <c r="S1344"/>
      <c r="T1344" t="s">
        <v>6942</v>
      </c>
      <c r="U1344" t="s">
        <v>6942</v>
      </c>
      <c r="V1344" t="s">
        <v>132</v>
      </c>
      <c r="W1344"/>
      <c r="X1344" t="s">
        <v>133</v>
      </c>
      <c r="Y1344"/>
      <c r="Z1344"/>
      <c r="AA1344" t="s">
        <v>152</v>
      </c>
      <c r="AB1344">
        <v>0</v>
      </c>
      <c r="AC1344" t="s">
        <v>6943</v>
      </c>
      <c r="AD1344" t="s">
        <v>136</v>
      </c>
      <c r="AE1344">
        <v>17.7145</v>
      </c>
      <c r="AF1344">
        <v>0</v>
      </c>
      <c r="AG1344"/>
      <c r="AH1344">
        <v>0</v>
      </c>
      <c r="AI1344"/>
      <c r="AJ1344">
        <v>0</v>
      </c>
      <c r="AK1344"/>
      <c r="AL1344">
        <v>0</v>
      </c>
      <c r="AM1344"/>
      <c r="AN1344">
        <v>0</v>
      </c>
      <c r="AO1344"/>
      <c r="AP1344">
        <v>0</v>
      </c>
      <c r="AQ1344"/>
      <c r="AR1344">
        <v>0</v>
      </c>
      <c r="AS1344"/>
      <c r="AT1344">
        <v>0</v>
      </c>
      <c r="AU1344"/>
      <c r="AV1344">
        <v>0</v>
      </c>
      <c r="AW1344"/>
      <c r="AX1344">
        <v>0</v>
      </c>
      <c r="AY1344"/>
      <c r="AZ1344">
        <v>0</v>
      </c>
      <c r="BA1344"/>
      <c r="BB1344">
        <v>0</v>
      </c>
      <c r="BC1344"/>
      <c r="BD1344">
        <v>371.89</v>
      </c>
      <c r="BE1344"/>
      <c r="BF1344">
        <v>0</v>
      </c>
      <c r="BG1344"/>
      <c r="BH1344">
        <v>300.95</v>
      </c>
      <c r="BI1344"/>
      <c r="BJ1344"/>
      <c r="BK1344"/>
      <c r="BL1344">
        <v>54.05</v>
      </c>
      <c r="BM1344"/>
      <c r="BN1344"/>
      <c r="BO1344">
        <v>5247.14</v>
      </c>
      <c r="BP1344"/>
      <c r="BQ1344">
        <v>0</v>
      </c>
      <c r="BR1344">
        <v>0</v>
      </c>
      <c r="BS1344"/>
      <c r="BT1344">
        <v>0</v>
      </c>
      <c r="BU1344"/>
      <c r="BV1344">
        <v>4</v>
      </c>
      <c r="BW1344"/>
      <c r="BX1344">
        <v>0</v>
      </c>
      <c r="BY1344"/>
      <c r="BZ1344"/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/>
      <c r="CI1344"/>
      <c r="CJ1344"/>
      <c r="CK1344"/>
      <c r="CL1344"/>
      <c r="CM1344"/>
      <c r="CN1344"/>
      <c r="CO1344">
        <v>0</v>
      </c>
      <c r="CP1344" t="s">
        <v>1012</v>
      </c>
      <c r="CQ1344" t="s">
        <v>1605</v>
      </c>
      <c r="CR1344"/>
      <c r="CS1344" t="s">
        <v>6943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/>
      <c r="DA1344"/>
      <c r="DB1344"/>
      <c r="DC1344"/>
      <c r="DD1344"/>
      <c r="DE1344"/>
      <c r="DF1344"/>
      <c r="DG1344">
        <v>0</v>
      </c>
      <c r="DH1344" t="s">
        <v>6944</v>
      </c>
      <c r="DI1344"/>
      <c r="DJ1344" t="s">
        <v>6945</v>
      </c>
      <c r="DK1344" t="s">
        <v>6946</v>
      </c>
      <c r="DL1344"/>
      <c r="DM1344"/>
      <c r="DN1344"/>
      <c r="DO1344"/>
      <c r="DP1344" t="s">
        <v>1520</v>
      </c>
      <c r="DQ1344"/>
      <c r="DR1344" t="s">
        <v>943</v>
      </c>
      <c r="DS1344" t="s">
        <v>224</v>
      </c>
    </row>
    <row r="1345" spans="1:123">
      <c r="A1345"/>
      <c r="B1345" t="s">
        <v>2399</v>
      </c>
      <c r="C1345" t="s">
        <v>6933</v>
      </c>
      <c r="D1345" t="s">
        <v>2020</v>
      </c>
      <c r="E1345" t="s">
        <v>2021</v>
      </c>
      <c r="F1345" t="s">
        <v>186</v>
      </c>
      <c r="G1345" t="s">
        <v>186</v>
      </c>
      <c r="H1345" t="s">
        <v>127</v>
      </c>
      <c r="I1345">
        <v>1</v>
      </c>
      <c r="J1345" t="s">
        <v>5130</v>
      </c>
      <c r="K1345" t="s">
        <v>2403</v>
      </c>
      <c r="L1345" t="s">
        <v>2403</v>
      </c>
      <c r="M1345" t="s">
        <v>187</v>
      </c>
      <c r="N1345" t="s">
        <v>187</v>
      </c>
      <c r="O1345">
        <v>16435851</v>
      </c>
      <c r="P1345"/>
      <c r="Q1345"/>
      <c r="R1345"/>
      <c r="S1345"/>
      <c r="T1345" t="s">
        <v>6947</v>
      </c>
      <c r="U1345" t="s">
        <v>6947</v>
      </c>
      <c r="V1345" t="s">
        <v>132</v>
      </c>
      <c r="W1345"/>
      <c r="X1345" t="s">
        <v>133</v>
      </c>
      <c r="Y1345"/>
      <c r="Z1345"/>
      <c r="AA1345" t="s">
        <v>134</v>
      </c>
      <c r="AB1345">
        <v>0</v>
      </c>
      <c r="AC1345" t="s">
        <v>6948</v>
      </c>
      <c r="AD1345" t="s">
        <v>136</v>
      </c>
      <c r="AE1345">
        <v>17.7145</v>
      </c>
      <c r="AF1345">
        <v>0</v>
      </c>
      <c r="AG1345"/>
      <c r="AH1345">
        <v>929.58</v>
      </c>
      <c r="AI1345"/>
      <c r="AJ1345">
        <v>130</v>
      </c>
      <c r="AK1345"/>
      <c r="AL1345">
        <v>557.75</v>
      </c>
      <c r="AM1345"/>
      <c r="AN1345">
        <v>0</v>
      </c>
      <c r="AO1345"/>
      <c r="AP1345">
        <v>13</v>
      </c>
      <c r="AQ1345"/>
      <c r="AR1345">
        <v>2076.06</v>
      </c>
      <c r="AS1345"/>
      <c r="AT1345">
        <v>0</v>
      </c>
      <c r="AU1345"/>
      <c r="AV1345">
        <v>37.18</v>
      </c>
      <c r="AW1345"/>
      <c r="AX1345">
        <v>11</v>
      </c>
      <c r="AY1345"/>
      <c r="AZ1345">
        <v>11</v>
      </c>
      <c r="BA1345"/>
      <c r="BB1345">
        <v>0</v>
      </c>
      <c r="BC1345"/>
      <c r="BD1345">
        <v>0</v>
      </c>
      <c r="BE1345"/>
      <c r="BF1345">
        <v>0</v>
      </c>
      <c r="BG1345"/>
      <c r="BH1345">
        <v>0</v>
      </c>
      <c r="BI1345"/>
      <c r="BJ1345"/>
      <c r="BK1345"/>
      <c r="BL1345">
        <v>0</v>
      </c>
      <c r="BM1345"/>
      <c r="BN1345"/>
      <c r="BO1345">
        <v>0</v>
      </c>
      <c r="BP1345"/>
      <c r="BQ1345">
        <v>0</v>
      </c>
      <c r="BR1345">
        <v>1279.44</v>
      </c>
      <c r="BS1345"/>
      <c r="BT1345">
        <v>929.58</v>
      </c>
      <c r="BU1345"/>
      <c r="BV1345">
        <v>4</v>
      </c>
      <c r="BW1345"/>
      <c r="BX1345">
        <v>0</v>
      </c>
      <c r="BY1345"/>
      <c r="BZ1345"/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525915</v>
      </c>
      <c r="CI1345" t="s">
        <v>137</v>
      </c>
      <c r="CJ1345">
        <v>4219.33</v>
      </c>
      <c r="CK1345" t="s">
        <v>295</v>
      </c>
      <c r="CL1345">
        <v>159866</v>
      </c>
      <c r="CM1345" t="s">
        <v>136</v>
      </c>
      <c r="CN1345">
        <v>4219.33</v>
      </c>
      <c r="CO1345">
        <v>4</v>
      </c>
      <c r="CP1345" t="s">
        <v>200</v>
      </c>
      <c r="CQ1345" t="s">
        <v>1605</v>
      </c>
      <c r="CR1345"/>
      <c r="CS1345" t="s">
        <v>6948</v>
      </c>
      <c r="CT1345" t="s">
        <v>6949</v>
      </c>
      <c r="CU1345" t="s">
        <v>426</v>
      </c>
      <c r="CV1345" t="s">
        <v>427</v>
      </c>
      <c r="CW1345" t="s">
        <v>6950</v>
      </c>
      <c r="CX1345" t="s">
        <v>429</v>
      </c>
      <c r="CY1345" t="s">
        <v>429</v>
      </c>
      <c r="CZ1345"/>
      <c r="DA1345" t="s">
        <v>6951</v>
      </c>
      <c r="DB1345"/>
      <c r="DC1345"/>
      <c r="DD1345" t="s">
        <v>6952</v>
      </c>
      <c r="DE1345">
        <v>17.854</v>
      </c>
      <c r="DF1345" t="s">
        <v>6953</v>
      </c>
      <c r="DG1345">
        <v>0</v>
      </c>
      <c r="DH1345"/>
      <c r="DI1345"/>
      <c r="DJ1345"/>
      <c r="DK1345" t="s">
        <v>6953</v>
      </c>
      <c r="DL1345"/>
      <c r="DM1345"/>
      <c r="DN1345"/>
      <c r="DO1345"/>
      <c r="DP1345"/>
      <c r="DQ1345"/>
      <c r="DR1345"/>
      <c r="DS1345"/>
    </row>
    <row r="1346" spans="1:123">
      <c r="A1346"/>
      <c r="B1346" t="s">
        <v>2399</v>
      </c>
      <c r="C1346" t="s">
        <v>6933</v>
      </c>
      <c r="D1346" t="s">
        <v>2020</v>
      </c>
      <c r="E1346" t="s">
        <v>2021</v>
      </c>
      <c r="F1346" t="s">
        <v>186</v>
      </c>
      <c r="G1346" t="s">
        <v>186</v>
      </c>
      <c r="H1346" t="s">
        <v>127</v>
      </c>
      <c r="I1346">
        <v>1</v>
      </c>
      <c r="J1346" t="s">
        <v>5130</v>
      </c>
      <c r="K1346" t="s">
        <v>2403</v>
      </c>
      <c r="L1346" t="s">
        <v>2403</v>
      </c>
      <c r="M1346" t="s">
        <v>187</v>
      </c>
      <c r="N1346" t="s">
        <v>187</v>
      </c>
      <c r="O1346">
        <v>83475369</v>
      </c>
      <c r="P1346"/>
      <c r="Q1346" t="s">
        <v>149</v>
      </c>
      <c r="R1346"/>
      <c r="S1346"/>
      <c r="T1346" t="s">
        <v>966</v>
      </c>
      <c r="U1346" t="s">
        <v>966</v>
      </c>
      <c r="V1346"/>
      <c r="W1346" t="s">
        <v>151</v>
      </c>
      <c r="X1346" t="s">
        <v>133</v>
      </c>
      <c r="Y1346"/>
      <c r="Z1346"/>
      <c r="AA1346" t="s">
        <v>134</v>
      </c>
      <c r="AB1346">
        <v>0</v>
      </c>
      <c r="AC1346" t="s">
        <v>6954</v>
      </c>
      <c r="AD1346" t="s">
        <v>136</v>
      </c>
      <c r="AE1346">
        <v>17.7145</v>
      </c>
      <c r="AF1346">
        <v>0</v>
      </c>
      <c r="AG1346"/>
      <c r="AH1346">
        <v>0</v>
      </c>
      <c r="AI1346"/>
      <c r="AJ1346">
        <v>50</v>
      </c>
      <c r="AK1346"/>
      <c r="AL1346">
        <v>0</v>
      </c>
      <c r="AM1346"/>
      <c r="AN1346">
        <v>263.25</v>
      </c>
      <c r="AO1346"/>
      <c r="AP1346">
        <v>0</v>
      </c>
      <c r="AQ1346"/>
      <c r="AR1346">
        <v>28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1</v>
      </c>
      <c r="BI1346"/>
      <c r="BJ1346"/>
      <c r="BK1346"/>
      <c r="BL1346">
        <v>23</v>
      </c>
      <c r="BM1346"/>
      <c r="BN1346"/>
      <c r="BO1346">
        <v>3003.5</v>
      </c>
      <c r="BP1346"/>
      <c r="BQ1346">
        <v>0</v>
      </c>
      <c r="BR1346">
        <v>0</v>
      </c>
      <c r="BS1346"/>
      <c r="BT1346">
        <v>0</v>
      </c>
      <c r="BU1346"/>
      <c r="BV1346">
        <v>4</v>
      </c>
      <c r="BW1346"/>
      <c r="BX1346">
        <v>0</v>
      </c>
      <c r="BY1346"/>
      <c r="BZ1346"/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525048</v>
      </c>
      <c r="CI1346" t="s">
        <v>137</v>
      </c>
      <c r="CJ1346">
        <v>90.48</v>
      </c>
      <c r="CK1346" t="s">
        <v>154</v>
      </c>
      <c r="CL1346">
        <v>160801</v>
      </c>
      <c r="CM1346" t="s">
        <v>136</v>
      </c>
      <c r="CN1346">
        <v>90.48</v>
      </c>
      <c r="CO1346">
        <v>5</v>
      </c>
      <c r="CP1346" t="s">
        <v>139</v>
      </c>
      <c r="CQ1346" t="s">
        <v>1605</v>
      </c>
      <c r="CR1346"/>
      <c r="CS1346" t="s">
        <v>6954</v>
      </c>
      <c r="CT1346" t="s">
        <v>269</v>
      </c>
      <c r="CU1346" t="s">
        <v>270</v>
      </c>
      <c r="CV1346">
        <v>0</v>
      </c>
      <c r="CW1346">
        <v>0</v>
      </c>
      <c r="CX1346">
        <v>0</v>
      </c>
      <c r="CY1346">
        <v>0</v>
      </c>
      <c r="CZ1346" t="s">
        <v>2556</v>
      </c>
      <c r="DA1346"/>
      <c r="DB1346"/>
      <c r="DC1346"/>
      <c r="DD1346"/>
      <c r="DE1346">
        <v>17.2988</v>
      </c>
      <c r="DF1346" t="s">
        <v>6955</v>
      </c>
      <c r="DG1346">
        <v>0</v>
      </c>
      <c r="DH1346"/>
      <c r="DI1346"/>
      <c r="DJ1346" t="s">
        <v>2439</v>
      </c>
      <c r="DK1346" t="s">
        <v>6956</v>
      </c>
      <c r="DL1346"/>
      <c r="DM1346"/>
      <c r="DN1346"/>
      <c r="DO1346"/>
      <c r="DP1346" t="s">
        <v>273</v>
      </c>
      <c r="DQ1346" t="s">
        <v>188</v>
      </c>
      <c r="DR1346" t="s">
        <v>1111</v>
      </c>
      <c r="DS1346" t="s">
        <v>224</v>
      </c>
    </row>
    <row r="1347" spans="1:123">
      <c r="A1347"/>
      <c r="B1347" t="s">
        <v>2399</v>
      </c>
      <c r="C1347" t="s">
        <v>6933</v>
      </c>
      <c r="D1347" t="s">
        <v>2020</v>
      </c>
      <c r="E1347" t="s">
        <v>2021</v>
      </c>
      <c r="F1347" t="s">
        <v>186</v>
      </c>
      <c r="G1347" t="s">
        <v>186</v>
      </c>
      <c r="H1347" t="s">
        <v>127</v>
      </c>
      <c r="I1347">
        <v>1</v>
      </c>
      <c r="J1347" t="s">
        <v>5130</v>
      </c>
      <c r="K1347" t="s">
        <v>2403</v>
      </c>
      <c r="L1347" t="s">
        <v>2403</v>
      </c>
      <c r="M1347" t="s">
        <v>187</v>
      </c>
      <c r="N1347" t="s">
        <v>187</v>
      </c>
      <c r="O1347">
        <v>83475369</v>
      </c>
      <c r="P1347"/>
      <c r="Q1347" t="s">
        <v>149</v>
      </c>
      <c r="R1347">
        <v>0</v>
      </c>
      <c r="S1347">
        <v>0</v>
      </c>
      <c r="T1347" t="s">
        <v>966</v>
      </c>
      <c r="U1347" t="s">
        <v>966</v>
      </c>
      <c r="V1347"/>
      <c r="W1347" t="s">
        <v>151</v>
      </c>
      <c r="X1347" t="s">
        <v>133</v>
      </c>
      <c r="Y1347">
        <v>0</v>
      </c>
      <c r="Z1347">
        <v>0</v>
      </c>
      <c r="AA1347" t="s">
        <v>134</v>
      </c>
      <c r="AB1347">
        <v>0</v>
      </c>
      <c r="AC1347" t="s">
        <v>6954</v>
      </c>
      <c r="AD1347"/>
      <c r="AE1347"/>
      <c r="AF1347"/>
      <c r="AG1347"/>
      <c r="AH1347"/>
      <c r="AI1347"/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  <c r="BJ1347"/>
      <c r="BK1347"/>
      <c r="BL1347"/>
      <c r="BM1347"/>
      <c r="BN1347"/>
      <c r="BO1347"/>
      <c r="BP1347"/>
      <c r="BQ1347"/>
      <c r="BR1347"/>
      <c r="BS1347"/>
      <c r="BT1347"/>
      <c r="BU1347"/>
      <c r="BV1347"/>
      <c r="BW1347"/>
      <c r="BX1347"/>
      <c r="BY1347"/>
      <c r="BZ1347"/>
      <c r="CA1347"/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528286</v>
      </c>
      <c r="CI1347" t="s">
        <v>137</v>
      </c>
      <c r="CJ1347">
        <v>305.37</v>
      </c>
      <c r="CK1347" t="s">
        <v>2542</v>
      </c>
      <c r="CL1347">
        <v>162318</v>
      </c>
      <c r="CM1347" t="s">
        <v>136</v>
      </c>
      <c r="CN1347">
        <v>305.37</v>
      </c>
      <c r="CO1347">
        <v>2</v>
      </c>
      <c r="CP1347" t="s">
        <v>139</v>
      </c>
      <c r="CQ1347" t="s">
        <v>1605</v>
      </c>
      <c r="CR1347"/>
      <c r="CS1347"/>
      <c r="CT1347"/>
      <c r="CU1347"/>
      <c r="CV1347"/>
      <c r="CW1347"/>
      <c r="CX1347"/>
      <c r="CY1347"/>
      <c r="CZ1347"/>
      <c r="DA1347"/>
      <c r="DB1347"/>
      <c r="DC1347"/>
      <c r="DD1347"/>
      <c r="DE1347"/>
      <c r="DF1347"/>
      <c r="DG1347"/>
      <c r="DH1347"/>
      <c r="DI1347"/>
      <c r="DJ1347"/>
      <c r="DK1347"/>
      <c r="DL1347"/>
      <c r="DM1347"/>
      <c r="DN1347"/>
      <c r="DO1347"/>
      <c r="DP1347"/>
      <c r="DQ1347"/>
      <c r="DR1347"/>
      <c r="DS1347"/>
    </row>
    <row r="1348" spans="1:123">
      <c r="A1348"/>
      <c r="B1348" t="s">
        <v>2399</v>
      </c>
      <c r="C1348" t="s">
        <v>6933</v>
      </c>
      <c r="D1348" t="s">
        <v>2020</v>
      </c>
      <c r="E1348" t="s">
        <v>2021</v>
      </c>
      <c r="F1348" t="s">
        <v>186</v>
      </c>
      <c r="G1348" t="s">
        <v>186</v>
      </c>
      <c r="H1348" t="s">
        <v>127</v>
      </c>
      <c r="I1348">
        <v>1</v>
      </c>
      <c r="J1348" t="s">
        <v>5130</v>
      </c>
      <c r="K1348" t="s">
        <v>2403</v>
      </c>
      <c r="L1348" t="s">
        <v>2403</v>
      </c>
      <c r="M1348" t="s">
        <v>187</v>
      </c>
      <c r="N1348" t="s">
        <v>187</v>
      </c>
      <c r="O1348">
        <v>83475472</v>
      </c>
      <c r="P1348"/>
      <c r="Q1348" t="s">
        <v>149</v>
      </c>
      <c r="R1348"/>
      <c r="S1348"/>
      <c r="T1348" t="s">
        <v>966</v>
      </c>
      <c r="U1348" t="s">
        <v>966</v>
      </c>
      <c r="V1348"/>
      <c r="W1348" t="s">
        <v>151</v>
      </c>
      <c r="X1348" t="s">
        <v>133</v>
      </c>
      <c r="Y1348"/>
      <c r="Z1348"/>
      <c r="AA1348" t="s">
        <v>134</v>
      </c>
      <c r="AB1348">
        <v>0</v>
      </c>
      <c r="AC1348" t="s">
        <v>6957</v>
      </c>
      <c r="AD1348" t="s">
        <v>136</v>
      </c>
      <c r="AE1348">
        <v>17.7145</v>
      </c>
      <c r="AF1348">
        <v>0</v>
      </c>
      <c r="AG1348"/>
      <c r="AH1348">
        <v>0</v>
      </c>
      <c r="AI1348"/>
      <c r="AJ1348">
        <v>50</v>
      </c>
      <c r="AK1348"/>
      <c r="AL1348">
        <v>0</v>
      </c>
      <c r="AM1348"/>
      <c r="AN1348">
        <v>773.98</v>
      </c>
      <c r="AO1348"/>
      <c r="AP1348">
        <v>0</v>
      </c>
      <c r="AQ1348"/>
      <c r="AR1348">
        <v>263.4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9.41</v>
      </c>
      <c r="BI1348"/>
      <c r="BJ1348"/>
      <c r="BK1348"/>
      <c r="BL1348">
        <v>216.36</v>
      </c>
      <c r="BM1348"/>
      <c r="BN1348"/>
      <c r="BO1348">
        <v>10043.54</v>
      </c>
      <c r="BP1348"/>
      <c r="BQ1348">
        <v>0</v>
      </c>
      <c r="BR1348">
        <v>0</v>
      </c>
      <c r="BS1348"/>
      <c r="BT1348">
        <v>0</v>
      </c>
      <c r="BU1348"/>
      <c r="BV1348">
        <v>4</v>
      </c>
      <c r="BW1348"/>
      <c r="BX1348">
        <v>0</v>
      </c>
      <c r="BY1348"/>
      <c r="BZ1348"/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525063</v>
      </c>
      <c r="CI1348" t="s">
        <v>137</v>
      </c>
      <c r="CJ1348">
        <v>363.54</v>
      </c>
      <c r="CK1348" t="s">
        <v>154</v>
      </c>
      <c r="CL1348">
        <v>160801</v>
      </c>
      <c r="CM1348" t="s">
        <v>136</v>
      </c>
      <c r="CN1348">
        <v>363.54</v>
      </c>
      <c r="CO1348">
        <v>5</v>
      </c>
      <c r="CP1348" t="s">
        <v>139</v>
      </c>
      <c r="CQ1348" t="s">
        <v>1605</v>
      </c>
      <c r="CR1348"/>
      <c r="CS1348" t="s">
        <v>6957</v>
      </c>
      <c r="CT1348" t="s">
        <v>6958</v>
      </c>
      <c r="CU1348" t="s">
        <v>270</v>
      </c>
      <c r="CV1348">
        <v>0</v>
      </c>
      <c r="CW1348">
        <v>0</v>
      </c>
      <c r="CX1348">
        <v>0</v>
      </c>
      <c r="CY1348">
        <v>0</v>
      </c>
      <c r="CZ1348" t="s">
        <v>6959</v>
      </c>
      <c r="DA1348"/>
      <c r="DB1348"/>
      <c r="DC1348"/>
      <c r="DD1348"/>
      <c r="DE1348">
        <v>17.2988</v>
      </c>
      <c r="DF1348" t="s">
        <v>6960</v>
      </c>
      <c r="DG1348">
        <v>0</v>
      </c>
      <c r="DH1348"/>
      <c r="DI1348"/>
      <c r="DJ1348" t="s">
        <v>6961</v>
      </c>
      <c r="DK1348" t="s">
        <v>6962</v>
      </c>
      <c r="DL1348"/>
      <c r="DM1348"/>
      <c r="DN1348"/>
      <c r="DO1348"/>
      <c r="DP1348" t="s">
        <v>273</v>
      </c>
      <c r="DQ1348" t="s">
        <v>188</v>
      </c>
      <c r="DR1348" t="s">
        <v>1111</v>
      </c>
      <c r="DS1348" t="s">
        <v>224</v>
      </c>
    </row>
    <row r="1349" spans="1:123">
      <c r="A1349"/>
      <c r="B1349" t="s">
        <v>2399</v>
      </c>
      <c r="C1349" t="s">
        <v>6933</v>
      </c>
      <c r="D1349" t="s">
        <v>2020</v>
      </c>
      <c r="E1349" t="s">
        <v>2021</v>
      </c>
      <c r="F1349" t="s">
        <v>186</v>
      </c>
      <c r="G1349" t="s">
        <v>186</v>
      </c>
      <c r="H1349" t="s">
        <v>127</v>
      </c>
      <c r="I1349">
        <v>1</v>
      </c>
      <c r="J1349" t="s">
        <v>5130</v>
      </c>
      <c r="K1349" t="s">
        <v>2403</v>
      </c>
      <c r="L1349" t="s">
        <v>2403</v>
      </c>
      <c r="M1349" t="s">
        <v>187</v>
      </c>
      <c r="N1349" t="s">
        <v>187</v>
      </c>
      <c r="O1349">
        <v>83475472</v>
      </c>
      <c r="P1349"/>
      <c r="Q1349" t="s">
        <v>149</v>
      </c>
      <c r="R1349">
        <v>0</v>
      </c>
      <c r="S1349">
        <v>0</v>
      </c>
      <c r="T1349" t="s">
        <v>966</v>
      </c>
      <c r="U1349" t="s">
        <v>966</v>
      </c>
      <c r="V1349"/>
      <c r="W1349" t="s">
        <v>151</v>
      </c>
      <c r="X1349" t="s">
        <v>133</v>
      </c>
      <c r="Y1349">
        <v>0</v>
      </c>
      <c r="Z1349">
        <v>0</v>
      </c>
      <c r="AA1349" t="s">
        <v>134</v>
      </c>
      <c r="AB1349">
        <v>0</v>
      </c>
      <c r="AC1349" t="s">
        <v>6957</v>
      </c>
      <c r="AD1349"/>
      <c r="AE1349"/>
      <c r="AF1349"/>
      <c r="AG1349"/>
      <c r="AH1349"/>
      <c r="AI1349"/>
      <c r="AJ1349"/>
      <c r="AK1349"/>
      <c r="AL1349"/>
      <c r="AM1349"/>
      <c r="AN1349"/>
      <c r="AO1349"/>
      <c r="AP1349"/>
      <c r="AQ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  <c r="BJ1349"/>
      <c r="BK1349"/>
      <c r="BL1349"/>
      <c r="BM1349"/>
      <c r="BN1349"/>
      <c r="BO1349"/>
      <c r="BP1349"/>
      <c r="BQ1349"/>
      <c r="BR1349"/>
      <c r="BS1349"/>
      <c r="BT1349"/>
      <c r="BU1349"/>
      <c r="BV1349"/>
      <c r="BW1349"/>
      <c r="BX1349"/>
      <c r="BY1349"/>
      <c r="BZ1349"/>
      <c r="CA1349"/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528280</v>
      </c>
      <c r="CI1349" t="s">
        <v>137</v>
      </c>
      <c r="CJ1349">
        <v>897.82</v>
      </c>
      <c r="CK1349" t="s">
        <v>2542</v>
      </c>
      <c r="CL1349">
        <v>161364</v>
      </c>
      <c r="CM1349" t="s">
        <v>136</v>
      </c>
      <c r="CN1349">
        <v>897.82</v>
      </c>
      <c r="CO1349">
        <v>3</v>
      </c>
      <c r="CP1349" t="s">
        <v>139</v>
      </c>
      <c r="CQ1349" t="s">
        <v>1605</v>
      </c>
      <c r="CR1349"/>
      <c r="CS1349"/>
      <c r="CT1349"/>
      <c r="CU1349"/>
      <c r="CV1349"/>
      <c r="CW1349"/>
      <c r="CX1349"/>
      <c r="CY1349"/>
      <c r="CZ1349"/>
      <c r="DA1349"/>
      <c r="DB1349"/>
      <c r="DC1349"/>
      <c r="DD1349"/>
      <c r="DE1349"/>
      <c r="DF1349"/>
      <c r="DG1349"/>
      <c r="DH1349"/>
      <c r="DI1349"/>
      <c r="DJ1349"/>
      <c r="DK1349"/>
      <c r="DL1349"/>
      <c r="DM1349"/>
      <c r="DN1349"/>
      <c r="DO1349"/>
      <c r="DP1349"/>
      <c r="DQ1349"/>
      <c r="DR1349"/>
      <c r="DS1349"/>
    </row>
    <row r="1350" spans="1:123">
      <c r="A1350"/>
      <c r="B1350" t="s">
        <v>2399</v>
      </c>
      <c r="C1350" t="s">
        <v>6933</v>
      </c>
      <c r="D1350" t="s">
        <v>2020</v>
      </c>
      <c r="E1350" t="s">
        <v>2021</v>
      </c>
      <c r="F1350" t="s">
        <v>186</v>
      </c>
      <c r="G1350" t="s">
        <v>186</v>
      </c>
      <c r="H1350" t="s">
        <v>127</v>
      </c>
      <c r="I1350">
        <v>1</v>
      </c>
      <c r="J1350" t="s">
        <v>5130</v>
      </c>
      <c r="K1350" t="s">
        <v>2403</v>
      </c>
      <c r="L1350" t="s">
        <v>2403</v>
      </c>
      <c r="M1350" t="s">
        <v>187</v>
      </c>
      <c r="N1350" t="s">
        <v>187</v>
      </c>
      <c r="O1350">
        <v>83478019</v>
      </c>
      <c r="P1350"/>
      <c r="Q1350" t="s">
        <v>188</v>
      </c>
      <c r="R1350"/>
      <c r="S1350"/>
      <c r="T1350" t="s">
        <v>610</v>
      </c>
      <c r="U1350" t="s">
        <v>610</v>
      </c>
      <c r="V1350"/>
      <c r="W1350" t="s">
        <v>151</v>
      </c>
      <c r="X1350" t="s">
        <v>133</v>
      </c>
      <c r="Y1350"/>
      <c r="Z1350"/>
      <c r="AA1350" t="s">
        <v>134</v>
      </c>
      <c r="AB1350">
        <v>0</v>
      </c>
      <c r="AC1350" t="s">
        <v>6963</v>
      </c>
      <c r="AD1350" t="s">
        <v>136</v>
      </c>
      <c r="AE1350">
        <v>17.7145</v>
      </c>
      <c r="AF1350">
        <v>0</v>
      </c>
      <c r="AG1350"/>
      <c r="AH1350">
        <v>94.05</v>
      </c>
      <c r="AI1350"/>
      <c r="AJ1350">
        <v>50</v>
      </c>
      <c r="AK1350"/>
      <c r="AL1350">
        <v>0</v>
      </c>
      <c r="AM1350"/>
      <c r="AN1350">
        <v>0</v>
      </c>
      <c r="AO1350"/>
      <c r="AP1350">
        <v>0</v>
      </c>
      <c r="AQ1350"/>
      <c r="AR1350">
        <v>68.6</v>
      </c>
      <c r="AS1350"/>
      <c r="AT1350">
        <v>0</v>
      </c>
      <c r="AU1350"/>
      <c r="AV1350">
        <v>0.94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/>
      <c r="BL1350">
        <v>0</v>
      </c>
      <c r="BM1350"/>
      <c r="BN1350"/>
      <c r="BO1350">
        <v>0</v>
      </c>
      <c r="BP1350"/>
      <c r="BQ1350">
        <v>0</v>
      </c>
      <c r="BR1350">
        <v>138</v>
      </c>
      <c r="BS1350"/>
      <c r="BT1350">
        <v>94.05</v>
      </c>
      <c r="BU1350"/>
      <c r="BV1350">
        <v>4</v>
      </c>
      <c r="BW1350"/>
      <c r="BX1350">
        <v>0</v>
      </c>
      <c r="BY1350"/>
      <c r="BZ1350"/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524897</v>
      </c>
      <c r="CI1350" t="s">
        <v>137</v>
      </c>
      <c r="CJ1350">
        <v>232.72</v>
      </c>
      <c r="CK1350" t="s">
        <v>154</v>
      </c>
      <c r="CL1350">
        <v>160882</v>
      </c>
      <c r="CM1350" t="s">
        <v>136</v>
      </c>
      <c r="CN1350">
        <v>232.72</v>
      </c>
      <c r="CO1350">
        <v>3</v>
      </c>
      <c r="CP1350" t="s">
        <v>613</v>
      </c>
      <c r="CQ1350" t="s">
        <v>1605</v>
      </c>
      <c r="CR1350"/>
      <c r="CS1350" t="s">
        <v>6963</v>
      </c>
      <c r="CT1350" t="s">
        <v>4632</v>
      </c>
      <c r="CU1350" t="s">
        <v>270</v>
      </c>
      <c r="CV1350">
        <v>0</v>
      </c>
      <c r="CW1350">
        <v>0</v>
      </c>
      <c r="CX1350">
        <v>0</v>
      </c>
      <c r="CY1350">
        <v>0</v>
      </c>
      <c r="CZ1350"/>
      <c r="DA1350" t="s">
        <v>6964</v>
      </c>
      <c r="DB1350"/>
      <c r="DC1350"/>
      <c r="DD1350" t="s">
        <v>6965</v>
      </c>
      <c r="DE1350">
        <v>17.8905</v>
      </c>
      <c r="DF1350" t="s">
        <v>6966</v>
      </c>
      <c r="DG1350">
        <v>0</v>
      </c>
      <c r="DH1350"/>
      <c r="DI1350"/>
      <c r="DJ1350"/>
      <c r="DK1350" t="s">
        <v>6966</v>
      </c>
      <c r="DL1350"/>
      <c r="DM1350"/>
      <c r="DN1350"/>
      <c r="DO1350"/>
      <c r="DP1350"/>
      <c r="DQ1350"/>
      <c r="DR1350"/>
      <c r="DS1350"/>
    </row>
    <row r="1351" spans="1:123">
      <c r="A1351"/>
      <c r="B1351" t="s">
        <v>2399</v>
      </c>
      <c r="C1351" t="s">
        <v>6933</v>
      </c>
      <c r="D1351" t="s">
        <v>2020</v>
      </c>
      <c r="E1351" t="s">
        <v>2021</v>
      </c>
      <c r="F1351" t="s">
        <v>186</v>
      </c>
      <c r="G1351" t="s">
        <v>186</v>
      </c>
      <c r="H1351" t="s">
        <v>127</v>
      </c>
      <c r="I1351">
        <v>1</v>
      </c>
      <c r="J1351" t="s">
        <v>5130</v>
      </c>
      <c r="K1351" t="s">
        <v>2403</v>
      </c>
      <c r="L1351" t="s">
        <v>2403</v>
      </c>
      <c r="M1351" t="s">
        <v>187</v>
      </c>
      <c r="N1351" t="s">
        <v>5181</v>
      </c>
      <c r="O1351">
        <v>83478202</v>
      </c>
      <c r="P1351"/>
      <c r="Q1351" t="s">
        <v>366</v>
      </c>
      <c r="R1351"/>
      <c r="S1351"/>
      <c r="T1351" t="s">
        <v>2689</v>
      </c>
      <c r="U1351" t="s">
        <v>2689</v>
      </c>
      <c r="V1351"/>
      <c r="W1351" t="s">
        <v>251</v>
      </c>
      <c r="X1351" t="s">
        <v>133</v>
      </c>
      <c r="Y1351"/>
      <c r="Z1351"/>
      <c r="AA1351" t="s">
        <v>134</v>
      </c>
      <c r="AB1351">
        <v>0</v>
      </c>
      <c r="AC1351" t="s">
        <v>6967</v>
      </c>
      <c r="AD1351" t="s">
        <v>136</v>
      </c>
      <c r="AE1351">
        <v>17.7145</v>
      </c>
      <c r="AF1351">
        <v>0</v>
      </c>
      <c r="AG1351"/>
      <c r="AH1351">
        <v>85.98</v>
      </c>
      <c r="AI1351"/>
      <c r="AJ1351">
        <v>89</v>
      </c>
      <c r="AK1351"/>
      <c r="AL1351">
        <v>77.38</v>
      </c>
      <c r="AM1351"/>
      <c r="AN1351">
        <v>0</v>
      </c>
      <c r="AO1351"/>
      <c r="AP1351">
        <v>0</v>
      </c>
      <c r="AQ1351"/>
      <c r="AR1351">
        <v>249.34</v>
      </c>
      <c r="AS1351"/>
      <c r="AT1351">
        <v>0</v>
      </c>
      <c r="AU1351"/>
      <c r="AV1351">
        <v>3.44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262.66</v>
      </c>
      <c r="BE1351"/>
      <c r="BF1351">
        <v>0</v>
      </c>
      <c r="BG1351"/>
      <c r="BH1351">
        <v>0</v>
      </c>
      <c r="BI1351"/>
      <c r="BJ1351"/>
      <c r="BK1351"/>
      <c r="BL1351">
        <v>0</v>
      </c>
      <c r="BM1351"/>
      <c r="BN1351"/>
      <c r="BO1351">
        <v>5559.65</v>
      </c>
      <c r="BP1351"/>
      <c r="BQ1351">
        <v>0</v>
      </c>
      <c r="BR1351">
        <v>211.96</v>
      </c>
      <c r="BS1351"/>
      <c r="BT1351">
        <v>85.98</v>
      </c>
      <c r="BU1351"/>
      <c r="BV1351">
        <v>4</v>
      </c>
      <c r="BW1351"/>
      <c r="BX1351">
        <v>0</v>
      </c>
      <c r="BY1351"/>
      <c r="BZ1351"/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526591</v>
      </c>
      <c r="CI1351" t="s">
        <v>137</v>
      </c>
      <c r="CJ1351">
        <v>597.73</v>
      </c>
      <c r="CK1351" t="s">
        <v>359</v>
      </c>
      <c r="CL1351">
        <v>160121</v>
      </c>
      <c r="CM1351" t="s">
        <v>136</v>
      </c>
      <c r="CN1351">
        <v>597.73</v>
      </c>
      <c r="CO1351">
        <v>4</v>
      </c>
      <c r="CP1351" t="s">
        <v>369</v>
      </c>
      <c r="CQ1351" t="s">
        <v>1605</v>
      </c>
      <c r="CR1351"/>
      <c r="CS1351" t="s">
        <v>6967</v>
      </c>
      <c r="CT1351" t="s">
        <v>6968</v>
      </c>
      <c r="CU1351" t="s">
        <v>4784</v>
      </c>
      <c r="CV1351">
        <v>0</v>
      </c>
      <c r="CW1351" t="s">
        <v>6969</v>
      </c>
      <c r="CX1351" t="s">
        <v>4786</v>
      </c>
      <c r="CY1351" t="s">
        <v>4786</v>
      </c>
      <c r="CZ1351"/>
      <c r="DA1351" t="s">
        <v>6970</v>
      </c>
      <c r="DB1351"/>
      <c r="DC1351"/>
      <c r="DD1351" t="s">
        <v>6971</v>
      </c>
      <c r="DE1351">
        <v>17.452</v>
      </c>
      <c r="DF1351" t="s">
        <v>6972</v>
      </c>
      <c r="DG1351">
        <v>0</v>
      </c>
      <c r="DH1351" t="s">
        <v>6973</v>
      </c>
      <c r="DI1351"/>
      <c r="DJ1351"/>
      <c r="DK1351" t="s">
        <v>6974</v>
      </c>
      <c r="DL1351"/>
      <c r="DM1351"/>
      <c r="DN1351"/>
      <c r="DO1351"/>
      <c r="DP1351" t="s">
        <v>222</v>
      </c>
      <c r="DQ1351"/>
      <c r="DR1351" t="s">
        <v>667</v>
      </c>
      <c r="DS1351" t="s">
        <v>224</v>
      </c>
    </row>
    <row r="1352" spans="1:123">
      <c r="A1352"/>
      <c r="B1352" t="s">
        <v>2399</v>
      </c>
      <c r="C1352" t="s">
        <v>6933</v>
      </c>
      <c r="D1352" t="s">
        <v>2020</v>
      </c>
      <c r="E1352" t="s">
        <v>2021</v>
      </c>
      <c r="F1352" t="s">
        <v>186</v>
      </c>
      <c r="G1352" t="s">
        <v>186</v>
      </c>
      <c r="H1352" t="s">
        <v>127</v>
      </c>
      <c r="I1352">
        <v>1</v>
      </c>
      <c r="J1352" t="s">
        <v>5130</v>
      </c>
      <c r="K1352" t="s">
        <v>2403</v>
      </c>
      <c r="L1352" t="s">
        <v>2403</v>
      </c>
      <c r="M1352" t="s">
        <v>187</v>
      </c>
      <c r="N1352" t="s">
        <v>5181</v>
      </c>
      <c r="O1352">
        <v>83478211</v>
      </c>
      <c r="P1352"/>
      <c r="Q1352" t="s">
        <v>366</v>
      </c>
      <c r="R1352"/>
      <c r="S1352"/>
      <c r="T1352" t="s">
        <v>2689</v>
      </c>
      <c r="U1352" t="s">
        <v>2689</v>
      </c>
      <c r="V1352"/>
      <c r="W1352" t="s">
        <v>251</v>
      </c>
      <c r="X1352" t="s">
        <v>133</v>
      </c>
      <c r="Y1352"/>
      <c r="Z1352"/>
      <c r="AA1352" t="s">
        <v>134</v>
      </c>
      <c r="AB1352">
        <v>0</v>
      </c>
      <c r="AC1352" t="s">
        <v>6975</v>
      </c>
      <c r="AD1352" t="s">
        <v>136</v>
      </c>
      <c r="AE1352">
        <v>17.7145</v>
      </c>
      <c r="AF1352">
        <v>0</v>
      </c>
      <c r="AG1352"/>
      <c r="AH1352">
        <v>20</v>
      </c>
      <c r="AI1352"/>
      <c r="AJ1352">
        <v>89</v>
      </c>
      <c r="AK1352"/>
      <c r="AL1352">
        <v>18</v>
      </c>
      <c r="AM1352"/>
      <c r="AN1352">
        <v>0</v>
      </c>
      <c r="AO1352"/>
      <c r="AP1352">
        <v>0</v>
      </c>
      <c r="AQ1352"/>
      <c r="AR1352">
        <v>58</v>
      </c>
      <c r="AS1352"/>
      <c r="AT1352">
        <v>0</v>
      </c>
      <c r="AU1352"/>
      <c r="AV1352">
        <v>0.8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134</v>
      </c>
      <c r="BE1352"/>
      <c r="BF1352">
        <v>0</v>
      </c>
      <c r="BG1352"/>
      <c r="BH1352">
        <v>0</v>
      </c>
      <c r="BI1352"/>
      <c r="BJ1352"/>
      <c r="BK1352"/>
      <c r="BL1352">
        <v>0</v>
      </c>
      <c r="BM1352"/>
      <c r="BN1352"/>
      <c r="BO1352">
        <v>2960</v>
      </c>
      <c r="BP1352"/>
      <c r="BQ1352">
        <v>0</v>
      </c>
      <c r="BR1352">
        <v>80</v>
      </c>
      <c r="BS1352"/>
      <c r="BT1352">
        <v>20</v>
      </c>
      <c r="BU1352"/>
      <c r="BV1352">
        <v>4</v>
      </c>
      <c r="BW1352"/>
      <c r="BX1352">
        <v>0</v>
      </c>
      <c r="BY1352"/>
      <c r="BZ1352"/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526594</v>
      </c>
      <c r="CI1352" t="s">
        <v>137</v>
      </c>
      <c r="CJ1352">
        <v>237.85</v>
      </c>
      <c r="CK1352" t="s">
        <v>359</v>
      </c>
      <c r="CL1352">
        <v>160121</v>
      </c>
      <c r="CM1352" t="s">
        <v>136</v>
      </c>
      <c r="CN1352">
        <v>237.85</v>
      </c>
      <c r="CO1352">
        <v>4</v>
      </c>
      <c r="CP1352" t="s">
        <v>369</v>
      </c>
      <c r="CQ1352" t="s">
        <v>1605</v>
      </c>
      <c r="CR1352"/>
      <c r="CS1352" t="s">
        <v>6975</v>
      </c>
      <c r="CT1352" t="s">
        <v>4783</v>
      </c>
      <c r="CU1352" t="s">
        <v>4784</v>
      </c>
      <c r="CV1352">
        <v>0</v>
      </c>
      <c r="CW1352" t="s">
        <v>4785</v>
      </c>
      <c r="CX1352" t="s">
        <v>4786</v>
      </c>
      <c r="CY1352" t="s">
        <v>4786</v>
      </c>
      <c r="CZ1352"/>
      <c r="DA1352" t="s">
        <v>5191</v>
      </c>
      <c r="DB1352"/>
      <c r="DC1352"/>
      <c r="DD1352" t="s">
        <v>3493</v>
      </c>
      <c r="DE1352">
        <v>17.452</v>
      </c>
      <c r="DF1352" t="s">
        <v>5192</v>
      </c>
      <c r="DG1352">
        <v>0</v>
      </c>
      <c r="DH1352" t="s">
        <v>5193</v>
      </c>
      <c r="DI1352"/>
      <c r="DJ1352"/>
      <c r="DK1352" t="s">
        <v>5194</v>
      </c>
      <c r="DL1352"/>
      <c r="DM1352"/>
      <c r="DN1352"/>
      <c r="DO1352"/>
      <c r="DP1352" t="s">
        <v>222</v>
      </c>
      <c r="DQ1352"/>
      <c r="DR1352" t="s">
        <v>1111</v>
      </c>
      <c r="DS1352" t="s">
        <v>224</v>
      </c>
    </row>
    <row r="1353" spans="1:123">
      <c r="A1353"/>
      <c r="B1353" t="s">
        <v>2399</v>
      </c>
      <c r="C1353" t="s">
        <v>6933</v>
      </c>
      <c r="D1353" t="s">
        <v>2020</v>
      </c>
      <c r="E1353" t="s">
        <v>2021</v>
      </c>
      <c r="F1353" t="s">
        <v>186</v>
      </c>
      <c r="G1353" t="s">
        <v>186</v>
      </c>
      <c r="H1353" t="s">
        <v>127</v>
      </c>
      <c r="I1353">
        <v>1</v>
      </c>
      <c r="J1353" t="s">
        <v>5130</v>
      </c>
      <c r="K1353" t="s">
        <v>2403</v>
      </c>
      <c r="L1353" t="s">
        <v>2403</v>
      </c>
      <c r="M1353" t="s">
        <v>187</v>
      </c>
      <c r="N1353" t="s">
        <v>5181</v>
      </c>
      <c r="O1353">
        <v>83478217</v>
      </c>
      <c r="P1353"/>
      <c r="Q1353" t="s">
        <v>366</v>
      </c>
      <c r="R1353"/>
      <c r="S1353"/>
      <c r="T1353" t="s">
        <v>2689</v>
      </c>
      <c r="U1353" t="s">
        <v>2689</v>
      </c>
      <c r="V1353"/>
      <c r="W1353" t="s">
        <v>251</v>
      </c>
      <c r="X1353" t="s">
        <v>133</v>
      </c>
      <c r="Y1353"/>
      <c r="Z1353"/>
      <c r="AA1353" t="s">
        <v>134</v>
      </c>
      <c r="AB1353">
        <v>0</v>
      </c>
      <c r="AC1353" t="s">
        <v>6976</v>
      </c>
      <c r="AD1353" t="s">
        <v>136</v>
      </c>
      <c r="AE1353">
        <v>17.7145</v>
      </c>
      <c r="AF1353">
        <v>0</v>
      </c>
      <c r="AG1353"/>
      <c r="AH1353">
        <v>20</v>
      </c>
      <c r="AI1353"/>
      <c r="AJ1353">
        <v>89</v>
      </c>
      <c r="AK1353"/>
      <c r="AL1353">
        <v>18</v>
      </c>
      <c r="AM1353"/>
      <c r="AN1353">
        <v>0</v>
      </c>
      <c r="AO1353"/>
      <c r="AP1353">
        <v>0</v>
      </c>
      <c r="AQ1353"/>
      <c r="AR1353">
        <v>58</v>
      </c>
      <c r="AS1353"/>
      <c r="AT1353">
        <v>0</v>
      </c>
      <c r="AU1353"/>
      <c r="AV1353">
        <v>0.8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134</v>
      </c>
      <c r="BE1353"/>
      <c r="BF1353">
        <v>0</v>
      </c>
      <c r="BG1353"/>
      <c r="BH1353">
        <v>0</v>
      </c>
      <c r="BI1353"/>
      <c r="BJ1353"/>
      <c r="BK1353"/>
      <c r="BL1353">
        <v>0</v>
      </c>
      <c r="BM1353"/>
      <c r="BN1353"/>
      <c r="BO1353">
        <v>2960</v>
      </c>
      <c r="BP1353"/>
      <c r="BQ1353">
        <v>0</v>
      </c>
      <c r="BR1353">
        <v>80</v>
      </c>
      <c r="BS1353"/>
      <c r="BT1353">
        <v>20</v>
      </c>
      <c r="BU1353"/>
      <c r="BV1353">
        <v>4</v>
      </c>
      <c r="BW1353"/>
      <c r="BX1353">
        <v>0</v>
      </c>
      <c r="BY1353"/>
      <c r="BZ1353"/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526590</v>
      </c>
      <c r="CI1353" t="s">
        <v>137</v>
      </c>
      <c r="CJ1353">
        <v>237.85</v>
      </c>
      <c r="CK1353" t="s">
        <v>359</v>
      </c>
      <c r="CL1353">
        <v>160121</v>
      </c>
      <c r="CM1353" t="s">
        <v>136</v>
      </c>
      <c r="CN1353">
        <v>237.85</v>
      </c>
      <c r="CO1353">
        <v>4</v>
      </c>
      <c r="CP1353" t="s">
        <v>369</v>
      </c>
      <c r="CQ1353" t="s">
        <v>1605</v>
      </c>
      <c r="CR1353"/>
      <c r="CS1353" t="s">
        <v>6976</v>
      </c>
      <c r="CT1353" t="s">
        <v>4783</v>
      </c>
      <c r="CU1353" t="s">
        <v>4784</v>
      </c>
      <c r="CV1353">
        <v>0</v>
      </c>
      <c r="CW1353" t="s">
        <v>4785</v>
      </c>
      <c r="CX1353" t="s">
        <v>4786</v>
      </c>
      <c r="CY1353" t="s">
        <v>4786</v>
      </c>
      <c r="CZ1353"/>
      <c r="DA1353" t="s">
        <v>5191</v>
      </c>
      <c r="DB1353"/>
      <c r="DC1353"/>
      <c r="DD1353" t="s">
        <v>3493</v>
      </c>
      <c r="DE1353">
        <v>17.452</v>
      </c>
      <c r="DF1353" t="s">
        <v>5192</v>
      </c>
      <c r="DG1353">
        <v>0</v>
      </c>
      <c r="DH1353" t="s">
        <v>5193</v>
      </c>
      <c r="DI1353"/>
      <c r="DJ1353"/>
      <c r="DK1353" t="s">
        <v>5194</v>
      </c>
      <c r="DL1353"/>
      <c r="DM1353"/>
      <c r="DN1353"/>
      <c r="DO1353"/>
      <c r="DP1353" t="s">
        <v>222</v>
      </c>
      <c r="DQ1353"/>
      <c r="DR1353" t="s">
        <v>1111</v>
      </c>
      <c r="DS1353" t="s">
        <v>224</v>
      </c>
    </row>
    <row r="1354" spans="1:123">
      <c r="A1354" t="s">
        <v>247</v>
      </c>
      <c r="B1354" t="s">
        <v>2572</v>
      </c>
      <c r="C1354" t="s">
        <v>6977</v>
      </c>
      <c r="D1354" t="s">
        <v>2574</v>
      </c>
      <c r="E1354" t="s">
        <v>2575</v>
      </c>
      <c r="F1354" t="s">
        <v>1042</v>
      </c>
      <c r="G1354" t="s">
        <v>720</v>
      </c>
      <c r="H1354" t="s">
        <v>2576</v>
      </c>
      <c r="I1354">
        <v>1</v>
      </c>
      <c r="J1354" t="s">
        <v>128</v>
      </c>
      <c r="K1354" t="s">
        <v>6978</v>
      </c>
      <c r="L1354" t="s">
        <v>6978</v>
      </c>
      <c r="M1354" t="s">
        <v>722</v>
      </c>
      <c r="N1354" t="s">
        <v>722</v>
      </c>
      <c r="O1354" t="s">
        <v>6979</v>
      </c>
      <c r="P1354" t="s">
        <v>6980</v>
      </c>
      <c r="Q1354" t="s">
        <v>919</v>
      </c>
      <c r="R1354"/>
      <c r="S1354"/>
      <c r="T1354" t="s">
        <v>6981</v>
      </c>
      <c r="U1354" t="s">
        <v>6982</v>
      </c>
      <c r="V1354"/>
      <c r="W1354" t="s">
        <v>251</v>
      </c>
      <c r="X1354" t="s">
        <v>133</v>
      </c>
      <c r="Y1354"/>
      <c r="Z1354"/>
      <c r="AA1354" t="s">
        <v>152</v>
      </c>
      <c r="AB1354">
        <v>1417</v>
      </c>
      <c r="AC1354" t="s">
        <v>6983</v>
      </c>
      <c r="AD1354" t="s">
        <v>136</v>
      </c>
      <c r="AE1354">
        <v>17.7145</v>
      </c>
      <c r="AF1354">
        <v>1417</v>
      </c>
      <c r="AG1354"/>
      <c r="AH1354">
        <v>0</v>
      </c>
      <c r="AI1354"/>
      <c r="AJ1354">
        <v>0</v>
      </c>
      <c r="AK1354"/>
      <c r="AL1354">
        <v>0</v>
      </c>
      <c r="AM1354"/>
      <c r="AN1354"/>
      <c r="AO1354">
        <v>0</v>
      </c>
      <c r="AP1354">
        <v>210</v>
      </c>
      <c r="AQ1354"/>
      <c r="AR1354">
        <v>0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/>
      <c r="BL1354">
        <v>1300</v>
      </c>
      <c r="BM1354"/>
      <c r="BN1354"/>
      <c r="BO1354">
        <v>0</v>
      </c>
      <c r="BP1354"/>
      <c r="BQ1354">
        <v>0</v>
      </c>
      <c r="BR1354">
        <v>0</v>
      </c>
      <c r="BS1354"/>
      <c r="BT1354">
        <v>0</v>
      </c>
      <c r="BU1354"/>
      <c r="BV1354">
        <v>4</v>
      </c>
      <c r="BW1354"/>
      <c r="BX1354">
        <v>0</v>
      </c>
      <c r="BY1354"/>
      <c r="BZ1354"/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525049</v>
      </c>
      <c r="CI1354" t="s">
        <v>137</v>
      </c>
      <c r="CJ1354">
        <v>1417</v>
      </c>
      <c r="CK1354" t="s">
        <v>154</v>
      </c>
      <c r="CL1354">
        <v>161000</v>
      </c>
      <c r="CM1354" t="s">
        <v>136</v>
      </c>
      <c r="CN1354">
        <v>1417</v>
      </c>
      <c r="CO1354">
        <v>1</v>
      </c>
      <c r="CP1354" t="s">
        <v>139</v>
      </c>
      <c r="CQ1354" t="s">
        <v>2132</v>
      </c>
      <c r="CR1354"/>
      <c r="CS1354" t="s">
        <v>6983</v>
      </c>
      <c r="CT1354">
        <v>0</v>
      </c>
      <c r="CU1354">
        <v>0</v>
      </c>
      <c r="CV1354" t="s">
        <v>6984</v>
      </c>
      <c r="CW1354">
        <v>0</v>
      </c>
      <c r="CX1354">
        <v>0</v>
      </c>
      <c r="CY1354">
        <v>0</v>
      </c>
      <c r="CZ1354"/>
      <c r="DA1354"/>
      <c r="DB1354"/>
      <c r="DC1354" t="s">
        <v>6985</v>
      </c>
      <c r="DD1354"/>
      <c r="DE1354">
        <v>17.2988</v>
      </c>
      <c r="DF1354" t="s">
        <v>6986</v>
      </c>
      <c r="DG1354">
        <v>0</v>
      </c>
      <c r="DH1354"/>
      <c r="DI1354"/>
      <c r="DJ1354"/>
      <c r="DK1354" t="s">
        <v>6986</v>
      </c>
      <c r="DL1354"/>
      <c r="DM1354"/>
      <c r="DN1354"/>
      <c r="DO1354"/>
      <c r="DP1354"/>
      <c r="DQ1354"/>
      <c r="DR1354"/>
      <c r="DS1354"/>
    </row>
    <row r="1355" spans="1:123">
      <c r="A1355" t="s">
        <v>247</v>
      </c>
      <c r="B1355" t="s">
        <v>2572</v>
      </c>
      <c r="C1355" t="s">
        <v>6977</v>
      </c>
      <c r="D1355" t="s">
        <v>2574</v>
      </c>
      <c r="E1355" t="s">
        <v>2575</v>
      </c>
      <c r="F1355" t="s">
        <v>1042</v>
      </c>
      <c r="G1355" t="s">
        <v>720</v>
      </c>
      <c r="H1355" t="s">
        <v>2576</v>
      </c>
      <c r="I1355">
        <v>1</v>
      </c>
      <c r="J1355" t="s">
        <v>128</v>
      </c>
      <c r="K1355" t="s">
        <v>6978</v>
      </c>
      <c r="L1355" t="s">
        <v>6978</v>
      </c>
      <c r="M1355" t="s">
        <v>722</v>
      </c>
      <c r="N1355" t="s">
        <v>722</v>
      </c>
      <c r="O1355" t="s">
        <v>6979</v>
      </c>
      <c r="P1355" t="s">
        <v>6980</v>
      </c>
      <c r="Q1355" t="s">
        <v>919</v>
      </c>
      <c r="R1355">
        <v>0</v>
      </c>
      <c r="S1355">
        <v>0</v>
      </c>
      <c r="T1355" t="s">
        <v>6981</v>
      </c>
      <c r="U1355" t="s">
        <v>6982</v>
      </c>
      <c r="V1355"/>
      <c r="W1355" t="s">
        <v>251</v>
      </c>
      <c r="X1355" t="s">
        <v>133</v>
      </c>
      <c r="Y1355">
        <v>0</v>
      </c>
      <c r="Z1355">
        <v>0</v>
      </c>
      <c r="AA1355" t="s">
        <v>152</v>
      </c>
      <c r="AB1355">
        <v>0</v>
      </c>
      <c r="AC1355" t="s">
        <v>6983</v>
      </c>
      <c r="AD1355"/>
      <c r="AE1355"/>
      <c r="AF1355"/>
      <c r="AG1355"/>
      <c r="AH1355"/>
      <c r="AI1355"/>
      <c r="AJ1355"/>
      <c r="AK1355"/>
      <c r="AL1355"/>
      <c r="AM1355"/>
      <c r="AN1355"/>
      <c r="AO1355"/>
      <c r="AP1355"/>
      <c r="AQ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  <c r="BJ1355"/>
      <c r="BK1355"/>
      <c r="BL1355"/>
      <c r="BM1355"/>
      <c r="BN1355"/>
      <c r="BO1355"/>
      <c r="BP1355"/>
      <c r="BQ1355"/>
      <c r="BR1355"/>
      <c r="BS1355"/>
      <c r="BT1355"/>
      <c r="BU1355"/>
      <c r="BV1355"/>
      <c r="BW1355"/>
      <c r="BX1355"/>
      <c r="BY1355"/>
      <c r="BZ1355"/>
      <c r="CA1355"/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528357</v>
      </c>
      <c r="CI1355" t="s">
        <v>137</v>
      </c>
      <c r="CJ1355">
        <v>243.6</v>
      </c>
      <c r="CK1355" t="s">
        <v>2542</v>
      </c>
      <c r="CL1355">
        <v>162263</v>
      </c>
      <c r="CM1355" t="s">
        <v>136</v>
      </c>
      <c r="CN1355">
        <v>243.6</v>
      </c>
      <c r="CO1355">
        <v>2</v>
      </c>
      <c r="CP1355" t="s">
        <v>139</v>
      </c>
      <c r="CQ1355" t="s">
        <v>2132</v>
      </c>
      <c r="CR1355"/>
      <c r="CS1355"/>
      <c r="CT1355"/>
      <c r="CU1355"/>
      <c r="CV1355"/>
      <c r="CW1355"/>
      <c r="CX1355"/>
      <c r="CY1355"/>
      <c r="CZ1355"/>
      <c r="DA1355"/>
      <c r="DB1355"/>
      <c r="DC1355"/>
      <c r="DD1355"/>
      <c r="DE1355"/>
      <c r="DF1355"/>
      <c r="DG1355"/>
      <c r="DH1355"/>
      <c r="DI1355"/>
      <c r="DJ1355"/>
      <c r="DK1355"/>
      <c r="DL1355"/>
      <c r="DM1355"/>
      <c r="DN1355"/>
      <c r="DO1355"/>
      <c r="DP1355"/>
      <c r="DQ1355"/>
      <c r="DR1355"/>
      <c r="DS1355"/>
    </row>
    <row r="1356" spans="1:123">
      <c r="A1356"/>
      <c r="B1356" t="s">
        <v>2694</v>
      </c>
      <c r="C1356">
        <v>262906588</v>
      </c>
      <c r="D1356" t="s">
        <v>801</v>
      </c>
      <c r="E1356" t="s">
        <v>802</v>
      </c>
      <c r="F1356" t="s">
        <v>5357</v>
      </c>
      <c r="G1356" t="s">
        <v>5357</v>
      </c>
      <c r="H1356" t="s">
        <v>127</v>
      </c>
      <c r="I1356">
        <v>1</v>
      </c>
      <c r="J1356" t="s">
        <v>5130</v>
      </c>
      <c r="K1356" t="s">
        <v>2695</v>
      </c>
      <c r="L1356" t="s">
        <v>2057</v>
      </c>
      <c r="M1356" t="s">
        <v>187</v>
      </c>
      <c r="N1356" t="s">
        <v>187</v>
      </c>
      <c r="O1356" t="s">
        <v>6987</v>
      </c>
      <c r="P1356"/>
      <c r="Q1356" t="s">
        <v>338</v>
      </c>
      <c r="R1356"/>
      <c r="S1356"/>
      <c r="T1356" t="s">
        <v>5321</v>
      </c>
      <c r="U1356" t="s">
        <v>5321</v>
      </c>
      <c r="V1356" t="s">
        <v>132</v>
      </c>
      <c r="W1356"/>
      <c r="X1356" t="s">
        <v>133</v>
      </c>
      <c r="Y1356"/>
      <c r="Z1356"/>
      <c r="AA1356" t="s">
        <v>134</v>
      </c>
      <c r="AB1356">
        <v>0</v>
      </c>
      <c r="AC1356" t="s">
        <v>6988</v>
      </c>
      <c r="AD1356" t="s">
        <v>136</v>
      </c>
      <c r="AE1356">
        <v>17.7145</v>
      </c>
      <c r="AF1356">
        <v>0</v>
      </c>
      <c r="AG1356"/>
      <c r="AH1356">
        <v>578</v>
      </c>
      <c r="AI1356"/>
      <c r="AJ1356">
        <v>130</v>
      </c>
      <c r="AK1356"/>
      <c r="AL1356">
        <v>936</v>
      </c>
      <c r="AM1356"/>
      <c r="AN1356">
        <v>0</v>
      </c>
      <c r="AO1356"/>
      <c r="AP1356">
        <v>13</v>
      </c>
      <c r="AQ1356"/>
      <c r="AR1356">
        <v>3484</v>
      </c>
      <c r="AS1356"/>
      <c r="AT1356">
        <v>0</v>
      </c>
      <c r="AU1356"/>
      <c r="AV1356">
        <v>23.12</v>
      </c>
      <c r="AW1356"/>
      <c r="AX1356">
        <v>11</v>
      </c>
      <c r="AY1356"/>
      <c r="AZ1356">
        <v>11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/>
      <c r="BL1356">
        <v>0</v>
      </c>
      <c r="BM1356"/>
      <c r="BN1356"/>
      <c r="BO1356">
        <v>0</v>
      </c>
      <c r="BP1356"/>
      <c r="BQ1356">
        <v>0</v>
      </c>
      <c r="BR1356">
        <v>3960</v>
      </c>
      <c r="BS1356"/>
      <c r="BT1356">
        <v>578</v>
      </c>
      <c r="BU1356"/>
      <c r="BV1356">
        <v>4</v>
      </c>
      <c r="BW1356"/>
      <c r="BX1356">
        <v>0</v>
      </c>
      <c r="BY1356"/>
      <c r="BZ1356"/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526125</v>
      </c>
      <c r="CI1356" t="s">
        <v>137</v>
      </c>
      <c r="CJ1356">
        <v>5609.5</v>
      </c>
      <c r="CK1356" t="s">
        <v>138</v>
      </c>
      <c r="CL1356">
        <v>159965</v>
      </c>
      <c r="CM1356" t="s">
        <v>136</v>
      </c>
      <c r="CN1356">
        <v>5609.5</v>
      </c>
      <c r="CO1356">
        <v>5</v>
      </c>
      <c r="CP1356" t="s">
        <v>882</v>
      </c>
      <c r="CQ1356" t="s">
        <v>3734</v>
      </c>
      <c r="CR1356"/>
      <c r="CS1356" t="s">
        <v>6988</v>
      </c>
      <c r="CT1356" t="s">
        <v>6989</v>
      </c>
      <c r="CU1356" t="s">
        <v>142</v>
      </c>
      <c r="CV1356" t="s">
        <v>143</v>
      </c>
      <c r="CW1356" t="s">
        <v>6990</v>
      </c>
      <c r="CX1356" t="s">
        <v>145</v>
      </c>
      <c r="CY1356" t="s">
        <v>145</v>
      </c>
      <c r="CZ1356"/>
      <c r="DA1356" t="s">
        <v>6991</v>
      </c>
      <c r="DB1356"/>
      <c r="DC1356"/>
      <c r="DD1356" t="s">
        <v>6992</v>
      </c>
      <c r="DE1356">
        <v>17.191</v>
      </c>
      <c r="DF1356" t="s">
        <v>6993</v>
      </c>
      <c r="DG1356">
        <v>0</v>
      </c>
      <c r="DH1356"/>
      <c r="DI1356"/>
      <c r="DJ1356"/>
      <c r="DK1356" t="s">
        <v>6993</v>
      </c>
      <c r="DL1356"/>
      <c r="DM1356"/>
      <c r="DN1356"/>
      <c r="DO1356"/>
      <c r="DP1356"/>
      <c r="DQ1356"/>
      <c r="DR1356"/>
      <c r="DS1356"/>
    </row>
    <row r="1357" spans="1:123">
      <c r="A1357"/>
      <c r="B1357" t="s">
        <v>2694</v>
      </c>
      <c r="C1357">
        <v>262906588</v>
      </c>
      <c r="D1357" t="s">
        <v>801</v>
      </c>
      <c r="E1357" t="s">
        <v>802</v>
      </c>
      <c r="F1357" t="s">
        <v>5357</v>
      </c>
      <c r="G1357" t="s">
        <v>5357</v>
      </c>
      <c r="H1357" t="s">
        <v>127</v>
      </c>
      <c r="I1357">
        <v>1</v>
      </c>
      <c r="J1357" t="s">
        <v>5130</v>
      </c>
      <c r="K1357" t="s">
        <v>2695</v>
      </c>
      <c r="L1357" t="s">
        <v>2057</v>
      </c>
      <c r="M1357" t="s">
        <v>187</v>
      </c>
      <c r="N1357" t="s">
        <v>187</v>
      </c>
      <c r="O1357" t="s">
        <v>6987</v>
      </c>
      <c r="P1357"/>
      <c r="Q1357" t="s">
        <v>338</v>
      </c>
      <c r="R1357">
        <v>0</v>
      </c>
      <c r="S1357">
        <v>0</v>
      </c>
      <c r="T1357" t="s">
        <v>5321</v>
      </c>
      <c r="U1357" t="s">
        <v>5321</v>
      </c>
      <c r="V1357" t="s">
        <v>132</v>
      </c>
      <c r="W1357"/>
      <c r="X1357" t="s">
        <v>133</v>
      </c>
      <c r="Y1357">
        <v>0</v>
      </c>
      <c r="Z1357">
        <v>0</v>
      </c>
      <c r="AA1357" t="s">
        <v>134</v>
      </c>
      <c r="AB1357">
        <v>0</v>
      </c>
      <c r="AC1357" t="s">
        <v>6988</v>
      </c>
      <c r="AD1357"/>
      <c r="AE1357"/>
      <c r="AF1357"/>
      <c r="AG1357"/>
      <c r="AH1357"/>
      <c r="AI1357"/>
      <c r="AJ1357"/>
      <c r="AK1357"/>
      <c r="AL1357"/>
      <c r="AM1357"/>
      <c r="AN1357"/>
      <c r="AO1357"/>
      <c r="AP1357"/>
      <c r="AQ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  <c r="BJ1357"/>
      <c r="BK1357"/>
      <c r="BL1357"/>
      <c r="BM1357"/>
      <c r="BN1357"/>
      <c r="BO1357"/>
      <c r="BP1357"/>
      <c r="BQ1357"/>
      <c r="BR1357"/>
      <c r="BS1357"/>
      <c r="BT1357"/>
      <c r="BU1357"/>
      <c r="BV1357"/>
      <c r="BW1357"/>
      <c r="BX1357"/>
      <c r="BY1357"/>
      <c r="BZ1357"/>
      <c r="CA1357"/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530191</v>
      </c>
      <c r="CI1357" t="s">
        <v>137</v>
      </c>
      <c r="CJ1357">
        <v>300</v>
      </c>
      <c r="CK1357" t="s">
        <v>3103</v>
      </c>
      <c r="CL1357">
        <v>161161</v>
      </c>
      <c r="CM1357" t="s">
        <v>136</v>
      </c>
      <c r="CN1357">
        <v>300</v>
      </c>
      <c r="CO1357">
        <v>0</v>
      </c>
      <c r="CP1357" t="s">
        <v>882</v>
      </c>
      <c r="CQ1357" t="s">
        <v>3734</v>
      </c>
      <c r="CR1357"/>
      <c r="CS1357"/>
      <c r="CT1357"/>
      <c r="CU1357"/>
      <c r="CV1357"/>
      <c r="CW1357"/>
      <c r="CX1357"/>
      <c r="CY1357"/>
      <c r="CZ1357"/>
      <c r="DA1357"/>
      <c r="DB1357"/>
      <c r="DC1357"/>
      <c r="DD1357"/>
      <c r="DE1357"/>
      <c r="DF1357"/>
      <c r="DG1357"/>
      <c r="DH1357"/>
      <c r="DI1357"/>
      <c r="DJ1357"/>
      <c r="DK1357"/>
      <c r="DL1357"/>
      <c r="DM1357"/>
      <c r="DN1357"/>
      <c r="DO1357"/>
      <c r="DP1357"/>
      <c r="DQ1357"/>
      <c r="DR1357"/>
      <c r="DS1357"/>
    </row>
    <row r="1358" spans="1:123">
      <c r="A1358"/>
      <c r="B1358" t="s">
        <v>2694</v>
      </c>
      <c r="C1358">
        <v>262906588</v>
      </c>
      <c r="D1358" t="s">
        <v>801</v>
      </c>
      <c r="E1358" t="s">
        <v>802</v>
      </c>
      <c r="F1358" t="s">
        <v>5357</v>
      </c>
      <c r="G1358" t="s">
        <v>5357</v>
      </c>
      <c r="H1358" t="s">
        <v>127</v>
      </c>
      <c r="I1358">
        <v>1</v>
      </c>
      <c r="J1358" t="s">
        <v>5130</v>
      </c>
      <c r="K1358" t="s">
        <v>2695</v>
      </c>
      <c r="L1358" t="s">
        <v>2057</v>
      </c>
      <c r="M1358" t="s">
        <v>187</v>
      </c>
      <c r="N1358" t="s">
        <v>187</v>
      </c>
      <c r="O1358" t="s">
        <v>6994</v>
      </c>
      <c r="P1358"/>
      <c r="Q1358" t="s">
        <v>188</v>
      </c>
      <c r="R1358"/>
      <c r="S1358"/>
      <c r="T1358" t="s">
        <v>189</v>
      </c>
      <c r="U1358" t="s">
        <v>189</v>
      </c>
      <c r="V1358"/>
      <c r="W1358" t="s">
        <v>151</v>
      </c>
      <c r="X1358" t="s">
        <v>133</v>
      </c>
      <c r="Y1358"/>
      <c r="Z1358"/>
      <c r="AA1358" t="s">
        <v>152</v>
      </c>
      <c r="AB1358">
        <v>5.368</v>
      </c>
      <c r="AC1358" t="s">
        <v>6995</v>
      </c>
      <c r="AD1358" t="s">
        <v>136</v>
      </c>
      <c r="AE1358">
        <v>17.7145</v>
      </c>
      <c r="AF1358">
        <v>5.37</v>
      </c>
      <c r="AG1358"/>
      <c r="AH1358">
        <v>0</v>
      </c>
      <c r="AI1358"/>
      <c r="AJ1358">
        <v>35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107.36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/>
      <c r="BL1358">
        <v>171.78</v>
      </c>
      <c r="BM1358"/>
      <c r="BN1358"/>
      <c r="BO1358">
        <v>0</v>
      </c>
      <c r="BP1358"/>
      <c r="BQ1358">
        <v>0</v>
      </c>
      <c r="BR1358">
        <v>0</v>
      </c>
      <c r="BS1358"/>
      <c r="BT1358">
        <v>0</v>
      </c>
      <c r="BU1358"/>
      <c r="BV1358">
        <v>4</v>
      </c>
      <c r="BW1358"/>
      <c r="BX1358">
        <v>0</v>
      </c>
      <c r="BY1358"/>
      <c r="BZ1358"/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526201</v>
      </c>
      <c r="CI1358" t="s">
        <v>137</v>
      </c>
      <c r="CJ1358">
        <v>170.51</v>
      </c>
      <c r="CK1358" t="s">
        <v>138</v>
      </c>
      <c r="CL1358">
        <v>160666</v>
      </c>
      <c r="CM1358" t="s">
        <v>136</v>
      </c>
      <c r="CN1358">
        <v>170.51</v>
      </c>
      <c r="CO1358">
        <v>4</v>
      </c>
      <c r="CP1358" t="s">
        <v>139</v>
      </c>
      <c r="CQ1358" t="s">
        <v>3734</v>
      </c>
      <c r="CR1358"/>
      <c r="CS1358" t="s">
        <v>6995</v>
      </c>
      <c r="CT1358" t="s">
        <v>6996</v>
      </c>
      <c r="CU1358" t="s">
        <v>385</v>
      </c>
      <c r="CV1358">
        <v>0</v>
      </c>
      <c r="CW1358">
        <v>0</v>
      </c>
      <c r="CX1358">
        <v>0</v>
      </c>
      <c r="CY1358">
        <v>0</v>
      </c>
      <c r="CZ1358"/>
      <c r="DA1358"/>
      <c r="DB1358"/>
      <c r="DC1358" t="s">
        <v>6997</v>
      </c>
      <c r="DD1358"/>
      <c r="DE1358">
        <v>17.6897</v>
      </c>
      <c r="DF1358" t="s">
        <v>6998</v>
      </c>
      <c r="DG1358">
        <v>0</v>
      </c>
      <c r="DH1358"/>
      <c r="DI1358"/>
      <c r="DJ1358"/>
      <c r="DK1358" t="s">
        <v>6998</v>
      </c>
      <c r="DL1358"/>
      <c r="DM1358"/>
      <c r="DN1358"/>
      <c r="DO1358"/>
      <c r="DP1358"/>
      <c r="DQ1358"/>
      <c r="DR1358"/>
      <c r="DS1358"/>
    </row>
    <row r="1359" spans="1:123">
      <c r="A1359"/>
      <c r="B1359" t="s">
        <v>2694</v>
      </c>
      <c r="C1359">
        <v>262906588</v>
      </c>
      <c r="D1359" t="s">
        <v>801</v>
      </c>
      <c r="E1359" t="s">
        <v>802</v>
      </c>
      <c r="F1359" t="s">
        <v>5357</v>
      </c>
      <c r="G1359" t="s">
        <v>5357</v>
      </c>
      <c r="H1359" t="s">
        <v>127</v>
      </c>
      <c r="I1359">
        <v>1</v>
      </c>
      <c r="J1359" t="s">
        <v>5130</v>
      </c>
      <c r="K1359" t="s">
        <v>2695</v>
      </c>
      <c r="L1359" t="s">
        <v>2057</v>
      </c>
      <c r="M1359" t="s">
        <v>187</v>
      </c>
      <c r="N1359" t="s">
        <v>187</v>
      </c>
      <c r="O1359" t="s">
        <v>6999</v>
      </c>
      <c r="P1359"/>
      <c r="Q1359"/>
      <c r="R1359"/>
      <c r="S1359"/>
      <c r="T1359" t="s">
        <v>7000</v>
      </c>
      <c r="U1359" t="s">
        <v>7000</v>
      </c>
      <c r="V1359" t="s">
        <v>132</v>
      </c>
      <c r="W1359"/>
      <c r="X1359" t="s">
        <v>133</v>
      </c>
      <c r="Y1359"/>
      <c r="Z1359"/>
      <c r="AA1359" t="s">
        <v>134</v>
      </c>
      <c r="AB1359">
        <v>0</v>
      </c>
      <c r="AC1359" t="s">
        <v>7001</v>
      </c>
      <c r="AD1359" t="s">
        <v>136</v>
      </c>
      <c r="AE1359">
        <v>17.7145</v>
      </c>
      <c r="AF1359">
        <v>0</v>
      </c>
      <c r="AG1359"/>
      <c r="AH1359">
        <v>287.8</v>
      </c>
      <c r="AI1359"/>
      <c r="AJ1359">
        <v>130</v>
      </c>
      <c r="AK1359"/>
      <c r="AL1359">
        <v>27.29</v>
      </c>
      <c r="AM1359"/>
      <c r="AN1359">
        <v>0</v>
      </c>
      <c r="AO1359"/>
      <c r="AP1359">
        <v>13</v>
      </c>
      <c r="AQ1359"/>
      <c r="AR1359">
        <v>101.57</v>
      </c>
      <c r="AS1359"/>
      <c r="AT1359">
        <v>0</v>
      </c>
      <c r="AU1359"/>
      <c r="AV1359">
        <v>11.51</v>
      </c>
      <c r="AW1359"/>
      <c r="AX1359">
        <v>11</v>
      </c>
      <c r="AY1359"/>
      <c r="AZ1359">
        <v>11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/>
      <c r="BL1359">
        <v>0</v>
      </c>
      <c r="BM1359"/>
      <c r="BN1359"/>
      <c r="BO1359">
        <v>0</v>
      </c>
      <c r="BP1359"/>
      <c r="BQ1359">
        <v>0</v>
      </c>
      <c r="BR1359">
        <v>173.7</v>
      </c>
      <c r="BS1359"/>
      <c r="BT1359">
        <v>287.9</v>
      </c>
      <c r="BU1359"/>
      <c r="BV1359">
        <v>4</v>
      </c>
      <c r="BW1359"/>
      <c r="BX1359">
        <v>0</v>
      </c>
      <c r="BY1359"/>
      <c r="BZ1359"/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525731</v>
      </c>
      <c r="CI1359" t="s">
        <v>137</v>
      </c>
      <c r="CJ1359">
        <v>537.39</v>
      </c>
      <c r="CK1359" t="s">
        <v>465</v>
      </c>
      <c r="CL1359">
        <v>159776</v>
      </c>
      <c r="CM1359" t="s">
        <v>136</v>
      </c>
      <c r="CN1359">
        <v>537.39</v>
      </c>
      <c r="CO1359">
        <v>537.39</v>
      </c>
      <c r="CP1359" t="s">
        <v>861</v>
      </c>
      <c r="CQ1359" t="s">
        <v>3734</v>
      </c>
      <c r="CR1359"/>
      <c r="CS1359" t="s">
        <v>7001</v>
      </c>
      <c r="CT1359" t="s">
        <v>7002</v>
      </c>
      <c r="CU1359" t="s">
        <v>850</v>
      </c>
      <c r="CV1359" t="s">
        <v>851</v>
      </c>
      <c r="CW1359" t="s">
        <v>7003</v>
      </c>
      <c r="CX1359" t="s">
        <v>853</v>
      </c>
      <c r="CY1359" t="s">
        <v>853</v>
      </c>
      <c r="CZ1359"/>
      <c r="DA1359" t="s">
        <v>7004</v>
      </c>
      <c r="DB1359"/>
      <c r="DC1359"/>
      <c r="DD1359" t="s">
        <v>7005</v>
      </c>
      <c r="DE1359">
        <v>17.1392</v>
      </c>
      <c r="DF1359" t="s">
        <v>7006</v>
      </c>
      <c r="DG1359">
        <v>0</v>
      </c>
      <c r="DH1359"/>
      <c r="DI1359"/>
      <c r="DJ1359"/>
      <c r="DK1359" t="s">
        <v>7006</v>
      </c>
      <c r="DL1359"/>
      <c r="DM1359"/>
      <c r="DN1359"/>
      <c r="DO1359"/>
      <c r="DP1359"/>
      <c r="DQ1359"/>
      <c r="DR1359"/>
      <c r="DS1359"/>
    </row>
    <row r="1360" spans="1:123">
      <c r="A1360"/>
      <c r="B1360" t="s">
        <v>2694</v>
      </c>
      <c r="C1360">
        <v>262906588</v>
      </c>
      <c r="D1360" t="s">
        <v>801</v>
      </c>
      <c r="E1360" t="s">
        <v>802</v>
      </c>
      <c r="F1360" t="s">
        <v>5357</v>
      </c>
      <c r="G1360" t="s">
        <v>5357</v>
      </c>
      <c r="H1360" t="s">
        <v>127</v>
      </c>
      <c r="I1360">
        <v>1</v>
      </c>
      <c r="J1360" t="s">
        <v>5130</v>
      </c>
      <c r="K1360" t="s">
        <v>2695</v>
      </c>
      <c r="L1360" t="s">
        <v>2057</v>
      </c>
      <c r="M1360" t="s">
        <v>187</v>
      </c>
      <c r="N1360" t="s">
        <v>187</v>
      </c>
      <c r="O1360" t="s">
        <v>6999</v>
      </c>
      <c r="P1360"/>
      <c r="Q1360"/>
      <c r="R1360">
        <v>0</v>
      </c>
      <c r="S1360">
        <v>0</v>
      </c>
      <c r="T1360" t="s">
        <v>7000</v>
      </c>
      <c r="U1360" t="s">
        <v>7000</v>
      </c>
      <c r="V1360" t="s">
        <v>132</v>
      </c>
      <c r="W1360"/>
      <c r="X1360" t="s">
        <v>133</v>
      </c>
      <c r="Y1360">
        <v>0</v>
      </c>
      <c r="Z1360">
        <v>0</v>
      </c>
      <c r="AA1360" t="s">
        <v>134</v>
      </c>
      <c r="AB1360">
        <v>0</v>
      </c>
      <c r="AC1360" t="s">
        <v>7001</v>
      </c>
      <c r="AD1360"/>
      <c r="AE1360"/>
      <c r="AF1360"/>
      <c r="AG1360"/>
      <c r="AH1360"/>
      <c r="AI1360"/>
      <c r="AJ1360"/>
      <c r="AK1360"/>
      <c r="AL1360"/>
      <c r="AM1360"/>
      <c r="AN1360"/>
      <c r="AO1360"/>
      <c r="AP1360"/>
      <c r="AQ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  <c r="BJ1360"/>
      <c r="BK1360"/>
      <c r="BL1360"/>
      <c r="BM1360"/>
      <c r="BN1360"/>
      <c r="BO1360"/>
      <c r="BP1360"/>
      <c r="BQ1360"/>
      <c r="BR1360"/>
      <c r="BS1360"/>
      <c r="BT1360"/>
      <c r="BU1360"/>
      <c r="BV1360"/>
      <c r="BW1360"/>
      <c r="BX1360"/>
      <c r="BY1360"/>
      <c r="BZ1360"/>
      <c r="CA1360"/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529477</v>
      </c>
      <c r="CI1360" t="s">
        <v>137</v>
      </c>
      <c r="CJ1360">
        <v>100</v>
      </c>
      <c r="CK1360" t="s">
        <v>6017</v>
      </c>
      <c r="CL1360">
        <v>160948</v>
      </c>
      <c r="CM1360" t="s">
        <v>136</v>
      </c>
      <c r="CN1360">
        <v>100</v>
      </c>
      <c r="CO1360">
        <v>100</v>
      </c>
      <c r="CP1360" t="s">
        <v>861</v>
      </c>
      <c r="CQ1360" t="s">
        <v>3734</v>
      </c>
      <c r="CR1360"/>
      <c r="CS1360"/>
      <c r="CT1360"/>
      <c r="CU1360"/>
      <c r="CV1360"/>
      <c r="CW1360"/>
      <c r="CX1360"/>
      <c r="CY1360"/>
      <c r="CZ1360"/>
      <c r="DA1360"/>
      <c r="DB1360"/>
      <c r="DC1360"/>
      <c r="DD1360"/>
      <c r="DE1360"/>
      <c r="DF1360"/>
      <c r="DG1360"/>
      <c r="DH1360"/>
      <c r="DI1360"/>
      <c r="DJ1360"/>
      <c r="DK1360"/>
      <c r="DL1360"/>
      <c r="DM1360"/>
      <c r="DN1360"/>
      <c r="DO1360"/>
      <c r="DP1360"/>
      <c r="DQ1360"/>
      <c r="DR1360"/>
      <c r="DS1360"/>
    </row>
    <row r="1361" spans="1:123">
      <c r="A1361" t="s">
        <v>656</v>
      </c>
      <c r="B1361" t="s">
        <v>2774</v>
      </c>
      <c r="C1361" t="s">
        <v>7007</v>
      </c>
      <c r="D1361" t="s">
        <v>1420</v>
      </c>
      <c r="E1361" t="s">
        <v>1421</v>
      </c>
      <c r="F1361" t="s">
        <v>2587</v>
      </c>
      <c r="G1361" t="s">
        <v>186</v>
      </c>
      <c r="H1361" t="s">
        <v>127</v>
      </c>
      <c r="I1361">
        <v>1</v>
      </c>
      <c r="J1361" t="s">
        <v>128</v>
      </c>
      <c r="K1361" t="s">
        <v>2776</v>
      </c>
      <c r="L1361" t="s">
        <v>2776</v>
      </c>
      <c r="M1361" t="s">
        <v>130</v>
      </c>
      <c r="N1361" t="s">
        <v>130</v>
      </c>
      <c r="O1361" t="s">
        <v>7008</v>
      </c>
      <c r="P1361" t="s">
        <v>7009</v>
      </c>
      <c r="Q1361" t="s">
        <v>919</v>
      </c>
      <c r="R1361"/>
      <c r="S1361"/>
      <c r="T1361" t="s">
        <v>1053</v>
      </c>
      <c r="U1361" t="s">
        <v>1053</v>
      </c>
      <c r="V1361"/>
      <c r="W1361" t="s">
        <v>251</v>
      </c>
      <c r="X1361" t="s">
        <v>133</v>
      </c>
      <c r="Y1361"/>
      <c r="Z1361"/>
      <c r="AA1361" t="s">
        <v>152</v>
      </c>
      <c r="AB1361">
        <v>63</v>
      </c>
      <c r="AC1361" t="s">
        <v>7010</v>
      </c>
      <c r="AD1361" t="s">
        <v>136</v>
      </c>
      <c r="AE1361">
        <v>17.7145</v>
      </c>
      <c r="AF1361">
        <v>63</v>
      </c>
      <c r="AG1361"/>
      <c r="AH1361">
        <v>725</v>
      </c>
      <c r="AI1361"/>
      <c r="AJ1361">
        <v>40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63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/>
      <c r="BL1361">
        <v>570.24</v>
      </c>
      <c r="BM1361"/>
      <c r="BN1361"/>
      <c r="BO1361">
        <v>0</v>
      </c>
      <c r="BP1361"/>
      <c r="BQ1361">
        <v>0</v>
      </c>
      <c r="BR1361">
        <v>0</v>
      </c>
      <c r="BS1361"/>
      <c r="BT1361">
        <v>724.52</v>
      </c>
      <c r="BU1361"/>
      <c r="BV1361">
        <v>4</v>
      </c>
      <c r="BW1361"/>
      <c r="BX1361">
        <v>0</v>
      </c>
      <c r="BY1361"/>
      <c r="BZ1361"/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525329</v>
      </c>
      <c r="CI1361" t="s">
        <v>137</v>
      </c>
      <c r="CJ1361">
        <v>913.78</v>
      </c>
      <c r="CK1361" t="s">
        <v>199</v>
      </c>
      <c r="CL1361">
        <v>160470</v>
      </c>
      <c r="CM1361" t="s">
        <v>136</v>
      </c>
      <c r="CN1361">
        <v>913.78</v>
      </c>
      <c r="CO1361">
        <v>6</v>
      </c>
      <c r="CP1361" t="s">
        <v>613</v>
      </c>
      <c r="CQ1361" t="s">
        <v>612</v>
      </c>
      <c r="CR1361"/>
      <c r="CS1361" t="s">
        <v>7010</v>
      </c>
      <c r="CT1361" t="s">
        <v>6724</v>
      </c>
      <c r="CU1361" t="s">
        <v>976</v>
      </c>
      <c r="CV1361">
        <v>0</v>
      </c>
      <c r="CW1361">
        <v>0</v>
      </c>
      <c r="CX1361">
        <v>0</v>
      </c>
      <c r="CY1361">
        <v>0</v>
      </c>
      <c r="CZ1361"/>
      <c r="DA1361" t="s">
        <v>7011</v>
      </c>
      <c r="DB1361"/>
      <c r="DC1361" t="s">
        <v>6724</v>
      </c>
      <c r="DD1361" t="s">
        <v>7012</v>
      </c>
      <c r="DE1361">
        <v>17.9587</v>
      </c>
      <c r="DF1361" t="s">
        <v>7013</v>
      </c>
      <c r="DG1361">
        <v>0</v>
      </c>
      <c r="DH1361"/>
      <c r="DI1361"/>
      <c r="DJ1361"/>
      <c r="DK1361" t="s">
        <v>7013</v>
      </c>
      <c r="DL1361"/>
      <c r="DM1361"/>
      <c r="DN1361"/>
      <c r="DO1361"/>
      <c r="DP1361"/>
      <c r="DQ1361"/>
      <c r="DR1361"/>
      <c r="DS1361"/>
    </row>
    <row r="1362" spans="1:123">
      <c r="A1362"/>
      <c r="B1362" t="s">
        <v>2774</v>
      </c>
      <c r="C1362" t="s">
        <v>7007</v>
      </c>
      <c r="D1362" t="s">
        <v>1420</v>
      </c>
      <c r="E1362" t="s">
        <v>1421</v>
      </c>
      <c r="F1362" t="s">
        <v>2587</v>
      </c>
      <c r="G1362" t="s">
        <v>186</v>
      </c>
      <c r="H1362" t="s">
        <v>127</v>
      </c>
      <c r="I1362">
        <v>1</v>
      </c>
      <c r="J1362" t="s">
        <v>128</v>
      </c>
      <c r="K1362" t="s">
        <v>2776</v>
      </c>
      <c r="L1362" t="s">
        <v>2776</v>
      </c>
      <c r="M1362" t="s">
        <v>130</v>
      </c>
      <c r="N1362" t="s">
        <v>130</v>
      </c>
      <c r="O1362" t="s">
        <v>7014</v>
      </c>
      <c r="P1362"/>
      <c r="Q1362" t="s">
        <v>188</v>
      </c>
      <c r="R1362"/>
      <c r="S1362"/>
      <c r="T1362" t="s">
        <v>266</v>
      </c>
      <c r="U1362" t="s">
        <v>266</v>
      </c>
      <c r="V1362"/>
      <c r="W1362" t="s">
        <v>151</v>
      </c>
      <c r="X1362" t="s">
        <v>133</v>
      </c>
      <c r="Y1362"/>
      <c r="Z1362"/>
      <c r="AA1362" t="s">
        <v>134</v>
      </c>
      <c r="AB1362">
        <v>0</v>
      </c>
      <c r="AC1362" t="s">
        <v>7015</v>
      </c>
      <c r="AD1362" t="s">
        <v>136</v>
      </c>
      <c r="AE1362">
        <v>17.7145</v>
      </c>
      <c r="AF1362">
        <v>0</v>
      </c>
      <c r="AG1362"/>
      <c r="AH1362">
        <v>0</v>
      </c>
      <c r="AI1362"/>
      <c r="AJ1362">
        <v>35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23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/>
      <c r="BL1362">
        <v>0</v>
      </c>
      <c r="BM1362"/>
      <c r="BN1362"/>
      <c r="BO1362">
        <v>0</v>
      </c>
      <c r="BP1362"/>
      <c r="BQ1362">
        <v>0</v>
      </c>
      <c r="BR1362">
        <v>25</v>
      </c>
      <c r="BS1362"/>
      <c r="BT1362">
        <v>0</v>
      </c>
      <c r="BU1362"/>
      <c r="BV1362">
        <v>4</v>
      </c>
      <c r="BW1362"/>
      <c r="BX1362">
        <v>0</v>
      </c>
      <c r="BY1362"/>
      <c r="BZ1362"/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525440</v>
      </c>
      <c r="CI1362" t="s">
        <v>137</v>
      </c>
      <c r="CJ1362">
        <v>67.28</v>
      </c>
      <c r="CK1362" t="s">
        <v>233</v>
      </c>
      <c r="CL1362">
        <v>161457</v>
      </c>
      <c r="CM1362" t="s">
        <v>136</v>
      </c>
      <c r="CN1362">
        <v>67.28</v>
      </c>
      <c r="CO1362">
        <v>3</v>
      </c>
      <c r="CP1362" t="s">
        <v>268</v>
      </c>
      <c r="CQ1362" t="s">
        <v>612</v>
      </c>
      <c r="CR1362"/>
      <c r="CS1362" t="s">
        <v>7015</v>
      </c>
      <c r="CT1362" t="s">
        <v>304</v>
      </c>
      <c r="CU1362" t="s">
        <v>413</v>
      </c>
      <c r="CV1362">
        <v>0</v>
      </c>
      <c r="CW1362">
        <v>0</v>
      </c>
      <c r="CX1362">
        <v>0</v>
      </c>
      <c r="CY1362">
        <v>0</v>
      </c>
      <c r="CZ1362"/>
      <c r="DA1362"/>
      <c r="DB1362"/>
      <c r="DC1362"/>
      <c r="DD1362"/>
      <c r="DE1362">
        <v>17.9807</v>
      </c>
      <c r="DF1362" t="s">
        <v>5408</v>
      </c>
      <c r="DG1362">
        <v>0</v>
      </c>
      <c r="DH1362"/>
      <c r="DI1362"/>
      <c r="DJ1362"/>
      <c r="DK1362" t="s">
        <v>5408</v>
      </c>
      <c r="DL1362"/>
      <c r="DM1362"/>
      <c r="DN1362"/>
      <c r="DO1362"/>
      <c r="DP1362"/>
      <c r="DQ1362"/>
      <c r="DR1362"/>
      <c r="DS1362"/>
    </row>
    <row r="1363" spans="1:123">
      <c r="A1363" t="s">
        <v>247</v>
      </c>
      <c r="B1363" t="s">
        <v>2774</v>
      </c>
      <c r="C1363" t="s">
        <v>7007</v>
      </c>
      <c r="D1363" t="s">
        <v>1420</v>
      </c>
      <c r="E1363" t="s">
        <v>1421</v>
      </c>
      <c r="F1363" t="s">
        <v>2587</v>
      </c>
      <c r="G1363" t="s">
        <v>186</v>
      </c>
      <c r="H1363" t="s">
        <v>127</v>
      </c>
      <c r="I1363">
        <v>1</v>
      </c>
      <c r="J1363" t="s">
        <v>128</v>
      </c>
      <c r="K1363" t="s">
        <v>2776</v>
      </c>
      <c r="L1363" t="s">
        <v>2776</v>
      </c>
      <c r="M1363" t="s">
        <v>130</v>
      </c>
      <c r="N1363" t="s">
        <v>130</v>
      </c>
      <c r="O1363" t="s">
        <v>7016</v>
      </c>
      <c r="P1363" t="s">
        <v>7017</v>
      </c>
      <c r="Q1363" t="s">
        <v>1106</v>
      </c>
      <c r="R1363"/>
      <c r="S1363"/>
      <c r="T1363" t="s">
        <v>1120</v>
      </c>
      <c r="U1363" t="s">
        <v>1120</v>
      </c>
      <c r="V1363"/>
      <c r="W1363" t="s">
        <v>251</v>
      </c>
      <c r="X1363" t="s">
        <v>133</v>
      </c>
      <c r="Y1363"/>
      <c r="Z1363"/>
      <c r="AA1363" t="s">
        <v>152</v>
      </c>
      <c r="AB1363">
        <v>20</v>
      </c>
      <c r="AC1363" t="s">
        <v>7018</v>
      </c>
      <c r="AD1363" t="s">
        <v>136</v>
      </c>
      <c r="AE1363">
        <v>17.7145</v>
      </c>
      <c r="AF1363">
        <v>20</v>
      </c>
      <c r="AG1363"/>
      <c r="AH1363">
        <v>321</v>
      </c>
      <c r="AI1363"/>
      <c r="AJ1363">
        <v>50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25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/>
      <c r="BL1363">
        <v>54</v>
      </c>
      <c r="BM1363"/>
      <c r="BN1363"/>
      <c r="BO1363">
        <v>0</v>
      </c>
      <c r="BP1363"/>
      <c r="BQ1363">
        <v>0</v>
      </c>
      <c r="BR1363">
        <v>0</v>
      </c>
      <c r="BS1363"/>
      <c r="BT1363">
        <v>195.18</v>
      </c>
      <c r="BU1363"/>
      <c r="BV1363">
        <v>4</v>
      </c>
      <c r="BW1363"/>
      <c r="BX1363">
        <v>0</v>
      </c>
      <c r="BY1363"/>
      <c r="BZ1363"/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524999</v>
      </c>
      <c r="CI1363" t="s">
        <v>137</v>
      </c>
      <c r="CJ1363">
        <v>430</v>
      </c>
      <c r="CK1363" t="s">
        <v>154</v>
      </c>
      <c r="CL1363">
        <v>161862</v>
      </c>
      <c r="CM1363" t="s">
        <v>136</v>
      </c>
      <c r="CN1363">
        <v>430</v>
      </c>
      <c r="CO1363">
        <v>7</v>
      </c>
      <c r="CP1363" t="s">
        <v>139</v>
      </c>
      <c r="CQ1363" t="s">
        <v>612</v>
      </c>
      <c r="CR1363"/>
      <c r="CS1363" t="s">
        <v>7018</v>
      </c>
      <c r="CT1363" t="s">
        <v>156</v>
      </c>
      <c r="CU1363" t="s">
        <v>270</v>
      </c>
      <c r="CV1363">
        <v>0</v>
      </c>
      <c r="CW1363">
        <v>0</v>
      </c>
      <c r="CX1363">
        <v>0</v>
      </c>
      <c r="CY1363">
        <v>0</v>
      </c>
      <c r="CZ1363"/>
      <c r="DA1363" t="s">
        <v>1055</v>
      </c>
      <c r="DB1363"/>
      <c r="DC1363" t="s">
        <v>192</v>
      </c>
      <c r="DD1363" t="s">
        <v>7019</v>
      </c>
      <c r="DE1363">
        <v>17.8905</v>
      </c>
      <c r="DF1363" t="s">
        <v>7020</v>
      </c>
      <c r="DG1363">
        <v>0</v>
      </c>
      <c r="DH1363"/>
      <c r="DI1363"/>
      <c r="DJ1363"/>
      <c r="DK1363" t="s">
        <v>7020</v>
      </c>
      <c r="DL1363"/>
      <c r="DM1363"/>
      <c r="DN1363"/>
      <c r="DO1363"/>
      <c r="DP1363"/>
      <c r="DQ1363"/>
      <c r="DR1363"/>
      <c r="DS1363"/>
    </row>
    <row r="1364" spans="1:123">
      <c r="A1364"/>
      <c r="B1364" t="s">
        <v>2774</v>
      </c>
      <c r="C1364" t="s">
        <v>7007</v>
      </c>
      <c r="D1364" t="s">
        <v>1420</v>
      </c>
      <c r="E1364" t="s">
        <v>1421</v>
      </c>
      <c r="F1364" t="s">
        <v>2587</v>
      </c>
      <c r="G1364" t="s">
        <v>186</v>
      </c>
      <c r="H1364" t="s">
        <v>127</v>
      </c>
      <c r="I1364">
        <v>1</v>
      </c>
      <c r="J1364" t="s">
        <v>128</v>
      </c>
      <c r="K1364" t="s">
        <v>2776</v>
      </c>
      <c r="L1364" t="s">
        <v>2776</v>
      </c>
      <c r="M1364" t="s">
        <v>130</v>
      </c>
      <c r="N1364" t="s">
        <v>130</v>
      </c>
      <c r="O1364" t="s">
        <v>7021</v>
      </c>
      <c r="P1364"/>
      <c r="Q1364" t="s">
        <v>338</v>
      </c>
      <c r="R1364"/>
      <c r="S1364"/>
      <c r="T1364" t="s">
        <v>7022</v>
      </c>
      <c r="U1364" t="s">
        <v>7022</v>
      </c>
      <c r="V1364" t="s">
        <v>132</v>
      </c>
      <c r="W1364"/>
      <c r="X1364" t="s">
        <v>133</v>
      </c>
      <c r="Y1364"/>
      <c r="Z1364"/>
      <c r="AA1364" t="s">
        <v>134</v>
      </c>
      <c r="AB1364">
        <v>0</v>
      </c>
      <c r="AC1364" t="s">
        <v>7023</v>
      </c>
      <c r="AD1364" t="s">
        <v>136</v>
      </c>
      <c r="AE1364">
        <v>17.7145</v>
      </c>
      <c r="AF1364">
        <v>0</v>
      </c>
      <c r="AG1364"/>
      <c r="AH1364">
        <v>0</v>
      </c>
      <c r="AI1364"/>
      <c r="AJ1364">
        <v>130</v>
      </c>
      <c r="AK1364"/>
      <c r="AL1364">
        <v>150.84</v>
      </c>
      <c r="AM1364"/>
      <c r="AN1364">
        <v>0</v>
      </c>
      <c r="AO1364"/>
      <c r="AP1364">
        <v>13</v>
      </c>
      <c r="AQ1364"/>
      <c r="AR1364">
        <v>561.46</v>
      </c>
      <c r="AS1364"/>
      <c r="AT1364">
        <v>0</v>
      </c>
      <c r="AU1364"/>
      <c r="AV1364">
        <v>0</v>
      </c>
      <c r="AW1364"/>
      <c r="AX1364">
        <v>11</v>
      </c>
      <c r="AY1364"/>
      <c r="AZ1364">
        <v>11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/>
      <c r="BL1364">
        <v>0</v>
      </c>
      <c r="BM1364"/>
      <c r="BN1364"/>
      <c r="BO1364">
        <v>0</v>
      </c>
      <c r="BP1364"/>
      <c r="BQ1364">
        <v>0</v>
      </c>
      <c r="BR1364">
        <v>209.48</v>
      </c>
      <c r="BS1364"/>
      <c r="BT1364">
        <v>0</v>
      </c>
      <c r="BU1364"/>
      <c r="BV1364">
        <v>4</v>
      </c>
      <c r="BW1364"/>
      <c r="BX1364">
        <v>0</v>
      </c>
      <c r="BY1364"/>
      <c r="BZ1364"/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525735</v>
      </c>
      <c r="CI1364" t="s">
        <v>137</v>
      </c>
      <c r="CJ1364">
        <v>1017.67</v>
      </c>
      <c r="CK1364" t="s">
        <v>465</v>
      </c>
      <c r="CL1364">
        <v>159777</v>
      </c>
      <c r="CM1364" t="s">
        <v>136</v>
      </c>
      <c r="CN1364">
        <v>1017.67</v>
      </c>
      <c r="CO1364">
        <v>1</v>
      </c>
      <c r="CP1364" t="s">
        <v>139</v>
      </c>
      <c r="CQ1364" t="s">
        <v>612</v>
      </c>
      <c r="CR1364"/>
      <c r="CS1364" t="s">
        <v>7023</v>
      </c>
      <c r="CT1364" t="s">
        <v>7024</v>
      </c>
      <c r="CU1364" t="s">
        <v>7025</v>
      </c>
      <c r="CV1364" t="s">
        <v>851</v>
      </c>
      <c r="CW1364" t="s">
        <v>7026</v>
      </c>
      <c r="CX1364" t="s">
        <v>853</v>
      </c>
      <c r="CY1364" t="s">
        <v>853</v>
      </c>
      <c r="CZ1364"/>
      <c r="DA1364"/>
      <c r="DB1364"/>
      <c r="DC1364"/>
      <c r="DD1364"/>
      <c r="DE1364">
        <v>17.9842</v>
      </c>
      <c r="DF1364" t="s">
        <v>7027</v>
      </c>
      <c r="DG1364">
        <v>0</v>
      </c>
      <c r="DH1364"/>
      <c r="DI1364"/>
      <c r="DJ1364"/>
      <c r="DK1364" t="s">
        <v>7027</v>
      </c>
      <c r="DL1364"/>
      <c r="DM1364"/>
      <c r="DN1364"/>
      <c r="DO1364"/>
      <c r="DP1364"/>
      <c r="DQ1364"/>
      <c r="DR1364"/>
      <c r="DS1364"/>
    </row>
    <row r="1365" spans="1:123">
      <c r="A1365" t="s">
        <v>705</v>
      </c>
      <c r="B1365" t="s">
        <v>2774</v>
      </c>
      <c r="C1365" t="s">
        <v>7007</v>
      </c>
      <c r="D1365" t="s">
        <v>1420</v>
      </c>
      <c r="E1365" t="s">
        <v>1421</v>
      </c>
      <c r="F1365" t="s">
        <v>2587</v>
      </c>
      <c r="G1365" t="s">
        <v>186</v>
      </c>
      <c r="H1365" t="s">
        <v>127</v>
      </c>
      <c r="I1365">
        <v>1</v>
      </c>
      <c r="J1365" t="s">
        <v>128</v>
      </c>
      <c r="K1365" t="s">
        <v>2776</v>
      </c>
      <c r="L1365" t="s">
        <v>2776</v>
      </c>
      <c r="M1365" t="s">
        <v>130</v>
      </c>
      <c r="N1365" t="s">
        <v>130</v>
      </c>
      <c r="O1365" t="s">
        <v>7028</v>
      </c>
      <c r="P1365" t="s">
        <v>7029</v>
      </c>
      <c r="Q1365" t="s">
        <v>637</v>
      </c>
      <c r="R1365"/>
      <c r="S1365"/>
      <c r="T1365" t="s">
        <v>1074</v>
      </c>
      <c r="U1365" t="s">
        <v>1074</v>
      </c>
      <c r="V1365"/>
      <c r="W1365" t="s">
        <v>251</v>
      </c>
      <c r="X1365" t="s">
        <v>133</v>
      </c>
      <c r="Y1365"/>
      <c r="Z1365"/>
      <c r="AA1365" t="s">
        <v>152</v>
      </c>
      <c r="AB1365">
        <v>84.4</v>
      </c>
      <c r="AC1365" t="s">
        <v>7030</v>
      </c>
      <c r="AD1365" t="s">
        <v>136</v>
      </c>
      <c r="AE1365">
        <v>17.7145</v>
      </c>
      <c r="AF1365">
        <v>84.4</v>
      </c>
      <c r="AG1365"/>
      <c r="AH1365">
        <v>0</v>
      </c>
      <c r="AI1365"/>
      <c r="AJ1365">
        <v>50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118.16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/>
      <c r="BL1365">
        <v>219.44</v>
      </c>
      <c r="BM1365"/>
      <c r="BN1365"/>
      <c r="BO1365">
        <v>0</v>
      </c>
      <c r="BP1365"/>
      <c r="BQ1365">
        <v>0</v>
      </c>
      <c r="BR1365">
        <v>0</v>
      </c>
      <c r="BS1365"/>
      <c r="BT1365">
        <v>0</v>
      </c>
      <c r="BU1365"/>
      <c r="BV1365">
        <v>4</v>
      </c>
      <c r="BW1365"/>
      <c r="BX1365">
        <v>0</v>
      </c>
      <c r="BY1365"/>
      <c r="BZ1365"/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525325</v>
      </c>
      <c r="CI1365" t="s">
        <v>137</v>
      </c>
      <c r="CJ1365">
        <v>287.91</v>
      </c>
      <c r="CK1365" t="s">
        <v>199</v>
      </c>
      <c r="CL1365">
        <v>162286</v>
      </c>
      <c r="CM1365" t="s">
        <v>136</v>
      </c>
      <c r="CN1365">
        <v>287.91</v>
      </c>
      <c r="CO1365">
        <v>13</v>
      </c>
      <c r="CP1365" t="s">
        <v>139</v>
      </c>
      <c r="CQ1365" t="s">
        <v>612</v>
      </c>
      <c r="CR1365"/>
      <c r="CS1365" t="s">
        <v>7030</v>
      </c>
      <c r="CT1365" t="s">
        <v>7031</v>
      </c>
      <c r="CU1365" t="s">
        <v>2055</v>
      </c>
      <c r="CV1365">
        <v>0</v>
      </c>
      <c r="CW1365">
        <v>0</v>
      </c>
      <c r="CX1365">
        <v>0</v>
      </c>
      <c r="CY1365">
        <v>0</v>
      </c>
      <c r="CZ1365"/>
      <c r="DA1365" t="s">
        <v>7032</v>
      </c>
      <c r="DB1365"/>
      <c r="DC1365" t="s">
        <v>7033</v>
      </c>
      <c r="DD1365"/>
      <c r="DE1365">
        <v>17.9587</v>
      </c>
      <c r="DF1365" t="s">
        <v>7034</v>
      </c>
      <c r="DG1365">
        <v>0</v>
      </c>
      <c r="DH1365"/>
      <c r="DI1365"/>
      <c r="DJ1365"/>
      <c r="DK1365" t="s">
        <v>7034</v>
      </c>
      <c r="DL1365"/>
      <c r="DM1365"/>
      <c r="DN1365"/>
      <c r="DO1365"/>
      <c r="DP1365"/>
      <c r="DQ1365"/>
      <c r="DR1365"/>
      <c r="DS1365"/>
    </row>
    <row r="1366" spans="1:123">
      <c r="A1366"/>
      <c r="B1366" t="s">
        <v>2774</v>
      </c>
      <c r="C1366" t="s">
        <v>7007</v>
      </c>
      <c r="D1366" t="s">
        <v>1420</v>
      </c>
      <c r="E1366" t="s">
        <v>1421</v>
      </c>
      <c r="F1366" t="s">
        <v>2587</v>
      </c>
      <c r="G1366" t="s">
        <v>186</v>
      </c>
      <c r="H1366" t="s">
        <v>127</v>
      </c>
      <c r="I1366">
        <v>1</v>
      </c>
      <c r="J1366" t="s">
        <v>128</v>
      </c>
      <c r="K1366" t="s">
        <v>2776</v>
      </c>
      <c r="L1366" t="s">
        <v>2776</v>
      </c>
      <c r="M1366" t="s">
        <v>130</v>
      </c>
      <c r="N1366" t="s">
        <v>130</v>
      </c>
      <c r="O1366" t="s">
        <v>7035</v>
      </c>
      <c r="P1366"/>
      <c r="Q1366" t="s">
        <v>149</v>
      </c>
      <c r="R1366"/>
      <c r="S1366"/>
      <c r="T1366" t="s">
        <v>353</v>
      </c>
      <c r="U1366" t="s">
        <v>353</v>
      </c>
      <c r="V1366"/>
      <c r="W1366" t="s">
        <v>151</v>
      </c>
      <c r="X1366" t="s">
        <v>133</v>
      </c>
      <c r="Y1366"/>
      <c r="Z1366"/>
      <c r="AA1366" t="s">
        <v>134</v>
      </c>
      <c r="AB1366">
        <v>0</v>
      </c>
      <c r="AC1366" t="s">
        <v>7036</v>
      </c>
      <c r="AD1366" t="s">
        <v>136</v>
      </c>
      <c r="AE1366">
        <v>17.7145</v>
      </c>
      <c r="AF1366">
        <v>0</v>
      </c>
      <c r="AG1366"/>
      <c r="AH1366">
        <v>0</v>
      </c>
      <c r="AI1366"/>
      <c r="AJ1366">
        <v>25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67.83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/>
      <c r="BL1366">
        <v>0</v>
      </c>
      <c r="BM1366"/>
      <c r="BN1366"/>
      <c r="BO1366">
        <v>0</v>
      </c>
      <c r="BP1366"/>
      <c r="BQ1366">
        <v>0</v>
      </c>
      <c r="BR1366">
        <v>80.75</v>
      </c>
      <c r="BS1366"/>
      <c r="BT1366">
        <v>0</v>
      </c>
      <c r="BU1366"/>
      <c r="BV1366">
        <v>4</v>
      </c>
      <c r="BW1366"/>
      <c r="BX1366">
        <v>0</v>
      </c>
      <c r="BY1366"/>
      <c r="BZ1366"/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525576</v>
      </c>
      <c r="CI1366" t="s">
        <v>137</v>
      </c>
      <c r="CJ1366">
        <v>107.68</v>
      </c>
      <c r="CK1366" t="s">
        <v>233</v>
      </c>
      <c r="CL1366">
        <v>163240</v>
      </c>
      <c r="CM1366" t="s">
        <v>136</v>
      </c>
      <c r="CN1366">
        <v>107.68</v>
      </c>
      <c r="CO1366">
        <v>101</v>
      </c>
      <c r="CP1366" t="s">
        <v>139</v>
      </c>
      <c r="CQ1366" t="s">
        <v>612</v>
      </c>
      <c r="CR1366"/>
      <c r="CS1366" t="s">
        <v>7036</v>
      </c>
      <c r="CT1366" t="s">
        <v>7037</v>
      </c>
      <c r="CU1366" t="s">
        <v>396</v>
      </c>
      <c r="CV1366">
        <v>0</v>
      </c>
      <c r="CW1366">
        <v>0</v>
      </c>
      <c r="CX1366">
        <v>0</v>
      </c>
      <c r="CY1366">
        <v>0</v>
      </c>
      <c r="CZ1366"/>
      <c r="DA1366"/>
      <c r="DB1366"/>
      <c r="DC1366"/>
      <c r="DD1366"/>
      <c r="DE1366">
        <v>17.9807</v>
      </c>
      <c r="DF1366" t="s">
        <v>7038</v>
      </c>
      <c r="DG1366">
        <v>0</v>
      </c>
      <c r="DH1366"/>
      <c r="DI1366"/>
      <c r="DJ1366"/>
      <c r="DK1366" t="s">
        <v>7038</v>
      </c>
      <c r="DL1366"/>
      <c r="DM1366"/>
      <c r="DN1366"/>
      <c r="DO1366"/>
      <c r="DP1366"/>
      <c r="DQ1366"/>
      <c r="DR1366"/>
      <c r="DS1366"/>
    </row>
    <row r="1367" spans="1:123">
      <c r="A1367"/>
      <c r="B1367" t="s">
        <v>2774</v>
      </c>
      <c r="C1367" t="s">
        <v>7007</v>
      </c>
      <c r="D1367" t="s">
        <v>1420</v>
      </c>
      <c r="E1367" t="s">
        <v>1421</v>
      </c>
      <c r="F1367" t="s">
        <v>2587</v>
      </c>
      <c r="G1367" t="s">
        <v>186</v>
      </c>
      <c r="H1367" t="s">
        <v>127</v>
      </c>
      <c r="I1367">
        <v>1</v>
      </c>
      <c r="J1367" t="s">
        <v>128</v>
      </c>
      <c r="K1367" t="s">
        <v>2776</v>
      </c>
      <c r="L1367" t="s">
        <v>2776</v>
      </c>
      <c r="M1367" t="s">
        <v>130</v>
      </c>
      <c r="N1367" t="s">
        <v>130</v>
      </c>
      <c r="O1367" t="s">
        <v>7039</v>
      </c>
      <c r="P1367"/>
      <c r="Q1367" t="s">
        <v>149</v>
      </c>
      <c r="R1367"/>
      <c r="S1367"/>
      <c r="T1367" t="s">
        <v>1492</v>
      </c>
      <c r="U1367" t="s">
        <v>1492</v>
      </c>
      <c r="V1367"/>
      <c r="W1367" t="s">
        <v>151</v>
      </c>
      <c r="X1367" t="s">
        <v>133</v>
      </c>
      <c r="Y1367"/>
      <c r="Z1367"/>
      <c r="AA1367" t="s">
        <v>134</v>
      </c>
      <c r="AB1367">
        <v>0</v>
      </c>
      <c r="AC1367" t="s">
        <v>7040</v>
      </c>
      <c r="AD1367" t="s">
        <v>136</v>
      </c>
      <c r="AE1367">
        <v>17.7145</v>
      </c>
      <c r="AF1367">
        <v>0</v>
      </c>
      <c r="AG1367"/>
      <c r="AH1367">
        <v>0</v>
      </c>
      <c r="AI1367"/>
      <c r="AJ1367">
        <v>30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15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/>
      <c r="BL1367">
        <v>0</v>
      </c>
      <c r="BM1367"/>
      <c r="BN1367"/>
      <c r="BO1367">
        <v>0</v>
      </c>
      <c r="BP1367"/>
      <c r="BQ1367">
        <v>0</v>
      </c>
      <c r="BR1367">
        <v>25</v>
      </c>
      <c r="BS1367"/>
      <c r="BT1367">
        <v>0</v>
      </c>
      <c r="BU1367"/>
      <c r="BV1367">
        <v>4</v>
      </c>
      <c r="BW1367"/>
      <c r="BX1367">
        <v>0</v>
      </c>
      <c r="BY1367"/>
      <c r="BZ1367"/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525050</v>
      </c>
      <c r="CI1367" t="s">
        <v>137</v>
      </c>
      <c r="CJ1367">
        <v>52.2</v>
      </c>
      <c r="CK1367" t="s">
        <v>154</v>
      </c>
      <c r="CL1367">
        <v>161221</v>
      </c>
      <c r="CM1367" t="s">
        <v>136</v>
      </c>
      <c r="CN1367">
        <v>52.2</v>
      </c>
      <c r="CO1367">
        <v>884.59</v>
      </c>
      <c r="CP1367" t="s">
        <v>139</v>
      </c>
      <c r="CQ1367" t="s">
        <v>612</v>
      </c>
      <c r="CR1367"/>
      <c r="CS1367" t="s">
        <v>7040</v>
      </c>
      <c r="CT1367" t="s">
        <v>1115</v>
      </c>
      <c r="CU1367" t="s">
        <v>988</v>
      </c>
      <c r="CV1367">
        <v>0</v>
      </c>
      <c r="CW1367">
        <v>0</v>
      </c>
      <c r="CX1367">
        <v>0</v>
      </c>
      <c r="CY1367">
        <v>0</v>
      </c>
      <c r="CZ1367"/>
      <c r="DA1367"/>
      <c r="DB1367"/>
      <c r="DC1367"/>
      <c r="DD1367"/>
      <c r="DE1367">
        <v>17.8905</v>
      </c>
      <c r="DF1367" t="s">
        <v>585</v>
      </c>
      <c r="DG1367">
        <v>0</v>
      </c>
      <c r="DH1367"/>
      <c r="DI1367"/>
      <c r="DJ1367"/>
      <c r="DK1367" t="s">
        <v>585</v>
      </c>
      <c r="DL1367"/>
      <c r="DM1367"/>
      <c r="DN1367"/>
      <c r="DO1367"/>
      <c r="DP1367"/>
      <c r="DQ1367"/>
      <c r="DR1367"/>
      <c r="DS1367"/>
    </row>
    <row r="1368" spans="1:123">
      <c r="A1368"/>
      <c r="B1368" t="s">
        <v>2774</v>
      </c>
      <c r="C1368" t="s">
        <v>7007</v>
      </c>
      <c r="D1368" t="s">
        <v>1420</v>
      </c>
      <c r="E1368" t="s">
        <v>1421</v>
      </c>
      <c r="F1368" t="s">
        <v>2587</v>
      </c>
      <c r="G1368" t="s">
        <v>186</v>
      </c>
      <c r="H1368" t="s">
        <v>127</v>
      </c>
      <c r="I1368">
        <v>1</v>
      </c>
      <c r="J1368" t="s">
        <v>128</v>
      </c>
      <c r="K1368" t="s">
        <v>2776</v>
      </c>
      <c r="L1368" t="s">
        <v>2776</v>
      </c>
      <c r="M1368" t="s">
        <v>130</v>
      </c>
      <c r="N1368" t="s">
        <v>130</v>
      </c>
      <c r="O1368" t="s">
        <v>7041</v>
      </c>
      <c r="P1368"/>
      <c r="Q1368" t="s">
        <v>149</v>
      </c>
      <c r="R1368"/>
      <c r="S1368"/>
      <c r="T1368" t="s">
        <v>582</v>
      </c>
      <c r="U1368" t="s">
        <v>582</v>
      </c>
      <c r="V1368"/>
      <c r="W1368" t="s">
        <v>151</v>
      </c>
      <c r="X1368" t="s">
        <v>133</v>
      </c>
      <c r="Y1368"/>
      <c r="Z1368"/>
      <c r="AA1368" t="s">
        <v>134</v>
      </c>
      <c r="AB1368">
        <v>0</v>
      </c>
      <c r="AC1368" t="s">
        <v>7042</v>
      </c>
      <c r="AD1368" t="s">
        <v>136</v>
      </c>
      <c r="AE1368">
        <v>17.7145</v>
      </c>
      <c r="AF1368">
        <v>0</v>
      </c>
      <c r="AG1368"/>
      <c r="AH1368">
        <v>0</v>
      </c>
      <c r="AI1368"/>
      <c r="AJ1368">
        <v>30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29.4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/>
      <c r="BK1368"/>
      <c r="BL1368">
        <v>0</v>
      </c>
      <c r="BM1368"/>
      <c r="BN1368"/>
      <c r="BO1368">
        <v>0</v>
      </c>
      <c r="BP1368"/>
      <c r="BQ1368">
        <v>0</v>
      </c>
      <c r="BR1368">
        <v>49</v>
      </c>
      <c r="BS1368"/>
      <c r="BT1368">
        <v>0</v>
      </c>
      <c r="BU1368"/>
      <c r="BV1368">
        <v>4</v>
      </c>
      <c r="BW1368"/>
      <c r="BX1368">
        <v>0</v>
      </c>
      <c r="BY1368"/>
      <c r="BZ1368"/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525234</v>
      </c>
      <c r="CI1368" t="s">
        <v>137</v>
      </c>
      <c r="CJ1368">
        <v>68.9</v>
      </c>
      <c r="CK1368" t="s">
        <v>199</v>
      </c>
      <c r="CL1368">
        <v>160584</v>
      </c>
      <c r="CM1368" t="s">
        <v>136</v>
      </c>
      <c r="CN1368">
        <v>68.9</v>
      </c>
      <c r="CO1368">
        <v>14</v>
      </c>
      <c r="CP1368" t="s">
        <v>139</v>
      </c>
      <c r="CQ1368" t="s">
        <v>612</v>
      </c>
      <c r="CR1368"/>
      <c r="CS1368" t="s">
        <v>7042</v>
      </c>
      <c r="CT1368" t="s">
        <v>7043</v>
      </c>
      <c r="CU1368" t="s">
        <v>254</v>
      </c>
      <c r="CV1368">
        <v>0</v>
      </c>
      <c r="CW1368">
        <v>0</v>
      </c>
      <c r="CX1368">
        <v>0</v>
      </c>
      <c r="CY1368">
        <v>0</v>
      </c>
      <c r="CZ1368"/>
      <c r="DA1368"/>
      <c r="DB1368"/>
      <c r="DC1368"/>
      <c r="DD1368"/>
      <c r="DE1368">
        <v>17.9587</v>
      </c>
      <c r="DF1368" t="s">
        <v>7044</v>
      </c>
      <c r="DG1368">
        <v>0</v>
      </c>
      <c r="DH1368"/>
      <c r="DI1368"/>
      <c r="DJ1368"/>
      <c r="DK1368" t="s">
        <v>7044</v>
      </c>
      <c r="DL1368"/>
      <c r="DM1368"/>
      <c r="DN1368"/>
      <c r="DO1368"/>
      <c r="DP1368"/>
      <c r="DQ1368"/>
      <c r="DR1368"/>
      <c r="DS1368"/>
    </row>
    <row r="1369" spans="1:123">
      <c r="A1369"/>
      <c r="B1369" t="s">
        <v>2774</v>
      </c>
      <c r="C1369" t="s">
        <v>7007</v>
      </c>
      <c r="D1369" t="s">
        <v>1420</v>
      </c>
      <c r="E1369" t="s">
        <v>1421</v>
      </c>
      <c r="F1369" t="s">
        <v>2587</v>
      </c>
      <c r="G1369" t="s">
        <v>186</v>
      </c>
      <c r="H1369" t="s">
        <v>127</v>
      </c>
      <c r="I1369">
        <v>1</v>
      </c>
      <c r="J1369" t="s">
        <v>128</v>
      </c>
      <c r="K1369" t="s">
        <v>2776</v>
      </c>
      <c r="L1369" t="s">
        <v>2776</v>
      </c>
      <c r="M1369" t="s">
        <v>130</v>
      </c>
      <c r="N1369" t="s">
        <v>130</v>
      </c>
      <c r="O1369" t="s">
        <v>7045</v>
      </c>
      <c r="P1369"/>
      <c r="Q1369" t="s">
        <v>149</v>
      </c>
      <c r="R1369"/>
      <c r="S1369"/>
      <c r="T1369" t="s">
        <v>1173</v>
      </c>
      <c r="U1369" t="s">
        <v>1173</v>
      </c>
      <c r="V1369"/>
      <c r="W1369" t="s">
        <v>151</v>
      </c>
      <c r="X1369" t="s">
        <v>133</v>
      </c>
      <c r="Y1369"/>
      <c r="Z1369"/>
      <c r="AA1369" t="s">
        <v>134</v>
      </c>
      <c r="AB1369">
        <v>0</v>
      </c>
      <c r="AC1369" t="s">
        <v>7046</v>
      </c>
      <c r="AD1369" t="s">
        <v>136</v>
      </c>
      <c r="AE1369">
        <v>17.7145</v>
      </c>
      <c r="AF1369">
        <v>0</v>
      </c>
      <c r="AG1369"/>
      <c r="AH1369">
        <v>0</v>
      </c>
      <c r="AI1369"/>
      <c r="AJ1369">
        <v>30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48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/>
      <c r="BL1369">
        <v>0</v>
      </c>
      <c r="BM1369"/>
      <c r="BN1369"/>
      <c r="BO1369">
        <v>0</v>
      </c>
      <c r="BP1369"/>
      <c r="BQ1369">
        <v>0</v>
      </c>
      <c r="BR1369">
        <v>60</v>
      </c>
      <c r="BS1369"/>
      <c r="BT1369">
        <v>0</v>
      </c>
      <c r="BU1369"/>
      <c r="BV1369">
        <v>4</v>
      </c>
      <c r="BW1369"/>
      <c r="BX1369">
        <v>0</v>
      </c>
      <c r="BY1369"/>
      <c r="BZ1369"/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525453</v>
      </c>
      <c r="CI1369" t="s">
        <v>137</v>
      </c>
      <c r="CJ1369">
        <v>90.48</v>
      </c>
      <c r="CK1369" t="s">
        <v>233</v>
      </c>
      <c r="CL1369">
        <v>160777</v>
      </c>
      <c r="CM1369" t="s">
        <v>136</v>
      </c>
      <c r="CN1369">
        <v>90.48</v>
      </c>
      <c r="CO1369">
        <v>650.82</v>
      </c>
      <c r="CP1369" t="s">
        <v>139</v>
      </c>
      <c r="CQ1369" t="s">
        <v>612</v>
      </c>
      <c r="CR1369"/>
      <c r="CS1369" t="s">
        <v>7046</v>
      </c>
      <c r="CT1369" t="s">
        <v>4891</v>
      </c>
      <c r="CU1369" t="s">
        <v>414</v>
      </c>
      <c r="CV1369">
        <v>0</v>
      </c>
      <c r="CW1369">
        <v>0</v>
      </c>
      <c r="CX1369">
        <v>0</v>
      </c>
      <c r="CY1369">
        <v>0</v>
      </c>
      <c r="CZ1369"/>
      <c r="DA1369"/>
      <c r="DB1369"/>
      <c r="DC1369"/>
      <c r="DD1369"/>
      <c r="DE1369">
        <v>17.9807</v>
      </c>
      <c r="DF1369" t="s">
        <v>7047</v>
      </c>
      <c r="DG1369">
        <v>0</v>
      </c>
      <c r="DH1369"/>
      <c r="DI1369"/>
      <c r="DJ1369"/>
      <c r="DK1369" t="s">
        <v>7047</v>
      </c>
      <c r="DL1369"/>
      <c r="DM1369"/>
      <c r="DN1369"/>
      <c r="DO1369"/>
      <c r="DP1369"/>
      <c r="DQ1369"/>
      <c r="DR1369"/>
      <c r="DS1369"/>
    </row>
    <row r="1370" spans="1:123">
      <c r="A1370"/>
      <c r="B1370" t="s">
        <v>2774</v>
      </c>
      <c r="C1370" t="s">
        <v>7007</v>
      </c>
      <c r="D1370" t="s">
        <v>1420</v>
      </c>
      <c r="E1370" t="s">
        <v>1421</v>
      </c>
      <c r="F1370" t="s">
        <v>2587</v>
      </c>
      <c r="G1370" t="s">
        <v>186</v>
      </c>
      <c r="H1370" t="s">
        <v>127</v>
      </c>
      <c r="I1370">
        <v>1</v>
      </c>
      <c r="J1370" t="s">
        <v>128</v>
      </c>
      <c r="K1370" t="s">
        <v>6811</v>
      </c>
      <c r="L1370" t="s">
        <v>2776</v>
      </c>
      <c r="M1370" t="s">
        <v>130</v>
      </c>
      <c r="N1370" t="s">
        <v>130</v>
      </c>
      <c r="O1370">
        <v>502025110095</v>
      </c>
      <c r="P1370"/>
      <c r="Q1370" t="s">
        <v>188</v>
      </c>
      <c r="R1370"/>
      <c r="S1370"/>
      <c r="T1370" t="s">
        <v>225</v>
      </c>
      <c r="U1370" t="s">
        <v>225</v>
      </c>
      <c r="V1370"/>
      <c r="W1370" t="s">
        <v>151</v>
      </c>
      <c r="X1370" t="s">
        <v>133</v>
      </c>
      <c r="Y1370"/>
      <c r="Z1370"/>
      <c r="AA1370" t="s">
        <v>134</v>
      </c>
      <c r="AB1370">
        <v>0</v>
      </c>
      <c r="AC1370" t="s">
        <v>7048</v>
      </c>
      <c r="AD1370" t="s">
        <v>136</v>
      </c>
      <c r="AE1370">
        <v>17.7145</v>
      </c>
      <c r="AF1370">
        <v>0</v>
      </c>
      <c r="AG1370"/>
      <c r="AH1370">
        <v>0</v>
      </c>
      <c r="AI1370"/>
      <c r="AJ1370">
        <v>25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80.88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/>
      <c r="BL1370">
        <v>0</v>
      </c>
      <c r="BM1370"/>
      <c r="BN1370"/>
      <c r="BO1370">
        <v>0</v>
      </c>
      <c r="BP1370"/>
      <c r="BQ1370">
        <v>0</v>
      </c>
      <c r="BR1370">
        <v>168.5</v>
      </c>
      <c r="BS1370"/>
      <c r="BT1370">
        <v>0</v>
      </c>
      <c r="BU1370"/>
      <c r="BV1370">
        <v>4</v>
      </c>
      <c r="BW1370"/>
      <c r="BX1370">
        <v>0</v>
      </c>
      <c r="BY1370"/>
      <c r="BZ1370"/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525051</v>
      </c>
      <c r="CI1370" t="s">
        <v>137</v>
      </c>
      <c r="CJ1370">
        <v>122.82</v>
      </c>
      <c r="CK1370" t="s">
        <v>154</v>
      </c>
      <c r="CL1370">
        <v>162553</v>
      </c>
      <c r="CM1370" t="s">
        <v>136</v>
      </c>
      <c r="CN1370">
        <v>122.82</v>
      </c>
      <c r="CO1370">
        <v>15</v>
      </c>
      <c r="CP1370" t="s">
        <v>139</v>
      </c>
      <c r="CQ1370" t="s">
        <v>612</v>
      </c>
      <c r="CR1370"/>
      <c r="CS1370" t="s">
        <v>7048</v>
      </c>
      <c r="CT1370" t="s">
        <v>7049</v>
      </c>
      <c r="CU1370" t="s">
        <v>156</v>
      </c>
      <c r="CV1370">
        <v>0</v>
      </c>
      <c r="CW1370">
        <v>0</v>
      </c>
      <c r="CX1370">
        <v>0</v>
      </c>
      <c r="CY1370">
        <v>0</v>
      </c>
      <c r="CZ1370"/>
      <c r="DA1370"/>
      <c r="DB1370"/>
      <c r="DC1370"/>
      <c r="DD1370"/>
      <c r="DE1370">
        <v>17.8905</v>
      </c>
      <c r="DF1370" t="s">
        <v>7050</v>
      </c>
      <c r="DG1370">
        <v>0</v>
      </c>
      <c r="DH1370"/>
      <c r="DI1370"/>
      <c r="DJ1370"/>
      <c r="DK1370" t="s">
        <v>7050</v>
      </c>
      <c r="DL1370"/>
      <c r="DM1370"/>
      <c r="DN1370"/>
      <c r="DO1370"/>
      <c r="DP1370"/>
      <c r="DQ1370"/>
      <c r="DR1370"/>
      <c r="DS1370"/>
    </row>
    <row r="1371" spans="1:123">
      <c r="A1371"/>
      <c r="B1371" t="s">
        <v>2774</v>
      </c>
      <c r="C1371" t="s">
        <v>7007</v>
      </c>
      <c r="D1371" t="s">
        <v>1420</v>
      </c>
      <c r="E1371" t="s">
        <v>1421</v>
      </c>
      <c r="F1371" t="s">
        <v>2587</v>
      </c>
      <c r="G1371" t="s">
        <v>186</v>
      </c>
      <c r="H1371" t="s">
        <v>127</v>
      </c>
      <c r="I1371">
        <v>1</v>
      </c>
      <c r="J1371" t="s">
        <v>128</v>
      </c>
      <c r="K1371" t="s">
        <v>2776</v>
      </c>
      <c r="L1371" t="s">
        <v>2776</v>
      </c>
      <c r="M1371" t="s">
        <v>130</v>
      </c>
      <c r="N1371" t="s">
        <v>130</v>
      </c>
      <c r="O1371" t="s">
        <v>7051</v>
      </c>
      <c r="P1371"/>
      <c r="Q1371" t="s">
        <v>188</v>
      </c>
      <c r="R1371"/>
      <c r="S1371"/>
      <c r="T1371" t="s">
        <v>189</v>
      </c>
      <c r="U1371" t="s">
        <v>189</v>
      </c>
      <c r="V1371"/>
      <c r="W1371" t="s">
        <v>151</v>
      </c>
      <c r="X1371" t="s">
        <v>133</v>
      </c>
      <c r="Y1371"/>
      <c r="Z1371"/>
      <c r="AA1371" t="s">
        <v>134</v>
      </c>
      <c r="AB1371">
        <v>0</v>
      </c>
      <c r="AC1371" t="s">
        <v>7052</v>
      </c>
      <c r="AD1371" t="s">
        <v>136</v>
      </c>
      <c r="AE1371">
        <v>17.7145</v>
      </c>
      <c r="AF1371">
        <v>0</v>
      </c>
      <c r="AG1371"/>
      <c r="AH1371">
        <v>0</v>
      </c>
      <c r="AI1371"/>
      <c r="AJ1371">
        <v>35</v>
      </c>
      <c r="AK1371"/>
      <c r="AL1371">
        <v>0</v>
      </c>
      <c r="AM1371"/>
      <c r="AN1371">
        <v>0</v>
      </c>
      <c r="AO1371"/>
      <c r="AP1371">
        <v>0</v>
      </c>
      <c r="AQ1371"/>
      <c r="AR1371">
        <v>32.4</v>
      </c>
      <c r="AS1371"/>
      <c r="AT1371">
        <v>0</v>
      </c>
      <c r="AU1371"/>
      <c r="AV1371">
        <v>0</v>
      </c>
      <c r="AW1371"/>
      <c r="AX1371">
        <v>0</v>
      </c>
      <c r="AY1371"/>
      <c r="AZ1371">
        <v>0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12.96</v>
      </c>
      <c r="BI1371"/>
      <c r="BJ1371"/>
      <c r="BK1371"/>
      <c r="BL1371">
        <v>0</v>
      </c>
      <c r="BM1371"/>
      <c r="BN1371"/>
      <c r="BO1371">
        <v>0</v>
      </c>
      <c r="BP1371"/>
      <c r="BQ1371">
        <v>0</v>
      </c>
      <c r="BR1371">
        <v>40.5</v>
      </c>
      <c r="BS1371"/>
      <c r="BT1371">
        <v>0</v>
      </c>
      <c r="BU1371"/>
      <c r="BV1371">
        <v>4</v>
      </c>
      <c r="BW1371"/>
      <c r="BX1371">
        <v>0</v>
      </c>
      <c r="BY1371"/>
      <c r="BZ1371"/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525455</v>
      </c>
      <c r="CI1371" t="s">
        <v>137</v>
      </c>
      <c r="CJ1371">
        <v>78.18</v>
      </c>
      <c r="CK1371" t="s">
        <v>233</v>
      </c>
      <c r="CL1371">
        <v>160428</v>
      </c>
      <c r="CM1371" t="s">
        <v>136</v>
      </c>
      <c r="CN1371">
        <v>78.18</v>
      </c>
      <c r="CO1371">
        <v>6</v>
      </c>
      <c r="CP1371" t="s">
        <v>139</v>
      </c>
      <c r="CQ1371" t="s">
        <v>612</v>
      </c>
      <c r="CR1371"/>
      <c r="CS1371" t="s">
        <v>7052</v>
      </c>
      <c r="CT1371" t="s">
        <v>7053</v>
      </c>
      <c r="CU1371" t="s">
        <v>413</v>
      </c>
      <c r="CV1371">
        <v>0</v>
      </c>
      <c r="CW1371">
        <v>0</v>
      </c>
      <c r="CX1371">
        <v>0</v>
      </c>
      <c r="CY1371">
        <v>0</v>
      </c>
      <c r="CZ1371"/>
      <c r="DA1371"/>
      <c r="DB1371"/>
      <c r="DC1371"/>
      <c r="DD1371"/>
      <c r="DE1371">
        <v>17.9807</v>
      </c>
      <c r="DF1371" t="s">
        <v>7054</v>
      </c>
      <c r="DG1371">
        <v>0</v>
      </c>
      <c r="DH1371"/>
      <c r="DI1371"/>
      <c r="DJ1371" t="s">
        <v>7055</v>
      </c>
      <c r="DK1371" t="s">
        <v>7056</v>
      </c>
      <c r="DL1371"/>
      <c r="DM1371"/>
      <c r="DN1371"/>
      <c r="DO1371"/>
      <c r="DP1371"/>
      <c r="DQ1371"/>
      <c r="DR1371"/>
      <c r="DS1371"/>
    </row>
    <row r="1372" spans="1:123">
      <c r="A1372"/>
      <c r="B1372" t="s">
        <v>2774</v>
      </c>
      <c r="C1372" t="s">
        <v>7007</v>
      </c>
      <c r="D1372" t="s">
        <v>1420</v>
      </c>
      <c r="E1372" t="s">
        <v>1421</v>
      </c>
      <c r="F1372" t="s">
        <v>2587</v>
      </c>
      <c r="G1372" t="s">
        <v>186</v>
      </c>
      <c r="H1372" t="s">
        <v>127</v>
      </c>
      <c r="I1372">
        <v>1</v>
      </c>
      <c r="J1372" t="s">
        <v>128</v>
      </c>
      <c r="K1372" t="s">
        <v>2776</v>
      </c>
      <c r="L1372" t="s">
        <v>2776</v>
      </c>
      <c r="M1372" t="s">
        <v>130</v>
      </c>
      <c r="N1372" t="s">
        <v>130</v>
      </c>
      <c r="O1372" t="s">
        <v>7057</v>
      </c>
      <c r="P1372"/>
      <c r="Q1372" t="s">
        <v>149</v>
      </c>
      <c r="R1372"/>
      <c r="S1372"/>
      <c r="T1372" t="s">
        <v>240</v>
      </c>
      <c r="U1372" t="s">
        <v>240</v>
      </c>
      <c r="V1372"/>
      <c r="W1372" t="s">
        <v>151</v>
      </c>
      <c r="X1372" t="s">
        <v>133</v>
      </c>
      <c r="Y1372"/>
      <c r="Z1372"/>
      <c r="AA1372" t="s">
        <v>134</v>
      </c>
      <c r="AB1372">
        <v>0</v>
      </c>
      <c r="AC1372" t="s">
        <v>7058</v>
      </c>
      <c r="AD1372" t="s">
        <v>136</v>
      </c>
      <c r="AE1372">
        <v>17.7145</v>
      </c>
      <c r="AF1372">
        <v>0</v>
      </c>
      <c r="AG1372"/>
      <c r="AH1372">
        <v>0</v>
      </c>
      <c r="AI1372"/>
      <c r="AJ1372">
        <v>19</v>
      </c>
      <c r="AK1372"/>
      <c r="AL1372">
        <v>0</v>
      </c>
      <c r="AM1372"/>
      <c r="AN1372">
        <v>0</v>
      </c>
      <c r="AO1372"/>
      <c r="AP1372">
        <v>0</v>
      </c>
      <c r="AQ1372"/>
      <c r="AR1372">
        <v>70.98</v>
      </c>
      <c r="AS1372"/>
      <c r="AT1372">
        <v>0</v>
      </c>
      <c r="AU1372"/>
      <c r="AV1372">
        <v>0</v>
      </c>
      <c r="AW1372"/>
      <c r="AX1372">
        <v>0</v>
      </c>
      <c r="AY1372"/>
      <c r="AZ1372">
        <v>0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/>
      <c r="BL1372">
        <v>0</v>
      </c>
      <c r="BM1372"/>
      <c r="BN1372"/>
      <c r="BO1372">
        <v>0</v>
      </c>
      <c r="BP1372"/>
      <c r="BQ1372">
        <v>0</v>
      </c>
      <c r="BR1372">
        <v>126.75</v>
      </c>
      <c r="BS1372"/>
      <c r="BT1372">
        <v>0</v>
      </c>
      <c r="BU1372"/>
      <c r="BV1372">
        <v>4</v>
      </c>
      <c r="BW1372"/>
      <c r="BX1372">
        <v>0</v>
      </c>
      <c r="BY1372"/>
      <c r="BZ1372"/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525323</v>
      </c>
      <c r="CI1372" t="s">
        <v>137</v>
      </c>
      <c r="CJ1372">
        <v>104.38</v>
      </c>
      <c r="CK1372" t="s">
        <v>199</v>
      </c>
      <c r="CL1372">
        <v>160915</v>
      </c>
      <c r="CM1372" t="s">
        <v>136</v>
      </c>
      <c r="CN1372">
        <v>104.38</v>
      </c>
      <c r="CO1372">
        <v>10</v>
      </c>
      <c r="CP1372" t="s">
        <v>139</v>
      </c>
      <c r="CQ1372" t="s">
        <v>612</v>
      </c>
      <c r="CR1372"/>
      <c r="CS1372" t="s">
        <v>7058</v>
      </c>
      <c r="CT1372" t="s">
        <v>7059</v>
      </c>
      <c r="CU1372" t="s">
        <v>6009</v>
      </c>
      <c r="CV1372">
        <v>0</v>
      </c>
      <c r="CW1372">
        <v>0</v>
      </c>
      <c r="CX1372">
        <v>0</v>
      </c>
      <c r="CY1372">
        <v>0</v>
      </c>
      <c r="CZ1372"/>
      <c r="DA1372"/>
      <c r="DB1372"/>
      <c r="DC1372"/>
      <c r="DD1372"/>
      <c r="DE1372">
        <v>17.9587</v>
      </c>
      <c r="DF1372" t="s">
        <v>7060</v>
      </c>
      <c r="DG1372">
        <v>0</v>
      </c>
      <c r="DH1372"/>
      <c r="DI1372"/>
      <c r="DJ1372"/>
      <c r="DK1372" t="s">
        <v>7060</v>
      </c>
      <c r="DL1372"/>
      <c r="DM1372"/>
      <c r="DN1372"/>
      <c r="DO1372"/>
      <c r="DP1372"/>
      <c r="DQ1372"/>
      <c r="DR1372"/>
      <c r="DS1372"/>
    </row>
    <row r="1373" spans="1:123">
      <c r="A1373"/>
      <c r="B1373" t="s">
        <v>2774</v>
      </c>
      <c r="C1373" t="s">
        <v>7061</v>
      </c>
      <c r="D1373" t="s">
        <v>1420</v>
      </c>
      <c r="E1373" t="s">
        <v>1421</v>
      </c>
      <c r="F1373" t="s">
        <v>186</v>
      </c>
      <c r="G1373" t="s">
        <v>186</v>
      </c>
      <c r="H1373" t="s">
        <v>127</v>
      </c>
      <c r="I1373">
        <v>1</v>
      </c>
      <c r="J1373" t="s">
        <v>128</v>
      </c>
      <c r="K1373" t="s">
        <v>2776</v>
      </c>
      <c r="L1373" t="s">
        <v>2776</v>
      </c>
      <c r="M1373" t="s">
        <v>130</v>
      </c>
      <c r="N1373" t="s">
        <v>130</v>
      </c>
      <c r="O1373" t="s">
        <v>7062</v>
      </c>
      <c r="P1373"/>
      <c r="Q1373"/>
      <c r="R1373"/>
      <c r="S1373"/>
      <c r="T1373" t="s">
        <v>7063</v>
      </c>
      <c r="U1373" t="s">
        <v>7063</v>
      </c>
      <c r="V1373" t="s">
        <v>132</v>
      </c>
      <c r="W1373"/>
      <c r="X1373" t="s">
        <v>133</v>
      </c>
      <c r="Y1373"/>
      <c r="Z1373"/>
      <c r="AA1373" t="s">
        <v>134</v>
      </c>
      <c r="AB1373">
        <v>0</v>
      </c>
      <c r="AC1373" t="s">
        <v>7064</v>
      </c>
      <c r="AD1373" t="s">
        <v>136</v>
      </c>
      <c r="AE1373">
        <v>17.7145</v>
      </c>
      <c r="AF1373">
        <v>0</v>
      </c>
      <c r="AG1373"/>
      <c r="AH1373">
        <v>100</v>
      </c>
      <c r="AI1373"/>
      <c r="AJ1373">
        <v>130</v>
      </c>
      <c r="AK1373"/>
      <c r="AL1373">
        <v>168.48</v>
      </c>
      <c r="AM1373"/>
      <c r="AN1373">
        <v>0</v>
      </c>
      <c r="AO1373"/>
      <c r="AP1373">
        <v>13</v>
      </c>
      <c r="AQ1373"/>
      <c r="AR1373">
        <v>570.96</v>
      </c>
      <c r="AS1373"/>
      <c r="AT1373">
        <v>0</v>
      </c>
      <c r="AU1373"/>
      <c r="AV1373">
        <v>4</v>
      </c>
      <c r="AW1373"/>
      <c r="AX1373">
        <v>11</v>
      </c>
      <c r="AY1373"/>
      <c r="AZ1373">
        <v>11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/>
      <c r="BL1373">
        <v>0</v>
      </c>
      <c r="BM1373"/>
      <c r="BN1373"/>
      <c r="BO1373">
        <v>0</v>
      </c>
      <c r="BP1373"/>
      <c r="BQ1373">
        <v>0</v>
      </c>
      <c r="BR1373">
        <v>234</v>
      </c>
      <c r="BS1373"/>
      <c r="BT1373">
        <v>100</v>
      </c>
      <c r="BU1373"/>
      <c r="BV1373">
        <v>4</v>
      </c>
      <c r="BW1373"/>
      <c r="BX1373">
        <v>0</v>
      </c>
      <c r="BY1373"/>
      <c r="BZ1373"/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525630</v>
      </c>
      <c r="CI1373" t="s">
        <v>137</v>
      </c>
      <c r="CJ1373">
        <v>20720.57</v>
      </c>
      <c r="CK1373" t="s">
        <v>465</v>
      </c>
      <c r="CL1373">
        <v>159747</v>
      </c>
      <c r="CM1373" t="s">
        <v>161</v>
      </c>
      <c r="CN1373">
        <v>20720.57</v>
      </c>
      <c r="CO1373">
        <v>20</v>
      </c>
      <c r="CP1373" t="s">
        <v>200</v>
      </c>
      <c r="CQ1373" t="s">
        <v>612</v>
      </c>
      <c r="CR1373"/>
      <c r="CS1373" t="s">
        <v>7064</v>
      </c>
      <c r="CT1373" t="s">
        <v>7065</v>
      </c>
      <c r="CU1373" t="s">
        <v>874</v>
      </c>
      <c r="CV1373" t="s">
        <v>875</v>
      </c>
      <c r="CW1373" t="s">
        <v>7066</v>
      </c>
      <c r="CX1373" t="s">
        <v>373</v>
      </c>
      <c r="CY1373" t="s">
        <v>373</v>
      </c>
      <c r="CZ1373"/>
      <c r="DA1373" t="s">
        <v>7067</v>
      </c>
      <c r="DB1373"/>
      <c r="DC1373"/>
      <c r="DD1373" t="s">
        <v>7068</v>
      </c>
      <c r="DE1373"/>
      <c r="DF1373" t="s">
        <v>7069</v>
      </c>
      <c r="DG1373">
        <v>0</v>
      </c>
      <c r="DH1373"/>
      <c r="DI1373"/>
      <c r="DJ1373"/>
      <c r="DK1373" t="s">
        <v>7069</v>
      </c>
      <c r="DL1373"/>
      <c r="DM1373"/>
      <c r="DN1373"/>
      <c r="DO1373"/>
      <c r="DP1373"/>
      <c r="DQ1373"/>
      <c r="DR1373"/>
      <c r="DS1373"/>
    </row>
    <row r="1374" spans="1:123">
      <c r="A1374"/>
      <c r="B1374" t="s">
        <v>2774</v>
      </c>
      <c r="C1374" t="s">
        <v>7061</v>
      </c>
      <c r="D1374" t="s">
        <v>1420</v>
      </c>
      <c r="E1374" t="s">
        <v>1421</v>
      </c>
      <c r="F1374" t="s">
        <v>186</v>
      </c>
      <c r="G1374" t="s">
        <v>186</v>
      </c>
      <c r="H1374" t="s">
        <v>127</v>
      </c>
      <c r="I1374">
        <v>1</v>
      </c>
      <c r="J1374" t="s">
        <v>128</v>
      </c>
      <c r="K1374" t="s">
        <v>2776</v>
      </c>
      <c r="L1374" t="s">
        <v>2776</v>
      </c>
      <c r="M1374" t="s">
        <v>130</v>
      </c>
      <c r="N1374" t="s">
        <v>130</v>
      </c>
      <c r="O1374" t="s">
        <v>7070</v>
      </c>
      <c r="P1374"/>
      <c r="Q1374" t="s">
        <v>993</v>
      </c>
      <c r="R1374"/>
      <c r="S1374"/>
      <c r="T1374" t="s">
        <v>7071</v>
      </c>
      <c r="U1374" t="s">
        <v>7071</v>
      </c>
      <c r="V1374"/>
      <c r="W1374" t="s">
        <v>251</v>
      </c>
      <c r="X1374" t="s">
        <v>133</v>
      </c>
      <c r="Y1374"/>
      <c r="Z1374"/>
      <c r="AA1374" t="s">
        <v>134</v>
      </c>
      <c r="AB1374">
        <v>0</v>
      </c>
      <c r="AC1374" t="s">
        <v>7072</v>
      </c>
      <c r="AD1374" t="s">
        <v>136</v>
      </c>
      <c r="AE1374">
        <v>17.7145</v>
      </c>
      <c r="AF1374">
        <v>0</v>
      </c>
      <c r="AG1374"/>
      <c r="AH1374">
        <v>75</v>
      </c>
      <c r="AI1374"/>
      <c r="AJ1374">
        <v>89</v>
      </c>
      <c r="AK1374"/>
      <c r="AL1374">
        <v>18</v>
      </c>
      <c r="AM1374"/>
      <c r="AN1374">
        <v>0</v>
      </c>
      <c r="AO1374"/>
      <c r="AP1374">
        <v>0</v>
      </c>
      <c r="AQ1374"/>
      <c r="AR1374">
        <v>53</v>
      </c>
      <c r="AS1374"/>
      <c r="AT1374">
        <v>0</v>
      </c>
      <c r="AU1374"/>
      <c r="AV1374">
        <v>3</v>
      </c>
      <c r="AW1374"/>
      <c r="AX1374">
        <v>11</v>
      </c>
      <c r="AY1374"/>
      <c r="AZ1374">
        <v>11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/>
      <c r="BL1374">
        <v>0</v>
      </c>
      <c r="BM1374"/>
      <c r="BN1374"/>
      <c r="BO1374">
        <v>0</v>
      </c>
      <c r="BP1374"/>
      <c r="BQ1374">
        <v>0</v>
      </c>
      <c r="BR1374">
        <v>25</v>
      </c>
      <c r="BS1374"/>
      <c r="BT1374">
        <v>75</v>
      </c>
      <c r="BU1374"/>
      <c r="BV1374">
        <v>4</v>
      </c>
      <c r="BW1374"/>
      <c r="BX1374">
        <v>0</v>
      </c>
      <c r="BY1374"/>
      <c r="BZ1374"/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525778</v>
      </c>
      <c r="CI1374" t="s">
        <v>137</v>
      </c>
      <c r="CJ1374">
        <v>289.6</v>
      </c>
      <c r="CK1374" t="s">
        <v>1899</v>
      </c>
      <c r="CL1374">
        <v>159816</v>
      </c>
      <c r="CM1374" t="s">
        <v>136</v>
      </c>
      <c r="CN1374">
        <v>289.6</v>
      </c>
      <c r="CO1374">
        <v>289.6</v>
      </c>
      <c r="CP1374" t="s">
        <v>139</v>
      </c>
      <c r="CQ1374" t="s">
        <v>612</v>
      </c>
      <c r="CR1374"/>
      <c r="CS1374" t="s">
        <v>7072</v>
      </c>
      <c r="CT1374" t="s">
        <v>7073</v>
      </c>
      <c r="CU1374" t="s">
        <v>3676</v>
      </c>
      <c r="CV1374">
        <v>0</v>
      </c>
      <c r="CW1374" t="s">
        <v>7074</v>
      </c>
      <c r="CX1374" t="s">
        <v>2618</v>
      </c>
      <c r="CY1374" t="s">
        <v>2618</v>
      </c>
      <c r="CZ1374"/>
      <c r="DA1374" t="s">
        <v>7075</v>
      </c>
      <c r="DB1374"/>
      <c r="DC1374"/>
      <c r="DD1374" t="s">
        <v>4877</v>
      </c>
      <c r="DE1374">
        <v>17.9075</v>
      </c>
      <c r="DF1374" t="s">
        <v>7076</v>
      </c>
      <c r="DG1374">
        <v>0</v>
      </c>
      <c r="DH1374"/>
      <c r="DI1374"/>
      <c r="DJ1374"/>
      <c r="DK1374" t="s">
        <v>7076</v>
      </c>
      <c r="DL1374"/>
      <c r="DM1374"/>
      <c r="DN1374"/>
      <c r="DO1374"/>
      <c r="DP1374"/>
      <c r="DQ1374"/>
      <c r="DR1374"/>
      <c r="DS1374"/>
    </row>
    <row r="1375" spans="1:123">
      <c r="A1375"/>
      <c r="B1375" t="s">
        <v>2774</v>
      </c>
      <c r="C1375" t="s">
        <v>7061</v>
      </c>
      <c r="D1375" t="s">
        <v>1420</v>
      </c>
      <c r="E1375" t="s">
        <v>1421</v>
      </c>
      <c r="F1375" t="s">
        <v>186</v>
      </c>
      <c r="G1375" t="s">
        <v>186</v>
      </c>
      <c r="H1375" t="s">
        <v>127</v>
      </c>
      <c r="I1375">
        <v>1</v>
      </c>
      <c r="J1375" t="s">
        <v>128</v>
      </c>
      <c r="K1375" t="s">
        <v>2776</v>
      </c>
      <c r="L1375" t="s">
        <v>2776</v>
      </c>
      <c r="M1375" t="s">
        <v>130</v>
      </c>
      <c r="N1375" t="s">
        <v>130</v>
      </c>
      <c r="O1375" t="s">
        <v>7077</v>
      </c>
      <c r="P1375"/>
      <c r="Q1375" t="s">
        <v>188</v>
      </c>
      <c r="R1375"/>
      <c r="S1375"/>
      <c r="T1375" t="s">
        <v>1630</v>
      </c>
      <c r="U1375" t="s">
        <v>1630</v>
      </c>
      <c r="V1375"/>
      <c r="W1375" t="s">
        <v>151</v>
      </c>
      <c r="X1375" t="s">
        <v>133</v>
      </c>
      <c r="Y1375"/>
      <c r="Z1375"/>
      <c r="AA1375" t="s">
        <v>152</v>
      </c>
      <c r="AB1375">
        <v>235.8</v>
      </c>
      <c r="AC1375" t="s">
        <v>7078</v>
      </c>
      <c r="AD1375" t="s">
        <v>136</v>
      </c>
      <c r="AE1375">
        <v>17.7145</v>
      </c>
      <c r="AF1375">
        <v>235.8</v>
      </c>
      <c r="AG1375"/>
      <c r="AH1375">
        <v>0</v>
      </c>
      <c r="AI1375"/>
      <c r="AJ1375">
        <v>50</v>
      </c>
      <c r="AK1375"/>
      <c r="AL1375">
        <v>0</v>
      </c>
      <c r="AM1375"/>
      <c r="AN1375">
        <v>0</v>
      </c>
      <c r="AO1375"/>
      <c r="AP1375">
        <v>0</v>
      </c>
      <c r="AQ1375"/>
      <c r="AR1375">
        <v>90.39</v>
      </c>
      <c r="AS1375"/>
      <c r="AT1375">
        <v>0</v>
      </c>
      <c r="AU1375"/>
      <c r="AV1375">
        <v>0</v>
      </c>
      <c r="AW1375"/>
      <c r="AX1375">
        <v>0</v>
      </c>
      <c r="AY1375"/>
      <c r="AZ1375">
        <v>0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/>
      <c r="BL1375">
        <v>235.8</v>
      </c>
      <c r="BM1375"/>
      <c r="BN1375"/>
      <c r="BO1375">
        <v>0</v>
      </c>
      <c r="BP1375"/>
      <c r="BQ1375">
        <v>0</v>
      </c>
      <c r="BR1375">
        <v>98.3</v>
      </c>
      <c r="BS1375"/>
      <c r="BT1375">
        <v>0</v>
      </c>
      <c r="BU1375"/>
      <c r="BV1375">
        <v>4</v>
      </c>
      <c r="BW1375"/>
      <c r="BX1375">
        <v>0</v>
      </c>
      <c r="BY1375"/>
      <c r="BZ1375"/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525052</v>
      </c>
      <c r="CI1375" t="s">
        <v>137</v>
      </c>
      <c r="CJ1375">
        <v>398.65</v>
      </c>
      <c r="CK1375" t="s">
        <v>154</v>
      </c>
      <c r="CL1375">
        <v>160411</v>
      </c>
      <c r="CM1375" t="s">
        <v>136</v>
      </c>
      <c r="CN1375">
        <v>398.65</v>
      </c>
      <c r="CO1375">
        <v>1</v>
      </c>
      <c r="CP1375" t="s">
        <v>139</v>
      </c>
      <c r="CQ1375" t="s">
        <v>612</v>
      </c>
      <c r="CR1375"/>
      <c r="CS1375" t="s">
        <v>7078</v>
      </c>
      <c r="CT1375" t="s">
        <v>7079</v>
      </c>
      <c r="CU1375" t="s">
        <v>270</v>
      </c>
      <c r="CV1375">
        <v>0</v>
      </c>
      <c r="CW1375">
        <v>0</v>
      </c>
      <c r="CX1375">
        <v>0</v>
      </c>
      <c r="CY1375">
        <v>0</v>
      </c>
      <c r="CZ1375"/>
      <c r="DA1375"/>
      <c r="DB1375"/>
      <c r="DC1375" t="s">
        <v>7080</v>
      </c>
      <c r="DD1375"/>
      <c r="DE1375">
        <v>17.8905</v>
      </c>
      <c r="DF1375" t="s">
        <v>7081</v>
      </c>
      <c r="DG1375">
        <v>0</v>
      </c>
      <c r="DH1375"/>
      <c r="DI1375"/>
      <c r="DJ1375"/>
      <c r="DK1375" t="s">
        <v>7081</v>
      </c>
      <c r="DL1375"/>
      <c r="DM1375"/>
      <c r="DN1375"/>
      <c r="DO1375"/>
      <c r="DP1375"/>
      <c r="DQ1375"/>
      <c r="DR1375"/>
      <c r="DS1375"/>
    </row>
    <row r="1376" spans="1:123">
      <c r="A1376"/>
      <c r="B1376" t="s">
        <v>2774</v>
      </c>
      <c r="C1376" t="s">
        <v>7061</v>
      </c>
      <c r="D1376" t="s">
        <v>1420</v>
      </c>
      <c r="E1376" t="s">
        <v>1421</v>
      </c>
      <c r="F1376" t="s">
        <v>186</v>
      </c>
      <c r="G1376" t="s">
        <v>186</v>
      </c>
      <c r="H1376" t="s">
        <v>127</v>
      </c>
      <c r="I1376">
        <v>1</v>
      </c>
      <c r="J1376" t="s">
        <v>128</v>
      </c>
      <c r="K1376" t="s">
        <v>2776</v>
      </c>
      <c r="L1376" t="s">
        <v>2776</v>
      </c>
      <c r="M1376" t="s">
        <v>130</v>
      </c>
      <c r="N1376" t="s">
        <v>130</v>
      </c>
      <c r="O1376" t="s">
        <v>7082</v>
      </c>
      <c r="P1376"/>
      <c r="Q1376" t="s">
        <v>188</v>
      </c>
      <c r="R1376"/>
      <c r="S1376"/>
      <c r="T1376" t="s">
        <v>1453</v>
      </c>
      <c r="U1376" t="s">
        <v>1453</v>
      </c>
      <c r="V1376"/>
      <c r="W1376" t="s">
        <v>151</v>
      </c>
      <c r="X1376" t="s">
        <v>133</v>
      </c>
      <c r="Y1376"/>
      <c r="Z1376"/>
      <c r="AA1376" t="s">
        <v>134</v>
      </c>
      <c r="AB1376">
        <v>0</v>
      </c>
      <c r="AC1376" t="s">
        <v>7083</v>
      </c>
      <c r="AD1376" t="s">
        <v>136</v>
      </c>
      <c r="AE1376">
        <v>17.7145</v>
      </c>
      <c r="AF1376">
        <v>0</v>
      </c>
      <c r="AG1376"/>
      <c r="AH1376">
        <v>0</v>
      </c>
      <c r="AI1376"/>
      <c r="AJ1376">
        <v>25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58.8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24.5</v>
      </c>
      <c r="BI1376"/>
      <c r="BJ1376"/>
      <c r="BK1376"/>
      <c r="BL1376">
        <v>0</v>
      </c>
      <c r="BM1376"/>
      <c r="BN1376"/>
      <c r="BO1376">
        <v>0</v>
      </c>
      <c r="BP1376"/>
      <c r="BQ1376">
        <v>0</v>
      </c>
      <c r="BR1376">
        <v>122.5</v>
      </c>
      <c r="BS1376"/>
      <c r="BT1376">
        <v>0</v>
      </c>
      <c r="BU1376"/>
      <c r="BV1376">
        <v>4</v>
      </c>
      <c r="BW1376"/>
      <c r="BX1376">
        <v>0</v>
      </c>
      <c r="BY1376"/>
      <c r="BZ1376"/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527306</v>
      </c>
      <c r="CI1376" t="s">
        <v>137</v>
      </c>
      <c r="CJ1376">
        <v>97.21</v>
      </c>
      <c r="CK1376" t="s">
        <v>223</v>
      </c>
      <c r="CL1376">
        <v>159840</v>
      </c>
      <c r="CM1376" t="s">
        <v>136</v>
      </c>
      <c r="CN1376">
        <v>97.21</v>
      </c>
      <c r="CO1376">
        <v>97.21</v>
      </c>
      <c r="CP1376" t="s">
        <v>139</v>
      </c>
      <c r="CQ1376" t="s">
        <v>612</v>
      </c>
      <c r="CR1376"/>
      <c r="CS1376" t="s">
        <v>7083</v>
      </c>
      <c r="CT1376" t="s">
        <v>7084</v>
      </c>
      <c r="CU1376" t="s">
        <v>3443</v>
      </c>
      <c r="CV1376">
        <v>0</v>
      </c>
      <c r="CW1376">
        <v>0</v>
      </c>
      <c r="CX1376">
        <v>0</v>
      </c>
      <c r="CY1376">
        <v>0</v>
      </c>
      <c r="CZ1376"/>
      <c r="DA1376"/>
      <c r="DB1376"/>
      <c r="DC1376"/>
      <c r="DD1376"/>
      <c r="DE1376">
        <v>17.2322</v>
      </c>
      <c r="DF1376" t="s">
        <v>7085</v>
      </c>
      <c r="DG1376">
        <v>0</v>
      </c>
      <c r="DH1376"/>
      <c r="DI1376"/>
      <c r="DJ1376" t="s">
        <v>7086</v>
      </c>
      <c r="DK1376" t="s">
        <v>7087</v>
      </c>
      <c r="DL1376"/>
      <c r="DM1376"/>
      <c r="DN1376"/>
      <c r="DO1376"/>
      <c r="DP1376"/>
      <c r="DQ1376"/>
      <c r="DR1376"/>
      <c r="DS1376"/>
    </row>
    <row r="1377" spans="1:123">
      <c r="A1377"/>
      <c r="B1377" t="s">
        <v>2774</v>
      </c>
      <c r="C1377" t="s">
        <v>7061</v>
      </c>
      <c r="D1377" t="s">
        <v>1420</v>
      </c>
      <c r="E1377" t="s">
        <v>1421</v>
      </c>
      <c r="F1377" t="s">
        <v>186</v>
      </c>
      <c r="G1377" t="s">
        <v>186</v>
      </c>
      <c r="H1377" t="s">
        <v>127</v>
      </c>
      <c r="I1377">
        <v>1</v>
      </c>
      <c r="J1377" t="s">
        <v>128</v>
      </c>
      <c r="K1377" t="s">
        <v>2776</v>
      </c>
      <c r="L1377" t="s">
        <v>2776</v>
      </c>
      <c r="M1377" t="s">
        <v>130</v>
      </c>
      <c r="N1377" t="s">
        <v>130</v>
      </c>
      <c r="O1377" t="s">
        <v>7088</v>
      </c>
      <c r="P1377"/>
      <c r="Q1377"/>
      <c r="R1377"/>
      <c r="S1377"/>
      <c r="T1377" t="s">
        <v>7089</v>
      </c>
      <c r="U1377" t="s">
        <v>7089</v>
      </c>
      <c r="V1377" t="s">
        <v>132</v>
      </c>
      <c r="W1377"/>
      <c r="X1377" t="s">
        <v>133</v>
      </c>
      <c r="Y1377"/>
      <c r="Z1377"/>
      <c r="AA1377" t="s">
        <v>134</v>
      </c>
      <c r="AB1377">
        <v>0</v>
      </c>
      <c r="AC1377" t="s">
        <v>7090</v>
      </c>
      <c r="AD1377" t="s">
        <v>136</v>
      </c>
      <c r="AE1377">
        <v>17.7145</v>
      </c>
      <c r="AF1377">
        <v>0</v>
      </c>
      <c r="AG1377"/>
      <c r="AH1377">
        <v>75</v>
      </c>
      <c r="AI1377"/>
      <c r="AJ1377">
        <v>130</v>
      </c>
      <c r="AK1377"/>
      <c r="AL1377">
        <v>75.96</v>
      </c>
      <c r="AM1377"/>
      <c r="AN1377">
        <v>0</v>
      </c>
      <c r="AO1377"/>
      <c r="AP1377">
        <v>13</v>
      </c>
      <c r="AQ1377"/>
      <c r="AR1377">
        <v>257.42</v>
      </c>
      <c r="AS1377"/>
      <c r="AT1377">
        <v>0</v>
      </c>
      <c r="AU1377"/>
      <c r="AV1377">
        <v>3</v>
      </c>
      <c r="AW1377"/>
      <c r="AX1377">
        <v>11</v>
      </c>
      <c r="AY1377"/>
      <c r="AZ1377">
        <v>11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/>
      <c r="BL1377">
        <v>0</v>
      </c>
      <c r="BM1377"/>
      <c r="BN1377"/>
      <c r="BO1377">
        <v>0</v>
      </c>
      <c r="BP1377"/>
      <c r="BQ1377">
        <v>0</v>
      </c>
      <c r="BR1377">
        <v>105.5</v>
      </c>
      <c r="BS1377"/>
      <c r="BT1377">
        <v>75</v>
      </c>
      <c r="BU1377"/>
      <c r="BV1377">
        <v>4</v>
      </c>
      <c r="BW1377"/>
      <c r="BX1377">
        <v>0</v>
      </c>
      <c r="BY1377"/>
      <c r="BZ1377"/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526583</v>
      </c>
      <c r="CI1377" t="s">
        <v>137</v>
      </c>
      <c r="CJ1377">
        <v>656.6</v>
      </c>
      <c r="CK1377" t="s">
        <v>359</v>
      </c>
      <c r="CL1377">
        <v>160113</v>
      </c>
      <c r="CM1377" t="s">
        <v>136</v>
      </c>
      <c r="CN1377">
        <v>656.6</v>
      </c>
      <c r="CO1377">
        <v>656.6</v>
      </c>
      <c r="CP1377" t="s">
        <v>1725</v>
      </c>
      <c r="CQ1377" t="s">
        <v>612</v>
      </c>
      <c r="CR1377"/>
      <c r="CS1377" t="s">
        <v>7090</v>
      </c>
      <c r="CT1377" t="s">
        <v>7091</v>
      </c>
      <c r="CU1377" t="s">
        <v>7092</v>
      </c>
      <c r="CV1377" t="s">
        <v>7093</v>
      </c>
      <c r="CW1377" t="s">
        <v>7094</v>
      </c>
      <c r="CX1377" t="s">
        <v>4786</v>
      </c>
      <c r="CY1377" t="s">
        <v>4786</v>
      </c>
      <c r="CZ1377"/>
      <c r="DA1377" t="s">
        <v>7095</v>
      </c>
      <c r="DB1377"/>
      <c r="DC1377"/>
      <c r="DD1377" t="s">
        <v>3211</v>
      </c>
      <c r="DE1377">
        <v>17.452</v>
      </c>
      <c r="DF1377" t="s">
        <v>7096</v>
      </c>
      <c r="DG1377">
        <v>0</v>
      </c>
      <c r="DH1377"/>
      <c r="DI1377"/>
      <c r="DJ1377"/>
      <c r="DK1377" t="s">
        <v>7096</v>
      </c>
      <c r="DL1377"/>
      <c r="DM1377"/>
      <c r="DN1377"/>
      <c r="DO1377"/>
      <c r="DP1377"/>
      <c r="DQ1377"/>
      <c r="DR1377"/>
      <c r="DS1377"/>
    </row>
    <row r="1378" spans="1:123">
      <c r="A1378"/>
      <c r="B1378" t="s">
        <v>2774</v>
      </c>
      <c r="C1378" t="s">
        <v>7061</v>
      </c>
      <c r="D1378" t="s">
        <v>1420</v>
      </c>
      <c r="E1378" t="s">
        <v>1421</v>
      </c>
      <c r="F1378" t="s">
        <v>186</v>
      </c>
      <c r="G1378" t="s">
        <v>186</v>
      </c>
      <c r="H1378" t="s">
        <v>127</v>
      </c>
      <c r="I1378">
        <v>1</v>
      </c>
      <c r="J1378" t="s">
        <v>128</v>
      </c>
      <c r="K1378" t="s">
        <v>2776</v>
      </c>
      <c r="L1378" t="s">
        <v>2776</v>
      </c>
      <c r="M1378" t="s">
        <v>130</v>
      </c>
      <c r="N1378" t="s">
        <v>260</v>
      </c>
      <c r="O1378" t="s">
        <v>7097</v>
      </c>
      <c r="P1378"/>
      <c r="Q1378"/>
      <c r="R1378"/>
      <c r="S1378"/>
      <c r="T1378" t="s">
        <v>7098</v>
      </c>
      <c r="U1378" t="s">
        <v>7098</v>
      </c>
      <c r="V1378" t="s">
        <v>132</v>
      </c>
      <c r="W1378"/>
      <c r="X1378" t="s">
        <v>133</v>
      </c>
      <c r="Y1378"/>
      <c r="Z1378"/>
      <c r="AA1378" t="s">
        <v>134</v>
      </c>
      <c r="AB1378">
        <v>0</v>
      </c>
      <c r="AC1378" t="s">
        <v>7099</v>
      </c>
      <c r="AD1378" t="s">
        <v>136</v>
      </c>
      <c r="AE1378">
        <v>17.7145</v>
      </c>
      <c r="AF1378">
        <v>0</v>
      </c>
      <c r="AG1378"/>
      <c r="AH1378">
        <v>0</v>
      </c>
      <c r="AI1378"/>
      <c r="AJ1378">
        <v>0</v>
      </c>
      <c r="AK1378"/>
      <c r="AL1378">
        <v>0</v>
      </c>
      <c r="AM1378"/>
      <c r="AN1378"/>
      <c r="AO1378">
        <v>0</v>
      </c>
      <c r="AP1378">
        <v>0</v>
      </c>
      <c r="AQ1378"/>
      <c r="AR1378">
        <v>0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170</v>
      </c>
      <c r="BE1378"/>
      <c r="BF1378">
        <v>0</v>
      </c>
      <c r="BG1378"/>
      <c r="BH1378">
        <v>78</v>
      </c>
      <c r="BI1378"/>
      <c r="BJ1378"/>
      <c r="BK1378"/>
      <c r="BL1378">
        <v>0</v>
      </c>
      <c r="BM1378"/>
      <c r="BN1378"/>
      <c r="BO1378">
        <v>3550</v>
      </c>
      <c r="BP1378"/>
      <c r="BQ1378">
        <v>0</v>
      </c>
      <c r="BR1378">
        <v>0</v>
      </c>
      <c r="BS1378"/>
      <c r="BT1378">
        <v>0</v>
      </c>
      <c r="BU1378"/>
      <c r="BV1378">
        <v>4</v>
      </c>
      <c r="BW1378"/>
      <c r="BX1378">
        <v>0</v>
      </c>
      <c r="BY1378"/>
      <c r="BZ1378"/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/>
      <c r="CI1378"/>
      <c r="CJ1378"/>
      <c r="CK1378"/>
      <c r="CL1378"/>
      <c r="CM1378"/>
      <c r="CN1378"/>
      <c r="CO1378">
        <v>0</v>
      </c>
      <c r="CP1378" t="s">
        <v>882</v>
      </c>
      <c r="CQ1378" t="s">
        <v>612</v>
      </c>
      <c r="CR1378"/>
      <c r="CS1378" t="s">
        <v>7099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/>
      <c r="DA1378"/>
      <c r="DB1378"/>
      <c r="DC1378"/>
      <c r="DD1378"/>
      <c r="DE1378"/>
      <c r="DF1378"/>
      <c r="DG1378">
        <v>0</v>
      </c>
      <c r="DH1378" t="s">
        <v>7100</v>
      </c>
      <c r="DI1378"/>
      <c r="DJ1378" t="s">
        <v>5795</v>
      </c>
      <c r="DK1378" t="s">
        <v>7101</v>
      </c>
      <c r="DL1378"/>
      <c r="DM1378"/>
      <c r="DN1378"/>
      <c r="DO1378"/>
      <c r="DP1378" t="s">
        <v>222</v>
      </c>
      <c r="DQ1378"/>
      <c r="DR1378" t="s">
        <v>7102</v>
      </c>
      <c r="DS1378" t="s">
        <v>224</v>
      </c>
    </row>
    <row r="1379" spans="1:123">
      <c r="A1379"/>
      <c r="B1379" t="s">
        <v>2774</v>
      </c>
      <c r="C1379" t="s">
        <v>7061</v>
      </c>
      <c r="D1379" t="s">
        <v>1420</v>
      </c>
      <c r="E1379" t="s">
        <v>1421</v>
      </c>
      <c r="F1379" t="s">
        <v>186</v>
      </c>
      <c r="G1379" t="s">
        <v>186</v>
      </c>
      <c r="H1379" t="s">
        <v>127</v>
      </c>
      <c r="I1379">
        <v>1</v>
      </c>
      <c r="J1379" t="s">
        <v>128</v>
      </c>
      <c r="K1379" t="s">
        <v>2776</v>
      </c>
      <c r="L1379" t="s">
        <v>2776</v>
      </c>
      <c r="M1379" t="s">
        <v>130</v>
      </c>
      <c r="N1379" t="s">
        <v>130</v>
      </c>
      <c r="O1379" t="s">
        <v>7103</v>
      </c>
      <c r="P1379"/>
      <c r="Q1379" t="s">
        <v>637</v>
      </c>
      <c r="R1379"/>
      <c r="S1379"/>
      <c r="T1379" t="s">
        <v>7104</v>
      </c>
      <c r="U1379" t="s">
        <v>7104</v>
      </c>
      <c r="V1379"/>
      <c r="W1379" t="s">
        <v>251</v>
      </c>
      <c r="X1379" t="s">
        <v>133</v>
      </c>
      <c r="Y1379"/>
      <c r="Z1379"/>
      <c r="AA1379" t="s">
        <v>134</v>
      </c>
      <c r="AB1379">
        <v>0</v>
      </c>
      <c r="AC1379" t="s">
        <v>7105</v>
      </c>
      <c r="AD1379" t="s">
        <v>136</v>
      </c>
      <c r="AE1379">
        <v>17.7145</v>
      </c>
      <c r="AF1379">
        <v>0</v>
      </c>
      <c r="AG1379"/>
      <c r="AH1379">
        <v>0</v>
      </c>
      <c r="AI1379"/>
      <c r="AJ1379">
        <v>89</v>
      </c>
      <c r="AK1379"/>
      <c r="AL1379">
        <v>81.72</v>
      </c>
      <c r="AM1379"/>
      <c r="AN1379">
        <v>0</v>
      </c>
      <c r="AO1379"/>
      <c r="AP1379">
        <v>0</v>
      </c>
      <c r="AQ1379"/>
      <c r="AR1379">
        <v>240.62</v>
      </c>
      <c r="AS1379"/>
      <c r="AT1379">
        <v>0</v>
      </c>
      <c r="AU1379"/>
      <c r="AV1379">
        <v>0</v>
      </c>
      <c r="AW1379"/>
      <c r="AX1379">
        <v>11</v>
      </c>
      <c r="AY1379"/>
      <c r="AZ1379">
        <v>11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/>
      <c r="BL1379">
        <v>0</v>
      </c>
      <c r="BM1379"/>
      <c r="BN1379"/>
      <c r="BO1379">
        <v>0</v>
      </c>
      <c r="BP1379"/>
      <c r="BQ1379">
        <v>0</v>
      </c>
      <c r="BR1379">
        <v>56.75</v>
      </c>
      <c r="BS1379"/>
      <c r="BT1379">
        <v>0</v>
      </c>
      <c r="BU1379"/>
      <c r="BV1379">
        <v>4</v>
      </c>
      <c r="BW1379"/>
      <c r="BX1379">
        <v>0</v>
      </c>
      <c r="BY1379"/>
      <c r="BZ1379"/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524064</v>
      </c>
      <c r="CI1379" t="s">
        <v>137</v>
      </c>
      <c r="CJ1379">
        <v>502.67</v>
      </c>
      <c r="CK1379" t="s">
        <v>170</v>
      </c>
      <c r="CL1379">
        <v>159485</v>
      </c>
      <c r="CM1379" t="s">
        <v>136</v>
      </c>
      <c r="CN1379">
        <v>502.67</v>
      </c>
      <c r="CO1379">
        <v>502.67</v>
      </c>
      <c r="CP1379" t="s">
        <v>139</v>
      </c>
      <c r="CQ1379" t="s">
        <v>612</v>
      </c>
      <c r="CR1379"/>
      <c r="CS1379" t="s">
        <v>7105</v>
      </c>
      <c r="CT1379" t="s">
        <v>7106</v>
      </c>
      <c r="CU1379" t="s">
        <v>1314</v>
      </c>
      <c r="CV1379">
        <v>0</v>
      </c>
      <c r="CW1379" t="s">
        <v>7107</v>
      </c>
      <c r="CX1379" t="s">
        <v>167</v>
      </c>
      <c r="CY1379" t="s">
        <v>167</v>
      </c>
      <c r="CZ1379"/>
      <c r="DA1379"/>
      <c r="DB1379"/>
      <c r="DC1379"/>
      <c r="DD1379"/>
      <c r="DE1379">
        <v>17.8803</v>
      </c>
      <c r="DF1379" t="s">
        <v>7108</v>
      </c>
      <c r="DG1379">
        <v>0</v>
      </c>
      <c r="DH1379"/>
      <c r="DI1379"/>
      <c r="DJ1379"/>
      <c r="DK1379" t="s">
        <v>7108</v>
      </c>
      <c r="DL1379"/>
      <c r="DM1379"/>
      <c r="DN1379"/>
      <c r="DO1379"/>
      <c r="DP1379"/>
      <c r="DQ1379"/>
      <c r="DR1379"/>
      <c r="DS1379"/>
    </row>
    <row r="1380" spans="1:123">
      <c r="A1380"/>
      <c r="B1380" t="s">
        <v>2774</v>
      </c>
      <c r="C1380" t="s">
        <v>7061</v>
      </c>
      <c r="D1380" t="s">
        <v>1420</v>
      </c>
      <c r="E1380" t="s">
        <v>1421</v>
      </c>
      <c r="F1380" t="s">
        <v>186</v>
      </c>
      <c r="G1380" t="s">
        <v>186</v>
      </c>
      <c r="H1380" t="s">
        <v>127</v>
      </c>
      <c r="I1380">
        <v>1</v>
      </c>
      <c r="J1380" t="s">
        <v>128</v>
      </c>
      <c r="K1380" t="s">
        <v>2776</v>
      </c>
      <c r="L1380" t="s">
        <v>2776</v>
      </c>
      <c r="M1380" t="s">
        <v>130</v>
      </c>
      <c r="N1380" t="s">
        <v>130</v>
      </c>
      <c r="O1380" t="s">
        <v>7109</v>
      </c>
      <c r="P1380"/>
      <c r="Q1380" t="s">
        <v>188</v>
      </c>
      <c r="R1380"/>
      <c r="S1380"/>
      <c r="T1380" t="s">
        <v>225</v>
      </c>
      <c r="U1380" t="s">
        <v>225</v>
      </c>
      <c r="V1380"/>
      <c r="W1380" t="s">
        <v>151</v>
      </c>
      <c r="X1380" t="s">
        <v>133</v>
      </c>
      <c r="Y1380"/>
      <c r="Z1380"/>
      <c r="AA1380" t="s">
        <v>134</v>
      </c>
      <c r="AB1380">
        <v>0</v>
      </c>
      <c r="AC1380" t="s">
        <v>7110</v>
      </c>
      <c r="AD1380" t="s">
        <v>136</v>
      </c>
      <c r="AE1380">
        <v>17.7145</v>
      </c>
      <c r="AF1380">
        <v>0</v>
      </c>
      <c r="AG1380"/>
      <c r="AH1380">
        <v>0</v>
      </c>
      <c r="AI1380"/>
      <c r="AJ1380">
        <v>25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20.76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7.2</v>
      </c>
      <c r="BI1380"/>
      <c r="BJ1380"/>
      <c r="BK1380"/>
      <c r="BL1380">
        <v>0</v>
      </c>
      <c r="BM1380"/>
      <c r="BN1380"/>
      <c r="BO1380">
        <v>0</v>
      </c>
      <c r="BP1380"/>
      <c r="BQ1380">
        <v>0</v>
      </c>
      <c r="BR1380">
        <v>36</v>
      </c>
      <c r="BS1380"/>
      <c r="BT1380">
        <v>0</v>
      </c>
      <c r="BU1380"/>
      <c r="BV1380">
        <v>4</v>
      </c>
      <c r="BW1380"/>
      <c r="BX1380">
        <v>0</v>
      </c>
      <c r="BY1380"/>
      <c r="BZ1380"/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525689</v>
      </c>
      <c r="CI1380" t="s">
        <v>137</v>
      </c>
      <c r="CJ1380">
        <v>53.08</v>
      </c>
      <c r="CK1380" t="s">
        <v>465</v>
      </c>
      <c r="CL1380">
        <v>162553</v>
      </c>
      <c r="CM1380" t="s">
        <v>136</v>
      </c>
      <c r="CN1380">
        <v>53.08</v>
      </c>
      <c r="CO1380">
        <v>15</v>
      </c>
      <c r="CP1380" t="s">
        <v>139</v>
      </c>
      <c r="CQ1380" t="s">
        <v>612</v>
      </c>
      <c r="CR1380"/>
      <c r="CS1380" t="s">
        <v>7110</v>
      </c>
      <c r="CT1380" t="s">
        <v>7111</v>
      </c>
      <c r="CU1380" t="s">
        <v>510</v>
      </c>
      <c r="CV1380">
        <v>0</v>
      </c>
      <c r="CW1380">
        <v>0</v>
      </c>
      <c r="CX1380">
        <v>0</v>
      </c>
      <c r="CY1380">
        <v>0</v>
      </c>
      <c r="CZ1380"/>
      <c r="DA1380"/>
      <c r="DB1380"/>
      <c r="DC1380"/>
      <c r="DD1380"/>
      <c r="DE1380">
        <v>17.9842</v>
      </c>
      <c r="DF1380" t="s">
        <v>2794</v>
      </c>
      <c r="DG1380">
        <v>0</v>
      </c>
      <c r="DH1380"/>
      <c r="DI1380"/>
      <c r="DJ1380" t="s">
        <v>7112</v>
      </c>
      <c r="DK1380" t="s">
        <v>7113</v>
      </c>
      <c r="DL1380"/>
      <c r="DM1380"/>
      <c r="DN1380"/>
      <c r="DO1380"/>
      <c r="DP1380"/>
      <c r="DQ1380"/>
      <c r="DR1380"/>
      <c r="DS1380"/>
    </row>
    <row r="1381" spans="1:123">
      <c r="A1381"/>
      <c r="B1381" t="s">
        <v>2774</v>
      </c>
      <c r="C1381" t="s">
        <v>7061</v>
      </c>
      <c r="D1381" t="s">
        <v>1420</v>
      </c>
      <c r="E1381" t="s">
        <v>1421</v>
      </c>
      <c r="F1381" t="s">
        <v>186</v>
      </c>
      <c r="G1381" t="s">
        <v>186</v>
      </c>
      <c r="H1381" t="s">
        <v>127</v>
      </c>
      <c r="I1381">
        <v>1</v>
      </c>
      <c r="J1381" t="s">
        <v>128</v>
      </c>
      <c r="K1381" t="s">
        <v>2776</v>
      </c>
      <c r="L1381" t="s">
        <v>2776</v>
      </c>
      <c r="M1381" t="s">
        <v>130</v>
      </c>
      <c r="N1381" t="s">
        <v>130</v>
      </c>
      <c r="O1381" t="s">
        <v>7114</v>
      </c>
      <c r="P1381"/>
      <c r="Q1381" t="s">
        <v>984</v>
      </c>
      <c r="R1381"/>
      <c r="S1381"/>
      <c r="T1381" t="s">
        <v>1284</v>
      </c>
      <c r="U1381" t="s">
        <v>1284</v>
      </c>
      <c r="V1381"/>
      <c r="W1381" t="s">
        <v>251</v>
      </c>
      <c r="X1381" t="s">
        <v>133</v>
      </c>
      <c r="Y1381"/>
      <c r="Z1381"/>
      <c r="AA1381" t="s">
        <v>134</v>
      </c>
      <c r="AB1381">
        <v>0</v>
      </c>
      <c r="AC1381" t="s">
        <v>7115</v>
      </c>
      <c r="AD1381" t="s">
        <v>136</v>
      </c>
      <c r="AE1381">
        <v>17.7145</v>
      </c>
      <c r="AF1381">
        <v>0</v>
      </c>
      <c r="AG1381"/>
      <c r="AH1381">
        <v>0</v>
      </c>
      <c r="AI1381"/>
      <c r="AJ1381">
        <v>89</v>
      </c>
      <c r="AK1381"/>
      <c r="AL1381">
        <v>18</v>
      </c>
      <c r="AM1381"/>
      <c r="AN1381">
        <v>0</v>
      </c>
      <c r="AO1381"/>
      <c r="AP1381">
        <v>0</v>
      </c>
      <c r="AQ1381"/>
      <c r="AR1381">
        <v>53</v>
      </c>
      <c r="AS1381"/>
      <c r="AT1381">
        <v>0</v>
      </c>
      <c r="AU1381"/>
      <c r="AV1381">
        <v>0</v>
      </c>
      <c r="AW1381"/>
      <c r="AX1381">
        <v>11</v>
      </c>
      <c r="AY1381"/>
      <c r="AZ1381">
        <v>11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/>
      <c r="BL1381">
        <v>0</v>
      </c>
      <c r="BM1381"/>
      <c r="BN1381"/>
      <c r="BO1381">
        <v>0</v>
      </c>
      <c r="BP1381"/>
      <c r="BQ1381">
        <v>0</v>
      </c>
      <c r="BR1381">
        <v>25</v>
      </c>
      <c r="BS1381"/>
      <c r="BT1381">
        <v>0</v>
      </c>
      <c r="BU1381"/>
      <c r="BV1381">
        <v>4</v>
      </c>
      <c r="BW1381"/>
      <c r="BX1381">
        <v>0</v>
      </c>
      <c r="BY1381"/>
      <c r="BZ1381"/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525432</v>
      </c>
      <c r="CI1381" t="s">
        <v>137</v>
      </c>
      <c r="CJ1381">
        <v>211.12</v>
      </c>
      <c r="CK1381" t="s">
        <v>233</v>
      </c>
      <c r="CL1381">
        <v>160757</v>
      </c>
      <c r="CM1381" t="s">
        <v>136</v>
      </c>
      <c r="CN1381">
        <v>211.12</v>
      </c>
      <c r="CO1381">
        <v>1</v>
      </c>
      <c r="CP1381" t="s">
        <v>139</v>
      </c>
      <c r="CQ1381" t="s">
        <v>612</v>
      </c>
      <c r="CR1381"/>
      <c r="CS1381" t="s">
        <v>7115</v>
      </c>
      <c r="CT1381" t="s">
        <v>7116</v>
      </c>
      <c r="CU1381" t="s">
        <v>371</v>
      </c>
      <c r="CV1381">
        <v>0</v>
      </c>
      <c r="CW1381" t="s">
        <v>3864</v>
      </c>
      <c r="CX1381" t="s">
        <v>373</v>
      </c>
      <c r="CY1381" t="s">
        <v>373</v>
      </c>
      <c r="CZ1381"/>
      <c r="DA1381"/>
      <c r="DB1381"/>
      <c r="DC1381"/>
      <c r="DD1381"/>
      <c r="DE1381">
        <v>17.9807</v>
      </c>
      <c r="DF1381" t="s">
        <v>7117</v>
      </c>
      <c r="DG1381">
        <v>0</v>
      </c>
      <c r="DH1381"/>
      <c r="DI1381"/>
      <c r="DJ1381"/>
      <c r="DK1381" t="s">
        <v>7117</v>
      </c>
      <c r="DL1381"/>
      <c r="DM1381"/>
      <c r="DN1381"/>
      <c r="DO1381"/>
      <c r="DP1381"/>
      <c r="DQ1381"/>
      <c r="DR1381"/>
      <c r="DS1381"/>
    </row>
    <row r="1382" spans="1:123">
      <c r="A1382"/>
      <c r="B1382" t="s">
        <v>2774</v>
      </c>
      <c r="C1382" t="s">
        <v>7061</v>
      </c>
      <c r="D1382" t="s">
        <v>1420</v>
      </c>
      <c r="E1382" t="s">
        <v>1421</v>
      </c>
      <c r="F1382" t="s">
        <v>186</v>
      </c>
      <c r="G1382" t="s">
        <v>186</v>
      </c>
      <c r="H1382" t="s">
        <v>127</v>
      </c>
      <c r="I1382">
        <v>1</v>
      </c>
      <c r="J1382" t="s">
        <v>128</v>
      </c>
      <c r="K1382" t="s">
        <v>2776</v>
      </c>
      <c r="L1382" t="s">
        <v>2776</v>
      </c>
      <c r="M1382" t="s">
        <v>130</v>
      </c>
      <c r="N1382" t="s">
        <v>130</v>
      </c>
      <c r="O1382" t="s">
        <v>7118</v>
      </c>
      <c r="P1382"/>
      <c r="Q1382" t="s">
        <v>149</v>
      </c>
      <c r="R1382"/>
      <c r="S1382"/>
      <c r="T1382" t="s">
        <v>240</v>
      </c>
      <c r="U1382" t="s">
        <v>240</v>
      </c>
      <c r="V1382"/>
      <c r="W1382" t="s">
        <v>151</v>
      </c>
      <c r="X1382" t="s">
        <v>133</v>
      </c>
      <c r="Y1382"/>
      <c r="Z1382"/>
      <c r="AA1382" t="s">
        <v>152</v>
      </c>
      <c r="AB1382">
        <v>237.24</v>
      </c>
      <c r="AC1382" t="s">
        <v>7119</v>
      </c>
      <c r="AD1382" t="s">
        <v>136</v>
      </c>
      <c r="AE1382">
        <v>17.7145</v>
      </c>
      <c r="AF1382">
        <v>237.24</v>
      </c>
      <c r="AG1382"/>
      <c r="AH1382">
        <v>0</v>
      </c>
      <c r="AI1382"/>
      <c r="AJ1382">
        <v>19</v>
      </c>
      <c r="AK1382"/>
      <c r="AL1382">
        <v>0</v>
      </c>
      <c r="AM1382"/>
      <c r="AN1382">
        <v>0</v>
      </c>
      <c r="AO1382"/>
      <c r="AP1382">
        <v>0</v>
      </c>
      <c r="AQ1382"/>
      <c r="AR1382">
        <v>92.26</v>
      </c>
      <c r="AS1382"/>
      <c r="AT1382">
        <v>0</v>
      </c>
      <c r="AU1382"/>
      <c r="AV1382">
        <v>2.37</v>
      </c>
      <c r="AW1382"/>
      <c r="AX1382">
        <v>0</v>
      </c>
      <c r="AY1382"/>
      <c r="AZ1382">
        <v>0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/>
      <c r="BK1382"/>
      <c r="BL1382">
        <v>237.24</v>
      </c>
      <c r="BM1382"/>
      <c r="BN1382"/>
      <c r="BO1382">
        <v>0</v>
      </c>
      <c r="BP1382"/>
      <c r="BQ1382">
        <v>0</v>
      </c>
      <c r="BR1382">
        <v>164.75</v>
      </c>
      <c r="BS1382"/>
      <c r="BT1382">
        <v>0</v>
      </c>
      <c r="BU1382"/>
      <c r="BV1382">
        <v>4</v>
      </c>
      <c r="BW1382"/>
      <c r="BX1382">
        <v>0</v>
      </c>
      <c r="BY1382"/>
      <c r="BZ1382"/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524899</v>
      </c>
      <c r="CI1382" t="s">
        <v>137</v>
      </c>
      <c r="CJ1382">
        <v>369.05</v>
      </c>
      <c r="CK1382" t="s">
        <v>154</v>
      </c>
      <c r="CL1382">
        <v>160213</v>
      </c>
      <c r="CM1382" t="s">
        <v>136</v>
      </c>
      <c r="CN1382">
        <v>369.05</v>
      </c>
      <c r="CO1382">
        <v>7</v>
      </c>
      <c r="CP1382" t="s">
        <v>139</v>
      </c>
      <c r="CQ1382" t="s">
        <v>612</v>
      </c>
      <c r="CR1382"/>
      <c r="CS1382" t="s">
        <v>7119</v>
      </c>
      <c r="CT1382" t="s">
        <v>7120</v>
      </c>
      <c r="CU1382" t="s">
        <v>243</v>
      </c>
      <c r="CV1382">
        <v>0</v>
      </c>
      <c r="CW1382">
        <v>0</v>
      </c>
      <c r="CX1382">
        <v>0</v>
      </c>
      <c r="CY1382">
        <v>0</v>
      </c>
      <c r="CZ1382"/>
      <c r="DA1382" t="s">
        <v>7121</v>
      </c>
      <c r="DB1382"/>
      <c r="DC1382" t="s">
        <v>7122</v>
      </c>
      <c r="DD1382"/>
      <c r="DE1382">
        <v>17.8905</v>
      </c>
      <c r="DF1382" t="s">
        <v>7123</v>
      </c>
      <c r="DG1382">
        <v>0</v>
      </c>
      <c r="DH1382"/>
      <c r="DI1382"/>
      <c r="DJ1382"/>
      <c r="DK1382" t="s">
        <v>7123</v>
      </c>
      <c r="DL1382"/>
      <c r="DM1382"/>
      <c r="DN1382"/>
      <c r="DO1382"/>
      <c r="DP1382"/>
      <c r="DQ1382"/>
      <c r="DR1382"/>
      <c r="DS1382"/>
    </row>
    <row r="1383" spans="1:123">
      <c r="A1383"/>
      <c r="B1383" t="s">
        <v>2774</v>
      </c>
      <c r="C1383" t="s">
        <v>7061</v>
      </c>
      <c r="D1383" t="s">
        <v>1420</v>
      </c>
      <c r="E1383" t="s">
        <v>1421</v>
      </c>
      <c r="F1383" t="s">
        <v>186</v>
      </c>
      <c r="G1383" t="s">
        <v>186</v>
      </c>
      <c r="H1383" t="s">
        <v>127</v>
      </c>
      <c r="I1383">
        <v>1</v>
      </c>
      <c r="J1383" t="s">
        <v>128</v>
      </c>
      <c r="K1383" t="s">
        <v>2776</v>
      </c>
      <c r="L1383" t="s">
        <v>2776</v>
      </c>
      <c r="M1383" t="s">
        <v>130</v>
      </c>
      <c r="N1383" t="s">
        <v>130</v>
      </c>
      <c r="O1383" t="s">
        <v>7124</v>
      </c>
      <c r="P1383"/>
      <c r="Q1383" t="s">
        <v>188</v>
      </c>
      <c r="R1383"/>
      <c r="S1383"/>
      <c r="T1383" t="s">
        <v>266</v>
      </c>
      <c r="U1383" t="s">
        <v>266</v>
      </c>
      <c r="V1383"/>
      <c r="W1383" t="s">
        <v>151</v>
      </c>
      <c r="X1383" t="s">
        <v>133</v>
      </c>
      <c r="Y1383"/>
      <c r="Z1383"/>
      <c r="AA1383" t="s">
        <v>134</v>
      </c>
      <c r="AB1383">
        <v>0</v>
      </c>
      <c r="AC1383" t="s">
        <v>7125</v>
      </c>
      <c r="AD1383" t="s">
        <v>136</v>
      </c>
      <c r="AE1383">
        <v>17.7145</v>
      </c>
      <c r="AF1383">
        <v>0</v>
      </c>
      <c r="AG1383"/>
      <c r="AH1383">
        <v>0</v>
      </c>
      <c r="AI1383"/>
      <c r="AJ1383">
        <v>35</v>
      </c>
      <c r="AK1383"/>
      <c r="AL1383">
        <v>0</v>
      </c>
      <c r="AM1383"/>
      <c r="AN1383">
        <v>0</v>
      </c>
      <c r="AO1383"/>
      <c r="AP1383">
        <v>0</v>
      </c>
      <c r="AQ1383"/>
      <c r="AR1383">
        <v>85.79</v>
      </c>
      <c r="AS1383"/>
      <c r="AT1383">
        <v>0</v>
      </c>
      <c r="AU1383"/>
      <c r="AV1383">
        <v>0</v>
      </c>
      <c r="AW1383"/>
      <c r="AX1383">
        <v>0</v>
      </c>
      <c r="AY1383"/>
      <c r="AZ1383">
        <v>0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/>
      <c r="BL1383">
        <v>0</v>
      </c>
      <c r="BM1383"/>
      <c r="BN1383"/>
      <c r="BO1383">
        <v>0</v>
      </c>
      <c r="BP1383"/>
      <c r="BQ1383">
        <v>0</v>
      </c>
      <c r="BR1383">
        <v>93.25</v>
      </c>
      <c r="BS1383"/>
      <c r="BT1383">
        <v>0</v>
      </c>
      <c r="BU1383"/>
      <c r="BV1383">
        <v>4</v>
      </c>
      <c r="BW1383"/>
      <c r="BX1383">
        <v>0</v>
      </c>
      <c r="BY1383"/>
      <c r="BZ1383"/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525322</v>
      </c>
      <c r="CI1383" t="s">
        <v>137</v>
      </c>
      <c r="CJ1383">
        <v>140.12</v>
      </c>
      <c r="CK1383" t="s">
        <v>199</v>
      </c>
      <c r="CL1383">
        <v>161363</v>
      </c>
      <c r="CM1383" t="s">
        <v>136</v>
      </c>
      <c r="CN1383">
        <v>140.12</v>
      </c>
      <c r="CO1383">
        <v>10</v>
      </c>
      <c r="CP1383" t="s">
        <v>268</v>
      </c>
      <c r="CQ1383" t="s">
        <v>612</v>
      </c>
      <c r="CR1383"/>
      <c r="CS1383" t="s">
        <v>7125</v>
      </c>
      <c r="CT1383" t="s">
        <v>7126</v>
      </c>
      <c r="CU1383" t="s">
        <v>2728</v>
      </c>
      <c r="CV1383">
        <v>0</v>
      </c>
      <c r="CW1383">
        <v>0</v>
      </c>
      <c r="CX1383">
        <v>0</v>
      </c>
      <c r="CY1383">
        <v>0</v>
      </c>
      <c r="CZ1383"/>
      <c r="DA1383"/>
      <c r="DB1383"/>
      <c r="DC1383"/>
      <c r="DD1383"/>
      <c r="DE1383">
        <v>17.9587</v>
      </c>
      <c r="DF1383" t="s">
        <v>7127</v>
      </c>
      <c r="DG1383">
        <v>0</v>
      </c>
      <c r="DH1383"/>
      <c r="DI1383"/>
      <c r="DJ1383"/>
      <c r="DK1383" t="s">
        <v>7127</v>
      </c>
      <c r="DL1383"/>
      <c r="DM1383"/>
      <c r="DN1383"/>
      <c r="DO1383"/>
      <c r="DP1383"/>
      <c r="DQ1383"/>
      <c r="DR1383"/>
      <c r="DS1383"/>
    </row>
    <row r="1384" spans="1:123">
      <c r="A1384"/>
      <c r="B1384" t="s">
        <v>2774</v>
      </c>
      <c r="C1384" t="s">
        <v>7061</v>
      </c>
      <c r="D1384" t="s">
        <v>1420</v>
      </c>
      <c r="E1384" t="s">
        <v>1421</v>
      </c>
      <c r="F1384" t="s">
        <v>186</v>
      </c>
      <c r="G1384" t="s">
        <v>186</v>
      </c>
      <c r="H1384" t="s">
        <v>127</v>
      </c>
      <c r="I1384">
        <v>1</v>
      </c>
      <c r="J1384" t="s">
        <v>128</v>
      </c>
      <c r="K1384" t="s">
        <v>7128</v>
      </c>
      <c r="L1384" t="s">
        <v>2776</v>
      </c>
      <c r="M1384" t="s">
        <v>130</v>
      </c>
      <c r="N1384" t="s">
        <v>130</v>
      </c>
      <c r="O1384">
        <v>32628359</v>
      </c>
      <c r="P1384"/>
      <c r="Q1384" t="s">
        <v>188</v>
      </c>
      <c r="R1384"/>
      <c r="S1384"/>
      <c r="T1384" t="s">
        <v>311</v>
      </c>
      <c r="U1384" t="s">
        <v>311</v>
      </c>
      <c r="V1384"/>
      <c r="W1384" t="s">
        <v>151</v>
      </c>
      <c r="X1384" t="s">
        <v>133</v>
      </c>
      <c r="Y1384"/>
      <c r="Z1384"/>
      <c r="AA1384" t="s">
        <v>152</v>
      </c>
      <c r="AB1384">
        <v>344.7</v>
      </c>
      <c r="AC1384" t="s">
        <v>7129</v>
      </c>
      <c r="AD1384" t="s">
        <v>136</v>
      </c>
      <c r="AE1384">
        <v>17.7145</v>
      </c>
      <c r="AF1384">
        <v>344.7</v>
      </c>
      <c r="AG1384"/>
      <c r="AH1384">
        <v>0</v>
      </c>
      <c r="AI1384"/>
      <c r="AJ1384">
        <v>50</v>
      </c>
      <c r="AK1384"/>
      <c r="AL1384">
        <v>0</v>
      </c>
      <c r="AM1384"/>
      <c r="AN1384">
        <v>0</v>
      </c>
      <c r="AO1384"/>
      <c r="AP1384">
        <v>0</v>
      </c>
      <c r="AQ1384"/>
      <c r="AR1384">
        <v>107.24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/>
      <c r="BL1384">
        <v>344.7</v>
      </c>
      <c r="BM1384"/>
      <c r="BN1384"/>
      <c r="BO1384">
        <v>0</v>
      </c>
      <c r="BP1384"/>
      <c r="BQ1384">
        <v>0</v>
      </c>
      <c r="BR1384">
        <v>95.75</v>
      </c>
      <c r="BS1384"/>
      <c r="BT1384">
        <v>0</v>
      </c>
      <c r="BU1384"/>
      <c r="BV1384">
        <v>4</v>
      </c>
      <c r="BW1384"/>
      <c r="BX1384">
        <v>0</v>
      </c>
      <c r="BY1384"/>
      <c r="BZ1384"/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525578</v>
      </c>
      <c r="CI1384" t="s">
        <v>137</v>
      </c>
      <c r="CJ1384">
        <v>527.1</v>
      </c>
      <c r="CK1384" t="s">
        <v>233</v>
      </c>
      <c r="CL1384">
        <v>160785</v>
      </c>
      <c r="CM1384" t="s">
        <v>136</v>
      </c>
      <c r="CN1384">
        <v>527.1</v>
      </c>
      <c r="CO1384">
        <v>3</v>
      </c>
      <c r="CP1384" t="s">
        <v>139</v>
      </c>
      <c r="CQ1384" t="s">
        <v>612</v>
      </c>
      <c r="CR1384"/>
      <c r="CS1384" t="s">
        <v>7129</v>
      </c>
      <c r="CT1384" t="s">
        <v>7130</v>
      </c>
      <c r="CU1384" t="s">
        <v>1845</v>
      </c>
      <c r="CV1384">
        <v>0</v>
      </c>
      <c r="CW1384">
        <v>0</v>
      </c>
      <c r="CX1384">
        <v>0</v>
      </c>
      <c r="CY1384">
        <v>0</v>
      </c>
      <c r="CZ1384"/>
      <c r="DA1384"/>
      <c r="DB1384"/>
      <c r="DC1384" t="s">
        <v>7131</v>
      </c>
      <c r="DD1384"/>
      <c r="DE1384">
        <v>17.9807</v>
      </c>
      <c r="DF1384" t="s">
        <v>7132</v>
      </c>
      <c r="DG1384">
        <v>0</v>
      </c>
      <c r="DH1384"/>
      <c r="DI1384"/>
      <c r="DJ1384"/>
      <c r="DK1384" t="s">
        <v>7132</v>
      </c>
      <c r="DL1384"/>
      <c r="DM1384"/>
      <c r="DN1384"/>
      <c r="DO1384"/>
      <c r="DP1384"/>
      <c r="DQ1384"/>
      <c r="DR1384"/>
      <c r="DS1384"/>
    </row>
    <row r="1385" spans="1:123">
      <c r="A1385"/>
      <c r="B1385" t="s">
        <v>2774</v>
      </c>
      <c r="C1385" t="s">
        <v>7061</v>
      </c>
      <c r="D1385" t="s">
        <v>1420</v>
      </c>
      <c r="E1385" t="s">
        <v>1421</v>
      </c>
      <c r="F1385" t="s">
        <v>186</v>
      </c>
      <c r="G1385" t="s">
        <v>186</v>
      </c>
      <c r="H1385" t="s">
        <v>127</v>
      </c>
      <c r="I1385">
        <v>1</v>
      </c>
      <c r="J1385" t="s">
        <v>128</v>
      </c>
      <c r="K1385" t="s">
        <v>7128</v>
      </c>
      <c r="L1385" t="s">
        <v>2776</v>
      </c>
      <c r="M1385" t="s">
        <v>130</v>
      </c>
      <c r="N1385" t="s">
        <v>130</v>
      </c>
      <c r="O1385">
        <v>32628717</v>
      </c>
      <c r="P1385"/>
      <c r="Q1385" t="s">
        <v>188</v>
      </c>
      <c r="R1385"/>
      <c r="S1385"/>
      <c r="T1385" t="s">
        <v>311</v>
      </c>
      <c r="U1385" t="s">
        <v>311</v>
      </c>
      <c r="V1385"/>
      <c r="W1385" t="s">
        <v>151</v>
      </c>
      <c r="X1385" t="s">
        <v>133</v>
      </c>
      <c r="Y1385"/>
      <c r="Z1385"/>
      <c r="AA1385" t="s">
        <v>152</v>
      </c>
      <c r="AB1385">
        <v>202.5</v>
      </c>
      <c r="AC1385" t="s">
        <v>7133</v>
      </c>
      <c r="AD1385" t="s">
        <v>136</v>
      </c>
      <c r="AE1385">
        <v>17.7145</v>
      </c>
      <c r="AF1385">
        <v>202.5</v>
      </c>
      <c r="AG1385"/>
      <c r="AH1385">
        <v>0</v>
      </c>
      <c r="AI1385"/>
      <c r="AJ1385">
        <v>50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63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/>
      <c r="BL1385">
        <v>202.5</v>
      </c>
      <c r="BM1385"/>
      <c r="BN1385"/>
      <c r="BO1385">
        <v>0</v>
      </c>
      <c r="BP1385"/>
      <c r="BQ1385">
        <v>0</v>
      </c>
      <c r="BR1385">
        <v>56.25</v>
      </c>
      <c r="BS1385"/>
      <c r="BT1385">
        <v>0</v>
      </c>
      <c r="BU1385"/>
      <c r="BV1385">
        <v>4</v>
      </c>
      <c r="BW1385"/>
      <c r="BX1385">
        <v>0</v>
      </c>
      <c r="BY1385"/>
      <c r="BZ1385"/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525204</v>
      </c>
      <c r="CI1385" t="s">
        <v>137</v>
      </c>
      <c r="CJ1385">
        <v>333.58</v>
      </c>
      <c r="CK1385" t="s">
        <v>199</v>
      </c>
      <c r="CL1385">
        <v>160597</v>
      </c>
      <c r="CM1385" t="s">
        <v>136</v>
      </c>
      <c r="CN1385">
        <v>333.58</v>
      </c>
      <c r="CO1385">
        <v>5</v>
      </c>
      <c r="CP1385" t="s">
        <v>139</v>
      </c>
      <c r="CQ1385" t="s">
        <v>612</v>
      </c>
      <c r="CR1385"/>
      <c r="CS1385" t="s">
        <v>7133</v>
      </c>
      <c r="CT1385" t="s">
        <v>6724</v>
      </c>
      <c r="CU1385" t="s">
        <v>2055</v>
      </c>
      <c r="CV1385">
        <v>0</v>
      </c>
      <c r="CW1385">
        <v>0</v>
      </c>
      <c r="CX1385">
        <v>0</v>
      </c>
      <c r="CY1385">
        <v>0</v>
      </c>
      <c r="CZ1385"/>
      <c r="DA1385"/>
      <c r="DB1385"/>
      <c r="DC1385" t="s">
        <v>7134</v>
      </c>
      <c r="DD1385"/>
      <c r="DE1385">
        <v>17.9587</v>
      </c>
      <c r="DF1385" t="s">
        <v>7135</v>
      </c>
      <c r="DG1385">
        <v>0</v>
      </c>
      <c r="DH1385"/>
      <c r="DI1385"/>
      <c r="DJ1385"/>
      <c r="DK1385" t="s">
        <v>7135</v>
      </c>
      <c r="DL1385"/>
      <c r="DM1385"/>
      <c r="DN1385"/>
      <c r="DO1385"/>
      <c r="DP1385"/>
      <c r="DQ1385"/>
      <c r="DR1385"/>
      <c r="DS1385"/>
    </row>
    <row r="1386" spans="1:123">
      <c r="A1386"/>
      <c r="B1386" t="s">
        <v>2774</v>
      </c>
      <c r="C1386" t="s">
        <v>7061</v>
      </c>
      <c r="D1386" t="s">
        <v>1420</v>
      </c>
      <c r="E1386" t="s">
        <v>1421</v>
      </c>
      <c r="F1386" t="s">
        <v>186</v>
      </c>
      <c r="G1386" t="s">
        <v>186</v>
      </c>
      <c r="H1386" t="s">
        <v>127</v>
      </c>
      <c r="I1386">
        <v>1</v>
      </c>
      <c r="J1386" t="s">
        <v>128</v>
      </c>
      <c r="K1386" t="s">
        <v>7128</v>
      </c>
      <c r="L1386" t="s">
        <v>2776</v>
      </c>
      <c r="M1386" t="s">
        <v>130</v>
      </c>
      <c r="N1386" t="s">
        <v>130</v>
      </c>
      <c r="O1386">
        <v>32628702</v>
      </c>
      <c r="P1386"/>
      <c r="Q1386" t="s">
        <v>188</v>
      </c>
      <c r="R1386"/>
      <c r="S1386"/>
      <c r="T1386" t="s">
        <v>311</v>
      </c>
      <c r="U1386" t="s">
        <v>311</v>
      </c>
      <c r="V1386"/>
      <c r="W1386" t="s">
        <v>151</v>
      </c>
      <c r="X1386" t="s">
        <v>133</v>
      </c>
      <c r="Y1386"/>
      <c r="Z1386"/>
      <c r="AA1386" t="s">
        <v>152</v>
      </c>
      <c r="AB1386">
        <v>590.04</v>
      </c>
      <c r="AC1386" t="s">
        <v>7136</v>
      </c>
      <c r="AD1386" t="s">
        <v>136</v>
      </c>
      <c r="AE1386">
        <v>17.7145</v>
      </c>
      <c r="AF1386">
        <v>590.04</v>
      </c>
      <c r="AG1386"/>
      <c r="AH1386">
        <v>0</v>
      </c>
      <c r="AI1386"/>
      <c r="AJ1386">
        <v>50</v>
      </c>
      <c r="AK1386"/>
      <c r="AL1386">
        <v>0</v>
      </c>
      <c r="AM1386"/>
      <c r="AN1386">
        <v>0</v>
      </c>
      <c r="AO1386"/>
      <c r="AP1386">
        <v>0</v>
      </c>
      <c r="AQ1386"/>
      <c r="AR1386">
        <v>183.68</v>
      </c>
      <c r="AS1386"/>
      <c r="AT1386">
        <v>0</v>
      </c>
      <c r="AU1386"/>
      <c r="AV1386">
        <v>0</v>
      </c>
      <c r="AW1386"/>
      <c r="AX1386">
        <v>0</v>
      </c>
      <c r="AY1386"/>
      <c r="AZ1386">
        <v>0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/>
      <c r="BL1386">
        <v>590.04</v>
      </c>
      <c r="BM1386"/>
      <c r="BN1386"/>
      <c r="BO1386">
        <v>0</v>
      </c>
      <c r="BP1386"/>
      <c r="BQ1386">
        <v>0</v>
      </c>
      <c r="BR1386">
        <v>163.9</v>
      </c>
      <c r="BS1386"/>
      <c r="BT1386">
        <v>0</v>
      </c>
      <c r="BU1386"/>
      <c r="BV1386">
        <v>4</v>
      </c>
      <c r="BW1386"/>
      <c r="BX1386">
        <v>0</v>
      </c>
      <c r="BY1386"/>
      <c r="BZ1386"/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525205</v>
      </c>
      <c r="CI1386" t="s">
        <v>137</v>
      </c>
      <c r="CJ1386">
        <v>861.11</v>
      </c>
      <c r="CK1386" t="s">
        <v>199</v>
      </c>
      <c r="CL1386">
        <v>160597</v>
      </c>
      <c r="CM1386" t="s">
        <v>136</v>
      </c>
      <c r="CN1386">
        <v>861.11</v>
      </c>
      <c r="CO1386">
        <v>5</v>
      </c>
      <c r="CP1386" t="s">
        <v>139</v>
      </c>
      <c r="CQ1386" t="s">
        <v>612</v>
      </c>
      <c r="CR1386"/>
      <c r="CS1386" t="s">
        <v>7136</v>
      </c>
      <c r="CT1386" t="s">
        <v>7137</v>
      </c>
      <c r="CU1386" t="s">
        <v>2055</v>
      </c>
      <c r="CV1386">
        <v>0</v>
      </c>
      <c r="CW1386">
        <v>0</v>
      </c>
      <c r="CX1386">
        <v>0</v>
      </c>
      <c r="CY1386">
        <v>0</v>
      </c>
      <c r="CZ1386"/>
      <c r="DA1386"/>
      <c r="DB1386"/>
      <c r="DC1386" t="s">
        <v>7138</v>
      </c>
      <c r="DD1386"/>
      <c r="DE1386">
        <v>17.9587</v>
      </c>
      <c r="DF1386" t="s">
        <v>7139</v>
      </c>
      <c r="DG1386">
        <v>0</v>
      </c>
      <c r="DH1386"/>
      <c r="DI1386"/>
      <c r="DJ1386"/>
      <c r="DK1386" t="s">
        <v>7139</v>
      </c>
      <c r="DL1386"/>
      <c r="DM1386"/>
      <c r="DN1386"/>
      <c r="DO1386"/>
      <c r="DP1386"/>
      <c r="DQ1386"/>
      <c r="DR1386"/>
      <c r="DS1386"/>
    </row>
    <row r="1387" spans="1:123">
      <c r="A1387"/>
      <c r="B1387" t="s">
        <v>2774</v>
      </c>
      <c r="C1387" t="s">
        <v>7061</v>
      </c>
      <c r="D1387" t="s">
        <v>1420</v>
      </c>
      <c r="E1387" t="s">
        <v>1421</v>
      </c>
      <c r="F1387" t="s">
        <v>186</v>
      </c>
      <c r="G1387" t="s">
        <v>186</v>
      </c>
      <c r="H1387" t="s">
        <v>127</v>
      </c>
      <c r="I1387">
        <v>1</v>
      </c>
      <c r="J1387" t="s">
        <v>128</v>
      </c>
      <c r="K1387" t="s">
        <v>7128</v>
      </c>
      <c r="L1387" t="s">
        <v>2776</v>
      </c>
      <c r="M1387" t="s">
        <v>130</v>
      </c>
      <c r="N1387" t="s">
        <v>130</v>
      </c>
      <c r="O1387">
        <v>32628701</v>
      </c>
      <c r="P1387"/>
      <c r="Q1387" t="s">
        <v>188</v>
      </c>
      <c r="R1387"/>
      <c r="S1387"/>
      <c r="T1387" t="s">
        <v>311</v>
      </c>
      <c r="U1387" t="s">
        <v>311</v>
      </c>
      <c r="V1387"/>
      <c r="W1387" t="s">
        <v>151</v>
      </c>
      <c r="X1387" t="s">
        <v>133</v>
      </c>
      <c r="Y1387"/>
      <c r="Z1387"/>
      <c r="AA1387" t="s">
        <v>152</v>
      </c>
      <c r="AB1387">
        <v>176.94</v>
      </c>
      <c r="AC1387" t="s">
        <v>7140</v>
      </c>
      <c r="AD1387" t="s">
        <v>136</v>
      </c>
      <c r="AE1387">
        <v>17.7145</v>
      </c>
      <c r="AF1387">
        <v>176.94</v>
      </c>
      <c r="AG1387"/>
      <c r="AH1387">
        <v>0</v>
      </c>
      <c r="AI1387"/>
      <c r="AJ1387">
        <v>50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55.16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/>
      <c r="BL1387">
        <v>176.94</v>
      </c>
      <c r="BM1387"/>
      <c r="BN1387"/>
      <c r="BO1387">
        <v>0</v>
      </c>
      <c r="BP1387"/>
      <c r="BQ1387">
        <v>0</v>
      </c>
      <c r="BR1387">
        <v>49.15</v>
      </c>
      <c r="BS1387"/>
      <c r="BT1387">
        <v>0</v>
      </c>
      <c r="BU1387"/>
      <c r="BV1387">
        <v>4</v>
      </c>
      <c r="BW1387"/>
      <c r="BX1387">
        <v>0</v>
      </c>
      <c r="BY1387"/>
      <c r="BZ1387"/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525206</v>
      </c>
      <c r="CI1387" t="s">
        <v>137</v>
      </c>
      <c r="CJ1387">
        <v>298.93</v>
      </c>
      <c r="CK1387" t="s">
        <v>199</v>
      </c>
      <c r="CL1387">
        <v>160597</v>
      </c>
      <c r="CM1387" t="s">
        <v>136</v>
      </c>
      <c r="CN1387">
        <v>298.93</v>
      </c>
      <c r="CO1387">
        <v>5</v>
      </c>
      <c r="CP1387" t="s">
        <v>139</v>
      </c>
      <c r="CQ1387" t="s">
        <v>612</v>
      </c>
      <c r="CR1387"/>
      <c r="CS1387" t="s">
        <v>7140</v>
      </c>
      <c r="CT1387" t="s">
        <v>7141</v>
      </c>
      <c r="CU1387" t="s">
        <v>2055</v>
      </c>
      <c r="CV1387">
        <v>0</v>
      </c>
      <c r="CW1387">
        <v>0</v>
      </c>
      <c r="CX1387">
        <v>0</v>
      </c>
      <c r="CY1387">
        <v>0</v>
      </c>
      <c r="CZ1387"/>
      <c r="DA1387"/>
      <c r="DB1387"/>
      <c r="DC1387" t="s">
        <v>7142</v>
      </c>
      <c r="DD1387"/>
      <c r="DE1387">
        <v>17.9587</v>
      </c>
      <c r="DF1387" t="s">
        <v>7143</v>
      </c>
      <c r="DG1387">
        <v>0</v>
      </c>
      <c r="DH1387"/>
      <c r="DI1387"/>
      <c r="DJ1387"/>
      <c r="DK1387" t="s">
        <v>7143</v>
      </c>
      <c r="DL1387"/>
      <c r="DM1387"/>
      <c r="DN1387"/>
      <c r="DO1387"/>
      <c r="DP1387"/>
      <c r="DQ1387"/>
      <c r="DR1387"/>
      <c r="DS1387"/>
    </row>
    <row r="1388" spans="1:123">
      <c r="A1388"/>
      <c r="B1388" t="s">
        <v>3009</v>
      </c>
      <c r="C1388" t="s">
        <v>7144</v>
      </c>
      <c r="D1388" t="s">
        <v>1420</v>
      </c>
      <c r="E1388" t="s">
        <v>1421</v>
      </c>
      <c r="F1388" t="s">
        <v>2587</v>
      </c>
      <c r="G1388" t="s">
        <v>186</v>
      </c>
      <c r="H1388" t="s">
        <v>127</v>
      </c>
      <c r="I1388">
        <v>1</v>
      </c>
      <c r="J1388" t="s">
        <v>128</v>
      </c>
      <c r="K1388" t="s">
        <v>3011</v>
      </c>
      <c r="L1388" t="s">
        <v>3011</v>
      </c>
      <c r="M1388" t="s">
        <v>130</v>
      </c>
      <c r="N1388" t="s">
        <v>130</v>
      </c>
      <c r="O1388" t="s">
        <v>7145</v>
      </c>
      <c r="P1388"/>
      <c r="Q1388" t="s">
        <v>188</v>
      </c>
      <c r="R1388"/>
      <c r="S1388"/>
      <c r="T1388" t="s">
        <v>225</v>
      </c>
      <c r="U1388" t="s">
        <v>225</v>
      </c>
      <c r="V1388"/>
      <c r="W1388" t="s">
        <v>151</v>
      </c>
      <c r="X1388" t="s">
        <v>133</v>
      </c>
      <c r="Y1388"/>
      <c r="Z1388"/>
      <c r="AA1388" t="s">
        <v>152</v>
      </c>
      <c r="AB1388">
        <v>17</v>
      </c>
      <c r="AC1388" t="s">
        <v>7146</v>
      </c>
      <c r="AD1388" t="s">
        <v>136</v>
      </c>
      <c r="AE1388">
        <v>17.7145</v>
      </c>
      <c r="AF1388">
        <v>17</v>
      </c>
      <c r="AG1388"/>
      <c r="AH1388">
        <v>0</v>
      </c>
      <c r="AI1388"/>
      <c r="AJ1388">
        <v>25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12</v>
      </c>
      <c r="AS1388"/>
      <c r="AT1388">
        <v>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5</v>
      </c>
      <c r="BI1388"/>
      <c r="BJ1388"/>
      <c r="BK1388"/>
      <c r="BL1388">
        <v>17</v>
      </c>
      <c r="BM1388"/>
      <c r="BN1388"/>
      <c r="BO1388">
        <v>0</v>
      </c>
      <c r="BP1388"/>
      <c r="BQ1388">
        <v>0</v>
      </c>
      <c r="BR1388">
        <v>25</v>
      </c>
      <c r="BS1388"/>
      <c r="BT1388">
        <v>0</v>
      </c>
      <c r="BU1388"/>
      <c r="BV1388">
        <v>4</v>
      </c>
      <c r="BW1388"/>
      <c r="BX1388">
        <v>0</v>
      </c>
      <c r="BY1388"/>
      <c r="BZ1388"/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524904</v>
      </c>
      <c r="CI1388" t="s">
        <v>137</v>
      </c>
      <c r="CJ1388">
        <v>59.92</v>
      </c>
      <c r="CK1388" t="s">
        <v>154</v>
      </c>
      <c r="CL1388">
        <v>161782</v>
      </c>
      <c r="CM1388" t="s">
        <v>136</v>
      </c>
      <c r="CN1388">
        <v>59.92</v>
      </c>
      <c r="CO1388">
        <v>16</v>
      </c>
      <c r="CP1388" t="s">
        <v>139</v>
      </c>
      <c r="CQ1388" t="s">
        <v>3734</v>
      </c>
      <c r="CR1388"/>
      <c r="CS1388" t="s">
        <v>7146</v>
      </c>
      <c r="CT1388" t="s">
        <v>605</v>
      </c>
      <c r="CU1388" t="s">
        <v>156</v>
      </c>
      <c r="CV1388">
        <v>0</v>
      </c>
      <c r="CW1388">
        <v>0</v>
      </c>
      <c r="CX1388">
        <v>0</v>
      </c>
      <c r="CY1388">
        <v>0</v>
      </c>
      <c r="CZ1388"/>
      <c r="DA1388"/>
      <c r="DB1388"/>
      <c r="DC1388" t="s">
        <v>7147</v>
      </c>
      <c r="DD1388"/>
      <c r="DE1388">
        <v>17.8905</v>
      </c>
      <c r="DF1388" t="s">
        <v>1169</v>
      </c>
      <c r="DG1388">
        <v>0</v>
      </c>
      <c r="DH1388"/>
      <c r="DI1388"/>
      <c r="DJ1388" t="s">
        <v>2958</v>
      </c>
      <c r="DK1388" t="s">
        <v>7148</v>
      </c>
      <c r="DL1388"/>
      <c r="DM1388"/>
      <c r="DN1388"/>
      <c r="DO1388"/>
      <c r="DP1388"/>
      <c r="DQ1388"/>
      <c r="DR1388"/>
      <c r="DS1388"/>
    </row>
    <row r="1389" spans="1:123">
      <c r="A1389"/>
      <c r="B1389" t="s">
        <v>3009</v>
      </c>
      <c r="C1389" t="s">
        <v>7144</v>
      </c>
      <c r="D1389" t="s">
        <v>1420</v>
      </c>
      <c r="E1389" t="s">
        <v>1421</v>
      </c>
      <c r="F1389" t="s">
        <v>2587</v>
      </c>
      <c r="G1389" t="s">
        <v>186</v>
      </c>
      <c r="H1389" t="s">
        <v>127</v>
      </c>
      <c r="I1389">
        <v>1</v>
      </c>
      <c r="J1389" t="s">
        <v>128</v>
      </c>
      <c r="K1389" t="s">
        <v>3011</v>
      </c>
      <c r="L1389" t="s">
        <v>3011</v>
      </c>
      <c r="M1389" t="s">
        <v>130</v>
      </c>
      <c r="N1389" t="s">
        <v>130</v>
      </c>
      <c r="O1389" t="s">
        <v>7149</v>
      </c>
      <c r="P1389"/>
      <c r="Q1389" t="s">
        <v>188</v>
      </c>
      <c r="R1389"/>
      <c r="S1389"/>
      <c r="T1389" t="s">
        <v>937</v>
      </c>
      <c r="U1389" t="s">
        <v>937</v>
      </c>
      <c r="V1389"/>
      <c r="W1389"/>
      <c r="X1389" t="s">
        <v>133</v>
      </c>
      <c r="Y1389"/>
      <c r="Z1389"/>
      <c r="AA1389" t="s">
        <v>134</v>
      </c>
      <c r="AB1389">
        <v>0</v>
      </c>
      <c r="AC1389" t="s">
        <v>7150</v>
      </c>
      <c r="AD1389" t="s">
        <v>824</v>
      </c>
      <c r="AE1389">
        <v>17.7145</v>
      </c>
      <c r="AF1389"/>
      <c r="AG1389">
        <v>0</v>
      </c>
      <c r="AH1389"/>
      <c r="AI1389">
        <v>0</v>
      </c>
      <c r="AJ1389"/>
      <c r="AK1389">
        <v>720</v>
      </c>
      <c r="AL1389"/>
      <c r="AM1389">
        <v>0</v>
      </c>
      <c r="AN1389"/>
      <c r="AO1389">
        <v>0</v>
      </c>
      <c r="AP1389"/>
      <c r="AQ1389">
        <v>0</v>
      </c>
      <c r="AR1389"/>
      <c r="AS1389">
        <v>543.4</v>
      </c>
      <c r="AT1389"/>
      <c r="AU1389">
        <v>0</v>
      </c>
      <c r="AV1389"/>
      <c r="AW1389">
        <v>0</v>
      </c>
      <c r="AX1389"/>
      <c r="AY1389">
        <v>0</v>
      </c>
      <c r="AZ1389"/>
      <c r="BA1389">
        <v>0</v>
      </c>
      <c r="BB1389"/>
      <c r="BC1389">
        <v>0</v>
      </c>
      <c r="BD1389"/>
      <c r="BE1389">
        <v>0</v>
      </c>
      <c r="BF1389"/>
      <c r="BG1389">
        <v>0</v>
      </c>
      <c r="BH1389"/>
      <c r="BI1389">
        <v>0</v>
      </c>
      <c r="BJ1389"/>
      <c r="BK1389"/>
      <c r="BL1389">
        <v>0</v>
      </c>
      <c r="BM1389"/>
      <c r="BN1389"/>
      <c r="BO1389">
        <v>0</v>
      </c>
      <c r="BP1389"/>
      <c r="BQ1389">
        <v>0</v>
      </c>
      <c r="BR1389">
        <v>35.75</v>
      </c>
      <c r="BS1389"/>
      <c r="BT1389">
        <v>0</v>
      </c>
      <c r="BU1389"/>
      <c r="BV1389">
        <v>4</v>
      </c>
      <c r="BW1389"/>
      <c r="BX1389">
        <v>0</v>
      </c>
      <c r="BY1389"/>
      <c r="BZ1389"/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524900</v>
      </c>
      <c r="CI1389" t="s">
        <v>137</v>
      </c>
      <c r="CJ1389">
        <v>1465.54</v>
      </c>
      <c r="CK1389" t="s">
        <v>154</v>
      </c>
      <c r="CL1389">
        <v>160989</v>
      </c>
      <c r="CM1389" t="s">
        <v>161</v>
      </c>
      <c r="CN1389">
        <v>1465.54</v>
      </c>
      <c r="CO1389">
        <v>66</v>
      </c>
      <c r="CP1389" t="s">
        <v>139</v>
      </c>
      <c r="CQ1389" t="s">
        <v>3734</v>
      </c>
      <c r="CR1389"/>
      <c r="CS1389" t="s">
        <v>7150</v>
      </c>
      <c r="CT1389" t="s">
        <v>7151</v>
      </c>
      <c r="CU1389" t="s">
        <v>940</v>
      </c>
      <c r="CV1389">
        <v>0</v>
      </c>
      <c r="CW1389">
        <v>0</v>
      </c>
      <c r="CX1389">
        <v>0</v>
      </c>
      <c r="CY1389">
        <v>0</v>
      </c>
      <c r="CZ1389"/>
      <c r="DA1389"/>
      <c r="DB1389"/>
      <c r="DC1389"/>
      <c r="DD1389"/>
      <c r="DE1389"/>
      <c r="DF1389" t="s">
        <v>7152</v>
      </c>
      <c r="DG1389">
        <v>0</v>
      </c>
      <c r="DH1389"/>
      <c r="DI1389"/>
      <c r="DJ1389"/>
      <c r="DK1389" t="s">
        <v>7152</v>
      </c>
      <c r="DL1389"/>
      <c r="DM1389"/>
      <c r="DN1389"/>
      <c r="DO1389"/>
      <c r="DP1389"/>
      <c r="DQ1389"/>
      <c r="DR1389"/>
      <c r="DS1389"/>
    </row>
    <row r="1390" spans="1:123">
      <c r="A1390"/>
      <c r="B1390" t="s">
        <v>3009</v>
      </c>
      <c r="C1390" t="s">
        <v>7144</v>
      </c>
      <c r="D1390" t="s">
        <v>1420</v>
      </c>
      <c r="E1390" t="s">
        <v>1421</v>
      </c>
      <c r="F1390" t="s">
        <v>2587</v>
      </c>
      <c r="G1390" t="s">
        <v>186</v>
      </c>
      <c r="H1390" t="s">
        <v>127</v>
      </c>
      <c r="I1390">
        <v>1</v>
      </c>
      <c r="J1390" t="s">
        <v>128</v>
      </c>
      <c r="K1390" t="s">
        <v>3011</v>
      </c>
      <c r="L1390" t="s">
        <v>3011</v>
      </c>
      <c r="M1390" t="s">
        <v>130</v>
      </c>
      <c r="N1390" t="s">
        <v>130</v>
      </c>
      <c r="O1390" t="s">
        <v>7153</v>
      </c>
      <c r="P1390"/>
      <c r="Q1390"/>
      <c r="R1390"/>
      <c r="S1390"/>
      <c r="T1390" t="s">
        <v>7154</v>
      </c>
      <c r="U1390" t="s">
        <v>7154</v>
      </c>
      <c r="V1390" t="s">
        <v>132</v>
      </c>
      <c r="W1390"/>
      <c r="X1390" t="s">
        <v>133</v>
      </c>
      <c r="Y1390"/>
      <c r="Z1390"/>
      <c r="AA1390" t="s">
        <v>134</v>
      </c>
      <c r="AB1390">
        <v>0</v>
      </c>
      <c r="AC1390" t="s">
        <v>7155</v>
      </c>
      <c r="AD1390" t="s">
        <v>136</v>
      </c>
      <c r="AE1390">
        <v>17.7145</v>
      </c>
      <c r="AF1390">
        <v>0</v>
      </c>
      <c r="AG1390"/>
      <c r="AH1390">
        <v>0</v>
      </c>
      <c r="AI1390"/>
      <c r="AJ1390">
        <v>130</v>
      </c>
      <c r="AK1390"/>
      <c r="AL1390">
        <v>157.86</v>
      </c>
      <c r="AM1390"/>
      <c r="AN1390">
        <v>0</v>
      </c>
      <c r="AO1390"/>
      <c r="AP1390">
        <v>13</v>
      </c>
      <c r="AQ1390"/>
      <c r="AR1390">
        <v>534.97</v>
      </c>
      <c r="AS1390"/>
      <c r="AT1390">
        <v>0</v>
      </c>
      <c r="AU1390"/>
      <c r="AV1390">
        <v>0</v>
      </c>
      <c r="AW1390"/>
      <c r="AX1390">
        <v>11</v>
      </c>
      <c r="AY1390"/>
      <c r="AZ1390">
        <v>11</v>
      </c>
      <c r="BA1390"/>
      <c r="BB1390">
        <v>0</v>
      </c>
      <c r="BC1390"/>
      <c r="BD1390">
        <v>0</v>
      </c>
      <c r="BE1390"/>
      <c r="BF1390">
        <v>0</v>
      </c>
      <c r="BG1390"/>
      <c r="BH1390">
        <v>0</v>
      </c>
      <c r="BI1390"/>
      <c r="BJ1390"/>
      <c r="BK1390"/>
      <c r="BL1390">
        <v>0</v>
      </c>
      <c r="BM1390"/>
      <c r="BN1390"/>
      <c r="BO1390">
        <v>0</v>
      </c>
      <c r="BP1390"/>
      <c r="BQ1390">
        <v>0</v>
      </c>
      <c r="BR1390">
        <v>219.25</v>
      </c>
      <c r="BS1390"/>
      <c r="BT1390">
        <v>0</v>
      </c>
      <c r="BU1390"/>
      <c r="BV1390">
        <v>4</v>
      </c>
      <c r="BW1390"/>
      <c r="BX1390">
        <v>0</v>
      </c>
      <c r="BY1390"/>
      <c r="BZ1390"/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525944</v>
      </c>
      <c r="CI1390" t="s">
        <v>137</v>
      </c>
      <c r="CJ1390">
        <v>995.08</v>
      </c>
      <c r="CK1390" t="s">
        <v>295</v>
      </c>
      <c r="CL1390">
        <v>159814</v>
      </c>
      <c r="CM1390" t="s">
        <v>136</v>
      </c>
      <c r="CN1390">
        <v>995.08</v>
      </c>
      <c r="CO1390">
        <v>995.08</v>
      </c>
      <c r="CP1390" t="s">
        <v>260</v>
      </c>
      <c r="CQ1390" t="s">
        <v>3734</v>
      </c>
      <c r="CR1390"/>
      <c r="CS1390" t="s">
        <v>7155</v>
      </c>
      <c r="CT1390" t="s">
        <v>7156</v>
      </c>
      <c r="CU1390" t="s">
        <v>426</v>
      </c>
      <c r="CV1390" t="s">
        <v>427</v>
      </c>
      <c r="CW1390" t="s">
        <v>7157</v>
      </c>
      <c r="CX1390" t="s">
        <v>429</v>
      </c>
      <c r="CY1390" t="s">
        <v>429</v>
      </c>
      <c r="CZ1390"/>
      <c r="DA1390"/>
      <c r="DB1390"/>
      <c r="DC1390"/>
      <c r="DD1390"/>
      <c r="DE1390">
        <v>17.854</v>
      </c>
      <c r="DF1390" t="s">
        <v>7158</v>
      </c>
      <c r="DG1390">
        <v>0</v>
      </c>
      <c r="DH1390"/>
      <c r="DI1390"/>
      <c r="DJ1390"/>
      <c r="DK1390" t="s">
        <v>7158</v>
      </c>
      <c r="DL1390"/>
      <c r="DM1390"/>
      <c r="DN1390"/>
      <c r="DO1390"/>
      <c r="DP1390"/>
      <c r="DQ1390"/>
      <c r="DR1390"/>
      <c r="DS1390"/>
    </row>
    <row r="1391" spans="1:123">
      <c r="A1391"/>
      <c r="B1391" t="s">
        <v>3009</v>
      </c>
      <c r="C1391" t="s">
        <v>7144</v>
      </c>
      <c r="D1391" t="s">
        <v>1420</v>
      </c>
      <c r="E1391" t="s">
        <v>1421</v>
      </c>
      <c r="F1391" t="s">
        <v>2587</v>
      </c>
      <c r="G1391" t="s">
        <v>186</v>
      </c>
      <c r="H1391" t="s">
        <v>127</v>
      </c>
      <c r="I1391">
        <v>1</v>
      </c>
      <c r="J1391" t="s">
        <v>128</v>
      </c>
      <c r="K1391" t="s">
        <v>3011</v>
      </c>
      <c r="L1391" t="s">
        <v>3011</v>
      </c>
      <c r="M1391" t="s">
        <v>130</v>
      </c>
      <c r="N1391" t="s">
        <v>130</v>
      </c>
      <c r="O1391" t="s">
        <v>7159</v>
      </c>
      <c r="P1391"/>
      <c r="Q1391" t="s">
        <v>188</v>
      </c>
      <c r="R1391"/>
      <c r="S1391"/>
      <c r="T1391" t="s">
        <v>301</v>
      </c>
      <c r="U1391" t="s">
        <v>301</v>
      </c>
      <c r="V1391"/>
      <c r="W1391" t="s">
        <v>151</v>
      </c>
      <c r="X1391" t="s">
        <v>133</v>
      </c>
      <c r="Y1391"/>
      <c r="Z1391"/>
      <c r="AA1391" t="s">
        <v>134</v>
      </c>
      <c r="AB1391">
        <v>0</v>
      </c>
      <c r="AC1391" t="s">
        <v>7160</v>
      </c>
      <c r="AD1391" t="s">
        <v>136</v>
      </c>
      <c r="AE1391">
        <v>17.7145</v>
      </c>
      <c r="AF1391">
        <v>0</v>
      </c>
      <c r="AG1391"/>
      <c r="AH1391">
        <v>0</v>
      </c>
      <c r="AI1391"/>
      <c r="AJ1391">
        <v>23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52.8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/>
      <c r="BL1391">
        <v>0</v>
      </c>
      <c r="BM1391"/>
      <c r="BN1391"/>
      <c r="BO1391">
        <v>0</v>
      </c>
      <c r="BP1391"/>
      <c r="BQ1391">
        <v>0</v>
      </c>
      <c r="BR1391">
        <v>120</v>
      </c>
      <c r="BS1391"/>
      <c r="BT1391">
        <v>0</v>
      </c>
      <c r="BU1391"/>
      <c r="BV1391">
        <v>4</v>
      </c>
      <c r="BW1391"/>
      <c r="BX1391">
        <v>0</v>
      </c>
      <c r="BY1391"/>
      <c r="BZ1391"/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525324</v>
      </c>
      <c r="CI1391" t="s">
        <v>137</v>
      </c>
      <c r="CJ1391">
        <v>87.93</v>
      </c>
      <c r="CK1391" t="s">
        <v>199</v>
      </c>
      <c r="CL1391">
        <v>161169</v>
      </c>
      <c r="CM1391" t="s">
        <v>136</v>
      </c>
      <c r="CN1391">
        <v>87.93</v>
      </c>
      <c r="CO1391">
        <v>12</v>
      </c>
      <c r="CP1391" t="s">
        <v>139</v>
      </c>
      <c r="CQ1391" t="s">
        <v>3734</v>
      </c>
      <c r="CR1391"/>
      <c r="CS1391" t="s">
        <v>7160</v>
      </c>
      <c r="CT1391" t="s">
        <v>7161</v>
      </c>
      <c r="CU1391" t="s">
        <v>2833</v>
      </c>
      <c r="CV1391">
        <v>0</v>
      </c>
      <c r="CW1391">
        <v>0</v>
      </c>
      <c r="CX1391">
        <v>0</v>
      </c>
      <c r="CY1391">
        <v>0</v>
      </c>
      <c r="CZ1391"/>
      <c r="DA1391"/>
      <c r="DB1391"/>
      <c r="DC1391"/>
      <c r="DD1391"/>
      <c r="DE1391">
        <v>17.9587</v>
      </c>
      <c r="DF1391" t="s">
        <v>7162</v>
      </c>
      <c r="DG1391">
        <v>0</v>
      </c>
      <c r="DH1391"/>
      <c r="DI1391"/>
      <c r="DJ1391"/>
      <c r="DK1391" t="s">
        <v>7162</v>
      </c>
      <c r="DL1391"/>
      <c r="DM1391"/>
      <c r="DN1391"/>
      <c r="DO1391"/>
      <c r="DP1391"/>
      <c r="DQ1391"/>
      <c r="DR1391"/>
      <c r="DS1391"/>
    </row>
    <row r="1392" spans="1:123">
      <c r="A1392"/>
      <c r="B1392" t="s">
        <v>3009</v>
      </c>
      <c r="C1392" t="s">
        <v>7144</v>
      </c>
      <c r="D1392" t="s">
        <v>1420</v>
      </c>
      <c r="E1392" t="s">
        <v>1421</v>
      </c>
      <c r="F1392" t="s">
        <v>2587</v>
      </c>
      <c r="G1392" t="s">
        <v>186</v>
      </c>
      <c r="H1392" t="s">
        <v>127</v>
      </c>
      <c r="I1392">
        <v>1</v>
      </c>
      <c r="J1392" t="s">
        <v>128</v>
      </c>
      <c r="K1392" t="s">
        <v>3011</v>
      </c>
      <c r="L1392" t="s">
        <v>3011</v>
      </c>
      <c r="M1392" t="s">
        <v>130</v>
      </c>
      <c r="N1392" t="s">
        <v>130</v>
      </c>
      <c r="O1392" t="s">
        <v>7163</v>
      </c>
      <c r="P1392"/>
      <c r="Q1392" t="s">
        <v>188</v>
      </c>
      <c r="R1392"/>
      <c r="S1392"/>
      <c r="T1392" t="s">
        <v>189</v>
      </c>
      <c r="U1392" t="s">
        <v>189</v>
      </c>
      <c r="V1392"/>
      <c r="W1392" t="s">
        <v>151</v>
      </c>
      <c r="X1392" t="s">
        <v>133</v>
      </c>
      <c r="Y1392"/>
      <c r="Z1392"/>
      <c r="AA1392" t="s">
        <v>134</v>
      </c>
      <c r="AB1392">
        <v>0</v>
      </c>
      <c r="AC1392" t="s">
        <v>7164</v>
      </c>
      <c r="AD1392" t="s">
        <v>136</v>
      </c>
      <c r="AE1392">
        <v>17.7145</v>
      </c>
      <c r="AF1392">
        <v>0</v>
      </c>
      <c r="AG1392"/>
      <c r="AH1392">
        <v>0</v>
      </c>
      <c r="AI1392"/>
      <c r="AJ1392">
        <v>35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114.4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45.76</v>
      </c>
      <c r="BI1392"/>
      <c r="BJ1392"/>
      <c r="BK1392"/>
      <c r="BL1392">
        <v>0</v>
      </c>
      <c r="BM1392"/>
      <c r="BN1392"/>
      <c r="BO1392">
        <v>0</v>
      </c>
      <c r="BP1392"/>
      <c r="BQ1392">
        <v>0</v>
      </c>
      <c r="BR1392">
        <v>143</v>
      </c>
      <c r="BS1392"/>
      <c r="BT1392">
        <v>0</v>
      </c>
      <c r="BU1392"/>
      <c r="BV1392">
        <v>4</v>
      </c>
      <c r="BW1392"/>
      <c r="BX1392">
        <v>0</v>
      </c>
      <c r="BY1392"/>
      <c r="BZ1392"/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525000</v>
      </c>
      <c r="CI1392" t="s">
        <v>137</v>
      </c>
      <c r="CJ1392">
        <v>173.3</v>
      </c>
      <c r="CK1392" t="s">
        <v>154</v>
      </c>
      <c r="CL1392">
        <v>160212</v>
      </c>
      <c r="CM1392" t="s">
        <v>136</v>
      </c>
      <c r="CN1392">
        <v>173.3</v>
      </c>
      <c r="CO1392">
        <v>12</v>
      </c>
      <c r="CP1392" t="s">
        <v>139</v>
      </c>
      <c r="CQ1392" t="s">
        <v>3734</v>
      </c>
      <c r="CR1392"/>
      <c r="CS1392" t="s">
        <v>7164</v>
      </c>
      <c r="CT1392" t="s">
        <v>7165</v>
      </c>
      <c r="CU1392" t="s">
        <v>193</v>
      </c>
      <c r="CV1392">
        <v>0</v>
      </c>
      <c r="CW1392">
        <v>0</v>
      </c>
      <c r="CX1392">
        <v>0</v>
      </c>
      <c r="CY1392">
        <v>0</v>
      </c>
      <c r="CZ1392"/>
      <c r="DA1392"/>
      <c r="DB1392"/>
      <c r="DC1392"/>
      <c r="DD1392"/>
      <c r="DE1392">
        <v>17.8905</v>
      </c>
      <c r="DF1392" t="s">
        <v>7166</v>
      </c>
      <c r="DG1392">
        <v>0</v>
      </c>
      <c r="DH1392"/>
      <c r="DI1392"/>
      <c r="DJ1392" t="s">
        <v>7167</v>
      </c>
      <c r="DK1392" t="s">
        <v>7168</v>
      </c>
      <c r="DL1392"/>
      <c r="DM1392"/>
      <c r="DN1392"/>
      <c r="DO1392"/>
      <c r="DP1392"/>
      <c r="DQ1392"/>
      <c r="DR1392"/>
      <c r="DS1392"/>
    </row>
    <row r="1393" spans="1:123">
      <c r="A1393"/>
      <c r="B1393" t="s">
        <v>3009</v>
      </c>
      <c r="C1393" t="s">
        <v>7144</v>
      </c>
      <c r="D1393" t="s">
        <v>1420</v>
      </c>
      <c r="E1393" t="s">
        <v>1421</v>
      </c>
      <c r="F1393" t="s">
        <v>2587</v>
      </c>
      <c r="G1393" t="s">
        <v>186</v>
      </c>
      <c r="H1393" t="s">
        <v>127</v>
      </c>
      <c r="I1393">
        <v>1</v>
      </c>
      <c r="J1393" t="s">
        <v>128</v>
      </c>
      <c r="K1393" t="s">
        <v>3011</v>
      </c>
      <c r="L1393" t="s">
        <v>3011</v>
      </c>
      <c r="M1393" t="s">
        <v>130</v>
      </c>
      <c r="N1393" t="s">
        <v>130</v>
      </c>
      <c r="O1393" t="s">
        <v>7169</v>
      </c>
      <c r="P1393"/>
      <c r="Q1393" t="s">
        <v>149</v>
      </c>
      <c r="R1393"/>
      <c r="S1393"/>
      <c r="T1393" t="s">
        <v>582</v>
      </c>
      <c r="U1393" t="s">
        <v>582</v>
      </c>
      <c r="V1393"/>
      <c r="W1393" t="s">
        <v>151</v>
      </c>
      <c r="X1393" t="s">
        <v>133</v>
      </c>
      <c r="Y1393"/>
      <c r="Z1393"/>
      <c r="AA1393" t="s">
        <v>134</v>
      </c>
      <c r="AB1393">
        <v>0</v>
      </c>
      <c r="AC1393" t="s">
        <v>7170</v>
      </c>
      <c r="AD1393" t="s">
        <v>136</v>
      </c>
      <c r="AE1393">
        <v>17.7145</v>
      </c>
      <c r="AF1393">
        <v>0</v>
      </c>
      <c r="AG1393"/>
      <c r="AH1393">
        <v>0</v>
      </c>
      <c r="AI1393"/>
      <c r="AJ1393">
        <v>30</v>
      </c>
      <c r="AK1393"/>
      <c r="AL1393">
        <v>0</v>
      </c>
      <c r="AM1393"/>
      <c r="AN1393">
        <v>0</v>
      </c>
      <c r="AO1393"/>
      <c r="AP1393">
        <v>0</v>
      </c>
      <c r="AQ1393"/>
      <c r="AR1393">
        <v>135.3</v>
      </c>
      <c r="AS1393"/>
      <c r="AT1393">
        <v>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/>
      <c r="BL1393">
        <v>0</v>
      </c>
      <c r="BM1393"/>
      <c r="BN1393"/>
      <c r="BO1393">
        <v>0</v>
      </c>
      <c r="BP1393"/>
      <c r="BQ1393">
        <v>0</v>
      </c>
      <c r="BR1393">
        <v>225.5</v>
      </c>
      <c r="BS1393"/>
      <c r="BT1393">
        <v>0</v>
      </c>
      <c r="BU1393"/>
      <c r="BV1393">
        <v>4</v>
      </c>
      <c r="BW1393"/>
      <c r="BX1393">
        <v>0</v>
      </c>
      <c r="BY1393"/>
      <c r="BZ1393"/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527397</v>
      </c>
      <c r="CI1393" t="s">
        <v>137</v>
      </c>
      <c r="CJ1393">
        <v>191.75</v>
      </c>
      <c r="CK1393" t="s">
        <v>2328</v>
      </c>
      <c r="CL1393">
        <v>161543</v>
      </c>
      <c r="CM1393" t="s">
        <v>136</v>
      </c>
      <c r="CN1393">
        <v>191.75</v>
      </c>
      <c r="CO1393">
        <v>3</v>
      </c>
      <c r="CP1393" t="s">
        <v>139</v>
      </c>
      <c r="CQ1393" t="s">
        <v>3734</v>
      </c>
      <c r="CR1393"/>
      <c r="CS1393" t="s">
        <v>7170</v>
      </c>
      <c r="CT1393" t="s">
        <v>7171</v>
      </c>
      <c r="CU1393" t="s">
        <v>7172</v>
      </c>
      <c r="CV1393">
        <v>0</v>
      </c>
      <c r="CW1393">
        <v>0</v>
      </c>
      <c r="CX1393">
        <v>0</v>
      </c>
      <c r="CY1393">
        <v>0</v>
      </c>
      <c r="CZ1393"/>
      <c r="DA1393"/>
      <c r="DB1393"/>
      <c r="DC1393"/>
      <c r="DD1393"/>
      <c r="DE1393">
        <v>17.2532</v>
      </c>
      <c r="DF1393" t="s">
        <v>7173</v>
      </c>
      <c r="DG1393">
        <v>0</v>
      </c>
      <c r="DH1393"/>
      <c r="DI1393"/>
      <c r="DJ1393"/>
      <c r="DK1393" t="s">
        <v>7173</v>
      </c>
      <c r="DL1393"/>
      <c r="DM1393"/>
      <c r="DN1393"/>
      <c r="DO1393"/>
      <c r="DP1393"/>
      <c r="DQ1393"/>
      <c r="DR1393"/>
      <c r="DS1393"/>
    </row>
    <row r="1394" spans="1:123">
      <c r="A1394"/>
      <c r="B1394" t="s">
        <v>3009</v>
      </c>
      <c r="C1394" t="s">
        <v>7144</v>
      </c>
      <c r="D1394" t="s">
        <v>1420</v>
      </c>
      <c r="E1394" t="s">
        <v>1421</v>
      </c>
      <c r="F1394" t="s">
        <v>2587</v>
      </c>
      <c r="G1394" t="s">
        <v>186</v>
      </c>
      <c r="H1394" t="s">
        <v>127</v>
      </c>
      <c r="I1394">
        <v>1</v>
      </c>
      <c r="J1394" t="s">
        <v>128</v>
      </c>
      <c r="K1394" t="s">
        <v>3011</v>
      </c>
      <c r="L1394" t="s">
        <v>3011</v>
      </c>
      <c r="M1394" t="s">
        <v>130</v>
      </c>
      <c r="N1394" t="s">
        <v>130</v>
      </c>
      <c r="O1394" t="s">
        <v>7174</v>
      </c>
      <c r="P1394"/>
      <c r="Q1394" t="s">
        <v>993</v>
      </c>
      <c r="R1394"/>
      <c r="S1394"/>
      <c r="T1394" t="s">
        <v>7175</v>
      </c>
      <c r="U1394" t="s">
        <v>7175</v>
      </c>
      <c r="V1394"/>
      <c r="W1394" t="s">
        <v>251</v>
      </c>
      <c r="X1394" t="s">
        <v>133</v>
      </c>
      <c r="Y1394"/>
      <c r="Z1394"/>
      <c r="AA1394" t="s">
        <v>134</v>
      </c>
      <c r="AB1394">
        <v>0</v>
      </c>
      <c r="AC1394" t="s">
        <v>7176</v>
      </c>
      <c r="AD1394" t="s">
        <v>136</v>
      </c>
      <c r="AE1394">
        <v>17.7145</v>
      </c>
      <c r="AF1394">
        <v>0</v>
      </c>
      <c r="AG1394"/>
      <c r="AH1394">
        <v>0</v>
      </c>
      <c r="AI1394"/>
      <c r="AJ1394">
        <v>89</v>
      </c>
      <c r="AK1394"/>
      <c r="AL1394">
        <v>18</v>
      </c>
      <c r="AM1394"/>
      <c r="AN1394">
        <v>0</v>
      </c>
      <c r="AO1394"/>
      <c r="AP1394">
        <v>0</v>
      </c>
      <c r="AQ1394"/>
      <c r="AR1394">
        <v>53</v>
      </c>
      <c r="AS1394"/>
      <c r="AT1394">
        <v>0</v>
      </c>
      <c r="AU1394"/>
      <c r="AV1394">
        <v>0</v>
      </c>
      <c r="AW1394"/>
      <c r="AX1394">
        <v>11</v>
      </c>
      <c r="AY1394"/>
      <c r="AZ1394">
        <v>11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/>
      <c r="BL1394">
        <v>0</v>
      </c>
      <c r="BM1394"/>
      <c r="BN1394"/>
      <c r="BO1394">
        <v>0</v>
      </c>
      <c r="BP1394"/>
      <c r="BQ1394">
        <v>0</v>
      </c>
      <c r="BR1394">
        <v>25</v>
      </c>
      <c r="BS1394"/>
      <c r="BT1394">
        <v>0</v>
      </c>
      <c r="BU1394"/>
      <c r="BV1394">
        <v>4</v>
      </c>
      <c r="BW1394"/>
      <c r="BX1394">
        <v>0</v>
      </c>
      <c r="BY1394"/>
      <c r="BZ1394"/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524414</v>
      </c>
      <c r="CI1394" t="s">
        <v>137</v>
      </c>
      <c r="CJ1394">
        <v>211.12</v>
      </c>
      <c r="CK1394" t="s">
        <v>170</v>
      </c>
      <c r="CL1394">
        <v>159508</v>
      </c>
      <c r="CM1394" t="s">
        <v>136</v>
      </c>
      <c r="CN1394">
        <v>211.12</v>
      </c>
      <c r="CO1394">
        <v>211.12</v>
      </c>
      <c r="CP1394" t="s">
        <v>2211</v>
      </c>
      <c r="CQ1394" t="s">
        <v>3734</v>
      </c>
      <c r="CR1394"/>
      <c r="CS1394" t="s">
        <v>7176</v>
      </c>
      <c r="CT1394" t="s">
        <v>7177</v>
      </c>
      <c r="CU1394" t="s">
        <v>1314</v>
      </c>
      <c r="CV1394">
        <v>0</v>
      </c>
      <c r="CW1394" t="s">
        <v>7178</v>
      </c>
      <c r="CX1394" t="s">
        <v>167</v>
      </c>
      <c r="CY1394" t="s">
        <v>167</v>
      </c>
      <c r="CZ1394"/>
      <c r="DA1394"/>
      <c r="DB1394"/>
      <c r="DC1394"/>
      <c r="DD1394"/>
      <c r="DE1394">
        <v>17.8803</v>
      </c>
      <c r="DF1394" t="s">
        <v>7179</v>
      </c>
      <c r="DG1394">
        <v>0</v>
      </c>
      <c r="DH1394"/>
      <c r="DI1394"/>
      <c r="DJ1394"/>
      <c r="DK1394" t="s">
        <v>7179</v>
      </c>
      <c r="DL1394"/>
      <c r="DM1394"/>
      <c r="DN1394"/>
      <c r="DO1394"/>
      <c r="DP1394"/>
      <c r="DQ1394"/>
      <c r="DR1394"/>
      <c r="DS1394"/>
    </row>
    <row r="1395" spans="1:123">
      <c r="A1395"/>
      <c r="B1395" t="s">
        <v>3009</v>
      </c>
      <c r="C1395" t="s">
        <v>7144</v>
      </c>
      <c r="D1395" t="s">
        <v>1420</v>
      </c>
      <c r="E1395" t="s">
        <v>1421</v>
      </c>
      <c r="F1395" t="s">
        <v>2587</v>
      </c>
      <c r="G1395" t="s">
        <v>186</v>
      </c>
      <c r="H1395" t="s">
        <v>127</v>
      </c>
      <c r="I1395">
        <v>1</v>
      </c>
      <c r="J1395" t="s">
        <v>128</v>
      </c>
      <c r="K1395" t="s">
        <v>3011</v>
      </c>
      <c r="L1395" t="s">
        <v>3011</v>
      </c>
      <c r="M1395" t="s">
        <v>130</v>
      </c>
      <c r="N1395" t="s">
        <v>130</v>
      </c>
      <c r="O1395" t="s">
        <v>7180</v>
      </c>
      <c r="P1395"/>
      <c r="Q1395" t="s">
        <v>149</v>
      </c>
      <c r="R1395"/>
      <c r="S1395"/>
      <c r="T1395" t="s">
        <v>582</v>
      </c>
      <c r="U1395" t="s">
        <v>582</v>
      </c>
      <c r="V1395"/>
      <c r="W1395" t="s">
        <v>151</v>
      </c>
      <c r="X1395" t="s">
        <v>133</v>
      </c>
      <c r="Y1395"/>
      <c r="Z1395"/>
      <c r="AA1395" t="s">
        <v>134</v>
      </c>
      <c r="AB1395">
        <v>0</v>
      </c>
      <c r="AC1395" t="s">
        <v>7181</v>
      </c>
      <c r="AD1395" t="s">
        <v>136</v>
      </c>
      <c r="AE1395">
        <v>17.7145</v>
      </c>
      <c r="AF1395">
        <v>0</v>
      </c>
      <c r="AG1395"/>
      <c r="AH1395">
        <v>0</v>
      </c>
      <c r="AI1395"/>
      <c r="AJ1395">
        <v>30</v>
      </c>
      <c r="AK1395"/>
      <c r="AL1395">
        <v>0</v>
      </c>
      <c r="AM1395"/>
      <c r="AN1395">
        <v>0</v>
      </c>
      <c r="AO1395"/>
      <c r="AP1395">
        <v>0</v>
      </c>
      <c r="AQ1395"/>
      <c r="AR1395">
        <v>81</v>
      </c>
      <c r="AS1395"/>
      <c r="AT1395">
        <v>0</v>
      </c>
      <c r="AU1395"/>
      <c r="AV1395">
        <v>0</v>
      </c>
      <c r="AW1395"/>
      <c r="AX1395">
        <v>0</v>
      </c>
      <c r="AY1395"/>
      <c r="AZ1395">
        <v>0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/>
      <c r="BL1395">
        <v>0</v>
      </c>
      <c r="BM1395"/>
      <c r="BN1395"/>
      <c r="BO1395">
        <v>0</v>
      </c>
      <c r="BP1395"/>
      <c r="BQ1395">
        <v>0</v>
      </c>
      <c r="BR1395">
        <v>135</v>
      </c>
      <c r="BS1395"/>
      <c r="BT1395">
        <v>0</v>
      </c>
      <c r="BU1395"/>
      <c r="BV1395">
        <v>4</v>
      </c>
      <c r="BW1395"/>
      <c r="BX1395">
        <v>0</v>
      </c>
      <c r="BY1395"/>
      <c r="BZ1395"/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526200</v>
      </c>
      <c r="CI1395" t="s">
        <v>137</v>
      </c>
      <c r="CJ1395">
        <v>128.76</v>
      </c>
      <c r="CK1395" t="s">
        <v>138</v>
      </c>
      <c r="CL1395">
        <v>161033</v>
      </c>
      <c r="CM1395" t="s">
        <v>136</v>
      </c>
      <c r="CN1395">
        <v>128.76</v>
      </c>
      <c r="CO1395">
        <v>2</v>
      </c>
      <c r="CP1395" t="s">
        <v>139</v>
      </c>
      <c r="CQ1395" t="s">
        <v>3734</v>
      </c>
      <c r="CR1395"/>
      <c r="CS1395" t="s">
        <v>7181</v>
      </c>
      <c r="CT1395" t="s">
        <v>7182</v>
      </c>
      <c r="CU1395" t="s">
        <v>3557</v>
      </c>
      <c r="CV1395">
        <v>0</v>
      </c>
      <c r="CW1395">
        <v>0</v>
      </c>
      <c r="CX1395">
        <v>0</v>
      </c>
      <c r="CY1395">
        <v>0</v>
      </c>
      <c r="CZ1395"/>
      <c r="DA1395"/>
      <c r="DB1395"/>
      <c r="DC1395"/>
      <c r="DD1395"/>
      <c r="DE1395">
        <v>17.6897</v>
      </c>
      <c r="DF1395" t="s">
        <v>541</v>
      </c>
      <c r="DG1395">
        <v>0</v>
      </c>
      <c r="DH1395"/>
      <c r="DI1395"/>
      <c r="DJ1395"/>
      <c r="DK1395" t="s">
        <v>541</v>
      </c>
      <c r="DL1395"/>
      <c r="DM1395"/>
      <c r="DN1395"/>
      <c r="DO1395"/>
      <c r="DP1395"/>
      <c r="DQ1395"/>
      <c r="DR1395"/>
      <c r="DS1395"/>
    </row>
    <row r="1396" spans="1:123">
      <c r="A1396"/>
      <c r="B1396" t="s">
        <v>3009</v>
      </c>
      <c r="C1396" t="s">
        <v>7144</v>
      </c>
      <c r="D1396" t="s">
        <v>1420</v>
      </c>
      <c r="E1396" t="s">
        <v>1421</v>
      </c>
      <c r="F1396" t="s">
        <v>2587</v>
      </c>
      <c r="G1396" t="s">
        <v>186</v>
      </c>
      <c r="H1396" t="s">
        <v>127</v>
      </c>
      <c r="I1396">
        <v>1</v>
      </c>
      <c r="J1396" t="s">
        <v>128</v>
      </c>
      <c r="K1396" t="s">
        <v>3011</v>
      </c>
      <c r="L1396" t="s">
        <v>3011</v>
      </c>
      <c r="M1396" t="s">
        <v>130</v>
      </c>
      <c r="N1396" t="s">
        <v>130</v>
      </c>
      <c r="O1396" t="s">
        <v>7183</v>
      </c>
      <c r="P1396"/>
      <c r="Q1396" t="s">
        <v>984</v>
      </c>
      <c r="R1396"/>
      <c r="S1396"/>
      <c r="T1396" t="s">
        <v>7184</v>
      </c>
      <c r="U1396" t="s">
        <v>7184</v>
      </c>
      <c r="V1396"/>
      <c r="W1396" t="s">
        <v>251</v>
      </c>
      <c r="X1396" t="s">
        <v>133</v>
      </c>
      <c r="Y1396"/>
      <c r="Z1396"/>
      <c r="AA1396" t="s">
        <v>134</v>
      </c>
      <c r="AB1396">
        <v>0</v>
      </c>
      <c r="AC1396" t="s">
        <v>7185</v>
      </c>
      <c r="AD1396" t="s">
        <v>136</v>
      </c>
      <c r="AE1396">
        <v>17.7145</v>
      </c>
      <c r="AF1396">
        <v>0</v>
      </c>
      <c r="AG1396"/>
      <c r="AH1396">
        <v>0</v>
      </c>
      <c r="AI1396"/>
      <c r="AJ1396">
        <v>89</v>
      </c>
      <c r="AK1396"/>
      <c r="AL1396">
        <v>185.4</v>
      </c>
      <c r="AM1396"/>
      <c r="AN1396">
        <v>0</v>
      </c>
      <c r="AO1396"/>
      <c r="AP1396">
        <v>0</v>
      </c>
      <c r="AQ1396"/>
      <c r="AR1396">
        <v>545.9</v>
      </c>
      <c r="AS1396"/>
      <c r="AT1396">
        <v>0</v>
      </c>
      <c r="AU1396"/>
      <c r="AV1396">
        <v>0</v>
      </c>
      <c r="AW1396"/>
      <c r="AX1396">
        <v>11</v>
      </c>
      <c r="AY1396"/>
      <c r="AZ1396">
        <v>11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/>
      <c r="BL1396">
        <v>0</v>
      </c>
      <c r="BM1396"/>
      <c r="BN1396"/>
      <c r="BO1396">
        <v>0</v>
      </c>
      <c r="BP1396"/>
      <c r="BQ1396">
        <v>0</v>
      </c>
      <c r="BR1396">
        <v>128.75</v>
      </c>
      <c r="BS1396"/>
      <c r="BT1396">
        <v>0</v>
      </c>
      <c r="BU1396"/>
      <c r="BV1396">
        <v>4</v>
      </c>
      <c r="BW1396"/>
      <c r="BX1396">
        <v>0</v>
      </c>
      <c r="BY1396"/>
      <c r="BZ1396"/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525053</v>
      </c>
      <c r="CI1396" t="s">
        <v>137</v>
      </c>
      <c r="CJ1396">
        <v>977.06</v>
      </c>
      <c r="CK1396" t="s">
        <v>154</v>
      </c>
      <c r="CL1396">
        <v>160127</v>
      </c>
      <c r="CM1396" t="s">
        <v>136</v>
      </c>
      <c r="CN1396">
        <v>977.06</v>
      </c>
      <c r="CO1396">
        <v>977.06</v>
      </c>
      <c r="CP1396" t="s">
        <v>139</v>
      </c>
      <c r="CQ1396" t="s">
        <v>3734</v>
      </c>
      <c r="CR1396"/>
      <c r="CS1396" t="s">
        <v>7185</v>
      </c>
      <c r="CT1396" t="s">
        <v>7186</v>
      </c>
      <c r="CU1396" t="s">
        <v>896</v>
      </c>
      <c r="CV1396">
        <v>0</v>
      </c>
      <c r="CW1396" t="s">
        <v>7187</v>
      </c>
      <c r="CX1396" t="s">
        <v>242</v>
      </c>
      <c r="CY1396" t="s">
        <v>242</v>
      </c>
      <c r="CZ1396"/>
      <c r="DA1396"/>
      <c r="DB1396"/>
      <c r="DC1396"/>
      <c r="DD1396"/>
      <c r="DE1396">
        <v>17.8905</v>
      </c>
      <c r="DF1396" t="s">
        <v>7188</v>
      </c>
      <c r="DG1396">
        <v>0</v>
      </c>
      <c r="DH1396"/>
      <c r="DI1396"/>
      <c r="DJ1396"/>
      <c r="DK1396" t="s">
        <v>7188</v>
      </c>
      <c r="DL1396"/>
      <c r="DM1396"/>
      <c r="DN1396"/>
      <c r="DO1396"/>
      <c r="DP1396"/>
      <c r="DQ1396"/>
      <c r="DR1396"/>
      <c r="DS1396"/>
    </row>
    <row r="1397" spans="1:123">
      <c r="A1397"/>
      <c r="B1397" t="s">
        <v>3009</v>
      </c>
      <c r="C1397" t="s">
        <v>7144</v>
      </c>
      <c r="D1397" t="s">
        <v>1420</v>
      </c>
      <c r="E1397" t="s">
        <v>1421</v>
      </c>
      <c r="F1397" t="s">
        <v>2587</v>
      </c>
      <c r="G1397" t="s">
        <v>186</v>
      </c>
      <c r="H1397" t="s">
        <v>127</v>
      </c>
      <c r="I1397">
        <v>1</v>
      </c>
      <c r="J1397" t="s">
        <v>128</v>
      </c>
      <c r="K1397" t="s">
        <v>3011</v>
      </c>
      <c r="L1397" t="s">
        <v>3011</v>
      </c>
      <c r="M1397" t="s">
        <v>130</v>
      </c>
      <c r="N1397" t="s">
        <v>130</v>
      </c>
      <c r="O1397" t="s">
        <v>7189</v>
      </c>
      <c r="P1397"/>
      <c r="Q1397"/>
      <c r="R1397"/>
      <c r="S1397"/>
      <c r="T1397" t="s">
        <v>7190</v>
      </c>
      <c r="U1397" t="s">
        <v>7190</v>
      </c>
      <c r="V1397" t="s">
        <v>132</v>
      </c>
      <c r="W1397"/>
      <c r="X1397" t="s">
        <v>133</v>
      </c>
      <c r="Y1397"/>
      <c r="Z1397"/>
      <c r="AA1397" t="s">
        <v>134</v>
      </c>
      <c r="AB1397">
        <v>0</v>
      </c>
      <c r="AC1397" t="s">
        <v>7191</v>
      </c>
      <c r="AD1397" t="s">
        <v>136</v>
      </c>
      <c r="AE1397">
        <v>17.7145</v>
      </c>
      <c r="AF1397">
        <v>0</v>
      </c>
      <c r="AG1397"/>
      <c r="AH1397">
        <v>100</v>
      </c>
      <c r="AI1397"/>
      <c r="AJ1397">
        <v>130</v>
      </c>
      <c r="AK1397"/>
      <c r="AL1397">
        <v>90.9</v>
      </c>
      <c r="AM1397"/>
      <c r="AN1397">
        <v>0</v>
      </c>
      <c r="AO1397"/>
      <c r="AP1397">
        <v>13</v>
      </c>
      <c r="AQ1397"/>
      <c r="AR1397">
        <v>308.05</v>
      </c>
      <c r="AS1397"/>
      <c r="AT1397">
        <v>0</v>
      </c>
      <c r="AU1397"/>
      <c r="AV1397">
        <v>4</v>
      </c>
      <c r="AW1397"/>
      <c r="AX1397">
        <v>11</v>
      </c>
      <c r="AY1397"/>
      <c r="AZ1397">
        <v>11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/>
      <c r="BL1397">
        <v>0</v>
      </c>
      <c r="BM1397"/>
      <c r="BN1397"/>
      <c r="BO1397">
        <v>0</v>
      </c>
      <c r="BP1397"/>
      <c r="BQ1397">
        <v>0</v>
      </c>
      <c r="BR1397">
        <v>126.25</v>
      </c>
      <c r="BS1397"/>
      <c r="BT1397">
        <v>100</v>
      </c>
      <c r="BU1397"/>
      <c r="BV1397">
        <v>4</v>
      </c>
      <c r="BW1397"/>
      <c r="BX1397">
        <v>0</v>
      </c>
      <c r="BY1397"/>
      <c r="BZ1397"/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525641</v>
      </c>
      <c r="CI1397" t="s">
        <v>137</v>
      </c>
      <c r="CJ1397">
        <v>758.82</v>
      </c>
      <c r="CK1397" t="s">
        <v>465</v>
      </c>
      <c r="CL1397">
        <v>159751</v>
      </c>
      <c r="CM1397" t="s">
        <v>136</v>
      </c>
      <c r="CN1397">
        <v>758.82</v>
      </c>
      <c r="CO1397">
        <v>758.82</v>
      </c>
      <c r="CP1397" t="s">
        <v>1444</v>
      </c>
      <c r="CQ1397" t="s">
        <v>3734</v>
      </c>
      <c r="CR1397"/>
      <c r="CS1397" t="s">
        <v>7191</v>
      </c>
      <c r="CT1397" t="s">
        <v>7192</v>
      </c>
      <c r="CU1397" t="s">
        <v>850</v>
      </c>
      <c r="CV1397" t="s">
        <v>851</v>
      </c>
      <c r="CW1397" t="s">
        <v>7193</v>
      </c>
      <c r="CX1397" t="s">
        <v>853</v>
      </c>
      <c r="CY1397" t="s">
        <v>853</v>
      </c>
      <c r="CZ1397"/>
      <c r="DA1397" t="s">
        <v>7194</v>
      </c>
      <c r="DB1397"/>
      <c r="DC1397"/>
      <c r="DD1397" t="s">
        <v>7195</v>
      </c>
      <c r="DE1397">
        <v>17.9842</v>
      </c>
      <c r="DF1397" t="s">
        <v>7196</v>
      </c>
      <c r="DG1397">
        <v>0</v>
      </c>
      <c r="DH1397"/>
      <c r="DI1397"/>
      <c r="DJ1397"/>
      <c r="DK1397" t="s">
        <v>7196</v>
      </c>
      <c r="DL1397"/>
      <c r="DM1397"/>
      <c r="DN1397"/>
      <c r="DO1397"/>
      <c r="DP1397"/>
      <c r="DQ1397"/>
      <c r="DR1397"/>
      <c r="DS1397"/>
    </row>
    <row r="1398" spans="1:123">
      <c r="A1398"/>
      <c r="B1398" t="s">
        <v>3009</v>
      </c>
      <c r="C1398" t="s">
        <v>7144</v>
      </c>
      <c r="D1398" t="s">
        <v>1420</v>
      </c>
      <c r="E1398" t="s">
        <v>1421</v>
      </c>
      <c r="F1398" t="s">
        <v>2587</v>
      </c>
      <c r="G1398" t="s">
        <v>186</v>
      </c>
      <c r="H1398" t="s">
        <v>127</v>
      </c>
      <c r="I1398">
        <v>1</v>
      </c>
      <c r="J1398" t="s">
        <v>128</v>
      </c>
      <c r="K1398" t="s">
        <v>3011</v>
      </c>
      <c r="L1398" t="s">
        <v>3011</v>
      </c>
      <c r="M1398" t="s">
        <v>130</v>
      </c>
      <c r="N1398" t="s">
        <v>130</v>
      </c>
      <c r="O1398" t="s">
        <v>7197</v>
      </c>
      <c r="P1398"/>
      <c r="Q1398" t="s">
        <v>993</v>
      </c>
      <c r="R1398"/>
      <c r="S1398"/>
      <c r="T1398" t="s">
        <v>4043</v>
      </c>
      <c r="U1398" t="s">
        <v>4043</v>
      </c>
      <c r="V1398"/>
      <c r="W1398" t="s">
        <v>251</v>
      </c>
      <c r="X1398" t="s">
        <v>133</v>
      </c>
      <c r="Y1398"/>
      <c r="Z1398"/>
      <c r="AA1398" t="s">
        <v>134</v>
      </c>
      <c r="AB1398">
        <v>0</v>
      </c>
      <c r="AC1398" t="s">
        <v>7198</v>
      </c>
      <c r="AD1398" t="s">
        <v>136</v>
      </c>
      <c r="AE1398">
        <v>17.7145</v>
      </c>
      <c r="AF1398">
        <v>0</v>
      </c>
      <c r="AG1398"/>
      <c r="AH1398">
        <v>0</v>
      </c>
      <c r="AI1398"/>
      <c r="AJ1398">
        <v>89</v>
      </c>
      <c r="AK1398"/>
      <c r="AL1398">
        <v>70.2</v>
      </c>
      <c r="AM1398"/>
      <c r="AN1398">
        <v>0</v>
      </c>
      <c r="AO1398"/>
      <c r="AP1398">
        <v>0</v>
      </c>
      <c r="AQ1398"/>
      <c r="AR1398">
        <v>206.7</v>
      </c>
      <c r="AS1398"/>
      <c r="AT1398">
        <v>0</v>
      </c>
      <c r="AU1398"/>
      <c r="AV1398">
        <v>0</v>
      </c>
      <c r="AW1398"/>
      <c r="AX1398">
        <v>11</v>
      </c>
      <c r="AY1398"/>
      <c r="AZ1398">
        <v>11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/>
      <c r="BL1398">
        <v>0</v>
      </c>
      <c r="BM1398"/>
      <c r="BN1398"/>
      <c r="BO1398">
        <v>0</v>
      </c>
      <c r="BP1398"/>
      <c r="BQ1398">
        <v>0</v>
      </c>
      <c r="BR1398">
        <v>97.5</v>
      </c>
      <c r="BS1398"/>
      <c r="BT1398">
        <v>0</v>
      </c>
      <c r="BU1398"/>
      <c r="BV1398">
        <v>4</v>
      </c>
      <c r="BW1398"/>
      <c r="BX1398">
        <v>0</v>
      </c>
      <c r="BY1398"/>
      <c r="BZ1398"/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524752</v>
      </c>
      <c r="CI1398" t="s">
        <v>137</v>
      </c>
      <c r="CJ1398">
        <v>8045.42</v>
      </c>
      <c r="CK1398" t="s">
        <v>154</v>
      </c>
      <c r="CL1398">
        <v>159550</v>
      </c>
      <c r="CM1398" t="s">
        <v>161</v>
      </c>
      <c r="CN1398">
        <v>8045.42</v>
      </c>
      <c r="CO1398">
        <v>8</v>
      </c>
      <c r="CP1398" t="s">
        <v>139</v>
      </c>
      <c r="CQ1398" t="s">
        <v>3734</v>
      </c>
      <c r="CR1398"/>
      <c r="CS1398" t="s">
        <v>7198</v>
      </c>
      <c r="CT1398" t="s">
        <v>7199</v>
      </c>
      <c r="CU1398" t="s">
        <v>1314</v>
      </c>
      <c r="CV1398">
        <v>0</v>
      </c>
      <c r="CW1398" t="s">
        <v>7200</v>
      </c>
      <c r="CX1398" t="s">
        <v>167</v>
      </c>
      <c r="CY1398" t="s">
        <v>167</v>
      </c>
      <c r="CZ1398"/>
      <c r="DA1398"/>
      <c r="DB1398"/>
      <c r="DC1398"/>
      <c r="DD1398"/>
      <c r="DE1398"/>
      <c r="DF1398" t="s">
        <v>7201</v>
      </c>
      <c r="DG1398">
        <v>0</v>
      </c>
      <c r="DH1398"/>
      <c r="DI1398"/>
      <c r="DJ1398"/>
      <c r="DK1398" t="s">
        <v>7201</v>
      </c>
      <c r="DL1398"/>
      <c r="DM1398"/>
      <c r="DN1398"/>
      <c r="DO1398"/>
      <c r="DP1398"/>
      <c r="DQ1398"/>
      <c r="DR1398"/>
      <c r="DS1398"/>
    </row>
    <row r="1399" spans="1:123">
      <c r="A1399"/>
      <c r="B1399" t="s">
        <v>3009</v>
      </c>
      <c r="C1399" t="s">
        <v>7202</v>
      </c>
      <c r="D1399" t="s">
        <v>1420</v>
      </c>
      <c r="E1399" t="s">
        <v>1421</v>
      </c>
      <c r="F1399" t="s">
        <v>2587</v>
      </c>
      <c r="G1399" t="s">
        <v>186</v>
      </c>
      <c r="H1399" t="s">
        <v>127</v>
      </c>
      <c r="I1399">
        <v>1</v>
      </c>
      <c r="J1399" t="s">
        <v>128</v>
      </c>
      <c r="K1399" t="s">
        <v>3011</v>
      </c>
      <c r="L1399" t="s">
        <v>3011</v>
      </c>
      <c r="M1399" t="s">
        <v>130</v>
      </c>
      <c r="N1399" t="s">
        <v>130</v>
      </c>
      <c r="O1399" t="s">
        <v>7203</v>
      </c>
      <c r="P1399"/>
      <c r="Q1399" t="s">
        <v>249</v>
      </c>
      <c r="R1399"/>
      <c r="S1399"/>
      <c r="T1399" t="s">
        <v>7204</v>
      </c>
      <c r="U1399" t="s">
        <v>7204</v>
      </c>
      <c r="V1399"/>
      <c r="W1399" t="s">
        <v>251</v>
      </c>
      <c r="X1399" t="s">
        <v>132</v>
      </c>
      <c r="Y1399"/>
      <c r="Z1399"/>
      <c r="AA1399" t="s">
        <v>134</v>
      </c>
      <c r="AB1399">
        <v>0</v>
      </c>
      <c r="AC1399" t="s">
        <v>7205</v>
      </c>
      <c r="AD1399" t="s">
        <v>136</v>
      </c>
      <c r="AE1399">
        <v>17.7145</v>
      </c>
      <c r="AF1399">
        <v>0</v>
      </c>
      <c r="AG1399"/>
      <c r="AH1399">
        <v>0</v>
      </c>
      <c r="AI1399"/>
      <c r="AJ1399">
        <v>89</v>
      </c>
      <c r="AK1399"/>
      <c r="AL1399">
        <v>129.42</v>
      </c>
      <c r="AM1399"/>
      <c r="AN1399">
        <v>0</v>
      </c>
      <c r="AO1399"/>
      <c r="AP1399">
        <v>0</v>
      </c>
      <c r="AQ1399"/>
      <c r="AR1399">
        <v>381.07</v>
      </c>
      <c r="AS1399"/>
      <c r="AT1399">
        <v>250</v>
      </c>
      <c r="AU1399"/>
      <c r="AV1399">
        <v>0</v>
      </c>
      <c r="AW1399"/>
      <c r="AX1399">
        <v>11</v>
      </c>
      <c r="AY1399"/>
      <c r="AZ1399">
        <v>11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/>
      <c r="BL1399">
        <v>0</v>
      </c>
      <c r="BM1399"/>
      <c r="BN1399"/>
      <c r="BO1399">
        <v>0</v>
      </c>
      <c r="BP1399"/>
      <c r="BQ1399">
        <v>0</v>
      </c>
      <c r="BR1399">
        <v>179.8</v>
      </c>
      <c r="BS1399"/>
      <c r="BT1399">
        <v>0</v>
      </c>
      <c r="BU1399"/>
      <c r="BV1399">
        <v>4</v>
      </c>
      <c r="BW1399"/>
      <c r="BX1399">
        <v>0</v>
      </c>
      <c r="BY1399"/>
      <c r="BZ1399"/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526654</v>
      </c>
      <c r="CI1399" t="s">
        <v>137</v>
      </c>
      <c r="CJ1399">
        <v>1010.93</v>
      </c>
      <c r="CK1399" t="s">
        <v>359</v>
      </c>
      <c r="CL1399">
        <v>159585</v>
      </c>
      <c r="CM1399" t="s">
        <v>136</v>
      </c>
      <c r="CN1399">
        <v>1010.93</v>
      </c>
      <c r="CO1399">
        <v>1</v>
      </c>
      <c r="CP1399" t="s">
        <v>139</v>
      </c>
      <c r="CQ1399" t="s">
        <v>3734</v>
      </c>
      <c r="CR1399"/>
      <c r="CS1399" t="s">
        <v>7205</v>
      </c>
      <c r="CT1399" t="s">
        <v>7206</v>
      </c>
      <c r="CU1399" t="s">
        <v>4784</v>
      </c>
      <c r="CV1399">
        <v>0</v>
      </c>
      <c r="CW1399" t="s">
        <v>7207</v>
      </c>
      <c r="CX1399" t="s">
        <v>4786</v>
      </c>
      <c r="CY1399" t="s">
        <v>4786</v>
      </c>
      <c r="CZ1399"/>
      <c r="DA1399" t="s">
        <v>5888</v>
      </c>
      <c r="DB1399"/>
      <c r="DC1399"/>
      <c r="DD1399"/>
      <c r="DE1399">
        <v>17.452</v>
      </c>
      <c r="DF1399" t="s">
        <v>7208</v>
      </c>
      <c r="DG1399">
        <v>0</v>
      </c>
      <c r="DH1399"/>
      <c r="DI1399"/>
      <c r="DJ1399"/>
      <c r="DK1399" t="s">
        <v>7208</v>
      </c>
      <c r="DL1399"/>
      <c r="DM1399"/>
      <c r="DN1399"/>
      <c r="DO1399"/>
      <c r="DP1399"/>
      <c r="DQ1399"/>
      <c r="DR1399"/>
      <c r="DS1399"/>
    </row>
    <row r="1400" spans="1:123">
      <c r="A1400"/>
      <c r="B1400" t="s">
        <v>3009</v>
      </c>
      <c r="C1400" t="s">
        <v>7202</v>
      </c>
      <c r="D1400" t="s">
        <v>1420</v>
      </c>
      <c r="E1400" t="s">
        <v>1421</v>
      </c>
      <c r="F1400" t="s">
        <v>2587</v>
      </c>
      <c r="G1400" t="s">
        <v>186</v>
      </c>
      <c r="H1400" t="s">
        <v>127</v>
      </c>
      <c r="I1400">
        <v>1</v>
      </c>
      <c r="J1400" t="s">
        <v>128</v>
      </c>
      <c r="K1400" t="s">
        <v>3011</v>
      </c>
      <c r="L1400" t="s">
        <v>3011</v>
      </c>
      <c r="M1400" t="s">
        <v>130</v>
      </c>
      <c r="N1400" t="s">
        <v>130</v>
      </c>
      <c r="O1400" t="s">
        <v>7209</v>
      </c>
      <c r="P1400"/>
      <c r="Q1400" t="s">
        <v>149</v>
      </c>
      <c r="R1400"/>
      <c r="S1400"/>
      <c r="T1400" t="s">
        <v>150</v>
      </c>
      <c r="U1400" t="s">
        <v>150</v>
      </c>
      <c r="V1400"/>
      <c r="W1400" t="s">
        <v>151</v>
      </c>
      <c r="X1400" t="s">
        <v>132</v>
      </c>
      <c r="Y1400"/>
      <c r="Z1400"/>
      <c r="AA1400" t="s">
        <v>134</v>
      </c>
      <c r="AB1400">
        <v>0</v>
      </c>
      <c r="AC1400" t="s">
        <v>7210</v>
      </c>
      <c r="AD1400" t="s">
        <v>136</v>
      </c>
      <c r="AE1400">
        <v>17.7145</v>
      </c>
      <c r="AF1400">
        <v>0</v>
      </c>
      <c r="AG1400"/>
      <c r="AH1400">
        <v>0</v>
      </c>
      <c r="AI1400"/>
      <c r="AJ1400">
        <v>25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89.25</v>
      </c>
      <c r="AS1400"/>
      <c r="AT1400">
        <v>210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/>
      <c r="BL1400">
        <v>0</v>
      </c>
      <c r="BM1400"/>
      <c r="BN1400"/>
      <c r="BO1400">
        <v>0</v>
      </c>
      <c r="BP1400"/>
      <c r="BQ1400">
        <v>0</v>
      </c>
      <c r="BR1400">
        <v>106.2</v>
      </c>
      <c r="BS1400"/>
      <c r="BT1400">
        <v>0</v>
      </c>
      <c r="BU1400"/>
      <c r="BV1400">
        <v>4</v>
      </c>
      <c r="BW1400"/>
      <c r="BX1400">
        <v>0</v>
      </c>
      <c r="BY1400"/>
      <c r="BZ1400"/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525228</v>
      </c>
      <c r="CI1400" t="s">
        <v>137</v>
      </c>
      <c r="CJ1400">
        <v>376.13</v>
      </c>
      <c r="CK1400" t="s">
        <v>199</v>
      </c>
      <c r="CL1400">
        <v>162215</v>
      </c>
      <c r="CM1400" t="s">
        <v>136</v>
      </c>
      <c r="CN1400">
        <v>376.13</v>
      </c>
      <c r="CO1400">
        <v>44</v>
      </c>
      <c r="CP1400" t="s">
        <v>139</v>
      </c>
      <c r="CQ1400" t="s">
        <v>3734</v>
      </c>
      <c r="CR1400"/>
      <c r="CS1400" t="s">
        <v>7210</v>
      </c>
      <c r="CT1400" t="s">
        <v>7211</v>
      </c>
      <c r="CU1400" t="s">
        <v>621</v>
      </c>
      <c r="CV1400">
        <v>0</v>
      </c>
      <c r="CW1400">
        <v>0</v>
      </c>
      <c r="CX1400">
        <v>0</v>
      </c>
      <c r="CY1400">
        <v>0</v>
      </c>
      <c r="CZ1400"/>
      <c r="DA1400" t="s">
        <v>7212</v>
      </c>
      <c r="DB1400"/>
      <c r="DC1400"/>
      <c r="DD1400"/>
      <c r="DE1400">
        <v>17.9587</v>
      </c>
      <c r="DF1400" t="s">
        <v>7213</v>
      </c>
      <c r="DG1400">
        <v>0</v>
      </c>
      <c r="DH1400"/>
      <c r="DI1400"/>
      <c r="DJ1400"/>
      <c r="DK1400" t="s">
        <v>7213</v>
      </c>
      <c r="DL1400"/>
      <c r="DM1400"/>
      <c r="DN1400"/>
      <c r="DO1400"/>
      <c r="DP1400"/>
      <c r="DQ1400"/>
      <c r="DR1400"/>
      <c r="DS1400"/>
    </row>
    <row r="1401" spans="1:123">
      <c r="A1401"/>
      <c r="B1401" t="s">
        <v>3009</v>
      </c>
      <c r="C1401" t="s">
        <v>7202</v>
      </c>
      <c r="D1401" t="s">
        <v>1420</v>
      </c>
      <c r="E1401" t="s">
        <v>1421</v>
      </c>
      <c r="F1401" t="s">
        <v>2587</v>
      </c>
      <c r="G1401" t="s">
        <v>186</v>
      </c>
      <c r="H1401" t="s">
        <v>127</v>
      </c>
      <c r="I1401">
        <v>1</v>
      </c>
      <c r="J1401" t="s">
        <v>128</v>
      </c>
      <c r="K1401" t="s">
        <v>3011</v>
      </c>
      <c r="L1401" t="s">
        <v>3011</v>
      </c>
      <c r="M1401" t="s">
        <v>130</v>
      </c>
      <c r="N1401" t="s">
        <v>130</v>
      </c>
      <c r="O1401" t="s">
        <v>7214</v>
      </c>
      <c r="P1401"/>
      <c r="Q1401" t="s">
        <v>188</v>
      </c>
      <c r="R1401"/>
      <c r="S1401"/>
      <c r="T1401" t="s">
        <v>301</v>
      </c>
      <c r="U1401" t="s">
        <v>301</v>
      </c>
      <c r="V1401"/>
      <c r="W1401" t="s">
        <v>151</v>
      </c>
      <c r="X1401" t="s">
        <v>132</v>
      </c>
      <c r="Y1401"/>
      <c r="Z1401"/>
      <c r="AA1401" t="s">
        <v>152</v>
      </c>
      <c r="AB1401">
        <v>300.4</v>
      </c>
      <c r="AC1401" t="s">
        <v>7215</v>
      </c>
      <c r="AD1401" t="s">
        <v>136</v>
      </c>
      <c r="AE1401">
        <v>17.7145</v>
      </c>
      <c r="AF1401">
        <v>300.4</v>
      </c>
      <c r="AG1401"/>
      <c r="AH1401">
        <v>400</v>
      </c>
      <c r="AI1401"/>
      <c r="AJ1401">
        <v>23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132.22</v>
      </c>
      <c r="AS1401"/>
      <c r="AT1401">
        <v>250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/>
      <c r="BK1401"/>
      <c r="BL1401">
        <v>300.4</v>
      </c>
      <c r="BM1401"/>
      <c r="BN1401"/>
      <c r="BO1401">
        <v>0</v>
      </c>
      <c r="BP1401"/>
      <c r="BQ1401">
        <v>0</v>
      </c>
      <c r="BR1401">
        <v>300.4</v>
      </c>
      <c r="BS1401"/>
      <c r="BT1401">
        <v>400</v>
      </c>
      <c r="BU1401"/>
      <c r="BV1401">
        <v>4</v>
      </c>
      <c r="BW1401"/>
      <c r="BX1401">
        <v>0</v>
      </c>
      <c r="BY1401"/>
      <c r="BZ1401"/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525327</v>
      </c>
      <c r="CI1401" t="s">
        <v>137</v>
      </c>
      <c r="CJ1401">
        <v>1170.46</v>
      </c>
      <c r="CK1401" t="s">
        <v>199</v>
      </c>
      <c r="CL1401">
        <v>161169</v>
      </c>
      <c r="CM1401" t="s">
        <v>136</v>
      </c>
      <c r="CN1401">
        <v>1170.46</v>
      </c>
      <c r="CO1401">
        <v>12</v>
      </c>
      <c r="CP1401" t="s">
        <v>139</v>
      </c>
      <c r="CQ1401" t="s">
        <v>3734</v>
      </c>
      <c r="CR1401"/>
      <c r="CS1401" t="s">
        <v>7215</v>
      </c>
      <c r="CT1401" t="s">
        <v>7216</v>
      </c>
      <c r="CU1401" t="s">
        <v>2833</v>
      </c>
      <c r="CV1401">
        <v>0</v>
      </c>
      <c r="CW1401">
        <v>0</v>
      </c>
      <c r="CX1401">
        <v>0</v>
      </c>
      <c r="CY1401">
        <v>0</v>
      </c>
      <c r="CZ1401"/>
      <c r="DA1401" t="s">
        <v>206</v>
      </c>
      <c r="DB1401"/>
      <c r="DC1401" t="s">
        <v>7217</v>
      </c>
      <c r="DD1401" t="s">
        <v>7218</v>
      </c>
      <c r="DE1401">
        <v>17.9587</v>
      </c>
      <c r="DF1401" t="s">
        <v>7219</v>
      </c>
      <c r="DG1401">
        <v>0</v>
      </c>
      <c r="DH1401"/>
      <c r="DI1401"/>
      <c r="DJ1401"/>
      <c r="DK1401" t="s">
        <v>7219</v>
      </c>
      <c r="DL1401"/>
      <c r="DM1401"/>
      <c r="DN1401"/>
      <c r="DO1401"/>
      <c r="DP1401"/>
      <c r="DQ1401"/>
      <c r="DR1401"/>
      <c r="DS1401"/>
    </row>
    <row r="1402" spans="1:123">
      <c r="A1402"/>
      <c r="B1402" t="s">
        <v>3009</v>
      </c>
      <c r="C1402" t="s">
        <v>7202</v>
      </c>
      <c r="D1402" t="s">
        <v>1420</v>
      </c>
      <c r="E1402" t="s">
        <v>1421</v>
      </c>
      <c r="F1402" t="s">
        <v>2587</v>
      </c>
      <c r="G1402" t="s">
        <v>186</v>
      </c>
      <c r="H1402" t="s">
        <v>127</v>
      </c>
      <c r="I1402">
        <v>1</v>
      </c>
      <c r="J1402" t="s">
        <v>128</v>
      </c>
      <c r="K1402" t="s">
        <v>3011</v>
      </c>
      <c r="L1402" t="s">
        <v>3011</v>
      </c>
      <c r="M1402" t="s">
        <v>130</v>
      </c>
      <c r="N1402" t="s">
        <v>130</v>
      </c>
      <c r="O1402" t="s">
        <v>7220</v>
      </c>
      <c r="P1402"/>
      <c r="Q1402"/>
      <c r="R1402"/>
      <c r="S1402"/>
      <c r="T1402" t="s">
        <v>7221</v>
      </c>
      <c r="U1402" t="s">
        <v>7221</v>
      </c>
      <c r="V1402" t="s">
        <v>2458</v>
      </c>
      <c r="W1402"/>
      <c r="X1402" t="s">
        <v>132</v>
      </c>
      <c r="Y1402"/>
      <c r="Z1402"/>
      <c r="AA1402" t="s">
        <v>134</v>
      </c>
      <c r="AB1402">
        <v>0</v>
      </c>
      <c r="AC1402" t="s">
        <v>7222</v>
      </c>
      <c r="AD1402" t="s">
        <v>136</v>
      </c>
      <c r="AE1402">
        <v>17.7145</v>
      </c>
      <c r="AF1402">
        <v>0</v>
      </c>
      <c r="AG1402"/>
      <c r="AH1402">
        <v>0</v>
      </c>
      <c r="AI1402"/>
      <c r="AJ1402">
        <v>89</v>
      </c>
      <c r="AK1402"/>
      <c r="AL1402">
        <v>56.52</v>
      </c>
      <c r="AM1402"/>
      <c r="AN1402">
        <v>0</v>
      </c>
      <c r="AO1402"/>
      <c r="AP1402">
        <v>0</v>
      </c>
      <c r="AQ1402"/>
      <c r="AR1402">
        <v>166.42</v>
      </c>
      <c r="AS1402"/>
      <c r="AT1402">
        <v>250</v>
      </c>
      <c r="AU1402"/>
      <c r="AV1402">
        <v>0</v>
      </c>
      <c r="AW1402"/>
      <c r="AX1402">
        <v>11</v>
      </c>
      <c r="AY1402"/>
      <c r="AZ1402">
        <v>11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/>
      <c r="BL1402">
        <v>0</v>
      </c>
      <c r="BM1402"/>
      <c r="BN1402"/>
      <c r="BO1402">
        <v>0</v>
      </c>
      <c r="BP1402"/>
      <c r="BQ1402">
        <v>0</v>
      </c>
      <c r="BR1402">
        <v>39.25</v>
      </c>
      <c r="BS1402"/>
      <c r="BT1402">
        <v>0</v>
      </c>
      <c r="BU1402"/>
      <c r="BV1402">
        <v>4</v>
      </c>
      <c r="BW1402"/>
      <c r="BX1402">
        <v>0</v>
      </c>
      <c r="BY1402"/>
      <c r="BZ1402"/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524794</v>
      </c>
      <c r="CI1402" t="s">
        <v>137</v>
      </c>
      <c r="CJ1402">
        <v>677.37</v>
      </c>
      <c r="CK1402" t="s">
        <v>154</v>
      </c>
      <c r="CL1402">
        <v>159558</v>
      </c>
      <c r="CM1402" t="s">
        <v>136</v>
      </c>
      <c r="CN1402">
        <v>677.37</v>
      </c>
      <c r="CO1402">
        <v>677.37</v>
      </c>
      <c r="CP1402" t="s">
        <v>2211</v>
      </c>
      <c r="CQ1402" t="s">
        <v>3734</v>
      </c>
      <c r="CR1402"/>
      <c r="CS1402" t="s">
        <v>7222</v>
      </c>
      <c r="CT1402" t="s">
        <v>7223</v>
      </c>
      <c r="CU1402" t="s">
        <v>896</v>
      </c>
      <c r="CV1402">
        <v>0</v>
      </c>
      <c r="CW1402" t="s">
        <v>7224</v>
      </c>
      <c r="CX1402" t="s">
        <v>242</v>
      </c>
      <c r="CY1402" t="s">
        <v>242</v>
      </c>
      <c r="CZ1402"/>
      <c r="DA1402" t="s">
        <v>1260</v>
      </c>
      <c r="DB1402"/>
      <c r="DC1402"/>
      <c r="DD1402"/>
      <c r="DE1402">
        <v>17.8905</v>
      </c>
      <c r="DF1402" t="s">
        <v>7225</v>
      </c>
      <c r="DG1402">
        <v>0</v>
      </c>
      <c r="DH1402"/>
      <c r="DI1402"/>
      <c r="DJ1402"/>
      <c r="DK1402" t="s">
        <v>7225</v>
      </c>
      <c r="DL1402"/>
      <c r="DM1402"/>
      <c r="DN1402"/>
      <c r="DO1402"/>
      <c r="DP1402"/>
      <c r="DQ1402"/>
      <c r="DR1402"/>
      <c r="DS1402"/>
    </row>
    <row r="1403" spans="1:123">
      <c r="A1403"/>
      <c r="B1403" t="s">
        <v>3009</v>
      </c>
      <c r="C1403" t="s">
        <v>7202</v>
      </c>
      <c r="D1403" t="s">
        <v>1420</v>
      </c>
      <c r="E1403" t="s">
        <v>1421</v>
      </c>
      <c r="F1403" t="s">
        <v>2587</v>
      </c>
      <c r="G1403" t="s">
        <v>186</v>
      </c>
      <c r="H1403" t="s">
        <v>127</v>
      </c>
      <c r="I1403">
        <v>1</v>
      </c>
      <c r="J1403" t="s">
        <v>128</v>
      </c>
      <c r="K1403" t="s">
        <v>3011</v>
      </c>
      <c r="L1403" t="s">
        <v>3011</v>
      </c>
      <c r="M1403" t="s">
        <v>130</v>
      </c>
      <c r="N1403" t="s">
        <v>130</v>
      </c>
      <c r="O1403" t="s">
        <v>7226</v>
      </c>
      <c r="P1403"/>
      <c r="Q1403"/>
      <c r="R1403"/>
      <c r="S1403"/>
      <c r="T1403" t="s">
        <v>7227</v>
      </c>
      <c r="U1403" t="s">
        <v>7227</v>
      </c>
      <c r="V1403" t="s">
        <v>132</v>
      </c>
      <c r="W1403"/>
      <c r="X1403" t="s">
        <v>133</v>
      </c>
      <c r="Y1403"/>
      <c r="Z1403"/>
      <c r="AA1403" t="s">
        <v>134</v>
      </c>
      <c r="AB1403">
        <v>0</v>
      </c>
      <c r="AC1403" t="s">
        <v>7228</v>
      </c>
      <c r="AD1403" t="s">
        <v>136</v>
      </c>
      <c r="AE1403">
        <v>17.7145</v>
      </c>
      <c r="AF1403">
        <v>0</v>
      </c>
      <c r="AG1403"/>
      <c r="AH1403">
        <v>75</v>
      </c>
      <c r="AI1403"/>
      <c r="AJ1403">
        <v>130</v>
      </c>
      <c r="AK1403"/>
      <c r="AL1403">
        <v>84.24</v>
      </c>
      <c r="AM1403"/>
      <c r="AN1403">
        <v>0</v>
      </c>
      <c r="AO1403"/>
      <c r="AP1403">
        <v>13</v>
      </c>
      <c r="AQ1403"/>
      <c r="AR1403">
        <v>285.48</v>
      </c>
      <c r="AS1403"/>
      <c r="AT1403">
        <v>0</v>
      </c>
      <c r="AU1403"/>
      <c r="AV1403">
        <v>3</v>
      </c>
      <c r="AW1403"/>
      <c r="AX1403">
        <v>11</v>
      </c>
      <c r="AY1403"/>
      <c r="AZ1403">
        <v>11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/>
      <c r="BK1403"/>
      <c r="BL1403">
        <v>0</v>
      </c>
      <c r="BM1403"/>
      <c r="BN1403"/>
      <c r="BO1403">
        <v>0</v>
      </c>
      <c r="BP1403"/>
      <c r="BQ1403">
        <v>0</v>
      </c>
      <c r="BR1403">
        <v>117</v>
      </c>
      <c r="BS1403"/>
      <c r="BT1403">
        <v>75</v>
      </c>
      <c r="BU1403"/>
      <c r="BV1403">
        <v>4</v>
      </c>
      <c r="BW1403"/>
      <c r="BX1403">
        <v>0</v>
      </c>
      <c r="BY1403"/>
      <c r="BZ1403"/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525966</v>
      </c>
      <c r="CI1403" t="s">
        <v>137</v>
      </c>
      <c r="CJ1403">
        <v>698.76</v>
      </c>
      <c r="CK1403" t="s">
        <v>295</v>
      </c>
      <c r="CL1403">
        <v>159880</v>
      </c>
      <c r="CM1403" t="s">
        <v>136</v>
      </c>
      <c r="CN1403">
        <v>698.76</v>
      </c>
      <c r="CO1403">
        <v>698.76</v>
      </c>
      <c r="CP1403" t="s">
        <v>200</v>
      </c>
      <c r="CQ1403" t="s">
        <v>3734</v>
      </c>
      <c r="CR1403"/>
      <c r="CS1403" t="s">
        <v>7228</v>
      </c>
      <c r="CT1403" t="s">
        <v>7229</v>
      </c>
      <c r="CU1403" t="s">
        <v>426</v>
      </c>
      <c r="CV1403" t="s">
        <v>427</v>
      </c>
      <c r="CW1403" t="s">
        <v>7230</v>
      </c>
      <c r="CX1403" t="s">
        <v>429</v>
      </c>
      <c r="CY1403" t="s">
        <v>429</v>
      </c>
      <c r="CZ1403"/>
      <c r="DA1403" t="s">
        <v>7231</v>
      </c>
      <c r="DB1403"/>
      <c r="DC1403"/>
      <c r="DD1403" t="s">
        <v>7232</v>
      </c>
      <c r="DE1403">
        <v>17.854</v>
      </c>
      <c r="DF1403" t="s">
        <v>7233</v>
      </c>
      <c r="DG1403">
        <v>0</v>
      </c>
      <c r="DH1403"/>
      <c r="DI1403"/>
      <c r="DJ1403"/>
      <c r="DK1403" t="s">
        <v>7233</v>
      </c>
      <c r="DL1403"/>
      <c r="DM1403"/>
      <c r="DN1403"/>
      <c r="DO1403"/>
      <c r="DP1403"/>
      <c r="DQ1403"/>
      <c r="DR1403"/>
      <c r="DS1403"/>
    </row>
    <row r="1404" spans="1:123">
      <c r="A1404"/>
      <c r="B1404" t="s">
        <v>3009</v>
      </c>
      <c r="C1404" t="s">
        <v>7202</v>
      </c>
      <c r="D1404" t="s">
        <v>1420</v>
      </c>
      <c r="E1404" t="s">
        <v>1421</v>
      </c>
      <c r="F1404" t="s">
        <v>2587</v>
      </c>
      <c r="G1404" t="s">
        <v>186</v>
      </c>
      <c r="H1404" t="s">
        <v>127</v>
      </c>
      <c r="I1404">
        <v>1</v>
      </c>
      <c r="J1404" t="s">
        <v>128</v>
      </c>
      <c r="K1404" t="s">
        <v>3011</v>
      </c>
      <c r="L1404" t="s">
        <v>3011</v>
      </c>
      <c r="M1404" t="s">
        <v>130</v>
      </c>
      <c r="N1404" t="s">
        <v>130</v>
      </c>
      <c r="O1404" t="s">
        <v>7234</v>
      </c>
      <c r="P1404"/>
      <c r="Q1404" t="s">
        <v>338</v>
      </c>
      <c r="R1404"/>
      <c r="S1404"/>
      <c r="T1404" t="s">
        <v>7235</v>
      </c>
      <c r="U1404" t="s">
        <v>7235</v>
      </c>
      <c r="V1404" t="s">
        <v>132</v>
      </c>
      <c r="W1404"/>
      <c r="X1404" t="s">
        <v>132</v>
      </c>
      <c r="Y1404"/>
      <c r="Z1404"/>
      <c r="AA1404" t="s">
        <v>134</v>
      </c>
      <c r="AB1404">
        <v>0</v>
      </c>
      <c r="AC1404" t="s">
        <v>7236</v>
      </c>
      <c r="AD1404" t="s">
        <v>136</v>
      </c>
      <c r="AE1404">
        <v>17.7145</v>
      </c>
      <c r="AF1404">
        <v>0</v>
      </c>
      <c r="AG1404"/>
      <c r="AH1404">
        <v>0</v>
      </c>
      <c r="AI1404"/>
      <c r="AJ1404">
        <v>89</v>
      </c>
      <c r="AK1404"/>
      <c r="AL1404">
        <v>19.8</v>
      </c>
      <c r="AM1404"/>
      <c r="AN1404">
        <v>0</v>
      </c>
      <c r="AO1404"/>
      <c r="AP1404">
        <v>0</v>
      </c>
      <c r="AQ1404"/>
      <c r="AR1404">
        <v>58.3</v>
      </c>
      <c r="AS1404"/>
      <c r="AT1404">
        <v>250</v>
      </c>
      <c r="AU1404"/>
      <c r="AV1404">
        <v>0</v>
      </c>
      <c r="AW1404"/>
      <c r="AX1404">
        <v>11</v>
      </c>
      <c r="AY1404"/>
      <c r="AZ1404">
        <v>11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/>
      <c r="BL1404">
        <v>0</v>
      </c>
      <c r="BM1404"/>
      <c r="BN1404"/>
      <c r="BO1404">
        <v>0</v>
      </c>
      <c r="BP1404"/>
      <c r="BQ1404">
        <v>0</v>
      </c>
      <c r="BR1404">
        <v>27.5</v>
      </c>
      <c r="BS1404"/>
      <c r="BT1404">
        <v>0</v>
      </c>
      <c r="BU1404"/>
      <c r="BV1404">
        <v>4</v>
      </c>
      <c r="BW1404"/>
      <c r="BX1404">
        <v>0</v>
      </c>
      <c r="BY1404"/>
      <c r="BZ1404"/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525490</v>
      </c>
      <c r="CI1404" t="s">
        <v>137</v>
      </c>
      <c r="CJ1404">
        <v>509.36</v>
      </c>
      <c r="CK1404" t="s">
        <v>233</v>
      </c>
      <c r="CL1404">
        <v>159708</v>
      </c>
      <c r="CM1404" t="s">
        <v>136</v>
      </c>
      <c r="CN1404">
        <v>509.36</v>
      </c>
      <c r="CO1404">
        <v>509.36</v>
      </c>
      <c r="CP1404" t="s">
        <v>162</v>
      </c>
      <c r="CQ1404" t="s">
        <v>3734</v>
      </c>
      <c r="CR1404"/>
      <c r="CS1404" t="s">
        <v>7236</v>
      </c>
      <c r="CT1404" t="s">
        <v>7237</v>
      </c>
      <c r="CU1404" t="s">
        <v>371</v>
      </c>
      <c r="CV1404">
        <v>0</v>
      </c>
      <c r="CW1404" t="s">
        <v>7238</v>
      </c>
      <c r="CX1404" t="s">
        <v>373</v>
      </c>
      <c r="CY1404" t="s">
        <v>373</v>
      </c>
      <c r="CZ1404"/>
      <c r="DA1404" t="s">
        <v>7239</v>
      </c>
      <c r="DB1404"/>
      <c r="DC1404"/>
      <c r="DD1404"/>
      <c r="DE1404">
        <v>17.9807</v>
      </c>
      <c r="DF1404" t="s">
        <v>7240</v>
      </c>
      <c r="DG1404">
        <v>0</v>
      </c>
      <c r="DH1404"/>
      <c r="DI1404"/>
      <c r="DJ1404"/>
      <c r="DK1404" t="s">
        <v>7240</v>
      </c>
      <c r="DL1404"/>
      <c r="DM1404"/>
      <c r="DN1404"/>
      <c r="DO1404"/>
      <c r="DP1404"/>
      <c r="DQ1404"/>
      <c r="DR1404"/>
      <c r="DS1404"/>
    </row>
    <row r="1405" spans="1:123">
      <c r="A1405"/>
      <c r="B1405" t="s">
        <v>3009</v>
      </c>
      <c r="C1405" t="s">
        <v>7202</v>
      </c>
      <c r="D1405" t="s">
        <v>1420</v>
      </c>
      <c r="E1405" t="s">
        <v>1421</v>
      </c>
      <c r="F1405" t="s">
        <v>2587</v>
      </c>
      <c r="G1405" t="s">
        <v>186</v>
      </c>
      <c r="H1405" t="s">
        <v>127</v>
      </c>
      <c r="I1405">
        <v>1</v>
      </c>
      <c r="J1405" t="s">
        <v>128</v>
      </c>
      <c r="K1405" t="s">
        <v>3011</v>
      </c>
      <c r="L1405" t="s">
        <v>3011</v>
      </c>
      <c r="M1405" t="s">
        <v>130</v>
      </c>
      <c r="N1405" t="s">
        <v>130</v>
      </c>
      <c r="O1405" t="s">
        <v>7241</v>
      </c>
      <c r="P1405"/>
      <c r="Q1405" t="s">
        <v>338</v>
      </c>
      <c r="R1405"/>
      <c r="S1405"/>
      <c r="T1405" t="s">
        <v>7242</v>
      </c>
      <c r="U1405" t="s">
        <v>7242</v>
      </c>
      <c r="V1405" t="s">
        <v>132</v>
      </c>
      <c r="W1405"/>
      <c r="X1405" t="s">
        <v>132</v>
      </c>
      <c r="Y1405"/>
      <c r="Z1405"/>
      <c r="AA1405" t="s">
        <v>134</v>
      </c>
      <c r="AB1405">
        <v>0</v>
      </c>
      <c r="AC1405" t="s">
        <v>7243</v>
      </c>
      <c r="AD1405" t="s">
        <v>136</v>
      </c>
      <c r="AE1405">
        <v>17.7145</v>
      </c>
      <c r="AF1405">
        <v>0</v>
      </c>
      <c r="AG1405"/>
      <c r="AH1405">
        <v>75</v>
      </c>
      <c r="AI1405"/>
      <c r="AJ1405">
        <v>130</v>
      </c>
      <c r="AK1405"/>
      <c r="AL1405">
        <v>88.38</v>
      </c>
      <c r="AM1405"/>
      <c r="AN1405">
        <v>0</v>
      </c>
      <c r="AO1405"/>
      <c r="AP1405">
        <v>14</v>
      </c>
      <c r="AQ1405"/>
      <c r="AR1405">
        <v>299.51</v>
      </c>
      <c r="AS1405"/>
      <c r="AT1405">
        <v>300</v>
      </c>
      <c r="AU1405"/>
      <c r="AV1405">
        <v>0</v>
      </c>
      <c r="AW1405"/>
      <c r="AX1405">
        <v>12</v>
      </c>
      <c r="AY1405"/>
      <c r="AZ1405">
        <v>12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/>
      <c r="BL1405">
        <v>0</v>
      </c>
      <c r="BM1405"/>
      <c r="BN1405"/>
      <c r="BO1405">
        <v>0</v>
      </c>
      <c r="BP1405"/>
      <c r="BQ1405">
        <v>0</v>
      </c>
      <c r="BR1405">
        <v>122.75</v>
      </c>
      <c r="BS1405"/>
      <c r="BT1405">
        <v>75</v>
      </c>
      <c r="BU1405"/>
      <c r="BV1405">
        <v>4</v>
      </c>
      <c r="BW1405"/>
      <c r="BX1405">
        <v>0</v>
      </c>
      <c r="BY1405"/>
      <c r="BZ1405"/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524971</v>
      </c>
      <c r="CI1405" t="s">
        <v>137</v>
      </c>
      <c r="CJ1405">
        <v>1067.83</v>
      </c>
      <c r="CK1405" t="s">
        <v>154</v>
      </c>
      <c r="CL1405">
        <v>159554</v>
      </c>
      <c r="CM1405" t="s">
        <v>136</v>
      </c>
      <c r="CN1405">
        <v>1067.83</v>
      </c>
      <c r="CO1405">
        <v>1</v>
      </c>
      <c r="CP1405" t="s">
        <v>162</v>
      </c>
      <c r="CQ1405" t="s">
        <v>3734</v>
      </c>
      <c r="CR1405"/>
      <c r="CS1405" t="s">
        <v>7243</v>
      </c>
      <c r="CT1405" t="s">
        <v>7244</v>
      </c>
      <c r="CU1405" t="s">
        <v>1973</v>
      </c>
      <c r="CV1405" t="s">
        <v>2910</v>
      </c>
      <c r="CW1405" t="s">
        <v>7245</v>
      </c>
      <c r="CX1405" t="s">
        <v>605</v>
      </c>
      <c r="CY1405" t="s">
        <v>605</v>
      </c>
      <c r="CZ1405"/>
      <c r="DA1405" t="s">
        <v>1123</v>
      </c>
      <c r="DB1405"/>
      <c r="DC1405"/>
      <c r="DD1405" t="s">
        <v>3186</v>
      </c>
      <c r="DE1405">
        <v>17.8905</v>
      </c>
      <c r="DF1405" t="s">
        <v>7246</v>
      </c>
      <c r="DG1405">
        <v>0</v>
      </c>
      <c r="DH1405"/>
      <c r="DI1405"/>
      <c r="DJ1405"/>
      <c r="DK1405" t="s">
        <v>7246</v>
      </c>
      <c r="DL1405"/>
      <c r="DM1405"/>
      <c r="DN1405"/>
      <c r="DO1405"/>
      <c r="DP1405"/>
      <c r="DQ1405"/>
      <c r="DR1405"/>
      <c r="DS1405"/>
    </row>
    <row r="1406" spans="1:123">
      <c r="A1406" t="s">
        <v>705</v>
      </c>
      <c r="B1406" t="s">
        <v>3009</v>
      </c>
      <c r="C1406" t="s">
        <v>7202</v>
      </c>
      <c r="D1406" t="s">
        <v>1420</v>
      </c>
      <c r="E1406" t="s">
        <v>1421</v>
      </c>
      <c r="F1406" t="s">
        <v>2587</v>
      </c>
      <c r="G1406" t="s">
        <v>186</v>
      </c>
      <c r="H1406" t="s">
        <v>127</v>
      </c>
      <c r="I1406">
        <v>1</v>
      </c>
      <c r="J1406" t="s">
        <v>128</v>
      </c>
      <c r="K1406" t="s">
        <v>3011</v>
      </c>
      <c r="L1406" t="s">
        <v>3011</v>
      </c>
      <c r="M1406" t="s">
        <v>130</v>
      </c>
      <c r="N1406" t="s">
        <v>130</v>
      </c>
      <c r="O1406" t="s">
        <v>7247</v>
      </c>
      <c r="P1406" t="s">
        <v>7248</v>
      </c>
      <c r="Q1406" t="s">
        <v>637</v>
      </c>
      <c r="R1406"/>
      <c r="S1406"/>
      <c r="T1406" t="s">
        <v>1074</v>
      </c>
      <c r="U1406" t="s">
        <v>1074</v>
      </c>
      <c r="V1406"/>
      <c r="W1406" t="s">
        <v>251</v>
      </c>
      <c r="X1406" t="s">
        <v>133</v>
      </c>
      <c r="Y1406"/>
      <c r="Z1406"/>
      <c r="AA1406" t="s">
        <v>152</v>
      </c>
      <c r="AB1406">
        <v>57.5</v>
      </c>
      <c r="AC1406" t="s">
        <v>7249</v>
      </c>
      <c r="AD1406" t="s">
        <v>136</v>
      </c>
      <c r="AE1406">
        <v>17.7145</v>
      </c>
      <c r="AF1406">
        <v>57.5</v>
      </c>
      <c r="AG1406"/>
      <c r="AH1406">
        <v>0</v>
      </c>
      <c r="AI1406"/>
      <c r="AJ1406">
        <v>50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64.4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/>
      <c r="BL1406">
        <v>119.6</v>
      </c>
      <c r="BM1406"/>
      <c r="BN1406"/>
      <c r="BO1406">
        <v>0</v>
      </c>
      <c r="BP1406"/>
      <c r="BQ1406">
        <v>0</v>
      </c>
      <c r="BR1406">
        <v>0</v>
      </c>
      <c r="BS1406"/>
      <c r="BT1406">
        <v>0</v>
      </c>
      <c r="BU1406"/>
      <c r="BV1406">
        <v>4</v>
      </c>
      <c r="BW1406"/>
      <c r="BX1406">
        <v>0</v>
      </c>
      <c r="BY1406"/>
      <c r="BZ1406"/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525504</v>
      </c>
      <c r="CI1406" t="s">
        <v>137</v>
      </c>
      <c r="CJ1406">
        <v>194.8</v>
      </c>
      <c r="CK1406" t="s">
        <v>233</v>
      </c>
      <c r="CL1406">
        <v>162286</v>
      </c>
      <c r="CM1406" t="s">
        <v>136</v>
      </c>
      <c r="CN1406">
        <v>194.8</v>
      </c>
      <c r="CO1406">
        <v>13</v>
      </c>
      <c r="CP1406" t="s">
        <v>139</v>
      </c>
      <c r="CQ1406" t="s">
        <v>3734</v>
      </c>
      <c r="CR1406"/>
      <c r="CS1406" t="s">
        <v>7249</v>
      </c>
      <c r="CT1406" t="s">
        <v>5162</v>
      </c>
      <c r="CU1406" t="s">
        <v>1845</v>
      </c>
      <c r="CV1406">
        <v>0</v>
      </c>
      <c r="CW1406">
        <v>0</v>
      </c>
      <c r="CX1406">
        <v>0</v>
      </c>
      <c r="CY1406">
        <v>0</v>
      </c>
      <c r="CZ1406"/>
      <c r="DA1406" t="s">
        <v>7250</v>
      </c>
      <c r="DB1406"/>
      <c r="DC1406" t="s">
        <v>7251</v>
      </c>
      <c r="DD1406"/>
      <c r="DE1406">
        <v>17.9807</v>
      </c>
      <c r="DF1406" t="s">
        <v>7252</v>
      </c>
      <c r="DG1406">
        <v>0</v>
      </c>
      <c r="DH1406"/>
      <c r="DI1406"/>
      <c r="DJ1406"/>
      <c r="DK1406" t="s">
        <v>7252</v>
      </c>
      <c r="DL1406"/>
      <c r="DM1406"/>
      <c r="DN1406"/>
      <c r="DO1406"/>
      <c r="DP1406"/>
      <c r="DQ1406"/>
      <c r="DR1406"/>
      <c r="DS1406"/>
    </row>
    <row r="1407" spans="1:123">
      <c r="A1407"/>
      <c r="B1407" t="s">
        <v>3009</v>
      </c>
      <c r="C1407" t="s">
        <v>7202</v>
      </c>
      <c r="D1407" t="s">
        <v>1420</v>
      </c>
      <c r="E1407" t="s">
        <v>1421</v>
      </c>
      <c r="F1407" t="s">
        <v>2587</v>
      </c>
      <c r="G1407" t="s">
        <v>186</v>
      </c>
      <c r="H1407" t="s">
        <v>127</v>
      </c>
      <c r="I1407">
        <v>1</v>
      </c>
      <c r="J1407" t="s">
        <v>128</v>
      </c>
      <c r="K1407" t="s">
        <v>7128</v>
      </c>
      <c r="L1407" t="s">
        <v>3011</v>
      </c>
      <c r="M1407" t="s">
        <v>130</v>
      </c>
      <c r="N1407" t="s">
        <v>130</v>
      </c>
      <c r="O1407">
        <v>32628480</v>
      </c>
      <c r="P1407"/>
      <c r="Q1407" t="s">
        <v>188</v>
      </c>
      <c r="R1407"/>
      <c r="S1407"/>
      <c r="T1407" t="s">
        <v>311</v>
      </c>
      <c r="U1407" t="s">
        <v>311</v>
      </c>
      <c r="V1407"/>
      <c r="W1407" t="s">
        <v>151</v>
      </c>
      <c r="X1407" t="s">
        <v>133</v>
      </c>
      <c r="Y1407"/>
      <c r="Z1407"/>
      <c r="AA1407" t="s">
        <v>152</v>
      </c>
      <c r="AB1407">
        <v>161.12</v>
      </c>
      <c r="AC1407" t="s">
        <v>7253</v>
      </c>
      <c r="AD1407" t="s">
        <v>136</v>
      </c>
      <c r="AE1407">
        <v>17.7145</v>
      </c>
      <c r="AF1407">
        <v>161.12</v>
      </c>
      <c r="AG1407"/>
      <c r="AH1407">
        <v>33</v>
      </c>
      <c r="AI1407"/>
      <c r="AJ1407">
        <v>50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47.88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/>
      <c r="BL1407">
        <v>161.12</v>
      </c>
      <c r="BM1407"/>
      <c r="BN1407"/>
      <c r="BO1407">
        <v>0</v>
      </c>
      <c r="BP1407"/>
      <c r="BQ1407">
        <v>0</v>
      </c>
      <c r="BR1407">
        <v>0</v>
      </c>
      <c r="BS1407"/>
      <c r="BT1407">
        <v>33</v>
      </c>
      <c r="BU1407"/>
      <c r="BV1407">
        <v>4</v>
      </c>
      <c r="BW1407"/>
      <c r="BX1407">
        <v>0</v>
      </c>
      <c r="BY1407"/>
      <c r="BZ1407"/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526199</v>
      </c>
      <c r="CI1407" t="s">
        <v>137</v>
      </c>
      <c r="CJ1407">
        <v>307.66</v>
      </c>
      <c r="CK1407" t="s">
        <v>138</v>
      </c>
      <c r="CL1407">
        <v>161052</v>
      </c>
      <c r="CM1407" t="s">
        <v>136</v>
      </c>
      <c r="CN1407">
        <v>307.66</v>
      </c>
      <c r="CO1407">
        <v>2</v>
      </c>
      <c r="CP1407" t="s">
        <v>139</v>
      </c>
      <c r="CQ1407" t="s">
        <v>3734</v>
      </c>
      <c r="CR1407"/>
      <c r="CS1407" t="s">
        <v>7253</v>
      </c>
      <c r="CT1407" t="s">
        <v>7254</v>
      </c>
      <c r="CU1407" t="s">
        <v>335</v>
      </c>
      <c r="CV1407">
        <v>0</v>
      </c>
      <c r="CW1407">
        <v>0</v>
      </c>
      <c r="CX1407">
        <v>0</v>
      </c>
      <c r="CY1407">
        <v>0</v>
      </c>
      <c r="CZ1407"/>
      <c r="DA1407"/>
      <c r="DB1407"/>
      <c r="DC1407" t="s">
        <v>7255</v>
      </c>
      <c r="DD1407" t="s">
        <v>7256</v>
      </c>
      <c r="DE1407">
        <v>17.6897</v>
      </c>
      <c r="DF1407" t="s">
        <v>7257</v>
      </c>
      <c r="DG1407">
        <v>0</v>
      </c>
      <c r="DH1407"/>
      <c r="DI1407"/>
      <c r="DJ1407"/>
      <c r="DK1407" t="s">
        <v>7257</v>
      </c>
      <c r="DL1407"/>
      <c r="DM1407"/>
      <c r="DN1407"/>
      <c r="DO1407"/>
      <c r="DP1407"/>
      <c r="DQ1407"/>
      <c r="DR1407"/>
      <c r="DS1407"/>
    </row>
    <row r="1408" spans="1:123">
      <c r="A1408"/>
      <c r="B1408" t="s">
        <v>3009</v>
      </c>
      <c r="C1408" t="s">
        <v>7202</v>
      </c>
      <c r="D1408" t="s">
        <v>1420</v>
      </c>
      <c r="E1408" t="s">
        <v>1421</v>
      </c>
      <c r="F1408" t="s">
        <v>2587</v>
      </c>
      <c r="G1408" t="s">
        <v>186</v>
      </c>
      <c r="H1408" t="s">
        <v>127</v>
      </c>
      <c r="I1408">
        <v>1</v>
      </c>
      <c r="J1408" t="s">
        <v>128</v>
      </c>
      <c r="K1408" t="s">
        <v>7128</v>
      </c>
      <c r="L1408" t="s">
        <v>3011</v>
      </c>
      <c r="M1408" t="s">
        <v>130</v>
      </c>
      <c r="N1408" t="s">
        <v>130</v>
      </c>
      <c r="O1408">
        <v>32628481</v>
      </c>
      <c r="P1408"/>
      <c r="Q1408" t="s">
        <v>188</v>
      </c>
      <c r="R1408"/>
      <c r="S1408"/>
      <c r="T1408" t="s">
        <v>311</v>
      </c>
      <c r="U1408" t="s">
        <v>311</v>
      </c>
      <c r="V1408"/>
      <c r="W1408" t="s">
        <v>151</v>
      </c>
      <c r="X1408" t="s">
        <v>133</v>
      </c>
      <c r="Y1408"/>
      <c r="Z1408"/>
      <c r="AA1408" t="s">
        <v>152</v>
      </c>
      <c r="AB1408">
        <v>94</v>
      </c>
      <c r="AC1408" t="s">
        <v>7258</v>
      </c>
      <c r="AD1408" t="s">
        <v>136</v>
      </c>
      <c r="AE1408">
        <v>17.7145</v>
      </c>
      <c r="AF1408">
        <v>94</v>
      </c>
      <c r="AG1408"/>
      <c r="AH1408">
        <v>33</v>
      </c>
      <c r="AI1408"/>
      <c r="AJ1408">
        <v>50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28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/>
      <c r="BL1408">
        <v>94</v>
      </c>
      <c r="BM1408"/>
      <c r="BN1408"/>
      <c r="BO1408">
        <v>0</v>
      </c>
      <c r="BP1408"/>
      <c r="BQ1408">
        <v>0</v>
      </c>
      <c r="BR1408">
        <v>0</v>
      </c>
      <c r="BS1408"/>
      <c r="BT1408">
        <v>33</v>
      </c>
      <c r="BU1408"/>
      <c r="BV1408">
        <v>4</v>
      </c>
      <c r="BW1408"/>
      <c r="BX1408">
        <v>0</v>
      </c>
      <c r="BY1408"/>
      <c r="BZ1408"/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525399</v>
      </c>
      <c r="CI1408" t="s">
        <v>137</v>
      </c>
      <c r="CJ1408">
        <v>217.48</v>
      </c>
      <c r="CK1408" t="s">
        <v>233</v>
      </c>
      <c r="CL1408">
        <v>160785</v>
      </c>
      <c r="CM1408" t="s">
        <v>136</v>
      </c>
      <c r="CN1408">
        <v>217.48</v>
      </c>
      <c r="CO1408">
        <v>3</v>
      </c>
      <c r="CP1408" t="s">
        <v>139</v>
      </c>
      <c r="CQ1408" t="s">
        <v>3734</v>
      </c>
      <c r="CR1408"/>
      <c r="CS1408" t="s">
        <v>7258</v>
      </c>
      <c r="CT1408" t="s">
        <v>7259</v>
      </c>
      <c r="CU1408" t="s">
        <v>1845</v>
      </c>
      <c r="CV1408">
        <v>0</v>
      </c>
      <c r="CW1408">
        <v>0</v>
      </c>
      <c r="CX1408">
        <v>0</v>
      </c>
      <c r="CY1408">
        <v>0</v>
      </c>
      <c r="CZ1408"/>
      <c r="DA1408"/>
      <c r="DB1408"/>
      <c r="DC1408" t="s">
        <v>7260</v>
      </c>
      <c r="DD1408" t="s">
        <v>7261</v>
      </c>
      <c r="DE1408">
        <v>17.9807</v>
      </c>
      <c r="DF1408" t="s">
        <v>7262</v>
      </c>
      <c r="DG1408">
        <v>0</v>
      </c>
      <c r="DH1408"/>
      <c r="DI1408"/>
      <c r="DJ1408"/>
      <c r="DK1408" t="s">
        <v>7262</v>
      </c>
      <c r="DL1408"/>
      <c r="DM1408"/>
      <c r="DN1408"/>
      <c r="DO1408"/>
      <c r="DP1408"/>
      <c r="DQ1408"/>
      <c r="DR1408"/>
      <c r="DS1408"/>
    </row>
    <row r="1409" spans="1:123">
      <c r="A1409"/>
      <c r="B1409" t="s">
        <v>3009</v>
      </c>
      <c r="C1409" t="s">
        <v>7263</v>
      </c>
      <c r="D1409" t="s">
        <v>1420</v>
      </c>
      <c r="E1409" t="s">
        <v>1421</v>
      </c>
      <c r="F1409" t="s">
        <v>7264</v>
      </c>
      <c r="G1409" t="s">
        <v>3276</v>
      </c>
      <c r="H1409" t="s">
        <v>127</v>
      </c>
      <c r="I1409">
        <v>1</v>
      </c>
      <c r="J1409" t="s">
        <v>128</v>
      </c>
      <c r="K1409" t="s">
        <v>3011</v>
      </c>
      <c r="L1409" t="s">
        <v>3011</v>
      </c>
      <c r="M1409" t="s">
        <v>1149</v>
      </c>
      <c r="N1409" t="s">
        <v>1149</v>
      </c>
      <c r="O1409" t="s">
        <v>7265</v>
      </c>
      <c r="P1409"/>
      <c r="Q1409"/>
      <c r="R1409"/>
      <c r="S1409"/>
      <c r="T1409" t="s">
        <v>7266</v>
      </c>
      <c r="U1409" t="s">
        <v>7267</v>
      </c>
      <c r="V1409" t="s">
        <v>132</v>
      </c>
      <c r="W1409"/>
      <c r="X1409" t="s">
        <v>133</v>
      </c>
      <c r="Y1409"/>
      <c r="Z1409"/>
      <c r="AA1409" t="s">
        <v>134</v>
      </c>
      <c r="AB1409">
        <v>0</v>
      </c>
      <c r="AC1409" t="s">
        <v>7268</v>
      </c>
      <c r="AD1409" t="s">
        <v>136</v>
      </c>
      <c r="AE1409">
        <v>17.7145</v>
      </c>
      <c r="AF1409">
        <v>0</v>
      </c>
      <c r="AG1409"/>
      <c r="AH1409">
        <v>0</v>
      </c>
      <c r="AI1409"/>
      <c r="AJ1409">
        <v>130</v>
      </c>
      <c r="AK1409"/>
      <c r="AL1409">
        <v>166.32</v>
      </c>
      <c r="AM1409"/>
      <c r="AN1409">
        <v>0</v>
      </c>
      <c r="AO1409"/>
      <c r="AP1409">
        <v>13</v>
      </c>
      <c r="AQ1409"/>
      <c r="AR1409">
        <v>563.64</v>
      </c>
      <c r="AS1409"/>
      <c r="AT1409">
        <v>0</v>
      </c>
      <c r="AU1409"/>
      <c r="AV1409">
        <v>0</v>
      </c>
      <c r="AW1409"/>
      <c r="AX1409">
        <v>11</v>
      </c>
      <c r="AY1409"/>
      <c r="AZ1409">
        <v>11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0</v>
      </c>
      <c r="BI1409"/>
      <c r="BJ1409"/>
      <c r="BK1409"/>
      <c r="BL1409">
        <v>0</v>
      </c>
      <c r="BM1409"/>
      <c r="BN1409"/>
      <c r="BO1409">
        <v>0</v>
      </c>
      <c r="BP1409"/>
      <c r="BQ1409">
        <v>0</v>
      </c>
      <c r="BR1409">
        <v>231</v>
      </c>
      <c r="BS1409"/>
      <c r="BT1409">
        <v>0</v>
      </c>
      <c r="BU1409"/>
      <c r="BV1409">
        <v>4</v>
      </c>
      <c r="BW1409"/>
      <c r="BX1409">
        <v>0</v>
      </c>
      <c r="BY1409"/>
      <c r="BZ1409"/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527003</v>
      </c>
      <c r="CI1409" t="s">
        <v>137</v>
      </c>
      <c r="CJ1409">
        <v>1038.15</v>
      </c>
      <c r="CK1409" t="s">
        <v>1111</v>
      </c>
      <c r="CL1409">
        <v>160229</v>
      </c>
      <c r="CM1409" t="s">
        <v>136</v>
      </c>
      <c r="CN1409">
        <v>1038.15</v>
      </c>
      <c r="CO1409">
        <v>1</v>
      </c>
      <c r="CP1409" t="s">
        <v>531</v>
      </c>
      <c r="CQ1409" t="s">
        <v>3734</v>
      </c>
      <c r="CR1409"/>
      <c r="CS1409" t="s">
        <v>7268</v>
      </c>
      <c r="CT1409" t="s">
        <v>7269</v>
      </c>
      <c r="CU1409" t="s">
        <v>5163</v>
      </c>
      <c r="CV1409" t="s">
        <v>5164</v>
      </c>
      <c r="CW1409" t="s">
        <v>7270</v>
      </c>
      <c r="CX1409" t="s">
        <v>3569</v>
      </c>
      <c r="CY1409" t="s">
        <v>3569</v>
      </c>
      <c r="CZ1409"/>
      <c r="DA1409"/>
      <c r="DB1409"/>
      <c r="DC1409"/>
      <c r="DD1409"/>
      <c r="DE1409">
        <v>17.283</v>
      </c>
      <c r="DF1409" t="s">
        <v>7271</v>
      </c>
      <c r="DG1409">
        <v>0</v>
      </c>
      <c r="DH1409"/>
      <c r="DI1409"/>
      <c r="DJ1409"/>
      <c r="DK1409" t="s">
        <v>7271</v>
      </c>
      <c r="DL1409"/>
      <c r="DM1409"/>
      <c r="DN1409"/>
      <c r="DO1409"/>
      <c r="DP1409"/>
      <c r="DQ1409"/>
      <c r="DR1409"/>
      <c r="DS1409"/>
    </row>
    <row r="1410" spans="1:123">
      <c r="A1410"/>
      <c r="B1410" t="s">
        <v>3009</v>
      </c>
      <c r="C1410" t="s">
        <v>7263</v>
      </c>
      <c r="D1410" t="s">
        <v>1420</v>
      </c>
      <c r="E1410" t="s">
        <v>1421</v>
      </c>
      <c r="F1410" t="s">
        <v>7264</v>
      </c>
      <c r="G1410" t="s">
        <v>3276</v>
      </c>
      <c r="H1410" t="s">
        <v>127</v>
      </c>
      <c r="I1410">
        <v>1</v>
      </c>
      <c r="J1410" t="s">
        <v>128</v>
      </c>
      <c r="K1410" t="s">
        <v>3011</v>
      </c>
      <c r="L1410" t="s">
        <v>3011</v>
      </c>
      <c r="M1410" t="s">
        <v>1149</v>
      </c>
      <c r="N1410" t="s">
        <v>1149</v>
      </c>
      <c r="O1410" t="s">
        <v>7272</v>
      </c>
      <c r="P1410"/>
      <c r="Q1410" t="s">
        <v>1158</v>
      </c>
      <c r="R1410"/>
      <c r="S1410"/>
      <c r="T1410" t="s">
        <v>1159</v>
      </c>
      <c r="U1410" t="s">
        <v>1159</v>
      </c>
      <c r="V1410"/>
      <c r="W1410" t="s">
        <v>251</v>
      </c>
      <c r="X1410" t="s">
        <v>132</v>
      </c>
      <c r="Y1410"/>
      <c r="Z1410"/>
      <c r="AA1410" t="s">
        <v>134</v>
      </c>
      <c r="AB1410">
        <v>0</v>
      </c>
      <c r="AC1410" t="s">
        <v>7273</v>
      </c>
      <c r="AD1410" t="s">
        <v>136</v>
      </c>
      <c r="AE1410">
        <v>17.7145</v>
      </c>
      <c r="AF1410">
        <v>0</v>
      </c>
      <c r="AG1410"/>
      <c r="AH1410">
        <v>0</v>
      </c>
      <c r="AI1410"/>
      <c r="AJ1410">
        <v>40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545</v>
      </c>
      <c r="AS1410"/>
      <c r="AT1410">
        <v>250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/>
      <c r="BL1410">
        <v>0</v>
      </c>
      <c r="BM1410"/>
      <c r="BN1410"/>
      <c r="BO1410">
        <v>0</v>
      </c>
      <c r="BP1410"/>
      <c r="BQ1410">
        <v>0</v>
      </c>
      <c r="BR1410">
        <v>681.25</v>
      </c>
      <c r="BS1410"/>
      <c r="BT1410">
        <v>0</v>
      </c>
      <c r="BU1410"/>
      <c r="BV1410">
        <v>4</v>
      </c>
      <c r="BW1410"/>
      <c r="BX1410">
        <v>0</v>
      </c>
      <c r="BY1410"/>
      <c r="BZ1410"/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525426</v>
      </c>
      <c r="CI1410" t="s">
        <v>137</v>
      </c>
      <c r="CJ1410">
        <v>968.6</v>
      </c>
      <c r="CK1410" t="s">
        <v>233</v>
      </c>
      <c r="CL1410">
        <v>159680</v>
      </c>
      <c r="CM1410" t="s">
        <v>136</v>
      </c>
      <c r="CN1410">
        <v>968.6</v>
      </c>
      <c r="CO1410">
        <v>968.6</v>
      </c>
      <c r="CP1410" t="s">
        <v>139</v>
      </c>
      <c r="CQ1410" t="s">
        <v>3734</v>
      </c>
      <c r="CR1410"/>
      <c r="CS1410" t="s">
        <v>7273</v>
      </c>
      <c r="CT1410" t="s">
        <v>7274</v>
      </c>
      <c r="CU1410" t="s">
        <v>235</v>
      </c>
      <c r="CV1410">
        <v>0</v>
      </c>
      <c r="CW1410">
        <v>0</v>
      </c>
      <c r="CX1410">
        <v>0</v>
      </c>
      <c r="CY1410">
        <v>0</v>
      </c>
      <c r="CZ1410"/>
      <c r="DA1410" t="s">
        <v>7239</v>
      </c>
      <c r="DB1410"/>
      <c r="DC1410"/>
      <c r="DD1410"/>
      <c r="DE1410">
        <v>17.9807</v>
      </c>
      <c r="DF1410" t="s">
        <v>7275</v>
      </c>
      <c r="DG1410">
        <v>0</v>
      </c>
      <c r="DH1410"/>
      <c r="DI1410"/>
      <c r="DJ1410"/>
      <c r="DK1410" t="s">
        <v>7275</v>
      </c>
      <c r="DL1410"/>
      <c r="DM1410"/>
      <c r="DN1410"/>
      <c r="DO1410"/>
      <c r="DP1410"/>
      <c r="DQ1410"/>
      <c r="DR1410"/>
      <c r="DS1410"/>
    </row>
    <row r="1411" spans="1:123">
      <c r="A1411"/>
      <c r="B1411" t="s">
        <v>3009</v>
      </c>
      <c r="C1411" t="s">
        <v>7263</v>
      </c>
      <c r="D1411" t="s">
        <v>1420</v>
      </c>
      <c r="E1411" t="s">
        <v>1421</v>
      </c>
      <c r="F1411" t="s">
        <v>7264</v>
      </c>
      <c r="G1411" t="s">
        <v>3276</v>
      </c>
      <c r="H1411" t="s">
        <v>127</v>
      </c>
      <c r="I1411">
        <v>1</v>
      </c>
      <c r="J1411" t="s">
        <v>128</v>
      </c>
      <c r="K1411" t="s">
        <v>3011</v>
      </c>
      <c r="L1411" t="s">
        <v>3011</v>
      </c>
      <c r="M1411" t="s">
        <v>1149</v>
      </c>
      <c r="N1411" t="s">
        <v>278</v>
      </c>
      <c r="O1411" t="s">
        <v>7276</v>
      </c>
      <c r="P1411"/>
      <c r="Q1411" t="s">
        <v>149</v>
      </c>
      <c r="R1411"/>
      <c r="S1411"/>
      <c r="T1411" t="s">
        <v>231</v>
      </c>
      <c r="U1411" t="s">
        <v>231</v>
      </c>
      <c r="V1411"/>
      <c r="W1411" t="s">
        <v>151</v>
      </c>
      <c r="X1411" t="s">
        <v>133</v>
      </c>
      <c r="Y1411"/>
      <c r="Z1411"/>
      <c r="AA1411" t="s">
        <v>134</v>
      </c>
      <c r="AB1411">
        <v>0</v>
      </c>
      <c r="AC1411" t="s">
        <v>7277</v>
      </c>
      <c r="AD1411" t="s">
        <v>136</v>
      </c>
      <c r="AE1411">
        <v>17.7145</v>
      </c>
      <c r="AF1411">
        <v>0</v>
      </c>
      <c r="AG1411"/>
      <c r="AH1411">
        <v>0</v>
      </c>
      <c r="AI1411"/>
      <c r="AJ1411">
        <v>0</v>
      </c>
      <c r="AK1411"/>
      <c r="AL1411">
        <v>0</v>
      </c>
      <c r="AM1411"/>
      <c r="AN1411">
        <v>60</v>
      </c>
      <c r="AO1411"/>
      <c r="AP1411">
        <v>0</v>
      </c>
      <c r="AQ1411"/>
      <c r="AR1411">
        <v>0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871.35</v>
      </c>
      <c r="BE1411"/>
      <c r="BF1411">
        <v>0</v>
      </c>
      <c r="BG1411"/>
      <c r="BH1411">
        <v>199.35</v>
      </c>
      <c r="BI1411"/>
      <c r="BJ1411"/>
      <c r="BK1411"/>
      <c r="BL1411">
        <v>0</v>
      </c>
      <c r="BM1411"/>
      <c r="BN1411"/>
      <c r="BO1411">
        <v>14424.4</v>
      </c>
      <c r="BP1411"/>
      <c r="BQ1411">
        <v>0</v>
      </c>
      <c r="BR1411">
        <v>0</v>
      </c>
      <c r="BS1411"/>
      <c r="BT1411">
        <v>0</v>
      </c>
      <c r="BU1411"/>
      <c r="BV1411">
        <v>4</v>
      </c>
      <c r="BW1411"/>
      <c r="BX1411">
        <v>0</v>
      </c>
      <c r="BY1411"/>
      <c r="BZ1411"/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529125</v>
      </c>
      <c r="CI1411" t="s">
        <v>137</v>
      </c>
      <c r="CJ1411">
        <v>69.6</v>
      </c>
      <c r="CK1411" t="s">
        <v>704</v>
      </c>
      <c r="CL1411">
        <v>162427</v>
      </c>
      <c r="CM1411" t="s">
        <v>136</v>
      </c>
      <c r="CN1411">
        <v>69.6</v>
      </c>
      <c r="CO1411">
        <v>6</v>
      </c>
      <c r="CP1411" t="s">
        <v>139</v>
      </c>
      <c r="CQ1411" t="s">
        <v>3734</v>
      </c>
      <c r="CR1411"/>
      <c r="CS1411" t="s">
        <v>7277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 t="s">
        <v>7278</v>
      </c>
      <c r="DA1411"/>
      <c r="DB1411"/>
      <c r="DC1411"/>
      <c r="DD1411"/>
      <c r="DE1411">
        <v>17.1798</v>
      </c>
      <c r="DF1411" t="s">
        <v>7278</v>
      </c>
      <c r="DG1411">
        <v>0</v>
      </c>
      <c r="DH1411" t="s">
        <v>7279</v>
      </c>
      <c r="DI1411"/>
      <c r="DJ1411" t="s">
        <v>7280</v>
      </c>
      <c r="DK1411" t="s">
        <v>7281</v>
      </c>
      <c r="DL1411"/>
      <c r="DM1411"/>
      <c r="DN1411"/>
      <c r="DO1411"/>
      <c r="DP1411" t="s">
        <v>222</v>
      </c>
      <c r="DQ1411"/>
      <c r="DR1411" t="s">
        <v>223</v>
      </c>
      <c r="DS1411" t="s">
        <v>224</v>
      </c>
    </row>
    <row r="1412" spans="1:123">
      <c r="A1412"/>
      <c r="B1412" t="s">
        <v>3009</v>
      </c>
      <c r="C1412" t="s">
        <v>7263</v>
      </c>
      <c r="D1412" t="s">
        <v>1420</v>
      </c>
      <c r="E1412" t="s">
        <v>1421</v>
      </c>
      <c r="F1412" t="s">
        <v>7264</v>
      </c>
      <c r="G1412" t="s">
        <v>3276</v>
      </c>
      <c r="H1412" t="s">
        <v>127</v>
      </c>
      <c r="I1412">
        <v>1</v>
      </c>
      <c r="J1412" t="s">
        <v>128</v>
      </c>
      <c r="K1412" t="s">
        <v>3011</v>
      </c>
      <c r="L1412" t="s">
        <v>3011</v>
      </c>
      <c r="M1412" t="s">
        <v>1149</v>
      </c>
      <c r="N1412" t="s">
        <v>1149</v>
      </c>
      <c r="O1412" t="s">
        <v>7282</v>
      </c>
      <c r="P1412"/>
      <c r="Q1412" t="s">
        <v>149</v>
      </c>
      <c r="R1412"/>
      <c r="S1412"/>
      <c r="T1412" t="s">
        <v>231</v>
      </c>
      <c r="U1412" t="s">
        <v>231</v>
      </c>
      <c r="V1412"/>
      <c r="W1412" t="s">
        <v>151</v>
      </c>
      <c r="X1412" t="s">
        <v>133</v>
      </c>
      <c r="Y1412"/>
      <c r="Z1412"/>
      <c r="AA1412" t="s">
        <v>134</v>
      </c>
      <c r="AB1412">
        <v>0</v>
      </c>
      <c r="AC1412" t="s">
        <v>7283</v>
      </c>
      <c r="AD1412" t="s">
        <v>136</v>
      </c>
      <c r="AE1412">
        <v>17.7145</v>
      </c>
      <c r="AF1412">
        <v>0</v>
      </c>
      <c r="AG1412"/>
      <c r="AH1412">
        <v>0</v>
      </c>
      <c r="AI1412"/>
      <c r="AJ1412">
        <v>40</v>
      </c>
      <c r="AK1412"/>
      <c r="AL1412">
        <v>0</v>
      </c>
      <c r="AM1412"/>
      <c r="AN1412">
        <v>0</v>
      </c>
      <c r="AO1412"/>
      <c r="AP1412">
        <v>0</v>
      </c>
      <c r="AQ1412"/>
      <c r="AR1412">
        <v>26.75</v>
      </c>
      <c r="AS1412"/>
      <c r="AT1412">
        <v>0</v>
      </c>
      <c r="AU1412"/>
      <c r="AV1412">
        <v>0</v>
      </c>
      <c r="AW1412"/>
      <c r="AX1412">
        <v>0</v>
      </c>
      <c r="AY1412"/>
      <c r="AZ1412">
        <v>0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/>
      <c r="BL1412">
        <v>0</v>
      </c>
      <c r="BM1412"/>
      <c r="BN1412"/>
      <c r="BO1412">
        <v>0</v>
      </c>
      <c r="BP1412"/>
      <c r="BQ1412">
        <v>0</v>
      </c>
      <c r="BR1412">
        <v>26.75</v>
      </c>
      <c r="BS1412"/>
      <c r="BT1412">
        <v>0</v>
      </c>
      <c r="BU1412"/>
      <c r="BV1412">
        <v>4</v>
      </c>
      <c r="BW1412"/>
      <c r="BX1412">
        <v>0</v>
      </c>
      <c r="BY1412"/>
      <c r="BZ1412"/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525841</v>
      </c>
      <c r="CI1412" t="s">
        <v>137</v>
      </c>
      <c r="CJ1412">
        <v>77.43</v>
      </c>
      <c r="CK1412" t="s">
        <v>1899</v>
      </c>
      <c r="CL1412">
        <v>161020</v>
      </c>
      <c r="CM1412" t="s">
        <v>136</v>
      </c>
      <c r="CN1412">
        <v>77.43</v>
      </c>
      <c r="CO1412">
        <v>3</v>
      </c>
      <c r="CP1412" t="s">
        <v>139</v>
      </c>
      <c r="CQ1412" t="s">
        <v>3734</v>
      </c>
      <c r="CR1412"/>
      <c r="CS1412" t="s">
        <v>7283</v>
      </c>
      <c r="CT1412" t="s">
        <v>7284</v>
      </c>
      <c r="CU1412" t="s">
        <v>6122</v>
      </c>
      <c r="CV1412">
        <v>0</v>
      </c>
      <c r="CW1412">
        <v>0</v>
      </c>
      <c r="CX1412">
        <v>0</v>
      </c>
      <c r="CY1412">
        <v>0</v>
      </c>
      <c r="CZ1412"/>
      <c r="DA1412"/>
      <c r="DB1412"/>
      <c r="DC1412"/>
      <c r="DD1412"/>
      <c r="DE1412">
        <v>17.9075</v>
      </c>
      <c r="DF1412" t="s">
        <v>7285</v>
      </c>
      <c r="DG1412">
        <v>0</v>
      </c>
      <c r="DH1412"/>
      <c r="DI1412"/>
      <c r="DJ1412"/>
      <c r="DK1412" t="s">
        <v>7285</v>
      </c>
      <c r="DL1412"/>
      <c r="DM1412"/>
      <c r="DN1412"/>
      <c r="DO1412"/>
      <c r="DP1412"/>
      <c r="DQ1412"/>
      <c r="DR1412"/>
      <c r="DS1412"/>
    </row>
    <row r="1413" spans="1:123">
      <c r="A1413"/>
      <c r="B1413" t="s">
        <v>3009</v>
      </c>
      <c r="C1413" t="s">
        <v>7263</v>
      </c>
      <c r="D1413" t="s">
        <v>1420</v>
      </c>
      <c r="E1413" t="s">
        <v>1421</v>
      </c>
      <c r="F1413" t="s">
        <v>7264</v>
      </c>
      <c r="G1413" t="s">
        <v>3276</v>
      </c>
      <c r="H1413" t="s">
        <v>127</v>
      </c>
      <c r="I1413">
        <v>1</v>
      </c>
      <c r="J1413" t="s">
        <v>128</v>
      </c>
      <c r="K1413" t="s">
        <v>3011</v>
      </c>
      <c r="L1413" t="s">
        <v>3011</v>
      </c>
      <c r="M1413" t="s">
        <v>1149</v>
      </c>
      <c r="N1413" t="s">
        <v>1149</v>
      </c>
      <c r="O1413" t="s">
        <v>7286</v>
      </c>
      <c r="P1413"/>
      <c r="Q1413" t="s">
        <v>149</v>
      </c>
      <c r="R1413"/>
      <c r="S1413"/>
      <c r="T1413" t="s">
        <v>822</v>
      </c>
      <c r="U1413" t="s">
        <v>822</v>
      </c>
      <c r="V1413"/>
      <c r="W1413" t="s">
        <v>151</v>
      </c>
      <c r="X1413" t="s">
        <v>133</v>
      </c>
      <c r="Y1413"/>
      <c r="Z1413"/>
      <c r="AA1413" t="s">
        <v>134</v>
      </c>
      <c r="AB1413">
        <v>0</v>
      </c>
      <c r="AC1413" t="s">
        <v>7287</v>
      </c>
      <c r="AD1413" t="s">
        <v>824</v>
      </c>
      <c r="AE1413">
        <v>17.7145</v>
      </c>
      <c r="AF1413"/>
      <c r="AG1413">
        <v>0</v>
      </c>
      <c r="AH1413"/>
      <c r="AI1413">
        <v>0</v>
      </c>
      <c r="AJ1413"/>
      <c r="AK1413">
        <v>460</v>
      </c>
      <c r="AL1413"/>
      <c r="AM1413">
        <v>0</v>
      </c>
      <c r="AN1413"/>
      <c r="AO1413">
        <v>0</v>
      </c>
      <c r="AP1413"/>
      <c r="AQ1413">
        <v>0</v>
      </c>
      <c r="AR1413"/>
      <c r="AS1413">
        <v>1721.5</v>
      </c>
      <c r="AT1413"/>
      <c r="AU1413">
        <v>0</v>
      </c>
      <c r="AV1413"/>
      <c r="AW1413">
        <v>0</v>
      </c>
      <c r="AX1413"/>
      <c r="AY1413">
        <v>0</v>
      </c>
      <c r="AZ1413"/>
      <c r="BA1413">
        <v>0</v>
      </c>
      <c r="BB1413"/>
      <c r="BC1413">
        <v>0</v>
      </c>
      <c r="BD1413"/>
      <c r="BE1413">
        <v>0</v>
      </c>
      <c r="BF1413"/>
      <c r="BG1413">
        <v>0</v>
      </c>
      <c r="BH1413"/>
      <c r="BI1413">
        <v>0</v>
      </c>
      <c r="BJ1413"/>
      <c r="BK1413"/>
      <c r="BL1413">
        <v>0</v>
      </c>
      <c r="BM1413"/>
      <c r="BN1413"/>
      <c r="BO1413">
        <v>0</v>
      </c>
      <c r="BP1413"/>
      <c r="BQ1413">
        <v>0</v>
      </c>
      <c r="BR1413">
        <v>156.5</v>
      </c>
      <c r="BS1413"/>
      <c r="BT1413">
        <v>0</v>
      </c>
      <c r="BU1413"/>
      <c r="BV1413">
        <v>4</v>
      </c>
      <c r="BW1413"/>
      <c r="BX1413">
        <v>0</v>
      </c>
      <c r="BY1413"/>
      <c r="BZ1413"/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526054</v>
      </c>
      <c r="CI1413" t="s">
        <v>137</v>
      </c>
      <c r="CJ1413">
        <v>2530.54</v>
      </c>
      <c r="CK1413" t="s">
        <v>295</v>
      </c>
      <c r="CL1413">
        <v>161003</v>
      </c>
      <c r="CM1413" t="s">
        <v>161</v>
      </c>
      <c r="CN1413">
        <v>2530.54</v>
      </c>
      <c r="CO1413">
        <v>13</v>
      </c>
      <c r="CP1413" t="s">
        <v>139</v>
      </c>
      <c r="CQ1413" t="s">
        <v>3734</v>
      </c>
      <c r="CR1413"/>
      <c r="CS1413" t="s">
        <v>7287</v>
      </c>
      <c r="CT1413" t="s">
        <v>7288</v>
      </c>
      <c r="CU1413" t="s">
        <v>826</v>
      </c>
      <c r="CV1413">
        <v>0</v>
      </c>
      <c r="CW1413">
        <v>0</v>
      </c>
      <c r="CX1413">
        <v>0</v>
      </c>
      <c r="CY1413">
        <v>0</v>
      </c>
      <c r="CZ1413"/>
      <c r="DA1413"/>
      <c r="DB1413"/>
      <c r="DC1413"/>
      <c r="DD1413"/>
      <c r="DE1413"/>
      <c r="DF1413" t="s">
        <v>7289</v>
      </c>
      <c r="DG1413">
        <v>0</v>
      </c>
      <c r="DH1413"/>
      <c r="DI1413"/>
      <c r="DJ1413"/>
      <c r="DK1413" t="s">
        <v>7289</v>
      </c>
      <c r="DL1413"/>
      <c r="DM1413"/>
      <c r="DN1413"/>
      <c r="DO1413"/>
      <c r="DP1413"/>
      <c r="DQ1413"/>
      <c r="DR1413"/>
      <c r="DS1413"/>
    </row>
    <row r="1414" spans="1:123">
      <c r="A1414"/>
      <c r="B1414" t="s">
        <v>2774</v>
      </c>
      <c r="C1414" t="s">
        <v>7290</v>
      </c>
      <c r="D1414" t="s">
        <v>1420</v>
      </c>
      <c r="E1414" t="s">
        <v>1421</v>
      </c>
      <c r="F1414" t="s">
        <v>7264</v>
      </c>
      <c r="G1414" t="s">
        <v>3276</v>
      </c>
      <c r="H1414" t="s">
        <v>127</v>
      </c>
      <c r="I1414">
        <v>1</v>
      </c>
      <c r="J1414" t="s">
        <v>128</v>
      </c>
      <c r="K1414" t="s">
        <v>2776</v>
      </c>
      <c r="L1414" t="s">
        <v>2776</v>
      </c>
      <c r="M1414" t="s">
        <v>1149</v>
      </c>
      <c r="N1414" t="s">
        <v>1149</v>
      </c>
      <c r="O1414" t="s">
        <v>7291</v>
      </c>
      <c r="P1414"/>
      <c r="Q1414" t="s">
        <v>149</v>
      </c>
      <c r="R1414"/>
      <c r="S1414"/>
      <c r="T1414" t="s">
        <v>582</v>
      </c>
      <c r="U1414" t="s">
        <v>582</v>
      </c>
      <c r="V1414"/>
      <c r="W1414" t="s">
        <v>151</v>
      </c>
      <c r="X1414" t="s">
        <v>133</v>
      </c>
      <c r="Y1414"/>
      <c r="Z1414"/>
      <c r="AA1414" t="s">
        <v>134</v>
      </c>
      <c r="AB1414">
        <v>0</v>
      </c>
      <c r="AC1414" t="s">
        <v>7292</v>
      </c>
      <c r="AD1414" t="s">
        <v>136</v>
      </c>
      <c r="AE1414">
        <v>17.7145</v>
      </c>
      <c r="AF1414">
        <v>0</v>
      </c>
      <c r="AG1414"/>
      <c r="AH1414">
        <v>0</v>
      </c>
      <c r="AI1414"/>
      <c r="AJ1414">
        <v>30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15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/>
      <c r="BL1414">
        <v>0</v>
      </c>
      <c r="BM1414"/>
      <c r="BN1414"/>
      <c r="BO1414">
        <v>0</v>
      </c>
      <c r="BP1414"/>
      <c r="BQ1414">
        <v>0</v>
      </c>
      <c r="BR1414">
        <v>25</v>
      </c>
      <c r="BS1414"/>
      <c r="BT1414">
        <v>0</v>
      </c>
      <c r="BU1414"/>
      <c r="BV1414">
        <v>4</v>
      </c>
      <c r="BW1414"/>
      <c r="BX1414">
        <v>0</v>
      </c>
      <c r="BY1414"/>
      <c r="BZ1414"/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525232</v>
      </c>
      <c r="CI1414" t="s">
        <v>137</v>
      </c>
      <c r="CJ1414">
        <v>52.2</v>
      </c>
      <c r="CK1414" t="s">
        <v>199</v>
      </c>
      <c r="CL1414">
        <v>160584</v>
      </c>
      <c r="CM1414" t="s">
        <v>136</v>
      </c>
      <c r="CN1414">
        <v>52.2</v>
      </c>
      <c r="CO1414">
        <v>14</v>
      </c>
      <c r="CP1414" t="s">
        <v>139</v>
      </c>
      <c r="CQ1414" t="s">
        <v>612</v>
      </c>
      <c r="CR1414"/>
      <c r="CS1414" t="s">
        <v>7292</v>
      </c>
      <c r="CT1414" t="s">
        <v>3874</v>
      </c>
      <c r="CU1414" t="s">
        <v>254</v>
      </c>
      <c r="CV1414">
        <v>0</v>
      </c>
      <c r="CW1414">
        <v>0</v>
      </c>
      <c r="CX1414">
        <v>0</v>
      </c>
      <c r="CY1414">
        <v>0</v>
      </c>
      <c r="CZ1414"/>
      <c r="DA1414"/>
      <c r="DB1414"/>
      <c r="DC1414"/>
      <c r="DD1414"/>
      <c r="DE1414">
        <v>17.9587</v>
      </c>
      <c r="DF1414" t="s">
        <v>2240</v>
      </c>
      <c r="DG1414">
        <v>0</v>
      </c>
      <c r="DH1414"/>
      <c r="DI1414"/>
      <c r="DJ1414"/>
      <c r="DK1414" t="s">
        <v>2240</v>
      </c>
      <c r="DL1414"/>
      <c r="DM1414"/>
      <c r="DN1414"/>
      <c r="DO1414"/>
      <c r="DP1414"/>
      <c r="DQ1414"/>
      <c r="DR1414"/>
      <c r="DS1414"/>
    </row>
    <row r="1415" spans="1:123">
      <c r="A1415"/>
      <c r="B1415" t="s">
        <v>2774</v>
      </c>
      <c r="C1415" t="s">
        <v>7290</v>
      </c>
      <c r="D1415" t="s">
        <v>1420</v>
      </c>
      <c r="E1415" t="s">
        <v>1421</v>
      </c>
      <c r="F1415" t="s">
        <v>7264</v>
      </c>
      <c r="G1415" t="s">
        <v>3276</v>
      </c>
      <c r="H1415" t="s">
        <v>127</v>
      </c>
      <c r="I1415">
        <v>1</v>
      </c>
      <c r="J1415" t="s">
        <v>128</v>
      </c>
      <c r="K1415" t="s">
        <v>2776</v>
      </c>
      <c r="L1415" t="s">
        <v>2776</v>
      </c>
      <c r="M1415" t="s">
        <v>1149</v>
      </c>
      <c r="N1415" t="s">
        <v>7293</v>
      </c>
      <c r="O1415" t="s">
        <v>7294</v>
      </c>
      <c r="P1415"/>
      <c r="Q1415"/>
      <c r="R1415"/>
      <c r="S1415"/>
      <c r="T1415" t="s">
        <v>7295</v>
      </c>
      <c r="U1415" t="s">
        <v>7295</v>
      </c>
      <c r="V1415" t="s">
        <v>132</v>
      </c>
      <c r="W1415"/>
      <c r="X1415" t="s">
        <v>133</v>
      </c>
      <c r="Y1415"/>
      <c r="Z1415"/>
      <c r="AA1415" t="s">
        <v>134</v>
      </c>
      <c r="AB1415">
        <v>0</v>
      </c>
      <c r="AC1415" t="s">
        <v>7296</v>
      </c>
      <c r="AD1415" t="s">
        <v>136</v>
      </c>
      <c r="AE1415">
        <v>17.7145</v>
      </c>
      <c r="AF1415">
        <v>0</v>
      </c>
      <c r="AG1415"/>
      <c r="AH1415">
        <v>0</v>
      </c>
      <c r="AI1415"/>
      <c r="AJ1415">
        <v>0</v>
      </c>
      <c r="AK1415"/>
      <c r="AL1415">
        <v>0</v>
      </c>
      <c r="AM1415"/>
      <c r="AN1415"/>
      <c r="AO1415">
        <v>0</v>
      </c>
      <c r="AP1415">
        <v>0</v>
      </c>
      <c r="AQ1415"/>
      <c r="AR1415">
        <v>0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572.12</v>
      </c>
      <c r="BE1415"/>
      <c r="BF1415">
        <v>0</v>
      </c>
      <c r="BG1415"/>
      <c r="BH1415">
        <v>191.96</v>
      </c>
      <c r="BI1415"/>
      <c r="BJ1415"/>
      <c r="BK1415"/>
      <c r="BL1415">
        <v>0</v>
      </c>
      <c r="BM1415"/>
      <c r="BN1415"/>
      <c r="BO1415">
        <v>6694.8</v>
      </c>
      <c r="BP1415"/>
      <c r="BQ1415">
        <v>0</v>
      </c>
      <c r="BR1415">
        <v>0</v>
      </c>
      <c r="BS1415"/>
      <c r="BT1415">
        <v>0</v>
      </c>
      <c r="BU1415"/>
      <c r="BV1415">
        <v>4</v>
      </c>
      <c r="BW1415"/>
      <c r="BX1415">
        <v>0</v>
      </c>
      <c r="BY1415"/>
      <c r="BZ1415"/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/>
      <c r="CI1415"/>
      <c r="CJ1415"/>
      <c r="CK1415"/>
      <c r="CL1415"/>
      <c r="CM1415"/>
      <c r="CN1415"/>
      <c r="CO1415">
        <v>0</v>
      </c>
      <c r="CP1415" t="s">
        <v>278</v>
      </c>
      <c r="CQ1415" t="s">
        <v>612</v>
      </c>
      <c r="CR1415"/>
      <c r="CS1415" t="s">
        <v>7296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/>
      <c r="DA1415"/>
      <c r="DB1415"/>
      <c r="DC1415"/>
      <c r="DD1415"/>
      <c r="DE1415"/>
      <c r="DF1415"/>
      <c r="DG1415">
        <v>0</v>
      </c>
      <c r="DH1415" t="s">
        <v>7297</v>
      </c>
      <c r="DI1415"/>
      <c r="DJ1415" t="s">
        <v>7298</v>
      </c>
      <c r="DK1415" t="s">
        <v>7299</v>
      </c>
      <c r="DL1415"/>
      <c r="DM1415"/>
      <c r="DN1415"/>
      <c r="DO1415"/>
      <c r="DP1415" t="s">
        <v>222</v>
      </c>
      <c r="DQ1415"/>
      <c r="DR1415" t="s">
        <v>223</v>
      </c>
      <c r="DS1415" t="s">
        <v>224</v>
      </c>
    </row>
    <row r="1416" spans="1:123">
      <c r="A1416"/>
      <c r="B1416" t="s">
        <v>2774</v>
      </c>
      <c r="C1416" t="s">
        <v>7290</v>
      </c>
      <c r="D1416" t="s">
        <v>1420</v>
      </c>
      <c r="E1416" t="s">
        <v>1421</v>
      </c>
      <c r="F1416" t="s">
        <v>7264</v>
      </c>
      <c r="G1416" t="s">
        <v>3276</v>
      </c>
      <c r="H1416" t="s">
        <v>127</v>
      </c>
      <c r="I1416">
        <v>1</v>
      </c>
      <c r="J1416" t="s">
        <v>128</v>
      </c>
      <c r="K1416" t="s">
        <v>2776</v>
      </c>
      <c r="L1416" t="s">
        <v>2776</v>
      </c>
      <c r="M1416" t="s">
        <v>1149</v>
      </c>
      <c r="N1416" t="s">
        <v>1149</v>
      </c>
      <c r="O1416" t="s">
        <v>7300</v>
      </c>
      <c r="P1416"/>
      <c r="Q1416"/>
      <c r="R1416"/>
      <c r="S1416"/>
      <c r="T1416" t="s">
        <v>7301</v>
      </c>
      <c r="U1416" t="s">
        <v>7301</v>
      </c>
      <c r="V1416" t="s">
        <v>132</v>
      </c>
      <c r="W1416"/>
      <c r="X1416" t="s">
        <v>133</v>
      </c>
      <c r="Y1416"/>
      <c r="Z1416"/>
      <c r="AA1416" t="s">
        <v>134</v>
      </c>
      <c r="AB1416">
        <v>0</v>
      </c>
      <c r="AC1416" t="s">
        <v>7302</v>
      </c>
      <c r="AD1416" t="s">
        <v>136</v>
      </c>
      <c r="AE1416">
        <v>17.7145</v>
      </c>
      <c r="AF1416">
        <v>0</v>
      </c>
      <c r="AG1416"/>
      <c r="AH1416">
        <v>75</v>
      </c>
      <c r="AI1416"/>
      <c r="AJ1416">
        <v>130</v>
      </c>
      <c r="AK1416"/>
      <c r="AL1416">
        <v>26.28</v>
      </c>
      <c r="AM1416"/>
      <c r="AN1416">
        <v>0</v>
      </c>
      <c r="AO1416"/>
      <c r="AP1416">
        <v>13</v>
      </c>
      <c r="AQ1416"/>
      <c r="AR1416">
        <v>89.06</v>
      </c>
      <c r="AS1416"/>
      <c r="AT1416">
        <v>0</v>
      </c>
      <c r="AU1416"/>
      <c r="AV1416">
        <v>3</v>
      </c>
      <c r="AW1416"/>
      <c r="AX1416">
        <v>11</v>
      </c>
      <c r="AY1416"/>
      <c r="AZ1416">
        <v>11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/>
      <c r="BL1416">
        <v>0</v>
      </c>
      <c r="BM1416"/>
      <c r="BN1416"/>
      <c r="BO1416">
        <v>0</v>
      </c>
      <c r="BP1416"/>
      <c r="BQ1416">
        <v>0</v>
      </c>
      <c r="BR1416">
        <v>36.5</v>
      </c>
      <c r="BS1416"/>
      <c r="BT1416">
        <v>75</v>
      </c>
      <c r="BU1416"/>
      <c r="BV1416">
        <v>4</v>
      </c>
      <c r="BW1416"/>
      <c r="BX1416">
        <v>0</v>
      </c>
      <c r="BY1416"/>
      <c r="BZ1416"/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525626</v>
      </c>
      <c r="CI1416" t="s">
        <v>137</v>
      </c>
      <c r="CJ1416">
        <v>403.67</v>
      </c>
      <c r="CK1416" t="s">
        <v>465</v>
      </c>
      <c r="CL1416">
        <v>159742</v>
      </c>
      <c r="CM1416" t="s">
        <v>136</v>
      </c>
      <c r="CN1416">
        <v>403.67</v>
      </c>
      <c r="CO1416">
        <v>403.67</v>
      </c>
      <c r="CP1416" t="s">
        <v>162</v>
      </c>
      <c r="CQ1416" t="s">
        <v>612</v>
      </c>
      <c r="CR1416"/>
      <c r="CS1416" t="s">
        <v>7302</v>
      </c>
      <c r="CT1416" t="s">
        <v>7303</v>
      </c>
      <c r="CU1416" t="s">
        <v>850</v>
      </c>
      <c r="CV1416" t="s">
        <v>851</v>
      </c>
      <c r="CW1416" t="s">
        <v>7304</v>
      </c>
      <c r="CX1416" t="s">
        <v>853</v>
      </c>
      <c r="CY1416" t="s">
        <v>853</v>
      </c>
      <c r="CZ1416"/>
      <c r="DA1416" t="s">
        <v>4808</v>
      </c>
      <c r="DB1416"/>
      <c r="DC1416"/>
      <c r="DD1416" t="s">
        <v>4809</v>
      </c>
      <c r="DE1416">
        <v>17.9842</v>
      </c>
      <c r="DF1416" t="s">
        <v>7305</v>
      </c>
      <c r="DG1416">
        <v>0</v>
      </c>
      <c r="DH1416"/>
      <c r="DI1416"/>
      <c r="DJ1416"/>
      <c r="DK1416" t="s">
        <v>7305</v>
      </c>
      <c r="DL1416"/>
      <c r="DM1416"/>
      <c r="DN1416"/>
      <c r="DO1416"/>
      <c r="DP1416"/>
      <c r="DQ1416"/>
      <c r="DR1416"/>
      <c r="DS1416"/>
    </row>
    <row r="1417" spans="1:123">
      <c r="A1417"/>
      <c r="B1417" t="s">
        <v>2774</v>
      </c>
      <c r="C1417" t="s">
        <v>7290</v>
      </c>
      <c r="D1417" t="s">
        <v>1420</v>
      </c>
      <c r="E1417" t="s">
        <v>1421</v>
      </c>
      <c r="F1417" t="s">
        <v>7264</v>
      </c>
      <c r="G1417" t="s">
        <v>3276</v>
      </c>
      <c r="H1417" t="s">
        <v>127</v>
      </c>
      <c r="I1417">
        <v>1</v>
      </c>
      <c r="J1417" t="s">
        <v>128</v>
      </c>
      <c r="K1417" t="s">
        <v>2776</v>
      </c>
      <c r="L1417" t="s">
        <v>2776</v>
      </c>
      <c r="M1417" t="s">
        <v>1149</v>
      </c>
      <c r="N1417" t="s">
        <v>1149</v>
      </c>
      <c r="O1417" t="s">
        <v>7306</v>
      </c>
      <c r="P1417"/>
      <c r="Q1417" t="s">
        <v>149</v>
      </c>
      <c r="R1417"/>
      <c r="S1417"/>
      <c r="T1417" t="s">
        <v>582</v>
      </c>
      <c r="U1417" t="s">
        <v>582</v>
      </c>
      <c r="V1417"/>
      <c r="W1417" t="s">
        <v>151</v>
      </c>
      <c r="X1417" t="s">
        <v>133</v>
      </c>
      <c r="Y1417"/>
      <c r="Z1417"/>
      <c r="AA1417" t="s">
        <v>134</v>
      </c>
      <c r="AB1417">
        <v>0</v>
      </c>
      <c r="AC1417" t="s">
        <v>7307</v>
      </c>
      <c r="AD1417" t="s">
        <v>136</v>
      </c>
      <c r="AE1417">
        <v>17.7145</v>
      </c>
      <c r="AF1417">
        <v>0</v>
      </c>
      <c r="AG1417"/>
      <c r="AH1417">
        <v>0</v>
      </c>
      <c r="AI1417"/>
      <c r="AJ1417">
        <v>30</v>
      </c>
      <c r="AK1417"/>
      <c r="AL1417">
        <v>0</v>
      </c>
      <c r="AM1417"/>
      <c r="AN1417">
        <v>0</v>
      </c>
      <c r="AO1417"/>
      <c r="AP1417">
        <v>0</v>
      </c>
      <c r="AQ1417"/>
      <c r="AR1417">
        <v>190.05</v>
      </c>
      <c r="AS1417"/>
      <c r="AT1417">
        <v>0</v>
      </c>
      <c r="AU1417"/>
      <c r="AV1417">
        <v>0</v>
      </c>
      <c r="AW1417"/>
      <c r="AX1417">
        <v>0</v>
      </c>
      <c r="AY1417"/>
      <c r="AZ1417">
        <v>0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/>
      <c r="BK1417"/>
      <c r="BL1417">
        <v>0</v>
      </c>
      <c r="BM1417"/>
      <c r="BN1417"/>
      <c r="BO1417">
        <v>0</v>
      </c>
      <c r="BP1417"/>
      <c r="BQ1417">
        <v>0</v>
      </c>
      <c r="BR1417">
        <v>316.75</v>
      </c>
      <c r="BS1417"/>
      <c r="BT1417">
        <v>0</v>
      </c>
      <c r="BU1417"/>
      <c r="BV1417">
        <v>4</v>
      </c>
      <c r="BW1417"/>
      <c r="BX1417">
        <v>0</v>
      </c>
      <c r="BY1417"/>
      <c r="BZ1417"/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525580</v>
      </c>
      <c r="CI1417" t="s">
        <v>137</v>
      </c>
      <c r="CJ1417">
        <v>255.26</v>
      </c>
      <c r="CK1417" t="s">
        <v>233</v>
      </c>
      <c r="CL1417">
        <v>160705</v>
      </c>
      <c r="CM1417" t="s">
        <v>136</v>
      </c>
      <c r="CN1417">
        <v>255.26</v>
      </c>
      <c r="CO1417">
        <v>1</v>
      </c>
      <c r="CP1417" t="s">
        <v>139</v>
      </c>
      <c r="CQ1417" t="s">
        <v>612</v>
      </c>
      <c r="CR1417"/>
      <c r="CS1417" t="s">
        <v>7307</v>
      </c>
      <c r="CT1417" t="s">
        <v>7308</v>
      </c>
      <c r="CU1417" t="s">
        <v>414</v>
      </c>
      <c r="CV1417">
        <v>0</v>
      </c>
      <c r="CW1417">
        <v>0</v>
      </c>
      <c r="CX1417">
        <v>0</v>
      </c>
      <c r="CY1417">
        <v>0</v>
      </c>
      <c r="CZ1417"/>
      <c r="DA1417"/>
      <c r="DB1417"/>
      <c r="DC1417"/>
      <c r="DD1417"/>
      <c r="DE1417">
        <v>17.9807</v>
      </c>
      <c r="DF1417" t="s">
        <v>7309</v>
      </c>
      <c r="DG1417">
        <v>0</v>
      </c>
      <c r="DH1417"/>
      <c r="DI1417"/>
      <c r="DJ1417"/>
      <c r="DK1417" t="s">
        <v>7309</v>
      </c>
      <c r="DL1417"/>
      <c r="DM1417"/>
      <c r="DN1417"/>
      <c r="DO1417"/>
      <c r="DP1417"/>
      <c r="DQ1417"/>
      <c r="DR1417"/>
      <c r="DS1417"/>
    </row>
    <row r="1418" spans="1:123">
      <c r="A1418" t="s">
        <v>705</v>
      </c>
      <c r="B1418" t="s">
        <v>2774</v>
      </c>
      <c r="C1418" t="s">
        <v>7290</v>
      </c>
      <c r="D1418" t="s">
        <v>1420</v>
      </c>
      <c r="E1418" t="s">
        <v>1421</v>
      </c>
      <c r="F1418" t="s">
        <v>7264</v>
      </c>
      <c r="G1418" t="s">
        <v>3276</v>
      </c>
      <c r="H1418" t="s">
        <v>127</v>
      </c>
      <c r="I1418">
        <v>1</v>
      </c>
      <c r="J1418" t="s">
        <v>128</v>
      </c>
      <c r="K1418" t="s">
        <v>2776</v>
      </c>
      <c r="L1418" t="s">
        <v>2776</v>
      </c>
      <c r="M1418" t="s">
        <v>1149</v>
      </c>
      <c r="N1418" t="s">
        <v>1149</v>
      </c>
      <c r="O1418">
        <v>412025120014</v>
      </c>
      <c r="P1418" t="s">
        <v>7310</v>
      </c>
      <c r="Q1418" t="s">
        <v>637</v>
      </c>
      <c r="R1418"/>
      <c r="S1418"/>
      <c r="T1418" t="s">
        <v>1074</v>
      </c>
      <c r="U1418" t="s">
        <v>1074</v>
      </c>
      <c r="V1418"/>
      <c r="W1418" t="s">
        <v>251</v>
      </c>
      <c r="X1418" t="s">
        <v>133</v>
      </c>
      <c r="Y1418"/>
      <c r="Z1418"/>
      <c r="AA1418" t="s">
        <v>152</v>
      </c>
      <c r="AB1418">
        <v>1242.44</v>
      </c>
      <c r="AC1418" t="s">
        <v>7311</v>
      </c>
      <c r="AD1418" t="s">
        <v>136</v>
      </c>
      <c r="AE1418">
        <v>17.7145</v>
      </c>
      <c r="AF1418">
        <v>1242.44</v>
      </c>
      <c r="AG1418"/>
      <c r="AH1418">
        <v>0</v>
      </c>
      <c r="AI1418"/>
      <c r="AJ1418">
        <v>50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175.39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/>
      <c r="BL1418">
        <v>1278.72</v>
      </c>
      <c r="BM1418"/>
      <c r="BN1418"/>
      <c r="BO1418">
        <v>0</v>
      </c>
      <c r="BP1418"/>
      <c r="BQ1418">
        <v>0</v>
      </c>
      <c r="BR1418">
        <v>0</v>
      </c>
      <c r="BS1418"/>
      <c r="BT1418">
        <v>0</v>
      </c>
      <c r="BU1418"/>
      <c r="BV1418">
        <v>4</v>
      </c>
      <c r="BW1418"/>
      <c r="BX1418">
        <v>0</v>
      </c>
      <c r="BY1418"/>
      <c r="BZ1418"/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531482</v>
      </c>
      <c r="CI1418" t="s">
        <v>137</v>
      </c>
      <c r="CJ1418">
        <v>1516.41</v>
      </c>
      <c r="CK1418" t="s">
        <v>7312</v>
      </c>
      <c r="CL1418">
        <v>164139</v>
      </c>
      <c r="CM1418" t="s">
        <v>136</v>
      </c>
      <c r="CN1418">
        <v>1516.41</v>
      </c>
      <c r="CO1418">
        <v>13</v>
      </c>
      <c r="CP1418" t="s">
        <v>139</v>
      </c>
      <c r="CQ1418" t="s">
        <v>612</v>
      </c>
      <c r="CR1418"/>
      <c r="CS1418" t="s">
        <v>7311</v>
      </c>
      <c r="CT1418" t="s">
        <v>7313</v>
      </c>
      <c r="CU1418" t="s">
        <v>7314</v>
      </c>
      <c r="CV1418">
        <v>0</v>
      </c>
      <c r="CW1418">
        <v>0</v>
      </c>
      <c r="CX1418">
        <v>0</v>
      </c>
      <c r="CY1418">
        <v>0</v>
      </c>
      <c r="CZ1418"/>
      <c r="DA1418" t="s">
        <v>7315</v>
      </c>
      <c r="DB1418"/>
      <c r="DC1418" t="s">
        <v>7316</v>
      </c>
      <c r="DD1418"/>
      <c r="DE1418">
        <v>17.5445</v>
      </c>
      <c r="DF1418" t="s">
        <v>7317</v>
      </c>
      <c r="DG1418">
        <v>0</v>
      </c>
      <c r="DH1418"/>
      <c r="DI1418"/>
      <c r="DJ1418"/>
      <c r="DK1418" t="s">
        <v>7317</v>
      </c>
      <c r="DL1418"/>
      <c r="DM1418"/>
      <c r="DN1418"/>
      <c r="DO1418"/>
      <c r="DP1418"/>
      <c r="DQ1418"/>
      <c r="DR1418"/>
      <c r="DS1418"/>
    </row>
    <row r="1419" spans="1:123">
      <c r="A1419" t="s">
        <v>705</v>
      </c>
      <c r="B1419" t="s">
        <v>2774</v>
      </c>
      <c r="C1419" t="s">
        <v>7318</v>
      </c>
      <c r="D1419" t="s">
        <v>1420</v>
      </c>
      <c r="E1419" t="s">
        <v>1421</v>
      </c>
      <c r="F1419" t="s">
        <v>7264</v>
      </c>
      <c r="G1419" t="s">
        <v>3276</v>
      </c>
      <c r="H1419" t="s">
        <v>127</v>
      </c>
      <c r="I1419">
        <v>1</v>
      </c>
      <c r="J1419" t="s">
        <v>128</v>
      </c>
      <c r="K1419" t="s">
        <v>2776</v>
      </c>
      <c r="L1419" t="s">
        <v>2776</v>
      </c>
      <c r="M1419" t="s">
        <v>1149</v>
      </c>
      <c r="N1419" t="s">
        <v>1149</v>
      </c>
      <c r="O1419" t="s">
        <v>7319</v>
      </c>
      <c r="P1419" t="s">
        <v>7320</v>
      </c>
      <c r="Q1419" t="s">
        <v>366</v>
      </c>
      <c r="R1419"/>
      <c r="S1419"/>
      <c r="T1419" t="s">
        <v>707</v>
      </c>
      <c r="U1419" t="s">
        <v>707</v>
      </c>
      <c r="V1419"/>
      <c r="W1419" t="s">
        <v>251</v>
      </c>
      <c r="X1419" t="s">
        <v>133</v>
      </c>
      <c r="Y1419"/>
      <c r="Z1419"/>
      <c r="AA1419" t="s">
        <v>152</v>
      </c>
      <c r="AB1419">
        <v>50</v>
      </c>
      <c r="AC1419" t="s">
        <v>7321</v>
      </c>
      <c r="AD1419" t="s">
        <v>136</v>
      </c>
      <c r="AE1419">
        <v>17.7145</v>
      </c>
      <c r="AF1419">
        <v>50</v>
      </c>
      <c r="AG1419"/>
      <c r="AH1419">
        <v>0</v>
      </c>
      <c r="AI1419"/>
      <c r="AJ1419">
        <v>89</v>
      </c>
      <c r="AK1419"/>
      <c r="AL1419">
        <v>18</v>
      </c>
      <c r="AM1419"/>
      <c r="AN1419">
        <v>0</v>
      </c>
      <c r="AO1419"/>
      <c r="AP1419">
        <v>0</v>
      </c>
      <c r="AQ1419"/>
      <c r="AR1419">
        <v>53</v>
      </c>
      <c r="AS1419"/>
      <c r="AT1419">
        <v>0</v>
      </c>
      <c r="AU1419"/>
      <c r="AV1419">
        <v>2</v>
      </c>
      <c r="AW1419"/>
      <c r="AX1419">
        <v>11</v>
      </c>
      <c r="AY1419"/>
      <c r="AZ1419">
        <v>11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/>
      <c r="BK1419"/>
      <c r="BL1419">
        <v>54</v>
      </c>
      <c r="BM1419"/>
      <c r="BN1419"/>
      <c r="BO1419">
        <v>0</v>
      </c>
      <c r="BP1419"/>
      <c r="BQ1419">
        <v>0</v>
      </c>
      <c r="BR1419">
        <v>0</v>
      </c>
      <c r="BS1419"/>
      <c r="BT1419">
        <v>0</v>
      </c>
      <c r="BU1419"/>
      <c r="BV1419">
        <v>4</v>
      </c>
      <c r="BW1419"/>
      <c r="BX1419">
        <v>0</v>
      </c>
      <c r="BY1419"/>
      <c r="BZ1419"/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524901</v>
      </c>
      <c r="CI1419" t="s">
        <v>137</v>
      </c>
      <c r="CJ1419">
        <v>265.44</v>
      </c>
      <c r="CK1419" t="s">
        <v>154</v>
      </c>
      <c r="CL1419">
        <v>160695</v>
      </c>
      <c r="CM1419" t="s">
        <v>136</v>
      </c>
      <c r="CN1419">
        <v>265.44</v>
      </c>
      <c r="CO1419">
        <v>565.24</v>
      </c>
      <c r="CP1419" t="s">
        <v>369</v>
      </c>
      <c r="CQ1419" t="s">
        <v>612</v>
      </c>
      <c r="CR1419"/>
      <c r="CS1419" t="s">
        <v>7321</v>
      </c>
      <c r="CT1419" t="s">
        <v>1188</v>
      </c>
      <c r="CU1419" t="s">
        <v>896</v>
      </c>
      <c r="CV1419">
        <v>0</v>
      </c>
      <c r="CW1419" t="s">
        <v>1189</v>
      </c>
      <c r="CX1419" t="s">
        <v>242</v>
      </c>
      <c r="CY1419" t="s">
        <v>242</v>
      </c>
      <c r="CZ1419"/>
      <c r="DA1419" t="s">
        <v>4215</v>
      </c>
      <c r="DB1419"/>
      <c r="DC1419" t="s">
        <v>270</v>
      </c>
      <c r="DD1419"/>
      <c r="DE1419">
        <v>17.8905</v>
      </c>
      <c r="DF1419" t="s">
        <v>7322</v>
      </c>
      <c r="DG1419">
        <v>0</v>
      </c>
      <c r="DH1419"/>
      <c r="DI1419"/>
      <c r="DJ1419"/>
      <c r="DK1419" t="s">
        <v>7322</v>
      </c>
      <c r="DL1419"/>
      <c r="DM1419"/>
      <c r="DN1419"/>
      <c r="DO1419"/>
      <c r="DP1419"/>
      <c r="DQ1419"/>
      <c r="DR1419"/>
      <c r="DS1419"/>
    </row>
    <row r="1420" spans="1:123">
      <c r="A1420" t="s">
        <v>714</v>
      </c>
      <c r="B1420" t="s">
        <v>2774</v>
      </c>
      <c r="C1420" t="s">
        <v>7318</v>
      </c>
      <c r="D1420" t="s">
        <v>1420</v>
      </c>
      <c r="E1420" t="s">
        <v>1421</v>
      </c>
      <c r="F1420" t="s">
        <v>7264</v>
      </c>
      <c r="G1420" t="s">
        <v>3276</v>
      </c>
      <c r="H1420" t="s">
        <v>127</v>
      </c>
      <c r="I1420">
        <v>1</v>
      </c>
      <c r="J1420" t="s">
        <v>128</v>
      </c>
      <c r="K1420" t="s">
        <v>2776</v>
      </c>
      <c r="L1420" t="s">
        <v>2776</v>
      </c>
      <c r="M1420" t="s">
        <v>1149</v>
      </c>
      <c r="N1420" t="s">
        <v>1149</v>
      </c>
      <c r="O1420" t="s">
        <v>7323</v>
      </c>
      <c r="P1420" t="s">
        <v>2838</v>
      </c>
      <c r="Q1420" t="s">
        <v>1158</v>
      </c>
      <c r="R1420"/>
      <c r="S1420"/>
      <c r="T1420" t="s">
        <v>1159</v>
      </c>
      <c r="U1420" t="s">
        <v>1159</v>
      </c>
      <c r="V1420"/>
      <c r="W1420" t="s">
        <v>251</v>
      </c>
      <c r="X1420" t="s">
        <v>133</v>
      </c>
      <c r="Y1420"/>
      <c r="Z1420"/>
      <c r="AA1420" t="s">
        <v>152</v>
      </c>
      <c r="AB1420">
        <v>305.6</v>
      </c>
      <c r="AC1420" t="s">
        <v>7324</v>
      </c>
      <c r="AD1420" t="s">
        <v>136</v>
      </c>
      <c r="AE1420">
        <v>17.7145</v>
      </c>
      <c r="AF1420">
        <v>305.6</v>
      </c>
      <c r="AG1420"/>
      <c r="AH1420">
        <v>0</v>
      </c>
      <c r="AI1420"/>
      <c r="AJ1420">
        <v>40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305.6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/>
      <c r="BL1420">
        <v>825.12</v>
      </c>
      <c r="BM1420"/>
      <c r="BN1420"/>
      <c r="BO1420">
        <v>0</v>
      </c>
      <c r="BP1420"/>
      <c r="BQ1420">
        <v>0</v>
      </c>
      <c r="BR1420">
        <v>0</v>
      </c>
      <c r="BS1420"/>
      <c r="BT1420">
        <v>0</v>
      </c>
      <c r="BU1420"/>
      <c r="BV1420">
        <v>4</v>
      </c>
      <c r="BW1420"/>
      <c r="BX1420">
        <v>0</v>
      </c>
      <c r="BY1420"/>
      <c r="BZ1420"/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525429</v>
      </c>
      <c r="CI1420" t="s">
        <v>137</v>
      </c>
      <c r="CJ1420">
        <v>737.06</v>
      </c>
      <c r="CK1420" t="s">
        <v>233</v>
      </c>
      <c r="CL1420">
        <v>159681</v>
      </c>
      <c r="CM1420" t="s">
        <v>136</v>
      </c>
      <c r="CN1420">
        <v>737.06</v>
      </c>
      <c r="CO1420">
        <v>737.06</v>
      </c>
      <c r="CP1420" t="s">
        <v>139</v>
      </c>
      <c r="CQ1420" t="s">
        <v>612</v>
      </c>
      <c r="CR1420"/>
      <c r="CS1420" t="s">
        <v>7324</v>
      </c>
      <c r="CT1420" t="s">
        <v>7325</v>
      </c>
      <c r="CU1420" t="s">
        <v>235</v>
      </c>
      <c r="CV1420">
        <v>0</v>
      </c>
      <c r="CW1420">
        <v>0</v>
      </c>
      <c r="CX1420">
        <v>0</v>
      </c>
      <c r="CY1420">
        <v>0</v>
      </c>
      <c r="CZ1420"/>
      <c r="DA1420" t="s">
        <v>7326</v>
      </c>
      <c r="DB1420"/>
      <c r="DC1420" t="s">
        <v>7325</v>
      </c>
      <c r="DD1420"/>
      <c r="DE1420">
        <v>17.9807</v>
      </c>
      <c r="DF1420" t="s">
        <v>7327</v>
      </c>
      <c r="DG1420">
        <v>0</v>
      </c>
      <c r="DH1420"/>
      <c r="DI1420"/>
      <c r="DJ1420"/>
      <c r="DK1420" t="s">
        <v>7327</v>
      </c>
      <c r="DL1420"/>
      <c r="DM1420"/>
      <c r="DN1420"/>
      <c r="DO1420"/>
      <c r="DP1420"/>
      <c r="DQ1420"/>
      <c r="DR1420"/>
      <c r="DS1420"/>
    </row>
    <row r="1421" spans="1:123">
      <c r="A1421"/>
      <c r="B1421" t="s">
        <v>2774</v>
      </c>
      <c r="C1421" t="s">
        <v>7318</v>
      </c>
      <c r="D1421" t="s">
        <v>1420</v>
      </c>
      <c r="E1421" t="s">
        <v>1421</v>
      </c>
      <c r="F1421" t="s">
        <v>7264</v>
      </c>
      <c r="G1421" t="s">
        <v>3276</v>
      </c>
      <c r="H1421" t="s">
        <v>127</v>
      </c>
      <c r="I1421">
        <v>1</v>
      </c>
      <c r="J1421" t="s">
        <v>128</v>
      </c>
      <c r="K1421" t="s">
        <v>2776</v>
      </c>
      <c r="L1421" t="s">
        <v>2776</v>
      </c>
      <c r="M1421" t="s">
        <v>1149</v>
      </c>
      <c r="N1421" t="s">
        <v>1149</v>
      </c>
      <c r="O1421" t="s">
        <v>7328</v>
      </c>
      <c r="P1421"/>
      <c r="Q1421" t="s">
        <v>993</v>
      </c>
      <c r="R1421"/>
      <c r="S1421"/>
      <c r="T1421" t="s">
        <v>7329</v>
      </c>
      <c r="U1421" t="s">
        <v>7329</v>
      </c>
      <c r="V1421"/>
      <c r="W1421" t="s">
        <v>251</v>
      </c>
      <c r="X1421" t="s">
        <v>133</v>
      </c>
      <c r="Y1421"/>
      <c r="Z1421"/>
      <c r="AA1421" t="s">
        <v>134</v>
      </c>
      <c r="AB1421">
        <v>0</v>
      </c>
      <c r="AC1421" t="s">
        <v>7330</v>
      </c>
      <c r="AD1421" t="s">
        <v>136</v>
      </c>
      <c r="AE1421">
        <v>17.7145</v>
      </c>
      <c r="AF1421">
        <v>0</v>
      </c>
      <c r="AG1421"/>
      <c r="AH1421">
        <v>0</v>
      </c>
      <c r="AI1421"/>
      <c r="AJ1421">
        <v>89</v>
      </c>
      <c r="AK1421"/>
      <c r="AL1421">
        <v>18.9</v>
      </c>
      <c r="AM1421"/>
      <c r="AN1421">
        <v>0</v>
      </c>
      <c r="AO1421"/>
      <c r="AP1421">
        <v>0</v>
      </c>
      <c r="AQ1421"/>
      <c r="AR1421">
        <v>55.65</v>
      </c>
      <c r="AS1421"/>
      <c r="AT1421">
        <v>0</v>
      </c>
      <c r="AU1421"/>
      <c r="AV1421">
        <v>0</v>
      </c>
      <c r="AW1421"/>
      <c r="AX1421">
        <v>11</v>
      </c>
      <c r="AY1421"/>
      <c r="AZ1421">
        <v>11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/>
      <c r="BL1421">
        <v>0</v>
      </c>
      <c r="BM1421"/>
      <c r="BN1421"/>
      <c r="BO1421">
        <v>0</v>
      </c>
      <c r="BP1421"/>
      <c r="BQ1421">
        <v>0</v>
      </c>
      <c r="BR1421">
        <v>26.25</v>
      </c>
      <c r="BS1421"/>
      <c r="BT1421">
        <v>0</v>
      </c>
      <c r="BU1421"/>
      <c r="BV1421">
        <v>4</v>
      </c>
      <c r="BW1421"/>
      <c r="BX1421">
        <v>0</v>
      </c>
      <c r="BY1421"/>
      <c r="BZ1421"/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525101</v>
      </c>
      <c r="CI1421" t="s">
        <v>137</v>
      </c>
      <c r="CJ1421">
        <v>215.24</v>
      </c>
      <c r="CK1421" t="s">
        <v>211</v>
      </c>
      <c r="CL1421">
        <v>159603</v>
      </c>
      <c r="CM1421" t="s">
        <v>136</v>
      </c>
      <c r="CN1421">
        <v>215.24</v>
      </c>
      <c r="CO1421">
        <v>215.24</v>
      </c>
      <c r="CP1421" t="s">
        <v>139</v>
      </c>
      <c r="CQ1421" t="s">
        <v>612</v>
      </c>
      <c r="CR1421"/>
      <c r="CS1421" t="s">
        <v>7330</v>
      </c>
      <c r="CT1421" t="s">
        <v>7331</v>
      </c>
      <c r="CU1421" t="s">
        <v>1484</v>
      </c>
      <c r="CV1421">
        <v>0</v>
      </c>
      <c r="CW1421" t="s">
        <v>7332</v>
      </c>
      <c r="CX1421" t="s">
        <v>216</v>
      </c>
      <c r="CY1421" t="s">
        <v>216</v>
      </c>
      <c r="CZ1421"/>
      <c r="DA1421"/>
      <c r="DB1421"/>
      <c r="DC1421"/>
      <c r="DD1421"/>
      <c r="DE1421">
        <v>17.9697</v>
      </c>
      <c r="DF1421" t="s">
        <v>7333</v>
      </c>
      <c r="DG1421">
        <v>0</v>
      </c>
      <c r="DH1421"/>
      <c r="DI1421"/>
      <c r="DJ1421"/>
      <c r="DK1421" t="s">
        <v>7333</v>
      </c>
      <c r="DL1421"/>
      <c r="DM1421"/>
      <c r="DN1421"/>
      <c r="DO1421"/>
      <c r="DP1421"/>
      <c r="DQ1421"/>
      <c r="DR1421"/>
      <c r="DS1421"/>
    </row>
    <row r="1422" spans="1:123">
      <c r="A1422"/>
      <c r="B1422" t="s">
        <v>2774</v>
      </c>
      <c r="C1422" t="s">
        <v>7318</v>
      </c>
      <c r="D1422" t="s">
        <v>1420</v>
      </c>
      <c r="E1422" t="s">
        <v>1421</v>
      </c>
      <c r="F1422" t="s">
        <v>7264</v>
      </c>
      <c r="G1422" t="s">
        <v>3276</v>
      </c>
      <c r="H1422" t="s">
        <v>127</v>
      </c>
      <c r="I1422">
        <v>1</v>
      </c>
      <c r="J1422" t="s">
        <v>128</v>
      </c>
      <c r="K1422" t="s">
        <v>2776</v>
      </c>
      <c r="L1422" t="s">
        <v>2776</v>
      </c>
      <c r="M1422" t="s">
        <v>1149</v>
      </c>
      <c r="N1422" t="s">
        <v>1149</v>
      </c>
      <c r="O1422" t="s">
        <v>7334</v>
      </c>
      <c r="P1422"/>
      <c r="Q1422"/>
      <c r="R1422"/>
      <c r="S1422"/>
      <c r="T1422" t="s">
        <v>7335</v>
      </c>
      <c r="U1422" t="s">
        <v>7335</v>
      </c>
      <c r="V1422" t="s">
        <v>132</v>
      </c>
      <c r="W1422"/>
      <c r="X1422" t="s">
        <v>133</v>
      </c>
      <c r="Y1422"/>
      <c r="Z1422"/>
      <c r="AA1422" t="s">
        <v>134</v>
      </c>
      <c r="AB1422">
        <v>0</v>
      </c>
      <c r="AC1422" t="s">
        <v>7336</v>
      </c>
      <c r="AD1422" t="s">
        <v>136</v>
      </c>
      <c r="AE1422">
        <v>17.7145</v>
      </c>
      <c r="AF1422">
        <v>0</v>
      </c>
      <c r="AG1422"/>
      <c r="AH1422">
        <v>0</v>
      </c>
      <c r="AI1422"/>
      <c r="AJ1422">
        <v>130</v>
      </c>
      <c r="AK1422"/>
      <c r="AL1422">
        <v>232.74</v>
      </c>
      <c r="AM1422"/>
      <c r="AN1422">
        <v>0</v>
      </c>
      <c r="AO1422"/>
      <c r="AP1422">
        <v>13</v>
      </c>
      <c r="AQ1422"/>
      <c r="AR1422">
        <v>788.73</v>
      </c>
      <c r="AS1422"/>
      <c r="AT1422">
        <v>0</v>
      </c>
      <c r="AU1422"/>
      <c r="AV1422">
        <v>0</v>
      </c>
      <c r="AW1422"/>
      <c r="AX1422">
        <v>11</v>
      </c>
      <c r="AY1422"/>
      <c r="AZ1422">
        <v>11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/>
      <c r="BL1422">
        <v>0</v>
      </c>
      <c r="BM1422"/>
      <c r="BN1422"/>
      <c r="BO1422">
        <v>0</v>
      </c>
      <c r="BP1422"/>
      <c r="BQ1422">
        <v>0</v>
      </c>
      <c r="BR1422">
        <v>323.25</v>
      </c>
      <c r="BS1422"/>
      <c r="BT1422">
        <v>0</v>
      </c>
      <c r="BU1422"/>
      <c r="BV1422">
        <v>4</v>
      </c>
      <c r="BW1422"/>
      <c r="BX1422">
        <v>0</v>
      </c>
      <c r="BY1422"/>
      <c r="BZ1422"/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526660</v>
      </c>
      <c r="CI1422" t="s">
        <v>137</v>
      </c>
      <c r="CJ1422">
        <v>1376.31</v>
      </c>
      <c r="CK1422" t="s">
        <v>359</v>
      </c>
      <c r="CL1422">
        <v>160141</v>
      </c>
      <c r="CM1422" t="s">
        <v>136</v>
      </c>
      <c r="CN1422">
        <v>1376.31</v>
      </c>
      <c r="CO1422">
        <v>1</v>
      </c>
      <c r="CP1422" t="s">
        <v>200</v>
      </c>
      <c r="CQ1422" t="s">
        <v>612</v>
      </c>
      <c r="CR1422"/>
      <c r="CS1422" t="s">
        <v>7336</v>
      </c>
      <c r="CT1422" t="s">
        <v>7337</v>
      </c>
      <c r="CU1422" t="s">
        <v>7092</v>
      </c>
      <c r="CV1422" t="s">
        <v>7093</v>
      </c>
      <c r="CW1422" t="s">
        <v>7338</v>
      </c>
      <c r="CX1422" t="s">
        <v>4786</v>
      </c>
      <c r="CY1422" t="s">
        <v>4786</v>
      </c>
      <c r="CZ1422"/>
      <c r="DA1422"/>
      <c r="DB1422"/>
      <c r="DC1422"/>
      <c r="DD1422"/>
      <c r="DE1422">
        <v>17.452</v>
      </c>
      <c r="DF1422" t="s">
        <v>7339</v>
      </c>
      <c r="DG1422">
        <v>0</v>
      </c>
      <c r="DH1422"/>
      <c r="DI1422"/>
      <c r="DJ1422"/>
      <c r="DK1422" t="s">
        <v>7339</v>
      </c>
      <c r="DL1422"/>
      <c r="DM1422"/>
      <c r="DN1422"/>
      <c r="DO1422"/>
      <c r="DP1422"/>
      <c r="DQ1422"/>
      <c r="DR1422"/>
      <c r="DS1422"/>
    </row>
    <row r="1423" spans="1:123">
      <c r="A1423"/>
      <c r="B1423" t="s">
        <v>2774</v>
      </c>
      <c r="C1423" t="s">
        <v>7318</v>
      </c>
      <c r="D1423" t="s">
        <v>1420</v>
      </c>
      <c r="E1423" t="s">
        <v>1421</v>
      </c>
      <c r="F1423" t="s">
        <v>7264</v>
      </c>
      <c r="G1423" t="s">
        <v>3276</v>
      </c>
      <c r="H1423" t="s">
        <v>127</v>
      </c>
      <c r="I1423">
        <v>1</v>
      </c>
      <c r="J1423" t="s">
        <v>128</v>
      </c>
      <c r="K1423" t="s">
        <v>2776</v>
      </c>
      <c r="L1423" t="s">
        <v>2776</v>
      </c>
      <c r="M1423" t="s">
        <v>1149</v>
      </c>
      <c r="N1423" t="s">
        <v>1149</v>
      </c>
      <c r="O1423" t="s">
        <v>7340</v>
      </c>
      <c r="P1423"/>
      <c r="Q1423" t="s">
        <v>993</v>
      </c>
      <c r="R1423"/>
      <c r="S1423"/>
      <c r="T1423" t="s">
        <v>7175</v>
      </c>
      <c r="U1423" t="s">
        <v>7175</v>
      </c>
      <c r="V1423"/>
      <c r="W1423" t="s">
        <v>251</v>
      </c>
      <c r="X1423" t="s">
        <v>132</v>
      </c>
      <c r="Y1423"/>
      <c r="Z1423"/>
      <c r="AA1423" t="s">
        <v>134</v>
      </c>
      <c r="AB1423">
        <v>0</v>
      </c>
      <c r="AC1423" t="s">
        <v>7341</v>
      </c>
      <c r="AD1423" t="s">
        <v>136</v>
      </c>
      <c r="AE1423">
        <v>17.7145</v>
      </c>
      <c r="AF1423">
        <v>0</v>
      </c>
      <c r="AG1423"/>
      <c r="AH1423">
        <v>0</v>
      </c>
      <c r="AI1423"/>
      <c r="AJ1423">
        <v>89</v>
      </c>
      <c r="AK1423"/>
      <c r="AL1423">
        <v>18</v>
      </c>
      <c r="AM1423"/>
      <c r="AN1423">
        <v>0</v>
      </c>
      <c r="AO1423"/>
      <c r="AP1423">
        <v>0</v>
      </c>
      <c r="AQ1423"/>
      <c r="AR1423">
        <v>53</v>
      </c>
      <c r="AS1423"/>
      <c r="AT1423">
        <v>250</v>
      </c>
      <c r="AU1423"/>
      <c r="AV1423">
        <v>0</v>
      </c>
      <c r="AW1423"/>
      <c r="AX1423">
        <v>11</v>
      </c>
      <c r="AY1423"/>
      <c r="AZ1423">
        <v>11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/>
      <c r="BL1423">
        <v>0</v>
      </c>
      <c r="BM1423"/>
      <c r="BN1423"/>
      <c r="BO1423">
        <v>0</v>
      </c>
      <c r="BP1423"/>
      <c r="BQ1423">
        <v>0</v>
      </c>
      <c r="BR1423">
        <v>25</v>
      </c>
      <c r="BS1423"/>
      <c r="BT1423">
        <v>0</v>
      </c>
      <c r="BU1423"/>
      <c r="BV1423">
        <v>4</v>
      </c>
      <c r="BW1423"/>
      <c r="BX1423">
        <v>0</v>
      </c>
      <c r="BY1423"/>
      <c r="BZ1423"/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524399</v>
      </c>
      <c r="CI1423" t="s">
        <v>137</v>
      </c>
      <c r="CJ1423">
        <v>501.12</v>
      </c>
      <c r="CK1423" t="s">
        <v>170</v>
      </c>
      <c r="CL1423">
        <v>159507</v>
      </c>
      <c r="CM1423" t="s">
        <v>136</v>
      </c>
      <c r="CN1423">
        <v>501.12</v>
      </c>
      <c r="CO1423">
        <v>501.12</v>
      </c>
      <c r="CP1423" t="s">
        <v>2211</v>
      </c>
      <c r="CQ1423" t="s">
        <v>612</v>
      </c>
      <c r="CR1423"/>
      <c r="CS1423" t="s">
        <v>7341</v>
      </c>
      <c r="CT1423" t="s">
        <v>7177</v>
      </c>
      <c r="CU1423" t="s">
        <v>1314</v>
      </c>
      <c r="CV1423">
        <v>0</v>
      </c>
      <c r="CW1423" t="s">
        <v>7178</v>
      </c>
      <c r="CX1423" t="s">
        <v>167</v>
      </c>
      <c r="CY1423" t="s">
        <v>167</v>
      </c>
      <c r="CZ1423"/>
      <c r="DA1423" t="s">
        <v>4062</v>
      </c>
      <c r="DB1423"/>
      <c r="DC1423"/>
      <c r="DD1423"/>
      <c r="DE1423">
        <v>17.8803</v>
      </c>
      <c r="DF1423" t="s">
        <v>7342</v>
      </c>
      <c r="DG1423">
        <v>0</v>
      </c>
      <c r="DH1423"/>
      <c r="DI1423"/>
      <c r="DJ1423"/>
      <c r="DK1423" t="s">
        <v>7342</v>
      </c>
      <c r="DL1423"/>
      <c r="DM1423"/>
      <c r="DN1423"/>
      <c r="DO1423"/>
      <c r="DP1423"/>
      <c r="DQ1423"/>
      <c r="DR1423"/>
      <c r="DS1423"/>
    </row>
    <row r="1424" spans="1:123">
      <c r="A1424"/>
      <c r="B1424" t="s">
        <v>2774</v>
      </c>
      <c r="C1424" t="s">
        <v>7318</v>
      </c>
      <c r="D1424" t="s">
        <v>1420</v>
      </c>
      <c r="E1424" t="s">
        <v>1421</v>
      </c>
      <c r="F1424" t="s">
        <v>7264</v>
      </c>
      <c r="G1424" t="s">
        <v>3276</v>
      </c>
      <c r="H1424" t="s">
        <v>127</v>
      </c>
      <c r="I1424">
        <v>1</v>
      </c>
      <c r="J1424" t="s">
        <v>128</v>
      </c>
      <c r="K1424" t="s">
        <v>2776</v>
      </c>
      <c r="L1424" t="s">
        <v>2776</v>
      </c>
      <c r="M1424" t="s">
        <v>1149</v>
      </c>
      <c r="N1424" t="s">
        <v>1149</v>
      </c>
      <c r="O1424" t="s">
        <v>7343</v>
      </c>
      <c r="P1424"/>
      <c r="Q1424" t="s">
        <v>637</v>
      </c>
      <c r="R1424"/>
      <c r="S1424"/>
      <c r="T1424" t="s">
        <v>7104</v>
      </c>
      <c r="U1424" t="s">
        <v>7104</v>
      </c>
      <c r="V1424"/>
      <c r="W1424" t="s">
        <v>251</v>
      </c>
      <c r="X1424" t="s">
        <v>133</v>
      </c>
      <c r="Y1424"/>
      <c r="Z1424"/>
      <c r="AA1424" t="s">
        <v>134</v>
      </c>
      <c r="AB1424">
        <v>0</v>
      </c>
      <c r="AC1424" t="s">
        <v>7344</v>
      </c>
      <c r="AD1424" t="s">
        <v>136</v>
      </c>
      <c r="AE1424">
        <v>17.7145</v>
      </c>
      <c r="AF1424">
        <v>0</v>
      </c>
      <c r="AG1424"/>
      <c r="AH1424">
        <v>0</v>
      </c>
      <c r="AI1424"/>
      <c r="AJ1424">
        <v>89</v>
      </c>
      <c r="AK1424"/>
      <c r="AL1424">
        <v>20.88</v>
      </c>
      <c r="AM1424"/>
      <c r="AN1424">
        <v>0</v>
      </c>
      <c r="AO1424"/>
      <c r="AP1424">
        <v>0</v>
      </c>
      <c r="AQ1424"/>
      <c r="AR1424">
        <v>61.48</v>
      </c>
      <c r="AS1424"/>
      <c r="AT1424">
        <v>0</v>
      </c>
      <c r="AU1424"/>
      <c r="AV1424">
        <v>0</v>
      </c>
      <c r="AW1424"/>
      <c r="AX1424">
        <v>11</v>
      </c>
      <c r="AY1424"/>
      <c r="AZ1424">
        <v>11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/>
      <c r="BL1424">
        <v>0</v>
      </c>
      <c r="BM1424"/>
      <c r="BN1424"/>
      <c r="BO1424">
        <v>0</v>
      </c>
      <c r="BP1424"/>
      <c r="BQ1424">
        <v>0</v>
      </c>
      <c r="BR1424">
        <v>14.5</v>
      </c>
      <c r="BS1424"/>
      <c r="BT1424">
        <v>0</v>
      </c>
      <c r="BU1424"/>
      <c r="BV1424">
        <v>4</v>
      </c>
      <c r="BW1424"/>
      <c r="BX1424">
        <v>0</v>
      </c>
      <c r="BY1424"/>
      <c r="BZ1424"/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524085</v>
      </c>
      <c r="CI1424" t="s">
        <v>137</v>
      </c>
      <c r="CJ1424">
        <v>224.3</v>
      </c>
      <c r="CK1424" t="s">
        <v>170</v>
      </c>
      <c r="CL1424">
        <v>159491</v>
      </c>
      <c r="CM1424" t="s">
        <v>136</v>
      </c>
      <c r="CN1424">
        <v>224.3</v>
      </c>
      <c r="CO1424">
        <v>224.3</v>
      </c>
      <c r="CP1424" t="s">
        <v>139</v>
      </c>
      <c r="CQ1424" t="s">
        <v>612</v>
      </c>
      <c r="CR1424"/>
      <c r="CS1424" t="s">
        <v>7344</v>
      </c>
      <c r="CT1424" t="s">
        <v>7345</v>
      </c>
      <c r="CU1424" t="s">
        <v>1314</v>
      </c>
      <c r="CV1424">
        <v>0</v>
      </c>
      <c r="CW1424" t="s">
        <v>179</v>
      </c>
      <c r="CX1424" t="s">
        <v>167</v>
      </c>
      <c r="CY1424" t="s">
        <v>167</v>
      </c>
      <c r="CZ1424"/>
      <c r="DA1424"/>
      <c r="DB1424"/>
      <c r="DC1424"/>
      <c r="DD1424"/>
      <c r="DE1424">
        <v>17.8803</v>
      </c>
      <c r="DF1424" t="s">
        <v>7346</v>
      </c>
      <c r="DG1424">
        <v>0</v>
      </c>
      <c r="DH1424"/>
      <c r="DI1424"/>
      <c r="DJ1424"/>
      <c r="DK1424" t="s">
        <v>7346</v>
      </c>
      <c r="DL1424"/>
      <c r="DM1424"/>
      <c r="DN1424"/>
      <c r="DO1424"/>
      <c r="DP1424"/>
      <c r="DQ1424"/>
      <c r="DR1424"/>
      <c r="DS1424"/>
    </row>
    <row r="1425" spans="1:123">
      <c r="A1425"/>
      <c r="B1425" t="s">
        <v>2225</v>
      </c>
      <c r="C1425" t="s">
        <v>7347</v>
      </c>
      <c r="D1425" t="s">
        <v>2227</v>
      </c>
      <c r="E1425" t="s">
        <v>2228</v>
      </c>
      <c r="F1425" t="s">
        <v>5356</v>
      </c>
      <c r="G1425" t="s">
        <v>5357</v>
      </c>
      <c r="H1425" t="s">
        <v>127</v>
      </c>
      <c r="I1425">
        <v>1</v>
      </c>
      <c r="J1425" t="s">
        <v>128</v>
      </c>
      <c r="K1425" t="s">
        <v>734</v>
      </c>
      <c r="L1425" t="s">
        <v>734</v>
      </c>
      <c r="M1425" t="s">
        <v>187</v>
      </c>
      <c r="N1425" t="s">
        <v>187</v>
      </c>
      <c r="O1425" t="s">
        <v>7348</v>
      </c>
      <c r="P1425"/>
      <c r="Q1425" t="s">
        <v>1442</v>
      </c>
      <c r="R1425"/>
      <c r="S1425"/>
      <c r="T1425" t="s">
        <v>7349</v>
      </c>
      <c r="U1425" t="s">
        <v>7349</v>
      </c>
      <c r="V1425"/>
      <c r="W1425" t="s">
        <v>251</v>
      </c>
      <c r="X1425" t="s">
        <v>133</v>
      </c>
      <c r="Y1425"/>
      <c r="Z1425"/>
      <c r="AA1425" t="s">
        <v>134</v>
      </c>
      <c r="AB1425">
        <v>0</v>
      </c>
      <c r="AC1425" t="s">
        <v>7350</v>
      </c>
      <c r="AD1425" t="s">
        <v>136</v>
      </c>
      <c r="AE1425">
        <v>17.7145</v>
      </c>
      <c r="AF1425">
        <v>0</v>
      </c>
      <c r="AG1425"/>
      <c r="AH1425">
        <v>80.09</v>
      </c>
      <c r="AI1425"/>
      <c r="AJ1425">
        <v>89</v>
      </c>
      <c r="AK1425"/>
      <c r="AL1425">
        <v>144.16</v>
      </c>
      <c r="AM1425"/>
      <c r="AN1425">
        <v>0</v>
      </c>
      <c r="AO1425"/>
      <c r="AP1425">
        <v>0</v>
      </c>
      <c r="AQ1425"/>
      <c r="AR1425">
        <v>424.48</v>
      </c>
      <c r="AS1425"/>
      <c r="AT1425">
        <v>0</v>
      </c>
      <c r="AU1425"/>
      <c r="AV1425">
        <v>3.2</v>
      </c>
      <c r="AW1425"/>
      <c r="AX1425">
        <v>11</v>
      </c>
      <c r="AY1425"/>
      <c r="AZ1425">
        <v>11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0</v>
      </c>
      <c r="BI1425"/>
      <c r="BJ1425"/>
      <c r="BK1425"/>
      <c r="BL1425">
        <v>0</v>
      </c>
      <c r="BM1425"/>
      <c r="BN1425"/>
      <c r="BO1425">
        <v>0</v>
      </c>
      <c r="BP1425"/>
      <c r="BQ1425">
        <v>0</v>
      </c>
      <c r="BR1425">
        <v>355.36</v>
      </c>
      <c r="BS1425"/>
      <c r="BT1425">
        <v>80.09</v>
      </c>
      <c r="BU1425"/>
      <c r="BV1425">
        <v>4</v>
      </c>
      <c r="BW1425"/>
      <c r="BX1425">
        <v>0</v>
      </c>
      <c r="BY1425"/>
      <c r="BZ1425"/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525054</v>
      </c>
      <c r="CI1425" t="s">
        <v>137</v>
      </c>
      <c r="CJ1425">
        <v>872.19</v>
      </c>
      <c r="CK1425" t="s">
        <v>154</v>
      </c>
      <c r="CL1425">
        <v>160040</v>
      </c>
      <c r="CM1425" t="s">
        <v>136</v>
      </c>
      <c r="CN1425">
        <v>872.19</v>
      </c>
      <c r="CO1425">
        <v>872.19</v>
      </c>
      <c r="CP1425" t="s">
        <v>260</v>
      </c>
      <c r="CQ1425" t="s">
        <v>3734</v>
      </c>
      <c r="CR1425"/>
      <c r="CS1425" t="s">
        <v>7350</v>
      </c>
      <c r="CT1425" t="s">
        <v>1811</v>
      </c>
      <c r="CU1425" t="s">
        <v>896</v>
      </c>
      <c r="CV1425">
        <v>0</v>
      </c>
      <c r="CW1425" t="s">
        <v>7351</v>
      </c>
      <c r="CX1425" t="s">
        <v>242</v>
      </c>
      <c r="CY1425" t="s">
        <v>242</v>
      </c>
      <c r="CZ1425"/>
      <c r="DA1425" t="s">
        <v>7352</v>
      </c>
      <c r="DB1425"/>
      <c r="DC1425"/>
      <c r="DD1425" t="s">
        <v>7353</v>
      </c>
      <c r="DE1425">
        <v>17.8905</v>
      </c>
      <c r="DF1425" t="s">
        <v>7354</v>
      </c>
      <c r="DG1425">
        <v>0</v>
      </c>
      <c r="DH1425"/>
      <c r="DI1425"/>
      <c r="DJ1425"/>
      <c r="DK1425" t="s">
        <v>7354</v>
      </c>
      <c r="DL1425"/>
      <c r="DM1425"/>
      <c r="DN1425"/>
      <c r="DO1425"/>
      <c r="DP1425"/>
      <c r="DQ1425"/>
      <c r="DR1425"/>
      <c r="DS1425"/>
    </row>
    <row r="1426" spans="1:123">
      <c r="A1426"/>
      <c r="B1426" t="s">
        <v>2225</v>
      </c>
      <c r="C1426" t="s">
        <v>7347</v>
      </c>
      <c r="D1426" t="s">
        <v>2227</v>
      </c>
      <c r="E1426" t="s">
        <v>2228</v>
      </c>
      <c r="F1426" t="s">
        <v>5356</v>
      </c>
      <c r="G1426" t="s">
        <v>5357</v>
      </c>
      <c r="H1426" t="s">
        <v>127</v>
      </c>
      <c r="I1426">
        <v>1</v>
      </c>
      <c r="J1426" t="s">
        <v>128</v>
      </c>
      <c r="K1426" t="s">
        <v>734</v>
      </c>
      <c r="L1426" t="s">
        <v>734</v>
      </c>
      <c r="M1426" t="s">
        <v>187</v>
      </c>
      <c r="N1426" t="s">
        <v>187</v>
      </c>
      <c r="O1426" t="s">
        <v>7355</v>
      </c>
      <c r="P1426"/>
      <c r="Q1426" t="s">
        <v>366</v>
      </c>
      <c r="R1426"/>
      <c r="S1426"/>
      <c r="T1426" t="s">
        <v>7356</v>
      </c>
      <c r="U1426" t="s">
        <v>7356</v>
      </c>
      <c r="V1426"/>
      <c r="W1426" t="s">
        <v>251</v>
      </c>
      <c r="X1426" t="s">
        <v>133</v>
      </c>
      <c r="Y1426"/>
      <c r="Z1426"/>
      <c r="AA1426" t="s">
        <v>134</v>
      </c>
      <c r="AB1426">
        <v>0</v>
      </c>
      <c r="AC1426" t="s">
        <v>7357</v>
      </c>
      <c r="AD1426" t="s">
        <v>136</v>
      </c>
      <c r="AE1426">
        <v>17.7145</v>
      </c>
      <c r="AF1426">
        <v>0</v>
      </c>
      <c r="AG1426"/>
      <c r="AH1426">
        <v>43.5</v>
      </c>
      <c r="AI1426"/>
      <c r="AJ1426">
        <v>89</v>
      </c>
      <c r="AK1426"/>
      <c r="AL1426">
        <v>78.3</v>
      </c>
      <c r="AM1426"/>
      <c r="AN1426">
        <v>0</v>
      </c>
      <c r="AO1426"/>
      <c r="AP1426">
        <v>0</v>
      </c>
      <c r="AQ1426"/>
      <c r="AR1426">
        <v>252.3</v>
      </c>
      <c r="AS1426"/>
      <c r="AT1426">
        <v>0</v>
      </c>
      <c r="AU1426"/>
      <c r="AV1426">
        <v>1.74</v>
      </c>
      <c r="AW1426"/>
      <c r="AX1426">
        <v>11</v>
      </c>
      <c r="AY1426"/>
      <c r="AZ1426">
        <v>11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/>
      <c r="BL1426">
        <v>0</v>
      </c>
      <c r="BM1426"/>
      <c r="BN1426"/>
      <c r="BO1426">
        <v>0</v>
      </c>
      <c r="BP1426"/>
      <c r="BQ1426">
        <v>0</v>
      </c>
      <c r="BR1426">
        <v>209</v>
      </c>
      <c r="BS1426"/>
      <c r="BT1426">
        <v>43.5</v>
      </c>
      <c r="BU1426"/>
      <c r="BV1426">
        <v>4</v>
      </c>
      <c r="BW1426"/>
      <c r="BX1426">
        <v>0</v>
      </c>
      <c r="BY1426"/>
      <c r="BZ1426"/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526835</v>
      </c>
      <c r="CI1426" t="s">
        <v>137</v>
      </c>
      <c r="CJ1426">
        <v>557.78</v>
      </c>
      <c r="CK1426" t="s">
        <v>434</v>
      </c>
      <c r="CL1426">
        <v>161041</v>
      </c>
      <c r="CM1426" t="s">
        <v>136</v>
      </c>
      <c r="CN1426">
        <v>557.78</v>
      </c>
      <c r="CO1426">
        <v>557.78</v>
      </c>
      <c r="CP1426" t="s">
        <v>369</v>
      </c>
      <c r="CQ1426" t="s">
        <v>3734</v>
      </c>
      <c r="CR1426"/>
      <c r="CS1426" t="s">
        <v>7357</v>
      </c>
      <c r="CT1426" t="s">
        <v>7358</v>
      </c>
      <c r="CU1426" t="s">
        <v>7359</v>
      </c>
      <c r="CV1426">
        <v>0</v>
      </c>
      <c r="CW1426" t="s">
        <v>7360</v>
      </c>
      <c r="CX1426" t="s">
        <v>3467</v>
      </c>
      <c r="CY1426" t="s">
        <v>3467</v>
      </c>
      <c r="CZ1426"/>
      <c r="DA1426" t="s">
        <v>7361</v>
      </c>
      <c r="DB1426"/>
      <c r="DC1426"/>
      <c r="DD1426" t="s">
        <v>7362</v>
      </c>
      <c r="DE1426">
        <v>17.4828</v>
      </c>
      <c r="DF1426" t="s">
        <v>7363</v>
      </c>
      <c r="DG1426">
        <v>0</v>
      </c>
      <c r="DH1426"/>
      <c r="DI1426"/>
      <c r="DJ1426"/>
      <c r="DK1426" t="s">
        <v>7363</v>
      </c>
      <c r="DL1426"/>
      <c r="DM1426"/>
      <c r="DN1426"/>
      <c r="DO1426"/>
      <c r="DP1426"/>
      <c r="DQ1426"/>
      <c r="DR1426"/>
      <c r="DS1426"/>
    </row>
    <row r="1427" spans="1:123">
      <c r="A1427" t="s">
        <v>705</v>
      </c>
      <c r="B1427" t="s">
        <v>2225</v>
      </c>
      <c r="C1427" t="s">
        <v>7347</v>
      </c>
      <c r="D1427" t="s">
        <v>2227</v>
      </c>
      <c r="E1427" t="s">
        <v>2228</v>
      </c>
      <c r="F1427" t="s">
        <v>5356</v>
      </c>
      <c r="G1427" t="s">
        <v>5357</v>
      </c>
      <c r="H1427" t="s">
        <v>127</v>
      </c>
      <c r="I1427">
        <v>1</v>
      </c>
      <c r="J1427" t="s">
        <v>128</v>
      </c>
      <c r="K1427" t="s">
        <v>734</v>
      </c>
      <c r="L1427" t="s">
        <v>734</v>
      </c>
      <c r="M1427" t="s">
        <v>187</v>
      </c>
      <c r="N1427" t="s">
        <v>187</v>
      </c>
      <c r="O1427" t="s">
        <v>7364</v>
      </c>
      <c r="P1427" t="s">
        <v>7365</v>
      </c>
      <c r="Q1427" t="s">
        <v>249</v>
      </c>
      <c r="R1427"/>
      <c r="S1427"/>
      <c r="T1427" t="s">
        <v>2662</v>
      </c>
      <c r="U1427" t="s">
        <v>2662</v>
      </c>
      <c r="V1427"/>
      <c r="W1427" t="s">
        <v>251</v>
      </c>
      <c r="X1427" t="s">
        <v>133</v>
      </c>
      <c r="Y1427"/>
      <c r="Z1427"/>
      <c r="AA1427" t="s">
        <v>152</v>
      </c>
      <c r="AB1427">
        <v>10</v>
      </c>
      <c r="AC1427" t="s">
        <v>7366</v>
      </c>
      <c r="AD1427" t="s">
        <v>136</v>
      </c>
      <c r="AE1427">
        <v>17.7145</v>
      </c>
      <c r="AF1427">
        <v>10</v>
      </c>
      <c r="AG1427"/>
      <c r="AH1427">
        <v>0</v>
      </c>
      <c r="AI1427"/>
      <c r="AJ1427">
        <v>30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15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/>
      <c r="BL1427">
        <v>40</v>
      </c>
      <c r="BM1427"/>
      <c r="BN1427"/>
      <c r="BO1427">
        <v>0</v>
      </c>
      <c r="BP1427"/>
      <c r="BQ1427">
        <v>0</v>
      </c>
      <c r="BR1427">
        <v>0</v>
      </c>
      <c r="BS1427"/>
      <c r="BT1427">
        <v>0</v>
      </c>
      <c r="BU1427"/>
      <c r="BV1427">
        <v>4</v>
      </c>
      <c r="BW1427"/>
      <c r="BX1427">
        <v>0</v>
      </c>
      <c r="BY1427"/>
      <c r="BZ1427"/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524995</v>
      </c>
      <c r="CI1427" t="s">
        <v>137</v>
      </c>
      <c r="CJ1427">
        <v>62.2</v>
      </c>
      <c r="CK1427" t="s">
        <v>154</v>
      </c>
      <c r="CL1427">
        <v>160267</v>
      </c>
      <c r="CM1427" t="s">
        <v>136</v>
      </c>
      <c r="CN1427">
        <v>62.2</v>
      </c>
      <c r="CO1427">
        <v>770.97</v>
      </c>
      <c r="CP1427" t="s">
        <v>613</v>
      </c>
      <c r="CQ1427" t="s">
        <v>3734</v>
      </c>
      <c r="CR1427"/>
      <c r="CS1427" t="s">
        <v>7366</v>
      </c>
      <c r="CT1427" t="s">
        <v>1115</v>
      </c>
      <c r="CU1427" t="s">
        <v>988</v>
      </c>
      <c r="CV1427">
        <v>0</v>
      </c>
      <c r="CW1427">
        <v>0</v>
      </c>
      <c r="CX1427">
        <v>0</v>
      </c>
      <c r="CY1427">
        <v>0</v>
      </c>
      <c r="CZ1427"/>
      <c r="DA1427"/>
      <c r="DB1427"/>
      <c r="DC1427" t="s">
        <v>245</v>
      </c>
      <c r="DD1427"/>
      <c r="DE1427">
        <v>17.8905</v>
      </c>
      <c r="DF1427" t="s">
        <v>194</v>
      </c>
      <c r="DG1427">
        <v>0</v>
      </c>
      <c r="DH1427"/>
      <c r="DI1427"/>
      <c r="DJ1427"/>
      <c r="DK1427" t="s">
        <v>194</v>
      </c>
      <c r="DL1427"/>
      <c r="DM1427"/>
      <c r="DN1427"/>
      <c r="DO1427"/>
      <c r="DP1427"/>
      <c r="DQ1427"/>
      <c r="DR1427"/>
      <c r="DS1427"/>
    </row>
    <row r="1428" spans="1:123">
      <c r="A1428"/>
      <c r="B1428" t="s">
        <v>2225</v>
      </c>
      <c r="C1428" t="s">
        <v>7347</v>
      </c>
      <c r="D1428" t="s">
        <v>2227</v>
      </c>
      <c r="E1428" t="s">
        <v>2228</v>
      </c>
      <c r="F1428" t="s">
        <v>5356</v>
      </c>
      <c r="G1428" t="s">
        <v>5357</v>
      </c>
      <c r="H1428" t="s">
        <v>127</v>
      </c>
      <c r="I1428">
        <v>1</v>
      </c>
      <c r="J1428" t="s">
        <v>128</v>
      </c>
      <c r="K1428" t="s">
        <v>734</v>
      </c>
      <c r="L1428" t="s">
        <v>734</v>
      </c>
      <c r="M1428" t="s">
        <v>187</v>
      </c>
      <c r="N1428" t="s">
        <v>187</v>
      </c>
      <c r="O1428" t="s">
        <v>7367</v>
      </c>
      <c r="P1428"/>
      <c r="Q1428"/>
      <c r="R1428"/>
      <c r="S1428"/>
      <c r="T1428" t="s">
        <v>7368</v>
      </c>
      <c r="U1428" t="s">
        <v>7368</v>
      </c>
      <c r="V1428" t="s">
        <v>132</v>
      </c>
      <c r="W1428"/>
      <c r="X1428" t="s">
        <v>133</v>
      </c>
      <c r="Y1428"/>
      <c r="Z1428"/>
      <c r="AA1428" t="s">
        <v>134</v>
      </c>
      <c r="AB1428">
        <v>0</v>
      </c>
      <c r="AC1428" t="s">
        <v>7369</v>
      </c>
      <c r="AD1428" t="s">
        <v>136</v>
      </c>
      <c r="AE1428">
        <v>17.7145</v>
      </c>
      <c r="AF1428">
        <v>0</v>
      </c>
      <c r="AG1428"/>
      <c r="AH1428">
        <v>38.9</v>
      </c>
      <c r="AI1428"/>
      <c r="AJ1428">
        <v>130</v>
      </c>
      <c r="AK1428"/>
      <c r="AL1428">
        <v>70.02</v>
      </c>
      <c r="AM1428"/>
      <c r="AN1428">
        <v>0</v>
      </c>
      <c r="AO1428"/>
      <c r="AP1428">
        <v>13</v>
      </c>
      <c r="AQ1428"/>
      <c r="AR1428">
        <v>260.63</v>
      </c>
      <c r="AS1428"/>
      <c r="AT1428">
        <v>0</v>
      </c>
      <c r="AU1428"/>
      <c r="AV1428">
        <v>1.56</v>
      </c>
      <c r="AW1428"/>
      <c r="AX1428">
        <v>11</v>
      </c>
      <c r="AY1428"/>
      <c r="AZ1428">
        <v>11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/>
      <c r="BL1428">
        <v>0</v>
      </c>
      <c r="BM1428"/>
      <c r="BN1428"/>
      <c r="BO1428">
        <v>0</v>
      </c>
      <c r="BP1428"/>
      <c r="BQ1428">
        <v>0</v>
      </c>
      <c r="BR1428">
        <v>225.05</v>
      </c>
      <c r="BS1428"/>
      <c r="BT1428">
        <v>38.9</v>
      </c>
      <c r="BU1428"/>
      <c r="BV1428">
        <v>4</v>
      </c>
      <c r="BW1428"/>
      <c r="BX1428">
        <v>0</v>
      </c>
      <c r="BY1428"/>
      <c r="BZ1428"/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525627</v>
      </c>
      <c r="CI1428" t="s">
        <v>137</v>
      </c>
      <c r="CJ1428">
        <v>615.66</v>
      </c>
      <c r="CK1428" t="s">
        <v>465</v>
      </c>
      <c r="CL1428">
        <v>159744</v>
      </c>
      <c r="CM1428" t="s">
        <v>136</v>
      </c>
      <c r="CN1428">
        <v>615.66</v>
      </c>
      <c r="CO1428">
        <v>615.66</v>
      </c>
      <c r="CP1428" t="s">
        <v>531</v>
      </c>
      <c r="CQ1428" t="s">
        <v>3734</v>
      </c>
      <c r="CR1428"/>
      <c r="CS1428" t="s">
        <v>7369</v>
      </c>
      <c r="CT1428" t="s">
        <v>7034</v>
      </c>
      <c r="CU1428" t="s">
        <v>850</v>
      </c>
      <c r="CV1428" t="s">
        <v>851</v>
      </c>
      <c r="CW1428" t="s">
        <v>7370</v>
      </c>
      <c r="CX1428" t="s">
        <v>853</v>
      </c>
      <c r="CY1428" t="s">
        <v>853</v>
      </c>
      <c r="CZ1428"/>
      <c r="DA1428" t="s">
        <v>7371</v>
      </c>
      <c r="DB1428"/>
      <c r="DC1428"/>
      <c r="DD1428" t="s">
        <v>7372</v>
      </c>
      <c r="DE1428">
        <v>17.9842</v>
      </c>
      <c r="DF1428" t="s">
        <v>7373</v>
      </c>
      <c r="DG1428">
        <v>0</v>
      </c>
      <c r="DH1428"/>
      <c r="DI1428"/>
      <c r="DJ1428"/>
      <c r="DK1428" t="s">
        <v>7373</v>
      </c>
      <c r="DL1428"/>
      <c r="DM1428"/>
      <c r="DN1428"/>
      <c r="DO1428"/>
      <c r="DP1428"/>
      <c r="DQ1428"/>
      <c r="DR1428"/>
      <c r="DS1428"/>
    </row>
    <row r="1429" spans="1:123">
      <c r="A1429"/>
      <c r="B1429" t="s">
        <v>2225</v>
      </c>
      <c r="C1429" t="s">
        <v>7347</v>
      </c>
      <c r="D1429" t="s">
        <v>2227</v>
      </c>
      <c r="E1429" t="s">
        <v>2228</v>
      </c>
      <c r="F1429" t="s">
        <v>5356</v>
      </c>
      <c r="G1429" t="s">
        <v>5357</v>
      </c>
      <c r="H1429" t="s">
        <v>127</v>
      </c>
      <c r="I1429">
        <v>1</v>
      </c>
      <c r="J1429" t="s">
        <v>128</v>
      </c>
      <c r="K1429" t="s">
        <v>734</v>
      </c>
      <c r="L1429" t="s">
        <v>734</v>
      </c>
      <c r="M1429" t="s">
        <v>187</v>
      </c>
      <c r="N1429" t="s">
        <v>187</v>
      </c>
      <c r="O1429" t="s">
        <v>7374</v>
      </c>
      <c r="P1429"/>
      <c r="Q1429" t="s">
        <v>500</v>
      </c>
      <c r="R1429"/>
      <c r="S1429"/>
      <c r="T1429" t="s">
        <v>658</v>
      </c>
      <c r="U1429" t="s">
        <v>658</v>
      </c>
      <c r="V1429"/>
      <c r="W1429" t="s">
        <v>251</v>
      </c>
      <c r="X1429" t="s">
        <v>133</v>
      </c>
      <c r="Y1429"/>
      <c r="Z1429"/>
      <c r="AA1429" t="s">
        <v>134</v>
      </c>
      <c r="AB1429">
        <v>0</v>
      </c>
      <c r="AC1429" t="s">
        <v>7375</v>
      </c>
      <c r="AD1429" t="s">
        <v>136</v>
      </c>
      <c r="AE1429">
        <v>17.7145</v>
      </c>
      <c r="AF1429">
        <v>0</v>
      </c>
      <c r="AG1429"/>
      <c r="AH1429">
        <v>0</v>
      </c>
      <c r="AI1429"/>
      <c r="AJ1429">
        <v>89</v>
      </c>
      <c r="AK1429"/>
      <c r="AL1429">
        <v>69.12</v>
      </c>
      <c r="AM1429"/>
      <c r="AN1429">
        <v>0</v>
      </c>
      <c r="AO1429"/>
      <c r="AP1429">
        <v>0</v>
      </c>
      <c r="AQ1429"/>
      <c r="AR1429">
        <v>222.72</v>
      </c>
      <c r="AS1429"/>
      <c r="AT1429">
        <v>0</v>
      </c>
      <c r="AU1429"/>
      <c r="AV1429">
        <v>0</v>
      </c>
      <c r="AW1429"/>
      <c r="AX1429">
        <v>11</v>
      </c>
      <c r="AY1429"/>
      <c r="AZ1429">
        <v>11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/>
      <c r="BL1429">
        <v>0</v>
      </c>
      <c r="BM1429"/>
      <c r="BN1429"/>
      <c r="BO1429">
        <v>0</v>
      </c>
      <c r="BP1429"/>
      <c r="BQ1429">
        <v>0</v>
      </c>
      <c r="BR1429">
        <v>188.6</v>
      </c>
      <c r="BS1429"/>
      <c r="BT1429">
        <v>0</v>
      </c>
      <c r="BU1429"/>
      <c r="BV1429">
        <v>4</v>
      </c>
      <c r="BW1429"/>
      <c r="BX1429">
        <v>0</v>
      </c>
      <c r="BY1429"/>
      <c r="BZ1429"/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526136</v>
      </c>
      <c r="CI1429" t="s">
        <v>137</v>
      </c>
      <c r="CJ1429">
        <v>467.29</v>
      </c>
      <c r="CK1429" t="s">
        <v>138</v>
      </c>
      <c r="CL1429">
        <v>159973</v>
      </c>
      <c r="CM1429" t="s">
        <v>136</v>
      </c>
      <c r="CN1429">
        <v>467.29</v>
      </c>
      <c r="CO1429">
        <v>467.29</v>
      </c>
      <c r="CP1429" t="s">
        <v>139</v>
      </c>
      <c r="CQ1429" t="s">
        <v>3734</v>
      </c>
      <c r="CR1429"/>
      <c r="CS1429" t="s">
        <v>7375</v>
      </c>
      <c r="CT1429" t="s">
        <v>7376</v>
      </c>
      <c r="CU1429" t="s">
        <v>7377</v>
      </c>
      <c r="CV1429">
        <v>0</v>
      </c>
      <c r="CW1429" t="s">
        <v>7378</v>
      </c>
      <c r="CX1429" t="s">
        <v>145</v>
      </c>
      <c r="CY1429" t="s">
        <v>145</v>
      </c>
      <c r="CZ1429"/>
      <c r="DA1429"/>
      <c r="DB1429"/>
      <c r="DC1429"/>
      <c r="DD1429"/>
      <c r="DE1429">
        <v>17.6897</v>
      </c>
      <c r="DF1429" t="s">
        <v>7379</v>
      </c>
      <c r="DG1429">
        <v>0</v>
      </c>
      <c r="DH1429"/>
      <c r="DI1429"/>
      <c r="DJ1429"/>
      <c r="DK1429" t="s">
        <v>7379</v>
      </c>
      <c r="DL1429"/>
      <c r="DM1429"/>
      <c r="DN1429"/>
      <c r="DO1429"/>
      <c r="DP1429"/>
      <c r="DQ1429"/>
      <c r="DR1429"/>
      <c r="DS1429"/>
    </row>
    <row r="1430" spans="1:123">
      <c r="A1430" t="s">
        <v>656</v>
      </c>
      <c r="B1430" t="s">
        <v>2225</v>
      </c>
      <c r="C1430" t="s">
        <v>7347</v>
      </c>
      <c r="D1430" t="s">
        <v>2227</v>
      </c>
      <c r="E1430" t="s">
        <v>2228</v>
      </c>
      <c r="F1430" t="s">
        <v>5356</v>
      </c>
      <c r="G1430" t="s">
        <v>5357</v>
      </c>
      <c r="H1430" t="s">
        <v>127</v>
      </c>
      <c r="I1430">
        <v>1</v>
      </c>
      <c r="J1430" t="s">
        <v>128</v>
      </c>
      <c r="K1430" t="s">
        <v>2034</v>
      </c>
      <c r="L1430" t="s">
        <v>734</v>
      </c>
      <c r="M1430" t="s">
        <v>187</v>
      </c>
      <c r="N1430" t="s">
        <v>187</v>
      </c>
      <c r="O1430" t="s">
        <v>7380</v>
      </c>
      <c r="P1430" t="s">
        <v>7381</v>
      </c>
      <c r="Q1430" t="s">
        <v>637</v>
      </c>
      <c r="R1430"/>
      <c r="S1430"/>
      <c r="T1430" t="s">
        <v>973</v>
      </c>
      <c r="U1430" t="s">
        <v>973</v>
      </c>
      <c r="V1430"/>
      <c r="W1430" t="s">
        <v>251</v>
      </c>
      <c r="X1430" t="s">
        <v>133</v>
      </c>
      <c r="Y1430"/>
      <c r="Z1430"/>
      <c r="AA1430" t="s">
        <v>152</v>
      </c>
      <c r="AB1430">
        <v>1</v>
      </c>
      <c r="AC1430" t="s">
        <v>7382</v>
      </c>
      <c r="AD1430" t="s">
        <v>136</v>
      </c>
      <c r="AE1430">
        <v>17.7145</v>
      </c>
      <c r="AF1430">
        <v>1</v>
      </c>
      <c r="AG1430"/>
      <c r="AH1430">
        <v>0</v>
      </c>
      <c r="AI1430"/>
      <c r="AJ1430">
        <v>40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20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/>
      <c r="BL1430">
        <v>40</v>
      </c>
      <c r="BM1430"/>
      <c r="BN1430"/>
      <c r="BO1430">
        <v>0</v>
      </c>
      <c r="BP1430"/>
      <c r="BQ1430">
        <v>0</v>
      </c>
      <c r="BR1430">
        <v>0</v>
      </c>
      <c r="BS1430"/>
      <c r="BT1430">
        <v>0</v>
      </c>
      <c r="BU1430"/>
      <c r="BV1430">
        <v>4</v>
      </c>
      <c r="BW1430"/>
      <c r="BX1430">
        <v>0</v>
      </c>
      <c r="BY1430"/>
      <c r="BZ1430"/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525055</v>
      </c>
      <c r="CI1430" t="s">
        <v>137</v>
      </c>
      <c r="CJ1430">
        <v>70.6</v>
      </c>
      <c r="CK1430" t="s">
        <v>154</v>
      </c>
      <c r="CL1430">
        <v>162639</v>
      </c>
      <c r="CM1430" t="s">
        <v>136</v>
      </c>
      <c r="CN1430">
        <v>70.6</v>
      </c>
      <c r="CO1430">
        <v>27</v>
      </c>
      <c r="CP1430" t="s">
        <v>139</v>
      </c>
      <c r="CQ1430" t="s">
        <v>3734</v>
      </c>
      <c r="CR1430"/>
      <c r="CS1430" t="s">
        <v>7382</v>
      </c>
      <c r="CT1430" t="s">
        <v>192</v>
      </c>
      <c r="CU1430" t="s">
        <v>595</v>
      </c>
      <c r="CV1430">
        <v>0</v>
      </c>
      <c r="CW1430">
        <v>0</v>
      </c>
      <c r="CX1430">
        <v>0</v>
      </c>
      <c r="CY1430">
        <v>0</v>
      </c>
      <c r="CZ1430"/>
      <c r="DA1430"/>
      <c r="DB1430"/>
      <c r="DC1430" t="s">
        <v>2298</v>
      </c>
      <c r="DD1430"/>
      <c r="DE1430">
        <v>17.8905</v>
      </c>
      <c r="DF1430" t="s">
        <v>7383</v>
      </c>
      <c r="DG1430">
        <v>0</v>
      </c>
      <c r="DH1430"/>
      <c r="DI1430"/>
      <c r="DJ1430"/>
      <c r="DK1430" t="s">
        <v>7383</v>
      </c>
      <c r="DL1430"/>
      <c r="DM1430"/>
      <c r="DN1430"/>
      <c r="DO1430"/>
      <c r="DP1430"/>
      <c r="DQ1430"/>
      <c r="DR1430"/>
      <c r="DS1430"/>
    </row>
    <row r="1431" spans="1:123">
      <c r="A1431"/>
      <c r="B1431" t="s">
        <v>2225</v>
      </c>
      <c r="C1431" t="s">
        <v>7347</v>
      </c>
      <c r="D1431" t="s">
        <v>2227</v>
      </c>
      <c r="E1431" t="s">
        <v>2228</v>
      </c>
      <c r="F1431" t="s">
        <v>5356</v>
      </c>
      <c r="G1431" t="s">
        <v>5357</v>
      </c>
      <c r="H1431" t="s">
        <v>127</v>
      </c>
      <c r="I1431">
        <v>1</v>
      </c>
      <c r="J1431" t="s">
        <v>128</v>
      </c>
      <c r="K1431" t="s">
        <v>2034</v>
      </c>
      <c r="L1431" t="s">
        <v>734</v>
      </c>
      <c r="M1431" t="s">
        <v>187</v>
      </c>
      <c r="N1431" t="s">
        <v>187</v>
      </c>
      <c r="O1431" t="s">
        <v>7384</v>
      </c>
      <c r="P1431"/>
      <c r="Q1431"/>
      <c r="R1431"/>
      <c r="S1431"/>
      <c r="T1431" t="s">
        <v>4804</v>
      </c>
      <c r="U1431" t="s">
        <v>4804</v>
      </c>
      <c r="V1431" t="s">
        <v>2458</v>
      </c>
      <c r="W1431"/>
      <c r="X1431" t="s">
        <v>133</v>
      </c>
      <c r="Y1431"/>
      <c r="Z1431"/>
      <c r="AA1431" t="s">
        <v>134</v>
      </c>
      <c r="AB1431">
        <v>0</v>
      </c>
      <c r="AC1431" t="s">
        <v>7385</v>
      </c>
      <c r="AD1431" t="s">
        <v>136</v>
      </c>
      <c r="AE1431">
        <v>17.7145</v>
      </c>
      <c r="AF1431">
        <v>0</v>
      </c>
      <c r="AG1431"/>
      <c r="AH1431">
        <v>43.65</v>
      </c>
      <c r="AI1431"/>
      <c r="AJ1431">
        <v>130</v>
      </c>
      <c r="AK1431"/>
      <c r="AL1431">
        <v>52.38</v>
      </c>
      <c r="AM1431"/>
      <c r="AN1431">
        <v>0</v>
      </c>
      <c r="AO1431"/>
      <c r="AP1431">
        <v>13</v>
      </c>
      <c r="AQ1431"/>
      <c r="AR1431">
        <v>194.97</v>
      </c>
      <c r="AS1431"/>
      <c r="AT1431">
        <v>0</v>
      </c>
      <c r="AU1431"/>
      <c r="AV1431">
        <v>1.75</v>
      </c>
      <c r="AW1431"/>
      <c r="AX1431">
        <v>11</v>
      </c>
      <c r="AY1431"/>
      <c r="AZ1431">
        <v>11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/>
      <c r="BL1431">
        <v>0</v>
      </c>
      <c r="BM1431"/>
      <c r="BN1431"/>
      <c r="BO1431">
        <v>0</v>
      </c>
      <c r="BP1431"/>
      <c r="BQ1431">
        <v>0</v>
      </c>
      <c r="BR1431">
        <v>180.95</v>
      </c>
      <c r="BS1431"/>
      <c r="BT1431">
        <v>0</v>
      </c>
      <c r="BU1431"/>
      <c r="BV1431">
        <v>4</v>
      </c>
      <c r="BW1431"/>
      <c r="BX1431">
        <v>0</v>
      </c>
      <c r="BY1431"/>
      <c r="BZ1431"/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525088</v>
      </c>
      <c r="CI1431" t="s">
        <v>137</v>
      </c>
      <c r="CJ1431">
        <v>524.01</v>
      </c>
      <c r="CK1431" t="s">
        <v>211</v>
      </c>
      <c r="CL1431">
        <v>159587</v>
      </c>
      <c r="CM1431" t="s">
        <v>136</v>
      </c>
      <c r="CN1431">
        <v>524.01</v>
      </c>
      <c r="CO1431">
        <v>524.01</v>
      </c>
      <c r="CP1431" t="s">
        <v>1444</v>
      </c>
      <c r="CQ1431" t="s">
        <v>3734</v>
      </c>
      <c r="CR1431"/>
      <c r="CS1431" t="s">
        <v>7385</v>
      </c>
      <c r="CT1431" t="s">
        <v>7386</v>
      </c>
      <c r="CU1431" t="s">
        <v>213</v>
      </c>
      <c r="CV1431" t="s">
        <v>214</v>
      </c>
      <c r="CW1431" t="s">
        <v>7387</v>
      </c>
      <c r="CX1431" t="s">
        <v>216</v>
      </c>
      <c r="CY1431" t="s">
        <v>216</v>
      </c>
      <c r="CZ1431"/>
      <c r="DA1431" t="s">
        <v>7388</v>
      </c>
      <c r="DB1431"/>
      <c r="DC1431"/>
      <c r="DD1431" t="s">
        <v>7389</v>
      </c>
      <c r="DE1431">
        <v>17.9697</v>
      </c>
      <c r="DF1431" t="s">
        <v>7390</v>
      </c>
      <c r="DG1431">
        <v>0</v>
      </c>
      <c r="DH1431"/>
      <c r="DI1431"/>
      <c r="DJ1431"/>
      <c r="DK1431" t="s">
        <v>7390</v>
      </c>
      <c r="DL1431"/>
      <c r="DM1431"/>
      <c r="DN1431"/>
      <c r="DO1431"/>
      <c r="DP1431"/>
      <c r="DQ1431"/>
      <c r="DR1431"/>
      <c r="DS1431"/>
    </row>
    <row r="1432" spans="1:123">
      <c r="A1432"/>
      <c r="B1432" t="s">
        <v>2225</v>
      </c>
      <c r="C1432" t="s">
        <v>7347</v>
      </c>
      <c r="D1432" t="s">
        <v>2227</v>
      </c>
      <c r="E1432" t="s">
        <v>2228</v>
      </c>
      <c r="F1432" t="s">
        <v>5356</v>
      </c>
      <c r="G1432" t="s">
        <v>5357</v>
      </c>
      <c r="H1432" t="s">
        <v>127</v>
      </c>
      <c r="I1432">
        <v>1</v>
      </c>
      <c r="J1432" t="s">
        <v>128</v>
      </c>
      <c r="K1432" t="s">
        <v>2034</v>
      </c>
      <c r="L1432" t="s">
        <v>734</v>
      </c>
      <c r="M1432" t="s">
        <v>187</v>
      </c>
      <c r="N1432" t="s">
        <v>187</v>
      </c>
      <c r="O1432">
        <v>25049886</v>
      </c>
      <c r="P1432"/>
      <c r="Q1432" t="s">
        <v>188</v>
      </c>
      <c r="R1432"/>
      <c r="S1432"/>
      <c r="T1432" t="s">
        <v>189</v>
      </c>
      <c r="U1432" t="s">
        <v>189</v>
      </c>
      <c r="V1432"/>
      <c r="W1432" t="s">
        <v>151</v>
      </c>
      <c r="X1432" t="s">
        <v>133</v>
      </c>
      <c r="Y1432"/>
      <c r="Z1432"/>
      <c r="AA1432" t="s">
        <v>152</v>
      </c>
      <c r="AB1432">
        <v>5.35</v>
      </c>
      <c r="AC1432" t="s">
        <v>7391</v>
      </c>
      <c r="AD1432" t="s">
        <v>136</v>
      </c>
      <c r="AE1432">
        <v>17.7145</v>
      </c>
      <c r="AF1432">
        <v>5.35</v>
      </c>
      <c r="AG1432"/>
      <c r="AH1432">
        <v>0</v>
      </c>
      <c r="AI1432"/>
      <c r="AJ1432">
        <v>35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107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/>
      <c r="BL1432">
        <v>208.65</v>
      </c>
      <c r="BM1432"/>
      <c r="BN1432"/>
      <c r="BO1432">
        <v>0</v>
      </c>
      <c r="BP1432"/>
      <c r="BQ1432">
        <v>0</v>
      </c>
      <c r="BR1432">
        <v>0</v>
      </c>
      <c r="BS1432"/>
      <c r="BT1432">
        <v>0</v>
      </c>
      <c r="BU1432"/>
      <c r="BV1432">
        <v>4</v>
      </c>
      <c r="BW1432"/>
      <c r="BX1432">
        <v>0</v>
      </c>
      <c r="BY1432"/>
      <c r="BZ1432"/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525460</v>
      </c>
      <c r="CI1432" t="s">
        <v>137</v>
      </c>
      <c r="CJ1432">
        <v>170.07</v>
      </c>
      <c r="CK1432" t="s">
        <v>233</v>
      </c>
      <c r="CL1432">
        <v>160428</v>
      </c>
      <c r="CM1432" t="s">
        <v>136</v>
      </c>
      <c r="CN1432">
        <v>170.07</v>
      </c>
      <c r="CO1432">
        <v>6</v>
      </c>
      <c r="CP1432" t="s">
        <v>139</v>
      </c>
      <c r="CQ1432" t="s">
        <v>3734</v>
      </c>
      <c r="CR1432"/>
      <c r="CS1432" t="s">
        <v>7391</v>
      </c>
      <c r="CT1432" t="s">
        <v>7392</v>
      </c>
      <c r="CU1432" t="s">
        <v>413</v>
      </c>
      <c r="CV1432">
        <v>0</v>
      </c>
      <c r="CW1432">
        <v>0</v>
      </c>
      <c r="CX1432">
        <v>0</v>
      </c>
      <c r="CY1432">
        <v>0</v>
      </c>
      <c r="CZ1432"/>
      <c r="DA1432"/>
      <c r="DB1432"/>
      <c r="DC1432" t="s">
        <v>7393</v>
      </c>
      <c r="DD1432"/>
      <c r="DE1432">
        <v>17.9807</v>
      </c>
      <c r="DF1432" t="s">
        <v>7394</v>
      </c>
      <c r="DG1432">
        <v>0</v>
      </c>
      <c r="DH1432"/>
      <c r="DI1432"/>
      <c r="DJ1432"/>
      <c r="DK1432" t="s">
        <v>7394</v>
      </c>
      <c r="DL1432"/>
      <c r="DM1432"/>
      <c r="DN1432"/>
      <c r="DO1432"/>
      <c r="DP1432"/>
      <c r="DQ1432"/>
      <c r="DR1432"/>
      <c r="DS1432"/>
    </row>
    <row r="1433" spans="1:123">
      <c r="A1433"/>
      <c r="B1433" t="s">
        <v>2225</v>
      </c>
      <c r="C1433" t="s">
        <v>7347</v>
      </c>
      <c r="D1433" t="s">
        <v>2227</v>
      </c>
      <c r="E1433" t="s">
        <v>2228</v>
      </c>
      <c r="F1433" t="s">
        <v>5356</v>
      </c>
      <c r="G1433" t="s">
        <v>5357</v>
      </c>
      <c r="H1433" t="s">
        <v>127</v>
      </c>
      <c r="I1433">
        <v>1</v>
      </c>
      <c r="J1433" t="s">
        <v>128</v>
      </c>
      <c r="K1433" t="s">
        <v>734</v>
      </c>
      <c r="L1433" t="s">
        <v>734</v>
      </c>
      <c r="M1433" t="s">
        <v>187</v>
      </c>
      <c r="N1433" t="s">
        <v>187</v>
      </c>
      <c r="O1433">
        <v>25049999</v>
      </c>
      <c r="P1433"/>
      <c r="Q1433" t="s">
        <v>188</v>
      </c>
      <c r="R1433"/>
      <c r="S1433"/>
      <c r="T1433" t="s">
        <v>301</v>
      </c>
      <c r="U1433" t="s">
        <v>301</v>
      </c>
      <c r="V1433"/>
      <c r="W1433" t="s">
        <v>151</v>
      </c>
      <c r="X1433" t="s">
        <v>133</v>
      </c>
      <c r="Y1433"/>
      <c r="Z1433"/>
      <c r="AA1433" t="s">
        <v>152</v>
      </c>
      <c r="AB1433">
        <v>5.69</v>
      </c>
      <c r="AC1433" t="s">
        <v>7395</v>
      </c>
      <c r="AD1433" t="s">
        <v>136</v>
      </c>
      <c r="AE1433">
        <v>17.7145</v>
      </c>
      <c r="AF1433">
        <v>5.69</v>
      </c>
      <c r="AG1433"/>
      <c r="AH1433">
        <v>22.76</v>
      </c>
      <c r="AI1433"/>
      <c r="AJ1433">
        <v>23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62.59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/>
      <c r="BL1433">
        <v>221.91</v>
      </c>
      <c r="BM1433"/>
      <c r="BN1433"/>
      <c r="BO1433">
        <v>0</v>
      </c>
      <c r="BP1433"/>
      <c r="BQ1433">
        <v>0</v>
      </c>
      <c r="BR1433">
        <v>0</v>
      </c>
      <c r="BS1433"/>
      <c r="BT1433">
        <v>0</v>
      </c>
      <c r="BU1433"/>
      <c r="BV1433">
        <v>4</v>
      </c>
      <c r="BW1433"/>
      <c r="BX1433">
        <v>0</v>
      </c>
      <c r="BY1433"/>
      <c r="BZ1433"/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526279</v>
      </c>
      <c r="CI1433" t="s">
        <v>137</v>
      </c>
      <c r="CJ1433">
        <v>127.73</v>
      </c>
      <c r="CK1433" t="s">
        <v>138</v>
      </c>
      <c r="CL1433">
        <v>161569</v>
      </c>
      <c r="CM1433" t="s">
        <v>136</v>
      </c>
      <c r="CN1433">
        <v>127.73</v>
      </c>
      <c r="CO1433">
        <v>2</v>
      </c>
      <c r="CP1433" t="s">
        <v>139</v>
      </c>
      <c r="CQ1433" t="s">
        <v>3734</v>
      </c>
      <c r="CR1433" t="s">
        <v>2266</v>
      </c>
      <c r="CS1433" t="s">
        <v>7395</v>
      </c>
      <c r="CT1433" t="s">
        <v>7396</v>
      </c>
      <c r="CU1433" t="s">
        <v>5695</v>
      </c>
      <c r="CV1433">
        <v>0</v>
      </c>
      <c r="CW1433">
        <v>0</v>
      </c>
      <c r="CX1433">
        <v>0</v>
      </c>
      <c r="CY1433">
        <v>0</v>
      </c>
      <c r="CZ1433"/>
      <c r="DA1433"/>
      <c r="DB1433"/>
      <c r="DC1433" t="s">
        <v>7397</v>
      </c>
      <c r="DD1433" t="s">
        <v>7398</v>
      </c>
      <c r="DE1433">
        <v>17.6897</v>
      </c>
      <c r="DF1433" t="s">
        <v>7399</v>
      </c>
      <c r="DG1433">
        <v>0</v>
      </c>
      <c r="DH1433"/>
      <c r="DI1433"/>
      <c r="DJ1433"/>
      <c r="DK1433" t="s">
        <v>7399</v>
      </c>
      <c r="DL1433"/>
      <c r="DM1433"/>
      <c r="DN1433"/>
      <c r="DO1433"/>
      <c r="DP1433"/>
      <c r="DQ1433"/>
      <c r="DR1433"/>
      <c r="DS1433"/>
    </row>
    <row r="1434" spans="1:123">
      <c r="A1434" t="s">
        <v>247</v>
      </c>
      <c r="B1434" t="s">
        <v>2225</v>
      </c>
      <c r="C1434" t="s">
        <v>7347</v>
      </c>
      <c r="D1434" t="s">
        <v>2227</v>
      </c>
      <c r="E1434" t="s">
        <v>2228</v>
      </c>
      <c r="F1434" t="s">
        <v>5356</v>
      </c>
      <c r="G1434" t="s">
        <v>5357</v>
      </c>
      <c r="H1434" t="s">
        <v>127</v>
      </c>
      <c r="I1434">
        <v>1</v>
      </c>
      <c r="J1434" t="s">
        <v>128</v>
      </c>
      <c r="K1434" t="s">
        <v>734</v>
      </c>
      <c r="L1434" t="s">
        <v>734</v>
      </c>
      <c r="M1434" t="s">
        <v>187</v>
      </c>
      <c r="N1434" t="s">
        <v>187</v>
      </c>
      <c r="O1434">
        <v>25050008</v>
      </c>
      <c r="P1434" t="s">
        <v>7400</v>
      </c>
      <c r="Q1434" t="s">
        <v>149</v>
      </c>
      <c r="R1434"/>
      <c r="S1434"/>
      <c r="T1434" t="s">
        <v>822</v>
      </c>
      <c r="U1434" t="s">
        <v>822</v>
      </c>
      <c r="V1434"/>
      <c r="W1434" t="s">
        <v>151</v>
      </c>
      <c r="X1434" t="s">
        <v>133</v>
      </c>
      <c r="Y1434"/>
      <c r="Z1434"/>
      <c r="AA1434" t="s">
        <v>152</v>
      </c>
      <c r="AB1434">
        <v>1.99</v>
      </c>
      <c r="AC1434" t="s">
        <v>7401</v>
      </c>
      <c r="AD1434" t="s">
        <v>824</v>
      </c>
      <c r="AE1434">
        <v>17.7145</v>
      </c>
      <c r="AF1434"/>
      <c r="AG1434">
        <v>1.99</v>
      </c>
      <c r="AH1434"/>
      <c r="AI1434">
        <v>0</v>
      </c>
      <c r="AJ1434"/>
      <c r="AK1434">
        <v>460</v>
      </c>
      <c r="AL1434"/>
      <c r="AM1434">
        <v>0</v>
      </c>
      <c r="AN1434"/>
      <c r="AO1434">
        <v>0</v>
      </c>
      <c r="AP1434"/>
      <c r="AQ1434">
        <v>0</v>
      </c>
      <c r="AR1434"/>
      <c r="AS1434">
        <v>547.25</v>
      </c>
      <c r="AT1434"/>
      <c r="AU1434">
        <v>0</v>
      </c>
      <c r="AV1434"/>
      <c r="AW1434">
        <v>0</v>
      </c>
      <c r="AX1434"/>
      <c r="AY1434">
        <v>0</v>
      </c>
      <c r="AZ1434"/>
      <c r="BA1434">
        <v>0</v>
      </c>
      <c r="BB1434"/>
      <c r="BC1434">
        <v>0</v>
      </c>
      <c r="BD1434"/>
      <c r="BE1434">
        <v>0</v>
      </c>
      <c r="BF1434"/>
      <c r="BG1434">
        <v>0</v>
      </c>
      <c r="BH1434"/>
      <c r="BI1434">
        <v>0</v>
      </c>
      <c r="BJ1434"/>
      <c r="BK1434"/>
      <c r="BL1434">
        <v>77.61</v>
      </c>
      <c r="BM1434"/>
      <c r="BN1434"/>
      <c r="BO1434">
        <v>0</v>
      </c>
      <c r="BP1434"/>
      <c r="BQ1434">
        <v>0</v>
      </c>
      <c r="BR1434">
        <v>0</v>
      </c>
      <c r="BS1434"/>
      <c r="BT1434">
        <v>0</v>
      </c>
      <c r="BU1434"/>
      <c r="BV1434">
        <v>4</v>
      </c>
      <c r="BW1434"/>
      <c r="BX1434">
        <v>0</v>
      </c>
      <c r="BY1434"/>
      <c r="BZ1434"/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525388</v>
      </c>
      <c r="CI1434" t="s">
        <v>137</v>
      </c>
      <c r="CJ1434">
        <v>1168.41</v>
      </c>
      <c r="CK1434" t="s">
        <v>199</v>
      </c>
      <c r="CL1434">
        <v>160764</v>
      </c>
      <c r="CM1434" t="s">
        <v>161</v>
      </c>
      <c r="CN1434">
        <v>1168.41</v>
      </c>
      <c r="CO1434">
        <v>39</v>
      </c>
      <c r="CP1434" t="s">
        <v>139</v>
      </c>
      <c r="CQ1434" t="s">
        <v>3734</v>
      </c>
      <c r="CR1434"/>
      <c r="CS1434" t="s">
        <v>7401</v>
      </c>
      <c r="CT1434" t="s">
        <v>7402</v>
      </c>
      <c r="CU1434" t="s">
        <v>826</v>
      </c>
      <c r="CV1434">
        <v>0</v>
      </c>
      <c r="CW1434">
        <v>0</v>
      </c>
      <c r="CX1434">
        <v>0</v>
      </c>
      <c r="CY1434">
        <v>0</v>
      </c>
      <c r="CZ1434"/>
      <c r="DA1434"/>
      <c r="DB1434"/>
      <c r="DC1434" t="s">
        <v>7403</v>
      </c>
      <c r="DD1434"/>
      <c r="DE1434">
        <v>17.9587</v>
      </c>
      <c r="DF1434" t="s">
        <v>7404</v>
      </c>
      <c r="DG1434">
        <v>0</v>
      </c>
      <c r="DH1434"/>
      <c r="DI1434"/>
      <c r="DJ1434"/>
      <c r="DK1434" t="s">
        <v>7404</v>
      </c>
      <c r="DL1434"/>
      <c r="DM1434"/>
      <c r="DN1434"/>
      <c r="DO1434"/>
      <c r="DP1434"/>
      <c r="DQ1434"/>
      <c r="DR1434"/>
      <c r="DS1434"/>
    </row>
    <row r="1435" spans="1:123">
      <c r="A1435" t="s">
        <v>247</v>
      </c>
      <c r="B1435" t="s">
        <v>2225</v>
      </c>
      <c r="C1435" t="s">
        <v>7347</v>
      </c>
      <c r="D1435" t="s">
        <v>2227</v>
      </c>
      <c r="E1435" t="s">
        <v>2228</v>
      </c>
      <c r="F1435" t="s">
        <v>5356</v>
      </c>
      <c r="G1435" t="s">
        <v>5357</v>
      </c>
      <c r="H1435" t="s">
        <v>127</v>
      </c>
      <c r="I1435">
        <v>1</v>
      </c>
      <c r="J1435" t="s">
        <v>128</v>
      </c>
      <c r="K1435" t="s">
        <v>734</v>
      </c>
      <c r="L1435" t="s">
        <v>734</v>
      </c>
      <c r="M1435" t="s">
        <v>187</v>
      </c>
      <c r="N1435" t="s">
        <v>187</v>
      </c>
      <c r="O1435">
        <v>25050008</v>
      </c>
      <c r="P1435" t="s">
        <v>7400</v>
      </c>
      <c r="Q1435" t="s">
        <v>149</v>
      </c>
      <c r="R1435">
        <v>0</v>
      </c>
      <c r="S1435">
        <v>0</v>
      </c>
      <c r="T1435" t="s">
        <v>822</v>
      </c>
      <c r="U1435" t="s">
        <v>822</v>
      </c>
      <c r="V1435"/>
      <c r="W1435" t="s">
        <v>151</v>
      </c>
      <c r="X1435" t="s">
        <v>133</v>
      </c>
      <c r="Y1435">
        <v>0</v>
      </c>
      <c r="Z1435">
        <v>0</v>
      </c>
      <c r="AA1435" t="s">
        <v>152</v>
      </c>
      <c r="AB1435">
        <v>0</v>
      </c>
      <c r="AC1435" t="s">
        <v>7401</v>
      </c>
      <c r="AD1435"/>
      <c r="AE1435"/>
      <c r="AF1435"/>
      <c r="AG1435"/>
      <c r="AH1435"/>
      <c r="AI1435"/>
      <c r="AJ1435"/>
      <c r="AK1435"/>
      <c r="AL1435"/>
      <c r="AM1435"/>
      <c r="AN1435"/>
      <c r="AO1435"/>
      <c r="AP1435"/>
      <c r="AQ1435"/>
      <c r="AR1435"/>
      <c r="AS1435"/>
      <c r="AT1435"/>
      <c r="AU1435"/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  <c r="BK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/>
      <c r="CA1435"/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525389</v>
      </c>
      <c r="CI1435" t="s">
        <v>137</v>
      </c>
      <c r="CJ1435">
        <v>1.99</v>
      </c>
      <c r="CK1435" t="s">
        <v>199</v>
      </c>
      <c r="CL1435">
        <v>160755</v>
      </c>
      <c r="CM1435" t="s">
        <v>136</v>
      </c>
      <c r="CN1435">
        <v>1.99</v>
      </c>
      <c r="CO1435">
        <v>17</v>
      </c>
      <c r="CP1435" t="s">
        <v>139</v>
      </c>
      <c r="CQ1435" t="s">
        <v>3734</v>
      </c>
      <c r="CR1435"/>
      <c r="CS1435"/>
      <c r="CT1435"/>
      <c r="CU1435"/>
      <c r="CV1435"/>
      <c r="CW1435"/>
      <c r="CX1435"/>
      <c r="CY1435"/>
      <c r="CZ1435"/>
      <c r="DA1435"/>
      <c r="DB1435"/>
      <c r="DC1435"/>
      <c r="DD1435"/>
      <c r="DE1435"/>
      <c r="DF1435"/>
      <c r="DG1435"/>
      <c r="DH1435"/>
      <c r="DI1435"/>
      <c r="DJ1435"/>
      <c r="DK1435"/>
      <c r="DL1435"/>
      <c r="DM1435"/>
      <c r="DN1435"/>
      <c r="DO1435"/>
      <c r="DP1435"/>
      <c r="DQ1435"/>
      <c r="DR1435"/>
      <c r="DS1435"/>
    </row>
    <row r="1436" spans="1:123">
      <c r="A1436"/>
      <c r="B1436" t="s">
        <v>2225</v>
      </c>
      <c r="C1436" t="s">
        <v>7347</v>
      </c>
      <c r="D1436" t="s">
        <v>2227</v>
      </c>
      <c r="E1436" t="s">
        <v>2228</v>
      </c>
      <c r="F1436" t="s">
        <v>5356</v>
      </c>
      <c r="G1436" t="s">
        <v>5357</v>
      </c>
      <c r="H1436" t="s">
        <v>127</v>
      </c>
      <c r="I1436">
        <v>1</v>
      </c>
      <c r="J1436" t="s">
        <v>128</v>
      </c>
      <c r="K1436" t="s">
        <v>734</v>
      </c>
      <c r="L1436" t="s">
        <v>734</v>
      </c>
      <c r="M1436" t="s">
        <v>187</v>
      </c>
      <c r="N1436" t="s">
        <v>187</v>
      </c>
      <c r="O1436">
        <v>25050015</v>
      </c>
      <c r="P1436"/>
      <c r="Q1436" t="s">
        <v>149</v>
      </c>
      <c r="R1436"/>
      <c r="S1436"/>
      <c r="T1436" t="s">
        <v>231</v>
      </c>
      <c r="U1436" t="s">
        <v>231</v>
      </c>
      <c r="V1436"/>
      <c r="W1436" t="s">
        <v>151</v>
      </c>
      <c r="X1436" t="s">
        <v>133</v>
      </c>
      <c r="Y1436"/>
      <c r="Z1436"/>
      <c r="AA1436" t="s">
        <v>152</v>
      </c>
      <c r="AB1436">
        <v>1</v>
      </c>
      <c r="AC1436" t="s">
        <v>7405</v>
      </c>
      <c r="AD1436" t="s">
        <v>136</v>
      </c>
      <c r="AE1436">
        <v>17.7145</v>
      </c>
      <c r="AF1436">
        <v>1</v>
      </c>
      <c r="AG1436"/>
      <c r="AH1436">
        <v>5</v>
      </c>
      <c r="AI1436"/>
      <c r="AJ1436">
        <v>40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25</v>
      </c>
      <c r="AS1436"/>
      <c r="AT1436">
        <v>0</v>
      </c>
      <c r="AU1436"/>
      <c r="AV1436">
        <v>0.06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/>
      <c r="BL1436">
        <v>38</v>
      </c>
      <c r="BM1436"/>
      <c r="BN1436"/>
      <c r="BO1436">
        <v>0</v>
      </c>
      <c r="BP1436"/>
      <c r="BQ1436">
        <v>0</v>
      </c>
      <c r="BR1436">
        <v>0</v>
      </c>
      <c r="BS1436"/>
      <c r="BT1436">
        <v>0</v>
      </c>
      <c r="BU1436"/>
      <c r="BV1436">
        <v>4</v>
      </c>
      <c r="BW1436"/>
      <c r="BX1436">
        <v>0</v>
      </c>
      <c r="BY1436"/>
      <c r="BZ1436"/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524996</v>
      </c>
      <c r="CI1436" t="s">
        <v>137</v>
      </c>
      <c r="CJ1436">
        <v>81.47</v>
      </c>
      <c r="CK1436" t="s">
        <v>154</v>
      </c>
      <c r="CL1436">
        <v>160554</v>
      </c>
      <c r="CM1436" t="s">
        <v>136</v>
      </c>
      <c r="CN1436">
        <v>81.47</v>
      </c>
      <c r="CO1436">
        <v>3</v>
      </c>
      <c r="CP1436" t="s">
        <v>139</v>
      </c>
      <c r="CQ1436" t="s">
        <v>3734</v>
      </c>
      <c r="CR1436" t="s">
        <v>479</v>
      </c>
      <c r="CS1436" t="s">
        <v>7405</v>
      </c>
      <c r="CT1436" t="s">
        <v>156</v>
      </c>
      <c r="CU1436" t="s">
        <v>595</v>
      </c>
      <c r="CV1436">
        <v>0</v>
      </c>
      <c r="CW1436">
        <v>0</v>
      </c>
      <c r="CX1436">
        <v>0</v>
      </c>
      <c r="CY1436">
        <v>0</v>
      </c>
      <c r="CZ1436"/>
      <c r="DA1436" t="s">
        <v>7406</v>
      </c>
      <c r="DB1436"/>
      <c r="DC1436" t="s">
        <v>2298</v>
      </c>
      <c r="DD1436" t="s">
        <v>2665</v>
      </c>
      <c r="DE1436">
        <v>17.8905</v>
      </c>
      <c r="DF1436" t="s">
        <v>7407</v>
      </c>
      <c r="DG1436">
        <v>0</v>
      </c>
      <c r="DH1436"/>
      <c r="DI1436"/>
      <c r="DJ1436"/>
      <c r="DK1436" t="s">
        <v>7407</v>
      </c>
      <c r="DL1436"/>
      <c r="DM1436"/>
      <c r="DN1436"/>
      <c r="DO1436"/>
      <c r="DP1436"/>
      <c r="DQ1436"/>
      <c r="DR1436"/>
      <c r="DS1436"/>
    </row>
    <row r="1437" spans="1:123">
      <c r="A1437"/>
      <c r="B1437" t="s">
        <v>2225</v>
      </c>
      <c r="C1437" t="s">
        <v>7347</v>
      </c>
      <c r="D1437" t="s">
        <v>2227</v>
      </c>
      <c r="E1437" t="s">
        <v>2228</v>
      </c>
      <c r="F1437" t="s">
        <v>5356</v>
      </c>
      <c r="G1437" t="s">
        <v>5357</v>
      </c>
      <c r="H1437" t="s">
        <v>127</v>
      </c>
      <c r="I1437">
        <v>1</v>
      </c>
      <c r="J1437" t="s">
        <v>128</v>
      </c>
      <c r="K1437" t="s">
        <v>2034</v>
      </c>
      <c r="L1437" t="s">
        <v>734</v>
      </c>
      <c r="M1437" t="s">
        <v>187</v>
      </c>
      <c r="N1437" t="s">
        <v>187</v>
      </c>
      <c r="O1437">
        <v>25050029</v>
      </c>
      <c r="P1437"/>
      <c r="Q1437" t="s">
        <v>188</v>
      </c>
      <c r="R1437"/>
      <c r="S1437"/>
      <c r="T1437" t="s">
        <v>301</v>
      </c>
      <c r="U1437" t="s">
        <v>301</v>
      </c>
      <c r="V1437"/>
      <c r="W1437" t="s">
        <v>151</v>
      </c>
      <c r="X1437" t="s">
        <v>133</v>
      </c>
      <c r="Y1437"/>
      <c r="Z1437"/>
      <c r="AA1437" t="s">
        <v>152</v>
      </c>
      <c r="AB1437">
        <v>11.59</v>
      </c>
      <c r="AC1437" t="s">
        <v>7408</v>
      </c>
      <c r="AD1437" t="s">
        <v>136</v>
      </c>
      <c r="AE1437">
        <v>17.7145</v>
      </c>
      <c r="AF1437">
        <v>11.59</v>
      </c>
      <c r="AG1437"/>
      <c r="AH1437">
        <v>46.36</v>
      </c>
      <c r="AI1437"/>
      <c r="AJ1437">
        <v>23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127.49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/>
      <c r="BL1437">
        <v>440.42</v>
      </c>
      <c r="BM1437"/>
      <c r="BN1437"/>
      <c r="BO1437">
        <v>0</v>
      </c>
      <c r="BP1437"/>
      <c r="BQ1437">
        <v>0</v>
      </c>
      <c r="BR1437">
        <v>0</v>
      </c>
      <c r="BS1437"/>
      <c r="BT1437">
        <v>0</v>
      </c>
      <c r="BU1437"/>
      <c r="BV1437">
        <v>4</v>
      </c>
      <c r="BW1437"/>
      <c r="BX1437">
        <v>0</v>
      </c>
      <c r="BY1437"/>
      <c r="BZ1437"/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526278</v>
      </c>
      <c r="CI1437" t="s">
        <v>137</v>
      </c>
      <c r="CJ1437">
        <v>232.52</v>
      </c>
      <c r="CK1437" t="s">
        <v>138</v>
      </c>
      <c r="CL1437">
        <v>161569</v>
      </c>
      <c r="CM1437" t="s">
        <v>136</v>
      </c>
      <c r="CN1437">
        <v>232.52</v>
      </c>
      <c r="CO1437">
        <v>2</v>
      </c>
      <c r="CP1437" t="s">
        <v>139</v>
      </c>
      <c r="CQ1437" t="s">
        <v>3734</v>
      </c>
      <c r="CR1437" t="s">
        <v>2266</v>
      </c>
      <c r="CS1437" t="s">
        <v>7408</v>
      </c>
      <c r="CT1437" t="s">
        <v>7409</v>
      </c>
      <c r="CU1437" t="s">
        <v>5695</v>
      </c>
      <c r="CV1437">
        <v>0</v>
      </c>
      <c r="CW1437">
        <v>0</v>
      </c>
      <c r="CX1437">
        <v>0</v>
      </c>
      <c r="CY1437">
        <v>0</v>
      </c>
      <c r="CZ1437"/>
      <c r="DA1437"/>
      <c r="DB1437"/>
      <c r="DC1437" t="s">
        <v>7410</v>
      </c>
      <c r="DD1437" t="s">
        <v>7411</v>
      </c>
      <c r="DE1437">
        <v>17.6897</v>
      </c>
      <c r="DF1437" t="s">
        <v>7412</v>
      </c>
      <c r="DG1437">
        <v>0</v>
      </c>
      <c r="DH1437"/>
      <c r="DI1437"/>
      <c r="DJ1437"/>
      <c r="DK1437" t="s">
        <v>7412</v>
      </c>
      <c r="DL1437"/>
      <c r="DM1437"/>
      <c r="DN1437"/>
      <c r="DO1437"/>
      <c r="DP1437"/>
      <c r="DQ1437"/>
      <c r="DR1437"/>
      <c r="DS1437"/>
    </row>
    <row r="1438" spans="1:123">
      <c r="A1438"/>
      <c r="B1438" t="s">
        <v>2225</v>
      </c>
      <c r="C1438" t="s">
        <v>7347</v>
      </c>
      <c r="D1438" t="s">
        <v>2227</v>
      </c>
      <c r="E1438" t="s">
        <v>2228</v>
      </c>
      <c r="F1438" t="s">
        <v>5356</v>
      </c>
      <c r="G1438" t="s">
        <v>5357</v>
      </c>
      <c r="H1438" t="s">
        <v>127</v>
      </c>
      <c r="I1438">
        <v>1</v>
      </c>
      <c r="J1438" t="s">
        <v>128</v>
      </c>
      <c r="K1438" t="s">
        <v>2034</v>
      </c>
      <c r="L1438" t="s">
        <v>734</v>
      </c>
      <c r="M1438" t="s">
        <v>187</v>
      </c>
      <c r="N1438" t="s">
        <v>187</v>
      </c>
      <c r="O1438">
        <v>25050102</v>
      </c>
      <c r="P1438"/>
      <c r="Q1438" t="s">
        <v>188</v>
      </c>
      <c r="R1438"/>
      <c r="S1438"/>
      <c r="T1438" t="s">
        <v>189</v>
      </c>
      <c r="U1438" t="s">
        <v>189</v>
      </c>
      <c r="V1438"/>
      <c r="W1438" t="s">
        <v>151</v>
      </c>
      <c r="X1438" t="s">
        <v>133</v>
      </c>
      <c r="Y1438"/>
      <c r="Z1438"/>
      <c r="AA1438" t="s">
        <v>152</v>
      </c>
      <c r="AB1438">
        <v>1</v>
      </c>
      <c r="AC1438" t="s">
        <v>7413</v>
      </c>
      <c r="AD1438" t="s">
        <v>136</v>
      </c>
      <c r="AE1438">
        <v>17.7145</v>
      </c>
      <c r="AF1438">
        <v>1</v>
      </c>
      <c r="AG1438"/>
      <c r="AH1438">
        <v>0</v>
      </c>
      <c r="AI1438"/>
      <c r="AJ1438">
        <v>35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20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0</v>
      </c>
      <c r="BI1438"/>
      <c r="BJ1438"/>
      <c r="BK1438"/>
      <c r="BL1438">
        <v>38</v>
      </c>
      <c r="BM1438"/>
      <c r="BN1438"/>
      <c r="BO1438">
        <v>0</v>
      </c>
      <c r="BP1438"/>
      <c r="BQ1438">
        <v>0</v>
      </c>
      <c r="BR1438">
        <v>0</v>
      </c>
      <c r="BS1438"/>
      <c r="BT1438">
        <v>0</v>
      </c>
      <c r="BU1438"/>
      <c r="BV1438">
        <v>4</v>
      </c>
      <c r="BW1438"/>
      <c r="BX1438">
        <v>0</v>
      </c>
      <c r="BY1438"/>
      <c r="BZ1438"/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525547</v>
      </c>
      <c r="CI1438" t="s">
        <v>137</v>
      </c>
      <c r="CJ1438">
        <v>64.8</v>
      </c>
      <c r="CK1438" t="s">
        <v>233</v>
      </c>
      <c r="CL1438">
        <v>160428</v>
      </c>
      <c r="CM1438" t="s">
        <v>136</v>
      </c>
      <c r="CN1438">
        <v>64.8</v>
      </c>
      <c r="CO1438">
        <v>6</v>
      </c>
      <c r="CP1438" t="s">
        <v>139</v>
      </c>
      <c r="CQ1438" t="s">
        <v>3734</v>
      </c>
      <c r="CR1438"/>
      <c r="CS1438" t="s">
        <v>7413</v>
      </c>
      <c r="CT1438" t="s">
        <v>412</v>
      </c>
      <c r="CU1438" t="s">
        <v>413</v>
      </c>
      <c r="CV1438">
        <v>0</v>
      </c>
      <c r="CW1438">
        <v>0</v>
      </c>
      <c r="CX1438">
        <v>0</v>
      </c>
      <c r="CY1438">
        <v>0</v>
      </c>
      <c r="CZ1438"/>
      <c r="DA1438"/>
      <c r="DB1438"/>
      <c r="DC1438" t="s">
        <v>5987</v>
      </c>
      <c r="DD1438"/>
      <c r="DE1438">
        <v>17.9807</v>
      </c>
      <c r="DF1438" t="s">
        <v>7414</v>
      </c>
      <c r="DG1438">
        <v>0</v>
      </c>
      <c r="DH1438"/>
      <c r="DI1438"/>
      <c r="DJ1438"/>
      <c r="DK1438" t="s">
        <v>7414</v>
      </c>
      <c r="DL1438"/>
      <c r="DM1438"/>
      <c r="DN1438"/>
      <c r="DO1438"/>
      <c r="DP1438"/>
      <c r="DQ1438"/>
      <c r="DR1438"/>
      <c r="DS1438"/>
    </row>
    <row r="1439" spans="1:123">
      <c r="A1439"/>
      <c r="B1439" t="s">
        <v>2225</v>
      </c>
      <c r="C1439" t="s">
        <v>7347</v>
      </c>
      <c r="D1439" t="s">
        <v>2227</v>
      </c>
      <c r="E1439" t="s">
        <v>2228</v>
      </c>
      <c r="F1439" t="s">
        <v>5356</v>
      </c>
      <c r="G1439" t="s">
        <v>5357</v>
      </c>
      <c r="H1439" t="s">
        <v>127</v>
      </c>
      <c r="I1439">
        <v>1</v>
      </c>
      <c r="J1439" t="s">
        <v>128</v>
      </c>
      <c r="K1439" t="s">
        <v>734</v>
      </c>
      <c r="L1439" t="s">
        <v>734</v>
      </c>
      <c r="M1439" t="s">
        <v>187</v>
      </c>
      <c r="N1439" t="s">
        <v>187</v>
      </c>
      <c r="O1439">
        <v>25050166</v>
      </c>
      <c r="P1439"/>
      <c r="Q1439" t="s">
        <v>188</v>
      </c>
      <c r="R1439"/>
      <c r="S1439"/>
      <c r="T1439" t="s">
        <v>301</v>
      </c>
      <c r="U1439" t="s">
        <v>301</v>
      </c>
      <c r="V1439"/>
      <c r="W1439" t="s">
        <v>151</v>
      </c>
      <c r="X1439" t="s">
        <v>133</v>
      </c>
      <c r="Y1439"/>
      <c r="Z1439"/>
      <c r="AA1439" t="s">
        <v>152</v>
      </c>
      <c r="AB1439">
        <v>6.07</v>
      </c>
      <c r="AC1439" t="s">
        <v>7415</v>
      </c>
      <c r="AD1439" t="s">
        <v>136</v>
      </c>
      <c r="AE1439">
        <v>17.7145</v>
      </c>
      <c r="AF1439">
        <v>6.07</v>
      </c>
      <c r="AG1439"/>
      <c r="AH1439">
        <v>0</v>
      </c>
      <c r="AI1439"/>
      <c r="AJ1439">
        <v>23</v>
      </c>
      <c r="AK1439"/>
      <c r="AL1439">
        <v>0</v>
      </c>
      <c r="AM1439"/>
      <c r="AN1439">
        <v>0</v>
      </c>
      <c r="AO1439"/>
      <c r="AP1439">
        <v>0</v>
      </c>
      <c r="AQ1439"/>
      <c r="AR1439">
        <v>66.77</v>
      </c>
      <c r="AS1439"/>
      <c r="AT1439">
        <v>0</v>
      </c>
      <c r="AU1439"/>
      <c r="AV1439">
        <v>0</v>
      </c>
      <c r="AW1439"/>
      <c r="AX1439">
        <v>0</v>
      </c>
      <c r="AY1439"/>
      <c r="AZ1439">
        <v>0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/>
      <c r="BK1439"/>
      <c r="BL1439">
        <v>230.66</v>
      </c>
      <c r="BM1439"/>
      <c r="BN1439"/>
      <c r="BO1439">
        <v>0</v>
      </c>
      <c r="BP1439"/>
      <c r="BQ1439">
        <v>0</v>
      </c>
      <c r="BR1439">
        <v>0</v>
      </c>
      <c r="BS1439"/>
      <c r="BT1439">
        <v>0</v>
      </c>
      <c r="BU1439"/>
      <c r="BV1439">
        <v>4</v>
      </c>
      <c r="BW1439"/>
      <c r="BX1439">
        <v>0</v>
      </c>
      <c r="BY1439"/>
      <c r="BZ1439"/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526277</v>
      </c>
      <c r="CI1439" t="s">
        <v>137</v>
      </c>
      <c r="CJ1439">
        <v>110.2</v>
      </c>
      <c r="CK1439" t="s">
        <v>138</v>
      </c>
      <c r="CL1439">
        <v>161569</v>
      </c>
      <c r="CM1439" t="s">
        <v>136</v>
      </c>
      <c r="CN1439">
        <v>110.2</v>
      </c>
      <c r="CO1439">
        <v>2</v>
      </c>
      <c r="CP1439" t="s">
        <v>139</v>
      </c>
      <c r="CQ1439" t="s">
        <v>3734</v>
      </c>
      <c r="CR1439"/>
      <c r="CS1439" t="s">
        <v>7415</v>
      </c>
      <c r="CT1439" t="s">
        <v>7416</v>
      </c>
      <c r="CU1439" t="s">
        <v>5695</v>
      </c>
      <c r="CV1439">
        <v>0</v>
      </c>
      <c r="CW1439">
        <v>0</v>
      </c>
      <c r="CX1439">
        <v>0</v>
      </c>
      <c r="CY1439">
        <v>0</v>
      </c>
      <c r="CZ1439"/>
      <c r="DA1439"/>
      <c r="DB1439"/>
      <c r="DC1439" t="s">
        <v>7417</v>
      </c>
      <c r="DD1439"/>
      <c r="DE1439">
        <v>17.6897</v>
      </c>
      <c r="DF1439" t="s">
        <v>7418</v>
      </c>
      <c r="DG1439">
        <v>0</v>
      </c>
      <c r="DH1439"/>
      <c r="DI1439"/>
      <c r="DJ1439"/>
      <c r="DK1439" t="s">
        <v>7418</v>
      </c>
      <c r="DL1439"/>
      <c r="DM1439"/>
      <c r="DN1439"/>
      <c r="DO1439"/>
      <c r="DP1439"/>
      <c r="DQ1439"/>
      <c r="DR1439"/>
      <c r="DS1439"/>
    </row>
    <row r="1440" spans="1:123">
      <c r="A1440"/>
      <c r="B1440" t="s">
        <v>2225</v>
      </c>
      <c r="C1440" t="s">
        <v>7347</v>
      </c>
      <c r="D1440" t="s">
        <v>2227</v>
      </c>
      <c r="E1440" t="s">
        <v>2228</v>
      </c>
      <c r="F1440" t="s">
        <v>5356</v>
      </c>
      <c r="G1440" t="s">
        <v>5357</v>
      </c>
      <c r="H1440" t="s">
        <v>127</v>
      </c>
      <c r="I1440">
        <v>1</v>
      </c>
      <c r="J1440" t="s">
        <v>128</v>
      </c>
      <c r="K1440" t="s">
        <v>734</v>
      </c>
      <c r="L1440" t="s">
        <v>734</v>
      </c>
      <c r="M1440" t="s">
        <v>187</v>
      </c>
      <c r="N1440" t="s">
        <v>187</v>
      </c>
      <c r="O1440">
        <v>25050251</v>
      </c>
      <c r="P1440"/>
      <c r="Q1440" t="s">
        <v>188</v>
      </c>
      <c r="R1440"/>
      <c r="S1440"/>
      <c r="T1440" t="s">
        <v>266</v>
      </c>
      <c r="U1440" t="s">
        <v>266</v>
      </c>
      <c r="V1440"/>
      <c r="W1440" t="s">
        <v>151</v>
      </c>
      <c r="X1440" t="s">
        <v>133</v>
      </c>
      <c r="Y1440"/>
      <c r="Z1440"/>
      <c r="AA1440" t="s">
        <v>152</v>
      </c>
      <c r="AB1440">
        <v>1.14</v>
      </c>
      <c r="AC1440" t="s">
        <v>7419</v>
      </c>
      <c r="AD1440" t="s">
        <v>136</v>
      </c>
      <c r="AE1440">
        <v>17.7145</v>
      </c>
      <c r="AF1440">
        <v>1.14</v>
      </c>
      <c r="AG1440"/>
      <c r="AH1440">
        <v>0</v>
      </c>
      <c r="AI1440"/>
      <c r="AJ1440">
        <v>50</v>
      </c>
      <c r="AK1440"/>
      <c r="AL1440">
        <v>0</v>
      </c>
      <c r="AM1440"/>
      <c r="AN1440">
        <v>0</v>
      </c>
      <c r="AO1440"/>
      <c r="AP1440">
        <v>0</v>
      </c>
      <c r="AQ1440"/>
      <c r="AR1440">
        <v>31.92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/>
      <c r="BK1440"/>
      <c r="BL1440">
        <v>44.46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/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525715</v>
      </c>
      <c r="CI1440" t="s">
        <v>137</v>
      </c>
      <c r="CJ1440">
        <v>96.17</v>
      </c>
      <c r="CK1440" t="s">
        <v>465</v>
      </c>
      <c r="CL1440">
        <v>161693</v>
      </c>
      <c r="CM1440" t="s">
        <v>136</v>
      </c>
      <c r="CN1440">
        <v>96.17</v>
      </c>
      <c r="CO1440">
        <v>4</v>
      </c>
      <c r="CP1440" t="s">
        <v>139</v>
      </c>
      <c r="CQ1440" t="s">
        <v>3734</v>
      </c>
      <c r="CR1440"/>
      <c r="CS1440" t="s">
        <v>7419</v>
      </c>
      <c r="CT1440" t="s">
        <v>7420</v>
      </c>
      <c r="CU1440" t="s">
        <v>923</v>
      </c>
      <c r="CV1440">
        <v>0</v>
      </c>
      <c r="CW1440">
        <v>0</v>
      </c>
      <c r="CX1440">
        <v>0</v>
      </c>
      <c r="CY1440">
        <v>0</v>
      </c>
      <c r="CZ1440"/>
      <c r="DA1440"/>
      <c r="DB1440"/>
      <c r="DC1440" t="s">
        <v>7421</v>
      </c>
      <c r="DD1440"/>
      <c r="DE1440">
        <v>17.9842</v>
      </c>
      <c r="DF1440" t="s">
        <v>7422</v>
      </c>
      <c r="DG1440">
        <v>0</v>
      </c>
      <c r="DH1440"/>
      <c r="DI1440"/>
      <c r="DJ1440"/>
      <c r="DK1440" t="s">
        <v>7422</v>
      </c>
      <c r="DL1440"/>
      <c r="DM1440"/>
      <c r="DN1440"/>
      <c r="DO1440"/>
      <c r="DP1440"/>
      <c r="DQ1440"/>
      <c r="DR1440"/>
      <c r="DS1440"/>
    </row>
    <row r="1441" spans="1:123">
      <c r="A1441"/>
      <c r="B1441" t="s">
        <v>2225</v>
      </c>
      <c r="C1441" t="s">
        <v>7347</v>
      </c>
      <c r="D1441" t="s">
        <v>2227</v>
      </c>
      <c r="E1441" t="s">
        <v>2228</v>
      </c>
      <c r="F1441" t="s">
        <v>5356</v>
      </c>
      <c r="G1441" t="s">
        <v>5357</v>
      </c>
      <c r="H1441" t="s">
        <v>127</v>
      </c>
      <c r="I1441">
        <v>1</v>
      </c>
      <c r="J1441" t="s">
        <v>128</v>
      </c>
      <c r="K1441" t="s">
        <v>734</v>
      </c>
      <c r="L1441" t="s">
        <v>734</v>
      </c>
      <c r="M1441" t="s">
        <v>187</v>
      </c>
      <c r="N1441" t="s">
        <v>187</v>
      </c>
      <c r="O1441">
        <v>25050252</v>
      </c>
      <c r="P1441"/>
      <c r="Q1441" t="s">
        <v>149</v>
      </c>
      <c r="R1441"/>
      <c r="S1441"/>
      <c r="T1441" t="s">
        <v>1098</v>
      </c>
      <c r="U1441" t="s">
        <v>1098</v>
      </c>
      <c r="V1441"/>
      <c r="W1441" t="s">
        <v>151</v>
      </c>
      <c r="X1441" t="s">
        <v>133</v>
      </c>
      <c r="Y1441"/>
      <c r="Z1441"/>
      <c r="AA1441" t="s">
        <v>152</v>
      </c>
      <c r="AB1441">
        <v>1.27</v>
      </c>
      <c r="AC1441" t="s">
        <v>7423</v>
      </c>
      <c r="AD1441" t="s">
        <v>136</v>
      </c>
      <c r="AE1441">
        <v>17.7145</v>
      </c>
      <c r="AF1441">
        <v>1.27</v>
      </c>
      <c r="AG1441"/>
      <c r="AH1441">
        <v>150</v>
      </c>
      <c r="AI1441"/>
      <c r="AJ1441">
        <v>50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35.56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/>
      <c r="BK1441"/>
      <c r="BL1441">
        <v>48.26</v>
      </c>
      <c r="BM1441"/>
      <c r="BN1441"/>
      <c r="BO1441">
        <v>0</v>
      </c>
      <c r="BP1441"/>
      <c r="BQ1441">
        <v>0</v>
      </c>
      <c r="BR1441">
        <v>0</v>
      </c>
      <c r="BS1441"/>
      <c r="BT1441">
        <v>150</v>
      </c>
      <c r="BU1441"/>
      <c r="BV1441">
        <v>4</v>
      </c>
      <c r="BW1441"/>
      <c r="BX1441">
        <v>0</v>
      </c>
      <c r="BY1441"/>
      <c r="BZ1441"/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525525</v>
      </c>
      <c r="CI1441" t="s">
        <v>137</v>
      </c>
      <c r="CJ1441">
        <v>250.52</v>
      </c>
      <c r="CK1441" t="s">
        <v>233</v>
      </c>
      <c r="CL1441">
        <v>161253</v>
      </c>
      <c r="CM1441" t="s">
        <v>136</v>
      </c>
      <c r="CN1441">
        <v>250.52</v>
      </c>
      <c r="CO1441">
        <v>8</v>
      </c>
      <c r="CP1441" t="s">
        <v>139</v>
      </c>
      <c r="CQ1441" t="s">
        <v>3734</v>
      </c>
      <c r="CR1441"/>
      <c r="CS1441" t="s">
        <v>7423</v>
      </c>
      <c r="CT1441" t="s">
        <v>7424</v>
      </c>
      <c r="CU1441" t="s">
        <v>1845</v>
      </c>
      <c r="CV1441">
        <v>0</v>
      </c>
      <c r="CW1441">
        <v>0</v>
      </c>
      <c r="CX1441">
        <v>0</v>
      </c>
      <c r="CY1441">
        <v>0</v>
      </c>
      <c r="CZ1441"/>
      <c r="DA1441"/>
      <c r="DB1441"/>
      <c r="DC1441" t="s">
        <v>7425</v>
      </c>
      <c r="DD1441" t="s">
        <v>7426</v>
      </c>
      <c r="DE1441">
        <v>17.9807</v>
      </c>
      <c r="DF1441" t="s">
        <v>7427</v>
      </c>
      <c r="DG1441">
        <v>0</v>
      </c>
      <c r="DH1441"/>
      <c r="DI1441"/>
      <c r="DJ1441"/>
      <c r="DK1441" t="s">
        <v>7427</v>
      </c>
      <c r="DL1441"/>
      <c r="DM1441"/>
      <c r="DN1441"/>
      <c r="DO1441"/>
      <c r="DP1441"/>
      <c r="DQ1441"/>
      <c r="DR1441"/>
      <c r="DS1441"/>
    </row>
    <row r="1442" spans="1:123">
      <c r="A1442"/>
      <c r="B1442" t="s">
        <v>2225</v>
      </c>
      <c r="C1442" t="s">
        <v>7347</v>
      </c>
      <c r="D1442" t="s">
        <v>2227</v>
      </c>
      <c r="E1442" t="s">
        <v>2228</v>
      </c>
      <c r="F1442" t="s">
        <v>5356</v>
      </c>
      <c r="G1442" t="s">
        <v>5357</v>
      </c>
      <c r="H1442" t="s">
        <v>127</v>
      </c>
      <c r="I1442">
        <v>1</v>
      </c>
      <c r="J1442" t="s">
        <v>128</v>
      </c>
      <c r="K1442" t="s">
        <v>2034</v>
      </c>
      <c r="L1442" t="s">
        <v>734</v>
      </c>
      <c r="M1442" t="s">
        <v>187</v>
      </c>
      <c r="N1442" t="s">
        <v>187</v>
      </c>
      <c r="O1442">
        <v>25050253</v>
      </c>
      <c r="P1442"/>
      <c r="Q1442" t="s">
        <v>1442</v>
      </c>
      <c r="R1442"/>
      <c r="S1442"/>
      <c r="T1442" t="s">
        <v>3127</v>
      </c>
      <c r="U1442" t="s">
        <v>3127</v>
      </c>
      <c r="V1442"/>
      <c r="W1442" t="s">
        <v>251</v>
      </c>
      <c r="X1442" t="s">
        <v>133</v>
      </c>
      <c r="Y1442"/>
      <c r="Z1442"/>
      <c r="AA1442" t="s">
        <v>152</v>
      </c>
      <c r="AB1442">
        <v>1</v>
      </c>
      <c r="AC1442" t="s">
        <v>7428</v>
      </c>
      <c r="AD1442" t="s">
        <v>136</v>
      </c>
      <c r="AE1442">
        <v>17.7145</v>
      </c>
      <c r="AF1442">
        <v>1</v>
      </c>
      <c r="AG1442"/>
      <c r="AH1442">
        <v>0</v>
      </c>
      <c r="AI1442"/>
      <c r="AJ1442">
        <v>35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24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/>
      <c r="BL1442">
        <v>38</v>
      </c>
      <c r="BM1442"/>
      <c r="BN1442"/>
      <c r="BO1442">
        <v>0</v>
      </c>
      <c r="BP1442"/>
      <c r="BQ1442">
        <v>0</v>
      </c>
      <c r="BR1442">
        <v>0</v>
      </c>
      <c r="BS1442"/>
      <c r="BT1442">
        <v>0</v>
      </c>
      <c r="BU1442"/>
      <c r="BV1442">
        <v>4</v>
      </c>
      <c r="BW1442"/>
      <c r="BX1442">
        <v>0</v>
      </c>
      <c r="BY1442"/>
      <c r="BZ1442"/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526873</v>
      </c>
      <c r="CI1442" t="s">
        <v>137</v>
      </c>
      <c r="CJ1442">
        <v>69.44</v>
      </c>
      <c r="CK1442" t="s">
        <v>943</v>
      </c>
      <c r="CL1442">
        <v>160201</v>
      </c>
      <c r="CM1442" t="s">
        <v>136</v>
      </c>
      <c r="CN1442">
        <v>69.44</v>
      </c>
      <c r="CO1442">
        <v>69.44</v>
      </c>
      <c r="CP1442" t="s">
        <v>836</v>
      </c>
      <c r="CQ1442" t="s">
        <v>3734</v>
      </c>
      <c r="CR1442"/>
      <c r="CS1442" t="s">
        <v>7428</v>
      </c>
      <c r="CT1442" t="s">
        <v>7429</v>
      </c>
      <c r="CU1442" t="s">
        <v>7430</v>
      </c>
      <c r="CV1442">
        <v>0</v>
      </c>
      <c r="CW1442">
        <v>0</v>
      </c>
      <c r="CX1442">
        <v>0</v>
      </c>
      <c r="CY1442">
        <v>0</v>
      </c>
      <c r="CZ1442"/>
      <c r="DA1442"/>
      <c r="DB1442"/>
      <c r="DC1442" t="s">
        <v>7431</v>
      </c>
      <c r="DD1442"/>
      <c r="DE1442">
        <v>17.4545</v>
      </c>
      <c r="DF1442" t="s">
        <v>7432</v>
      </c>
      <c r="DG1442">
        <v>0</v>
      </c>
      <c r="DH1442"/>
      <c r="DI1442"/>
      <c r="DJ1442"/>
      <c r="DK1442" t="s">
        <v>7432</v>
      </c>
      <c r="DL1442"/>
      <c r="DM1442"/>
      <c r="DN1442"/>
      <c r="DO1442"/>
      <c r="DP1442"/>
      <c r="DQ1442"/>
      <c r="DR1442"/>
      <c r="DS1442"/>
    </row>
    <row r="1443" spans="1:123">
      <c r="A1443"/>
      <c r="B1443" t="s">
        <v>2225</v>
      </c>
      <c r="C1443" t="s">
        <v>7347</v>
      </c>
      <c r="D1443" t="s">
        <v>2227</v>
      </c>
      <c r="E1443" t="s">
        <v>2228</v>
      </c>
      <c r="F1443" t="s">
        <v>5356</v>
      </c>
      <c r="G1443" t="s">
        <v>5357</v>
      </c>
      <c r="H1443" t="s">
        <v>127</v>
      </c>
      <c r="I1443">
        <v>1</v>
      </c>
      <c r="J1443" t="s">
        <v>2229</v>
      </c>
      <c r="K1443" t="s">
        <v>734</v>
      </c>
      <c r="L1443" t="s">
        <v>734</v>
      </c>
      <c r="M1443" t="s">
        <v>187</v>
      </c>
      <c r="N1443" t="s">
        <v>187</v>
      </c>
      <c r="O1443" t="s">
        <v>7433</v>
      </c>
      <c r="P1443"/>
      <c r="Q1443" t="s">
        <v>188</v>
      </c>
      <c r="R1443"/>
      <c r="S1443"/>
      <c r="T1443" t="s">
        <v>266</v>
      </c>
      <c r="U1443" t="s">
        <v>266</v>
      </c>
      <c r="V1443"/>
      <c r="W1443" t="s">
        <v>151</v>
      </c>
      <c r="X1443" t="s">
        <v>133</v>
      </c>
      <c r="Y1443"/>
      <c r="Z1443"/>
      <c r="AA1443" t="s">
        <v>152</v>
      </c>
      <c r="AB1443">
        <v>1.703</v>
      </c>
      <c r="AC1443" t="s">
        <v>7434</v>
      </c>
      <c r="AD1443" t="s">
        <v>136</v>
      </c>
      <c r="AE1443">
        <v>17.7145</v>
      </c>
      <c r="AF1443">
        <v>1.7</v>
      </c>
      <c r="AG1443"/>
      <c r="AH1443">
        <v>0</v>
      </c>
      <c r="AI1443"/>
      <c r="AJ1443">
        <v>35</v>
      </c>
      <c r="AK1443"/>
      <c r="AL1443">
        <v>0</v>
      </c>
      <c r="AM1443"/>
      <c r="AN1443"/>
      <c r="AO1443">
        <v>3124.61</v>
      </c>
      <c r="AP1443">
        <v>0</v>
      </c>
      <c r="AQ1443"/>
      <c r="AR1443">
        <v>39.18</v>
      </c>
      <c r="AS1443"/>
      <c r="AT1443">
        <v>0</v>
      </c>
      <c r="AU1443"/>
      <c r="AV1443">
        <v>0</v>
      </c>
      <c r="AW1443"/>
      <c r="AX1443">
        <v>0</v>
      </c>
      <c r="AY1443"/>
      <c r="AZ1443">
        <v>0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/>
      <c r="BK1443"/>
      <c r="BL1443">
        <v>68.12</v>
      </c>
      <c r="BM1443"/>
      <c r="BN1443"/>
      <c r="BO1443">
        <v>3028.84</v>
      </c>
      <c r="BP1443"/>
      <c r="BQ1443">
        <v>0</v>
      </c>
      <c r="BR1443">
        <v>0</v>
      </c>
      <c r="BS1443"/>
      <c r="BT1443">
        <v>0</v>
      </c>
      <c r="BU1443"/>
      <c r="BV1443">
        <v>4</v>
      </c>
      <c r="BW1443"/>
      <c r="BX1443">
        <v>0</v>
      </c>
      <c r="BY1443"/>
      <c r="BZ1443"/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525056</v>
      </c>
      <c r="CI1443" t="s">
        <v>137</v>
      </c>
      <c r="CJ1443">
        <v>87.75</v>
      </c>
      <c r="CK1443" t="s">
        <v>154</v>
      </c>
      <c r="CL1443">
        <v>161363</v>
      </c>
      <c r="CM1443" t="s">
        <v>136</v>
      </c>
      <c r="CN1443">
        <v>87.75</v>
      </c>
      <c r="CO1443">
        <v>10</v>
      </c>
      <c r="CP1443" t="s">
        <v>139</v>
      </c>
      <c r="CQ1443" t="s">
        <v>3734</v>
      </c>
      <c r="CR1443" t="s">
        <v>7435</v>
      </c>
      <c r="CS1443" t="s">
        <v>7434</v>
      </c>
      <c r="CT1443" t="s">
        <v>7436</v>
      </c>
      <c r="CU1443" t="s">
        <v>193</v>
      </c>
      <c r="CV1443">
        <v>0</v>
      </c>
      <c r="CW1443">
        <v>0</v>
      </c>
      <c r="CX1443">
        <v>0</v>
      </c>
      <c r="CY1443">
        <v>0</v>
      </c>
      <c r="CZ1443" t="s">
        <v>7437</v>
      </c>
      <c r="DA1443"/>
      <c r="DB1443"/>
      <c r="DC1443" t="s">
        <v>3280</v>
      </c>
      <c r="DD1443"/>
      <c r="DE1443"/>
      <c r="DF1443" t="s">
        <v>7438</v>
      </c>
      <c r="DG1443">
        <v>0</v>
      </c>
      <c r="DH1443"/>
      <c r="DI1443"/>
      <c r="DJ1443"/>
      <c r="DK1443" t="s">
        <v>7438</v>
      </c>
      <c r="DL1443"/>
      <c r="DM1443"/>
      <c r="DN1443"/>
      <c r="DO1443"/>
      <c r="DP1443" t="s">
        <v>273</v>
      </c>
      <c r="DQ1443"/>
      <c r="DR1443" t="s">
        <v>660</v>
      </c>
      <c r="DS1443" t="s">
        <v>224</v>
      </c>
    </row>
    <row r="1444" spans="1:123">
      <c r="A1444"/>
      <c r="B1444" t="s">
        <v>2225</v>
      </c>
      <c r="C1444" t="s">
        <v>7347</v>
      </c>
      <c r="D1444" t="s">
        <v>2227</v>
      </c>
      <c r="E1444" t="s">
        <v>2228</v>
      </c>
      <c r="F1444" t="s">
        <v>5356</v>
      </c>
      <c r="G1444" t="s">
        <v>5357</v>
      </c>
      <c r="H1444" t="s">
        <v>127</v>
      </c>
      <c r="I1444">
        <v>1</v>
      </c>
      <c r="J1444" t="s">
        <v>2229</v>
      </c>
      <c r="K1444" t="s">
        <v>734</v>
      </c>
      <c r="L1444" t="s">
        <v>734</v>
      </c>
      <c r="M1444" t="s">
        <v>187</v>
      </c>
      <c r="N1444" t="s">
        <v>187</v>
      </c>
      <c r="O1444" t="s">
        <v>7433</v>
      </c>
      <c r="P1444"/>
      <c r="Q1444" t="s">
        <v>188</v>
      </c>
      <c r="R1444">
        <v>0</v>
      </c>
      <c r="S1444">
        <v>0</v>
      </c>
      <c r="T1444" t="s">
        <v>266</v>
      </c>
      <c r="U1444" t="s">
        <v>266</v>
      </c>
      <c r="V1444"/>
      <c r="W1444" t="s">
        <v>151</v>
      </c>
      <c r="X1444" t="s">
        <v>133</v>
      </c>
      <c r="Y1444">
        <v>0</v>
      </c>
      <c r="Z1444">
        <v>0</v>
      </c>
      <c r="AA1444" t="s">
        <v>152</v>
      </c>
      <c r="AB1444">
        <v>0</v>
      </c>
      <c r="AC1444" t="s">
        <v>7434</v>
      </c>
      <c r="AD1444"/>
      <c r="AE1444"/>
      <c r="AF1444"/>
      <c r="AG1444"/>
      <c r="AH1444"/>
      <c r="AI1444"/>
      <c r="AJ1444"/>
      <c r="AK1444"/>
      <c r="AL1444"/>
      <c r="AM1444"/>
      <c r="AN1444"/>
      <c r="AO1444"/>
      <c r="AP1444"/>
      <c r="AQ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  <c r="BK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/>
      <c r="CA1444"/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528803</v>
      </c>
      <c r="CI1444" t="s">
        <v>137</v>
      </c>
      <c r="CJ1444">
        <v>3624.55</v>
      </c>
      <c r="CK1444" t="s">
        <v>5995</v>
      </c>
      <c r="CL1444">
        <v>162441</v>
      </c>
      <c r="CM1444" t="s">
        <v>161</v>
      </c>
      <c r="CN1444">
        <v>3624.55</v>
      </c>
      <c r="CO1444">
        <v>76</v>
      </c>
      <c r="CP1444" t="s">
        <v>139</v>
      </c>
      <c r="CQ1444" t="s">
        <v>3734</v>
      </c>
      <c r="CR1444" t="s">
        <v>7435</v>
      </c>
      <c r="CS1444"/>
      <c r="CT1444"/>
      <c r="CU1444"/>
      <c r="CV1444"/>
      <c r="CW1444"/>
      <c r="CX1444"/>
      <c r="CY1444"/>
      <c r="CZ1444"/>
      <c r="DA1444"/>
      <c r="DB1444"/>
      <c r="DC1444"/>
      <c r="DD1444"/>
      <c r="DE1444"/>
      <c r="DF1444"/>
      <c r="DG1444"/>
      <c r="DH1444"/>
      <c r="DI1444"/>
      <c r="DJ1444"/>
      <c r="DK1444"/>
      <c r="DL1444"/>
      <c r="DM1444"/>
      <c r="DN1444"/>
      <c r="DO1444"/>
      <c r="DP1444"/>
      <c r="DQ1444"/>
      <c r="DR1444"/>
      <c r="DS1444"/>
    </row>
    <row r="1445" spans="1:123">
      <c r="A1445"/>
      <c r="B1445" t="s">
        <v>2225</v>
      </c>
      <c r="C1445" t="s">
        <v>7347</v>
      </c>
      <c r="D1445" t="s">
        <v>2227</v>
      </c>
      <c r="E1445" t="s">
        <v>2228</v>
      </c>
      <c r="F1445" t="s">
        <v>5356</v>
      </c>
      <c r="G1445" t="s">
        <v>5357</v>
      </c>
      <c r="H1445" t="s">
        <v>127</v>
      </c>
      <c r="I1445">
        <v>1</v>
      </c>
      <c r="J1445" t="s">
        <v>2229</v>
      </c>
      <c r="K1445" t="s">
        <v>734</v>
      </c>
      <c r="L1445" t="s">
        <v>734</v>
      </c>
      <c r="M1445" t="s">
        <v>187</v>
      </c>
      <c r="N1445" t="s">
        <v>187</v>
      </c>
      <c r="O1445" t="s">
        <v>7439</v>
      </c>
      <c r="P1445"/>
      <c r="Q1445" t="s">
        <v>1442</v>
      </c>
      <c r="R1445"/>
      <c r="S1445"/>
      <c r="T1445" t="s">
        <v>7440</v>
      </c>
      <c r="U1445" t="s">
        <v>7440</v>
      </c>
      <c r="V1445"/>
      <c r="W1445" t="s">
        <v>251</v>
      </c>
      <c r="X1445" t="s">
        <v>133</v>
      </c>
      <c r="Y1445"/>
      <c r="Z1445"/>
      <c r="AA1445" t="s">
        <v>134</v>
      </c>
      <c r="AB1445">
        <v>0</v>
      </c>
      <c r="AC1445" t="s">
        <v>7441</v>
      </c>
      <c r="AD1445" t="s">
        <v>136</v>
      </c>
      <c r="AE1445">
        <v>17.7145</v>
      </c>
      <c r="AF1445">
        <v>0</v>
      </c>
      <c r="AG1445"/>
      <c r="AH1445">
        <v>56.2</v>
      </c>
      <c r="AI1445"/>
      <c r="AJ1445">
        <v>130</v>
      </c>
      <c r="AK1445"/>
      <c r="AL1445">
        <v>101.16</v>
      </c>
      <c r="AM1445"/>
      <c r="AN1445">
        <v>0</v>
      </c>
      <c r="AO1445"/>
      <c r="AP1445">
        <v>13</v>
      </c>
      <c r="AQ1445"/>
      <c r="AR1445">
        <v>376.54</v>
      </c>
      <c r="AS1445"/>
      <c r="AT1445">
        <v>0</v>
      </c>
      <c r="AU1445"/>
      <c r="AV1445">
        <v>2.25</v>
      </c>
      <c r="AW1445"/>
      <c r="AX1445">
        <v>11</v>
      </c>
      <c r="AY1445"/>
      <c r="AZ1445">
        <v>11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0</v>
      </c>
      <c r="BI1445"/>
      <c r="BJ1445"/>
      <c r="BK1445"/>
      <c r="BL1445">
        <v>0</v>
      </c>
      <c r="BM1445"/>
      <c r="BN1445"/>
      <c r="BO1445">
        <v>0</v>
      </c>
      <c r="BP1445"/>
      <c r="BQ1445">
        <v>0</v>
      </c>
      <c r="BR1445">
        <v>259.8</v>
      </c>
      <c r="BS1445"/>
      <c r="BT1445">
        <v>56.2</v>
      </c>
      <c r="BU1445"/>
      <c r="BV1445">
        <v>4</v>
      </c>
      <c r="BW1445"/>
      <c r="BX1445">
        <v>0</v>
      </c>
      <c r="BY1445"/>
      <c r="BZ1445"/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526435</v>
      </c>
      <c r="CI1445" t="s">
        <v>137</v>
      </c>
      <c r="CJ1445">
        <v>804.34</v>
      </c>
      <c r="CK1445" t="s">
        <v>1751</v>
      </c>
      <c r="CL1445">
        <v>160034</v>
      </c>
      <c r="CM1445" t="s">
        <v>136</v>
      </c>
      <c r="CN1445">
        <v>804.34</v>
      </c>
      <c r="CO1445">
        <v>804.34</v>
      </c>
      <c r="CP1445" t="s">
        <v>1444</v>
      </c>
      <c r="CQ1445" t="s">
        <v>3734</v>
      </c>
      <c r="CR1445"/>
      <c r="CS1445" t="s">
        <v>7441</v>
      </c>
      <c r="CT1445" t="s">
        <v>7442</v>
      </c>
      <c r="CU1445" t="s">
        <v>2592</v>
      </c>
      <c r="CV1445" t="s">
        <v>2593</v>
      </c>
      <c r="CW1445" t="s">
        <v>7443</v>
      </c>
      <c r="CX1445" t="s">
        <v>2595</v>
      </c>
      <c r="CY1445" t="s">
        <v>2595</v>
      </c>
      <c r="CZ1445"/>
      <c r="DA1445" t="s">
        <v>7444</v>
      </c>
      <c r="DB1445"/>
      <c r="DC1445"/>
      <c r="DD1445" t="s">
        <v>7445</v>
      </c>
      <c r="DE1445">
        <v>17.6867</v>
      </c>
      <c r="DF1445" t="s">
        <v>7446</v>
      </c>
      <c r="DG1445">
        <v>0</v>
      </c>
      <c r="DH1445"/>
      <c r="DI1445"/>
      <c r="DJ1445"/>
      <c r="DK1445" t="s">
        <v>7446</v>
      </c>
      <c r="DL1445"/>
      <c r="DM1445"/>
      <c r="DN1445"/>
      <c r="DO1445"/>
      <c r="DP1445"/>
      <c r="DQ1445"/>
      <c r="DR1445"/>
      <c r="DS1445"/>
    </row>
    <row r="1446" spans="1:123">
      <c r="A1446"/>
      <c r="B1446" t="s">
        <v>2225</v>
      </c>
      <c r="C1446" t="s">
        <v>7347</v>
      </c>
      <c r="D1446" t="s">
        <v>2227</v>
      </c>
      <c r="E1446" t="s">
        <v>2228</v>
      </c>
      <c r="F1446" t="s">
        <v>5356</v>
      </c>
      <c r="G1446" t="s">
        <v>5357</v>
      </c>
      <c r="H1446" t="s">
        <v>127</v>
      </c>
      <c r="I1446">
        <v>1</v>
      </c>
      <c r="J1446" t="s">
        <v>2229</v>
      </c>
      <c r="K1446" t="s">
        <v>734</v>
      </c>
      <c r="L1446" t="s">
        <v>734</v>
      </c>
      <c r="M1446" t="s">
        <v>187</v>
      </c>
      <c r="N1446" t="s">
        <v>187</v>
      </c>
      <c r="O1446" t="s">
        <v>7447</v>
      </c>
      <c r="P1446"/>
      <c r="Q1446" t="s">
        <v>984</v>
      </c>
      <c r="R1446"/>
      <c r="S1446"/>
      <c r="T1446" t="s">
        <v>7448</v>
      </c>
      <c r="U1446" t="s">
        <v>7448</v>
      </c>
      <c r="V1446"/>
      <c r="W1446" t="s">
        <v>251</v>
      </c>
      <c r="X1446" t="s">
        <v>133</v>
      </c>
      <c r="Y1446"/>
      <c r="Z1446"/>
      <c r="AA1446" t="s">
        <v>134</v>
      </c>
      <c r="AB1446">
        <v>0</v>
      </c>
      <c r="AC1446" t="s">
        <v>7449</v>
      </c>
      <c r="AD1446" t="s">
        <v>136</v>
      </c>
      <c r="AE1446">
        <v>17.7145</v>
      </c>
      <c r="AF1446">
        <v>0</v>
      </c>
      <c r="AG1446"/>
      <c r="AH1446">
        <v>10</v>
      </c>
      <c r="AI1446"/>
      <c r="AJ1446">
        <v>89</v>
      </c>
      <c r="AK1446"/>
      <c r="AL1446">
        <v>18</v>
      </c>
      <c r="AM1446"/>
      <c r="AN1446">
        <v>0</v>
      </c>
      <c r="AO1446"/>
      <c r="AP1446">
        <v>0</v>
      </c>
      <c r="AQ1446"/>
      <c r="AR1446">
        <v>58</v>
      </c>
      <c r="AS1446"/>
      <c r="AT1446">
        <v>0</v>
      </c>
      <c r="AU1446"/>
      <c r="AV1446">
        <v>0.4</v>
      </c>
      <c r="AW1446"/>
      <c r="AX1446">
        <v>11</v>
      </c>
      <c r="AY1446"/>
      <c r="AZ1446">
        <v>11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/>
      <c r="BL1446">
        <v>0</v>
      </c>
      <c r="BM1446"/>
      <c r="BN1446"/>
      <c r="BO1446">
        <v>0</v>
      </c>
      <c r="BP1446"/>
      <c r="BQ1446">
        <v>0</v>
      </c>
      <c r="BR1446">
        <v>75</v>
      </c>
      <c r="BS1446"/>
      <c r="BT1446">
        <v>10</v>
      </c>
      <c r="BU1446"/>
      <c r="BV1446">
        <v>4</v>
      </c>
      <c r="BW1446"/>
      <c r="BX1446">
        <v>0</v>
      </c>
      <c r="BY1446"/>
      <c r="BZ1446"/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525579</v>
      </c>
      <c r="CI1446" t="s">
        <v>137</v>
      </c>
      <c r="CJ1446">
        <v>227.38</v>
      </c>
      <c r="CK1446" t="s">
        <v>233</v>
      </c>
      <c r="CL1446">
        <v>161002</v>
      </c>
      <c r="CM1446" t="s">
        <v>136</v>
      </c>
      <c r="CN1446">
        <v>227.38</v>
      </c>
      <c r="CO1446">
        <v>227.38</v>
      </c>
      <c r="CP1446" t="s">
        <v>139</v>
      </c>
      <c r="CQ1446" t="s">
        <v>3734</v>
      </c>
      <c r="CR1446"/>
      <c r="CS1446" t="s">
        <v>7449</v>
      </c>
      <c r="CT1446" t="s">
        <v>5408</v>
      </c>
      <c r="CU1446" t="s">
        <v>371</v>
      </c>
      <c r="CV1446">
        <v>0</v>
      </c>
      <c r="CW1446" t="s">
        <v>3864</v>
      </c>
      <c r="CX1446" t="s">
        <v>373</v>
      </c>
      <c r="CY1446" t="s">
        <v>373</v>
      </c>
      <c r="CZ1446"/>
      <c r="DA1446" t="s">
        <v>7450</v>
      </c>
      <c r="DB1446"/>
      <c r="DC1446"/>
      <c r="DD1446" t="s">
        <v>7451</v>
      </c>
      <c r="DE1446">
        <v>17.9807</v>
      </c>
      <c r="DF1446" t="s">
        <v>7452</v>
      </c>
      <c r="DG1446">
        <v>0</v>
      </c>
      <c r="DH1446"/>
      <c r="DI1446"/>
      <c r="DJ1446"/>
      <c r="DK1446" t="s">
        <v>7452</v>
      </c>
      <c r="DL1446"/>
      <c r="DM1446"/>
      <c r="DN1446"/>
      <c r="DO1446"/>
      <c r="DP1446"/>
      <c r="DQ1446"/>
      <c r="DR1446"/>
      <c r="DS1446"/>
    </row>
    <row r="1447" spans="1:123">
      <c r="A1447" t="s">
        <v>705</v>
      </c>
      <c r="B1447" t="s">
        <v>2225</v>
      </c>
      <c r="C1447" t="s">
        <v>7347</v>
      </c>
      <c r="D1447" t="s">
        <v>2227</v>
      </c>
      <c r="E1447" t="s">
        <v>2228</v>
      </c>
      <c r="F1447" t="s">
        <v>5356</v>
      </c>
      <c r="G1447" t="s">
        <v>5357</v>
      </c>
      <c r="H1447" t="s">
        <v>127</v>
      </c>
      <c r="I1447">
        <v>1</v>
      </c>
      <c r="J1447" t="s">
        <v>2229</v>
      </c>
      <c r="K1447" t="s">
        <v>2034</v>
      </c>
      <c r="L1447" t="s">
        <v>734</v>
      </c>
      <c r="M1447" t="s">
        <v>187</v>
      </c>
      <c r="N1447" t="s">
        <v>187</v>
      </c>
      <c r="O1447" t="s">
        <v>7453</v>
      </c>
      <c r="P1447" t="s">
        <v>7454</v>
      </c>
      <c r="Q1447" t="s">
        <v>637</v>
      </c>
      <c r="R1447"/>
      <c r="S1447"/>
      <c r="T1447" t="s">
        <v>7455</v>
      </c>
      <c r="U1447" t="s">
        <v>7455</v>
      </c>
      <c r="V1447"/>
      <c r="W1447" t="s">
        <v>251</v>
      </c>
      <c r="X1447" t="s">
        <v>133</v>
      </c>
      <c r="Y1447"/>
      <c r="Z1447"/>
      <c r="AA1447" t="s">
        <v>152</v>
      </c>
      <c r="AB1447">
        <v>1.32</v>
      </c>
      <c r="AC1447" t="s">
        <v>7456</v>
      </c>
      <c r="AD1447" t="s">
        <v>136</v>
      </c>
      <c r="AE1447">
        <v>17.7145</v>
      </c>
      <c r="AF1447">
        <v>1.32</v>
      </c>
      <c r="AG1447"/>
      <c r="AH1447">
        <v>0</v>
      </c>
      <c r="AI1447"/>
      <c r="AJ1447">
        <v>50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33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/>
      <c r="BL1447">
        <v>52.8</v>
      </c>
      <c r="BM1447"/>
      <c r="BN1447"/>
      <c r="BO1447">
        <v>0</v>
      </c>
      <c r="BP1447"/>
      <c r="BQ1447">
        <v>0</v>
      </c>
      <c r="BR1447">
        <v>0</v>
      </c>
      <c r="BS1447"/>
      <c r="BT1447">
        <v>0</v>
      </c>
      <c r="BU1447"/>
      <c r="BV1447">
        <v>4</v>
      </c>
      <c r="BW1447"/>
      <c r="BX1447">
        <v>0</v>
      </c>
      <c r="BY1447"/>
      <c r="BZ1447"/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525780</v>
      </c>
      <c r="CI1447" t="s">
        <v>137</v>
      </c>
      <c r="CJ1447">
        <v>97.6</v>
      </c>
      <c r="CK1447" t="s">
        <v>1899</v>
      </c>
      <c r="CL1447">
        <v>159817</v>
      </c>
      <c r="CM1447" t="s">
        <v>136</v>
      </c>
      <c r="CN1447">
        <v>97.6</v>
      </c>
      <c r="CO1447">
        <v>97.6</v>
      </c>
      <c r="CP1447" t="s">
        <v>139</v>
      </c>
      <c r="CQ1447" t="s">
        <v>3734</v>
      </c>
      <c r="CR1447"/>
      <c r="CS1447" t="s">
        <v>7456</v>
      </c>
      <c r="CT1447" t="s">
        <v>7457</v>
      </c>
      <c r="CU1447" t="s">
        <v>4928</v>
      </c>
      <c r="CV1447">
        <v>0</v>
      </c>
      <c r="CW1447">
        <v>0</v>
      </c>
      <c r="CX1447">
        <v>0</v>
      </c>
      <c r="CY1447">
        <v>0</v>
      </c>
      <c r="CZ1447"/>
      <c r="DA1447"/>
      <c r="DB1447"/>
      <c r="DC1447" t="s">
        <v>7458</v>
      </c>
      <c r="DD1447"/>
      <c r="DE1447">
        <v>17.9075</v>
      </c>
      <c r="DF1447" t="s">
        <v>7459</v>
      </c>
      <c r="DG1447">
        <v>0</v>
      </c>
      <c r="DH1447"/>
      <c r="DI1447"/>
      <c r="DJ1447"/>
      <c r="DK1447" t="s">
        <v>7459</v>
      </c>
      <c r="DL1447"/>
      <c r="DM1447"/>
      <c r="DN1447"/>
      <c r="DO1447"/>
      <c r="DP1447"/>
      <c r="DQ1447"/>
      <c r="DR1447"/>
      <c r="DS1447"/>
    </row>
    <row r="1448" spans="1:123">
      <c r="A1448"/>
      <c r="B1448" t="s">
        <v>2225</v>
      </c>
      <c r="C1448" t="s">
        <v>7347</v>
      </c>
      <c r="D1448" t="s">
        <v>2227</v>
      </c>
      <c r="E1448" t="s">
        <v>2228</v>
      </c>
      <c r="F1448" t="s">
        <v>5356</v>
      </c>
      <c r="G1448" t="s">
        <v>5357</v>
      </c>
      <c r="H1448" t="s">
        <v>127</v>
      </c>
      <c r="I1448">
        <v>1</v>
      </c>
      <c r="J1448" t="s">
        <v>2229</v>
      </c>
      <c r="K1448" t="s">
        <v>2034</v>
      </c>
      <c r="L1448" t="s">
        <v>734</v>
      </c>
      <c r="M1448" t="s">
        <v>187</v>
      </c>
      <c r="N1448" t="s">
        <v>187</v>
      </c>
      <c r="O1448">
        <v>25049405</v>
      </c>
      <c r="P1448"/>
      <c r="Q1448" t="s">
        <v>188</v>
      </c>
      <c r="R1448"/>
      <c r="S1448"/>
      <c r="T1448" t="s">
        <v>189</v>
      </c>
      <c r="U1448" t="s">
        <v>189</v>
      </c>
      <c r="V1448"/>
      <c r="W1448" t="s">
        <v>151</v>
      </c>
      <c r="X1448" t="s">
        <v>133</v>
      </c>
      <c r="Y1448"/>
      <c r="Z1448"/>
      <c r="AA1448" t="s">
        <v>152</v>
      </c>
      <c r="AB1448">
        <v>7.26</v>
      </c>
      <c r="AC1448" t="s">
        <v>7460</v>
      </c>
      <c r="AD1448" t="s">
        <v>136</v>
      </c>
      <c r="AE1448">
        <v>17.7145</v>
      </c>
      <c r="AF1448">
        <v>7.26</v>
      </c>
      <c r="AG1448"/>
      <c r="AH1448">
        <v>0</v>
      </c>
      <c r="AI1448"/>
      <c r="AJ1448">
        <v>35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145.2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75</v>
      </c>
      <c r="BI1448"/>
      <c r="BJ1448"/>
      <c r="BK1448"/>
      <c r="BL1448">
        <v>275.88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0</v>
      </c>
      <c r="BU1448"/>
      <c r="BV1448">
        <v>4</v>
      </c>
      <c r="BW1448"/>
      <c r="BX1448">
        <v>0</v>
      </c>
      <c r="BY1448"/>
      <c r="BZ1448"/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526707</v>
      </c>
      <c r="CI1448" t="s">
        <v>137</v>
      </c>
      <c r="CJ1448">
        <v>216.29</v>
      </c>
      <c r="CK1448" t="s">
        <v>359</v>
      </c>
      <c r="CL1448">
        <v>160666</v>
      </c>
      <c r="CM1448" t="s">
        <v>136</v>
      </c>
      <c r="CN1448">
        <v>216.29</v>
      </c>
      <c r="CO1448">
        <v>4</v>
      </c>
      <c r="CP1448" t="s">
        <v>139</v>
      </c>
      <c r="CQ1448" t="s">
        <v>3734</v>
      </c>
      <c r="CR1448"/>
      <c r="CS1448" t="s">
        <v>7460</v>
      </c>
      <c r="CT1448" t="s">
        <v>7461</v>
      </c>
      <c r="CU1448" t="s">
        <v>3548</v>
      </c>
      <c r="CV1448">
        <v>0</v>
      </c>
      <c r="CW1448">
        <v>0</v>
      </c>
      <c r="CX1448">
        <v>0</v>
      </c>
      <c r="CY1448">
        <v>0</v>
      </c>
      <c r="CZ1448"/>
      <c r="DA1448"/>
      <c r="DB1448"/>
      <c r="DC1448" t="s">
        <v>7462</v>
      </c>
      <c r="DD1448"/>
      <c r="DE1448">
        <v>17.452</v>
      </c>
      <c r="DF1448" t="s">
        <v>7463</v>
      </c>
      <c r="DG1448">
        <v>0</v>
      </c>
      <c r="DH1448"/>
      <c r="DI1448"/>
      <c r="DJ1448" t="s">
        <v>7464</v>
      </c>
      <c r="DK1448" t="s">
        <v>7465</v>
      </c>
      <c r="DL1448"/>
      <c r="DM1448"/>
      <c r="DN1448"/>
      <c r="DO1448"/>
      <c r="DP1448"/>
      <c r="DQ1448"/>
      <c r="DR1448"/>
      <c r="DS1448"/>
    </row>
    <row r="1449" spans="1:123">
      <c r="A1449"/>
      <c r="B1449" t="s">
        <v>2225</v>
      </c>
      <c r="C1449" t="s">
        <v>7347</v>
      </c>
      <c r="D1449" t="s">
        <v>2227</v>
      </c>
      <c r="E1449" t="s">
        <v>2228</v>
      </c>
      <c r="F1449" t="s">
        <v>5356</v>
      </c>
      <c r="G1449" t="s">
        <v>5357</v>
      </c>
      <c r="H1449" t="s">
        <v>127</v>
      </c>
      <c r="I1449">
        <v>1</v>
      </c>
      <c r="J1449" t="s">
        <v>2229</v>
      </c>
      <c r="K1449" t="s">
        <v>734</v>
      </c>
      <c r="L1449" t="s">
        <v>734</v>
      </c>
      <c r="M1449" t="s">
        <v>187</v>
      </c>
      <c r="N1449" t="s">
        <v>187</v>
      </c>
      <c r="O1449">
        <v>25049858</v>
      </c>
      <c r="P1449"/>
      <c r="Q1449" t="s">
        <v>188</v>
      </c>
      <c r="R1449"/>
      <c r="S1449"/>
      <c r="T1449" t="s">
        <v>301</v>
      </c>
      <c r="U1449" t="s">
        <v>301</v>
      </c>
      <c r="V1449"/>
      <c r="W1449" t="s">
        <v>151</v>
      </c>
      <c r="X1449" t="s">
        <v>133</v>
      </c>
      <c r="Y1449"/>
      <c r="Z1449"/>
      <c r="AA1449" t="s">
        <v>152</v>
      </c>
      <c r="AB1449">
        <v>1.94</v>
      </c>
      <c r="AC1449" t="s">
        <v>7466</v>
      </c>
      <c r="AD1449" t="s">
        <v>136</v>
      </c>
      <c r="AE1449">
        <v>17.7145</v>
      </c>
      <c r="AF1449">
        <v>1.94</v>
      </c>
      <c r="AG1449"/>
      <c r="AH1449">
        <v>0</v>
      </c>
      <c r="AI1449"/>
      <c r="AJ1449">
        <v>23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21.34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/>
      <c r="BL1449">
        <v>75.66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526276</v>
      </c>
      <c r="CI1449" t="s">
        <v>137</v>
      </c>
      <c r="CJ1449">
        <v>53.37</v>
      </c>
      <c r="CK1449" t="s">
        <v>138</v>
      </c>
      <c r="CL1449">
        <v>161569</v>
      </c>
      <c r="CM1449" t="s">
        <v>136</v>
      </c>
      <c r="CN1449">
        <v>53.37</v>
      </c>
      <c r="CO1449">
        <v>2</v>
      </c>
      <c r="CP1449" t="s">
        <v>139</v>
      </c>
      <c r="CQ1449" t="s">
        <v>3734</v>
      </c>
      <c r="CR1449"/>
      <c r="CS1449" t="s">
        <v>7466</v>
      </c>
      <c r="CT1449" t="s">
        <v>7467</v>
      </c>
      <c r="CU1449" t="s">
        <v>5695</v>
      </c>
      <c r="CV1449">
        <v>0</v>
      </c>
      <c r="CW1449">
        <v>0</v>
      </c>
      <c r="CX1449">
        <v>0</v>
      </c>
      <c r="CY1449">
        <v>0</v>
      </c>
      <c r="CZ1449"/>
      <c r="DA1449"/>
      <c r="DB1449"/>
      <c r="DC1449" t="s">
        <v>7468</v>
      </c>
      <c r="DD1449"/>
      <c r="DE1449">
        <v>17.6897</v>
      </c>
      <c r="DF1449" t="s">
        <v>7469</v>
      </c>
      <c r="DG1449">
        <v>0</v>
      </c>
      <c r="DH1449"/>
      <c r="DI1449"/>
      <c r="DJ1449"/>
      <c r="DK1449" t="s">
        <v>7469</v>
      </c>
      <c r="DL1449"/>
      <c r="DM1449"/>
      <c r="DN1449"/>
      <c r="DO1449"/>
      <c r="DP1449"/>
      <c r="DQ1449"/>
      <c r="DR1449"/>
      <c r="DS1449"/>
    </row>
    <row r="1450" spans="1:123">
      <c r="A1450"/>
      <c r="B1450" t="s">
        <v>2225</v>
      </c>
      <c r="C1450" t="s">
        <v>7347</v>
      </c>
      <c r="D1450" t="s">
        <v>2227</v>
      </c>
      <c r="E1450" t="s">
        <v>2228</v>
      </c>
      <c r="F1450" t="s">
        <v>5356</v>
      </c>
      <c r="G1450" t="s">
        <v>5357</v>
      </c>
      <c r="H1450" t="s">
        <v>127</v>
      </c>
      <c r="I1450">
        <v>1</v>
      </c>
      <c r="J1450" t="s">
        <v>2229</v>
      </c>
      <c r="K1450" t="s">
        <v>734</v>
      </c>
      <c r="L1450" t="s">
        <v>734</v>
      </c>
      <c r="M1450" t="s">
        <v>187</v>
      </c>
      <c r="N1450" t="s">
        <v>187</v>
      </c>
      <c r="O1450">
        <v>25050178</v>
      </c>
      <c r="P1450"/>
      <c r="Q1450" t="s">
        <v>188</v>
      </c>
      <c r="R1450"/>
      <c r="S1450"/>
      <c r="T1450" t="s">
        <v>225</v>
      </c>
      <c r="U1450" t="s">
        <v>225</v>
      </c>
      <c r="V1450"/>
      <c r="W1450" t="s">
        <v>151</v>
      </c>
      <c r="X1450" t="s">
        <v>133</v>
      </c>
      <c r="Y1450"/>
      <c r="Z1450"/>
      <c r="AA1450" t="s">
        <v>134</v>
      </c>
      <c r="AB1450">
        <v>0</v>
      </c>
      <c r="AC1450" t="s">
        <v>7470</v>
      </c>
      <c r="AD1450" t="s">
        <v>136</v>
      </c>
      <c r="AE1450">
        <v>17.7145</v>
      </c>
      <c r="AF1450">
        <v>0</v>
      </c>
      <c r="AG1450"/>
      <c r="AH1450">
        <v>0</v>
      </c>
      <c r="AI1450"/>
      <c r="AJ1450">
        <v>25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145.2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72.6</v>
      </c>
      <c r="BI1450"/>
      <c r="BJ1450"/>
      <c r="BK1450"/>
      <c r="BL1450">
        <v>471.9</v>
      </c>
      <c r="BM1450"/>
      <c r="BN1450"/>
      <c r="BO1450">
        <v>0</v>
      </c>
      <c r="BP1450"/>
      <c r="BQ1450">
        <v>0</v>
      </c>
      <c r="BR1450">
        <v>0</v>
      </c>
      <c r="BS1450"/>
      <c r="BT1450">
        <v>0</v>
      </c>
      <c r="BU1450"/>
      <c r="BV1450">
        <v>4</v>
      </c>
      <c r="BW1450"/>
      <c r="BX1450">
        <v>48.4</v>
      </c>
      <c r="BY1450"/>
      <c r="BZ1450"/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525326</v>
      </c>
      <c r="CI1450" t="s">
        <v>137</v>
      </c>
      <c r="CJ1450">
        <v>197.43</v>
      </c>
      <c r="CK1450" t="s">
        <v>199</v>
      </c>
      <c r="CL1450">
        <v>162553</v>
      </c>
      <c r="CM1450" t="s">
        <v>136</v>
      </c>
      <c r="CN1450">
        <v>197.43</v>
      </c>
      <c r="CO1450">
        <v>15</v>
      </c>
      <c r="CP1450" t="s">
        <v>139</v>
      </c>
      <c r="CQ1450" t="s">
        <v>3734</v>
      </c>
      <c r="CR1450"/>
      <c r="CS1450" t="s">
        <v>7470</v>
      </c>
      <c r="CT1450" t="s">
        <v>7471</v>
      </c>
      <c r="CU1450" t="s">
        <v>621</v>
      </c>
      <c r="CV1450">
        <v>0</v>
      </c>
      <c r="CW1450">
        <v>0</v>
      </c>
      <c r="CX1450">
        <v>0</v>
      </c>
      <c r="CY1450">
        <v>0</v>
      </c>
      <c r="CZ1450"/>
      <c r="DA1450"/>
      <c r="DB1450"/>
      <c r="DC1450"/>
      <c r="DD1450"/>
      <c r="DE1450">
        <v>17.9587</v>
      </c>
      <c r="DF1450" t="s">
        <v>7472</v>
      </c>
      <c r="DG1450">
        <v>0</v>
      </c>
      <c r="DH1450"/>
      <c r="DI1450"/>
      <c r="DJ1450" t="s">
        <v>7473</v>
      </c>
      <c r="DK1450" t="s">
        <v>7474</v>
      </c>
      <c r="DL1450"/>
      <c r="DM1450"/>
      <c r="DN1450"/>
      <c r="DO1450"/>
      <c r="DP1450"/>
      <c r="DQ1450"/>
      <c r="DR1450"/>
      <c r="DS1450"/>
    </row>
    <row r="1451" spans="1:123">
      <c r="A1451"/>
      <c r="B1451" t="s">
        <v>2225</v>
      </c>
      <c r="C1451" t="s">
        <v>7347</v>
      </c>
      <c r="D1451" t="s">
        <v>2227</v>
      </c>
      <c r="E1451" t="s">
        <v>2228</v>
      </c>
      <c r="F1451" t="s">
        <v>5356</v>
      </c>
      <c r="G1451" t="s">
        <v>5357</v>
      </c>
      <c r="H1451" t="s">
        <v>127</v>
      </c>
      <c r="I1451">
        <v>1</v>
      </c>
      <c r="J1451" t="s">
        <v>2229</v>
      </c>
      <c r="K1451" t="s">
        <v>734</v>
      </c>
      <c r="L1451" t="s">
        <v>734</v>
      </c>
      <c r="M1451" t="s">
        <v>187</v>
      </c>
      <c r="N1451" t="s">
        <v>187</v>
      </c>
      <c r="O1451">
        <v>25050179</v>
      </c>
      <c r="P1451"/>
      <c r="Q1451" t="s">
        <v>188</v>
      </c>
      <c r="R1451"/>
      <c r="S1451"/>
      <c r="T1451" t="s">
        <v>225</v>
      </c>
      <c r="U1451" t="s">
        <v>225</v>
      </c>
      <c r="V1451"/>
      <c r="W1451" t="s">
        <v>151</v>
      </c>
      <c r="X1451" t="s">
        <v>133</v>
      </c>
      <c r="Y1451"/>
      <c r="Z1451"/>
      <c r="AA1451" t="s">
        <v>134</v>
      </c>
      <c r="AB1451">
        <v>0</v>
      </c>
      <c r="AC1451" t="s">
        <v>7475</v>
      </c>
      <c r="AD1451" t="s">
        <v>136</v>
      </c>
      <c r="AE1451">
        <v>17.7145</v>
      </c>
      <c r="AF1451">
        <v>0</v>
      </c>
      <c r="AG1451"/>
      <c r="AH1451">
        <v>0</v>
      </c>
      <c r="AI1451"/>
      <c r="AJ1451">
        <v>25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82.56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41.28</v>
      </c>
      <c r="BI1451"/>
      <c r="BJ1451"/>
      <c r="BK1451"/>
      <c r="BL1451">
        <v>268.32</v>
      </c>
      <c r="BM1451"/>
      <c r="BN1451"/>
      <c r="BO1451">
        <v>0</v>
      </c>
      <c r="BP1451"/>
      <c r="BQ1451">
        <v>0</v>
      </c>
      <c r="BR1451">
        <v>0</v>
      </c>
      <c r="BS1451"/>
      <c r="BT1451">
        <v>0</v>
      </c>
      <c r="BU1451"/>
      <c r="BV1451">
        <v>4</v>
      </c>
      <c r="BW1451"/>
      <c r="BX1451">
        <v>27.52</v>
      </c>
      <c r="BY1451"/>
      <c r="BZ1451"/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525386</v>
      </c>
      <c r="CI1451" t="s">
        <v>137</v>
      </c>
      <c r="CJ1451">
        <v>124.77</v>
      </c>
      <c r="CK1451" t="s">
        <v>199</v>
      </c>
      <c r="CL1451">
        <v>162553</v>
      </c>
      <c r="CM1451" t="s">
        <v>136</v>
      </c>
      <c r="CN1451">
        <v>124.77</v>
      </c>
      <c r="CO1451">
        <v>15</v>
      </c>
      <c r="CP1451" t="s">
        <v>139</v>
      </c>
      <c r="CQ1451" t="s">
        <v>3734</v>
      </c>
      <c r="CR1451"/>
      <c r="CS1451" t="s">
        <v>7475</v>
      </c>
      <c r="CT1451" t="s">
        <v>7476</v>
      </c>
      <c r="CU1451" t="s">
        <v>621</v>
      </c>
      <c r="CV1451">
        <v>0</v>
      </c>
      <c r="CW1451">
        <v>0</v>
      </c>
      <c r="CX1451">
        <v>0</v>
      </c>
      <c r="CY1451">
        <v>0</v>
      </c>
      <c r="CZ1451"/>
      <c r="DA1451"/>
      <c r="DB1451"/>
      <c r="DC1451"/>
      <c r="DD1451"/>
      <c r="DE1451">
        <v>17.9587</v>
      </c>
      <c r="DF1451" t="s">
        <v>7477</v>
      </c>
      <c r="DG1451">
        <v>0</v>
      </c>
      <c r="DH1451"/>
      <c r="DI1451"/>
      <c r="DJ1451" t="s">
        <v>7478</v>
      </c>
      <c r="DK1451" t="s">
        <v>7479</v>
      </c>
      <c r="DL1451"/>
      <c r="DM1451"/>
      <c r="DN1451"/>
      <c r="DO1451"/>
      <c r="DP1451"/>
      <c r="DQ1451"/>
      <c r="DR1451"/>
      <c r="DS1451"/>
    </row>
    <row r="1452" spans="1:123">
      <c r="A1452"/>
      <c r="B1452" t="s">
        <v>2225</v>
      </c>
      <c r="C1452" t="s">
        <v>7347</v>
      </c>
      <c r="D1452" t="s">
        <v>2227</v>
      </c>
      <c r="E1452" t="s">
        <v>2228</v>
      </c>
      <c r="F1452" t="s">
        <v>5356</v>
      </c>
      <c r="G1452" t="s">
        <v>5357</v>
      </c>
      <c r="H1452" t="s">
        <v>127</v>
      </c>
      <c r="I1452">
        <v>1</v>
      </c>
      <c r="J1452" t="s">
        <v>2229</v>
      </c>
      <c r="K1452" t="s">
        <v>734</v>
      </c>
      <c r="L1452" t="s">
        <v>734</v>
      </c>
      <c r="M1452" t="s">
        <v>187</v>
      </c>
      <c r="N1452" t="s">
        <v>187</v>
      </c>
      <c r="O1452">
        <v>25050197</v>
      </c>
      <c r="P1452"/>
      <c r="Q1452" t="s">
        <v>149</v>
      </c>
      <c r="R1452"/>
      <c r="S1452"/>
      <c r="T1452" t="s">
        <v>150</v>
      </c>
      <c r="U1452" t="s">
        <v>150</v>
      </c>
      <c r="V1452"/>
      <c r="W1452" t="s">
        <v>151</v>
      </c>
      <c r="X1452" t="s">
        <v>133</v>
      </c>
      <c r="Y1452"/>
      <c r="Z1452"/>
      <c r="AA1452" t="s">
        <v>134</v>
      </c>
      <c r="AB1452">
        <v>0</v>
      </c>
      <c r="AC1452" t="s">
        <v>7480</v>
      </c>
      <c r="AD1452" t="s">
        <v>136</v>
      </c>
      <c r="AE1452">
        <v>17.7145</v>
      </c>
      <c r="AF1452">
        <v>0</v>
      </c>
      <c r="AG1452"/>
      <c r="AH1452">
        <v>0</v>
      </c>
      <c r="AI1452"/>
      <c r="AJ1452">
        <v>25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192.99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9.19</v>
      </c>
      <c r="BI1452"/>
      <c r="BJ1452"/>
      <c r="BK1452"/>
      <c r="BL1452">
        <v>358.41</v>
      </c>
      <c r="BM1452"/>
      <c r="BN1452"/>
      <c r="BO1452">
        <v>0</v>
      </c>
      <c r="BP1452"/>
      <c r="BQ1452">
        <v>0</v>
      </c>
      <c r="BR1452">
        <v>0</v>
      </c>
      <c r="BS1452"/>
      <c r="BT1452">
        <v>0</v>
      </c>
      <c r="BU1452"/>
      <c r="BV1452">
        <v>4</v>
      </c>
      <c r="BW1452"/>
      <c r="BX1452">
        <v>0</v>
      </c>
      <c r="BY1452"/>
      <c r="BZ1452"/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525577</v>
      </c>
      <c r="CI1452" t="s">
        <v>137</v>
      </c>
      <c r="CJ1452">
        <v>252.87</v>
      </c>
      <c r="CK1452" t="s">
        <v>233</v>
      </c>
      <c r="CL1452">
        <v>162215</v>
      </c>
      <c r="CM1452" t="s">
        <v>136</v>
      </c>
      <c r="CN1452">
        <v>252.87</v>
      </c>
      <c r="CO1452">
        <v>44</v>
      </c>
      <c r="CP1452" t="s">
        <v>139</v>
      </c>
      <c r="CQ1452" t="s">
        <v>3734</v>
      </c>
      <c r="CR1452"/>
      <c r="CS1452" t="s">
        <v>7480</v>
      </c>
      <c r="CT1452" t="s">
        <v>7481</v>
      </c>
      <c r="CU1452" t="s">
        <v>396</v>
      </c>
      <c r="CV1452">
        <v>0</v>
      </c>
      <c r="CW1452">
        <v>0</v>
      </c>
      <c r="CX1452">
        <v>0</v>
      </c>
      <c r="CY1452">
        <v>0</v>
      </c>
      <c r="CZ1452"/>
      <c r="DA1452"/>
      <c r="DB1452"/>
      <c r="DC1452"/>
      <c r="DD1452"/>
      <c r="DE1452">
        <v>17.9807</v>
      </c>
      <c r="DF1452" t="s">
        <v>7482</v>
      </c>
      <c r="DG1452">
        <v>0</v>
      </c>
      <c r="DH1452"/>
      <c r="DI1452"/>
      <c r="DJ1452" t="s">
        <v>7483</v>
      </c>
      <c r="DK1452" t="s">
        <v>7484</v>
      </c>
      <c r="DL1452"/>
      <c r="DM1452"/>
      <c r="DN1452"/>
      <c r="DO1452"/>
      <c r="DP1452"/>
      <c r="DQ1452"/>
      <c r="DR1452"/>
      <c r="DS1452"/>
    </row>
    <row r="1453" spans="1:123">
      <c r="A1453"/>
      <c r="B1453" t="s">
        <v>2225</v>
      </c>
      <c r="C1453" t="s">
        <v>7347</v>
      </c>
      <c r="D1453" t="s">
        <v>2227</v>
      </c>
      <c r="E1453" t="s">
        <v>2228</v>
      </c>
      <c r="F1453" t="s">
        <v>5356</v>
      </c>
      <c r="G1453" t="s">
        <v>5357</v>
      </c>
      <c r="H1453" t="s">
        <v>127</v>
      </c>
      <c r="I1453">
        <v>1</v>
      </c>
      <c r="J1453" t="s">
        <v>2229</v>
      </c>
      <c r="K1453" t="s">
        <v>734</v>
      </c>
      <c r="L1453" t="s">
        <v>734</v>
      </c>
      <c r="M1453" t="s">
        <v>187</v>
      </c>
      <c r="N1453" t="s">
        <v>187</v>
      </c>
      <c r="O1453">
        <v>25050250</v>
      </c>
      <c r="P1453"/>
      <c r="Q1453" t="s">
        <v>500</v>
      </c>
      <c r="R1453"/>
      <c r="S1453"/>
      <c r="T1453" t="s">
        <v>501</v>
      </c>
      <c r="U1453" t="s">
        <v>501</v>
      </c>
      <c r="V1453"/>
      <c r="W1453" t="s">
        <v>251</v>
      </c>
      <c r="X1453" t="s">
        <v>133</v>
      </c>
      <c r="Y1453"/>
      <c r="Z1453"/>
      <c r="AA1453" t="s">
        <v>134</v>
      </c>
      <c r="AB1453">
        <v>0</v>
      </c>
      <c r="AC1453" t="s">
        <v>7485</v>
      </c>
      <c r="AD1453" t="s">
        <v>136</v>
      </c>
      <c r="AE1453">
        <v>17.7145</v>
      </c>
      <c r="AF1453">
        <v>0</v>
      </c>
      <c r="AG1453"/>
      <c r="AH1453">
        <v>0</v>
      </c>
      <c r="AI1453"/>
      <c r="AJ1453">
        <v>89</v>
      </c>
      <c r="AK1453"/>
      <c r="AL1453">
        <v>55.44</v>
      </c>
      <c r="AM1453"/>
      <c r="AN1453">
        <v>0</v>
      </c>
      <c r="AO1453"/>
      <c r="AP1453">
        <v>0</v>
      </c>
      <c r="AQ1453"/>
      <c r="AR1453">
        <v>178.64</v>
      </c>
      <c r="AS1453"/>
      <c r="AT1453">
        <v>0</v>
      </c>
      <c r="AU1453"/>
      <c r="AV1453">
        <v>0</v>
      </c>
      <c r="AW1453"/>
      <c r="AX1453">
        <v>11</v>
      </c>
      <c r="AY1453"/>
      <c r="AZ1453">
        <v>11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3.08</v>
      </c>
      <c r="BI1453"/>
      <c r="BJ1453"/>
      <c r="BK1453"/>
      <c r="BL1453">
        <v>120.12</v>
      </c>
      <c r="BM1453"/>
      <c r="BN1453"/>
      <c r="BO1453">
        <v>0</v>
      </c>
      <c r="BP1453"/>
      <c r="BQ1453">
        <v>0</v>
      </c>
      <c r="BR1453">
        <v>0</v>
      </c>
      <c r="BS1453"/>
      <c r="BT1453">
        <v>0</v>
      </c>
      <c r="BU1453"/>
      <c r="BV1453">
        <v>4</v>
      </c>
      <c r="BW1453"/>
      <c r="BX1453">
        <v>0</v>
      </c>
      <c r="BY1453"/>
      <c r="BZ1453"/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525545</v>
      </c>
      <c r="CI1453" t="s">
        <v>137</v>
      </c>
      <c r="CJ1453">
        <v>400.29</v>
      </c>
      <c r="CK1453" t="s">
        <v>233</v>
      </c>
      <c r="CL1453">
        <v>161055</v>
      </c>
      <c r="CM1453" t="s">
        <v>136</v>
      </c>
      <c r="CN1453">
        <v>400.29</v>
      </c>
      <c r="CO1453">
        <v>9</v>
      </c>
      <c r="CP1453" t="s">
        <v>882</v>
      </c>
      <c r="CQ1453" t="s">
        <v>3734</v>
      </c>
      <c r="CR1453"/>
      <c r="CS1453" t="s">
        <v>7485</v>
      </c>
      <c r="CT1453" t="s">
        <v>7486</v>
      </c>
      <c r="CU1453" t="s">
        <v>371</v>
      </c>
      <c r="CV1453">
        <v>0</v>
      </c>
      <c r="CW1453" t="s">
        <v>7487</v>
      </c>
      <c r="CX1453" t="s">
        <v>373</v>
      </c>
      <c r="CY1453" t="s">
        <v>373</v>
      </c>
      <c r="CZ1453"/>
      <c r="DA1453"/>
      <c r="DB1453"/>
      <c r="DC1453"/>
      <c r="DD1453"/>
      <c r="DE1453">
        <v>17.9807</v>
      </c>
      <c r="DF1453" t="s">
        <v>7488</v>
      </c>
      <c r="DG1453">
        <v>0</v>
      </c>
      <c r="DH1453"/>
      <c r="DI1453"/>
      <c r="DJ1453" t="s">
        <v>7489</v>
      </c>
      <c r="DK1453" t="s">
        <v>7490</v>
      </c>
      <c r="DL1453"/>
      <c r="DM1453"/>
      <c r="DN1453"/>
      <c r="DO1453"/>
      <c r="DP1453"/>
      <c r="DQ1453"/>
      <c r="DR1453"/>
      <c r="DS1453"/>
    </row>
    <row r="1454" spans="1:123">
      <c r="A1454"/>
      <c r="B1454" t="s">
        <v>569</v>
      </c>
      <c r="C1454" t="s">
        <v>7491</v>
      </c>
      <c r="D1454" t="s">
        <v>571</v>
      </c>
      <c r="E1454" t="s">
        <v>572</v>
      </c>
      <c r="F1454" t="s">
        <v>518</v>
      </c>
      <c r="G1454" t="s">
        <v>7492</v>
      </c>
      <c r="H1454" t="s">
        <v>127</v>
      </c>
      <c r="I1454">
        <v>1</v>
      </c>
      <c r="J1454" t="s">
        <v>128</v>
      </c>
      <c r="K1454" t="s">
        <v>573</v>
      </c>
      <c r="L1454" t="s">
        <v>573</v>
      </c>
      <c r="M1454" t="s">
        <v>130</v>
      </c>
      <c r="N1454" t="s">
        <v>130</v>
      </c>
      <c r="O1454" t="s">
        <v>7493</v>
      </c>
      <c r="P1454"/>
      <c r="Q1454" t="s">
        <v>188</v>
      </c>
      <c r="R1454"/>
      <c r="S1454"/>
      <c r="T1454" t="s">
        <v>610</v>
      </c>
      <c r="U1454" t="s">
        <v>610</v>
      </c>
      <c r="V1454"/>
      <c r="W1454" t="s">
        <v>151</v>
      </c>
      <c r="X1454" t="s">
        <v>133</v>
      </c>
      <c r="Y1454"/>
      <c r="Z1454"/>
      <c r="AA1454" t="s">
        <v>152</v>
      </c>
      <c r="AB1454">
        <v>422.5</v>
      </c>
      <c r="AC1454" t="s">
        <v>7494</v>
      </c>
      <c r="AD1454" t="s">
        <v>136</v>
      </c>
      <c r="AE1454">
        <v>17.7145</v>
      </c>
      <c r="AF1454">
        <v>422.5</v>
      </c>
      <c r="AG1454"/>
      <c r="AH1454">
        <v>0</v>
      </c>
      <c r="AI1454"/>
      <c r="AJ1454">
        <v>50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236.6</v>
      </c>
      <c r="AS1454"/>
      <c r="AT1454">
        <v>0</v>
      </c>
      <c r="AU1454"/>
      <c r="AV1454">
        <v>4.22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/>
      <c r="BL1454">
        <v>422.5</v>
      </c>
      <c r="BM1454"/>
      <c r="BN1454"/>
      <c r="BO1454">
        <v>0</v>
      </c>
      <c r="BP1454"/>
      <c r="BQ1454">
        <v>0</v>
      </c>
      <c r="BR1454">
        <v>67.6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526053</v>
      </c>
      <c r="CI1454" t="s">
        <v>137</v>
      </c>
      <c r="CJ1454">
        <v>759.86</v>
      </c>
      <c r="CK1454" t="s">
        <v>295</v>
      </c>
      <c r="CL1454">
        <v>161263</v>
      </c>
      <c r="CM1454" t="s">
        <v>136</v>
      </c>
      <c r="CN1454">
        <v>759.86</v>
      </c>
      <c r="CO1454">
        <v>4</v>
      </c>
      <c r="CP1454" t="s">
        <v>613</v>
      </c>
      <c r="CQ1454" t="s">
        <v>640</v>
      </c>
      <c r="CR1454"/>
      <c r="CS1454" t="s">
        <v>7494</v>
      </c>
      <c r="CT1454" t="s">
        <v>7495</v>
      </c>
      <c r="CU1454" t="s">
        <v>1548</v>
      </c>
      <c r="CV1454">
        <v>0</v>
      </c>
      <c r="CW1454">
        <v>0</v>
      </c>
      <c r="CX1454">
        <v>0</v>
      </c>
      <c r="CY1454">
        <v>0</v>
      </c>
      <c r="CZ1454"/>
      <c r="DA1454" t="s">
        <v>7496</v>
      </c>
      <c r="DB1454"/>
      <c r="DC1454" t="s">
        <v>7497</v>
      </c>
      <c r="DD1454"/>
      <c r="DE1454">
        <v>17.854</v>
      </c>
      <c r="DF1454" t="s">
        <v>7498</v>
      </c>
      <c r="DG1454">
        <v>0</v>
      </c>
      <c r="DH1454"/>
      <c r="DI1454"/>
      <c r="DJ1454"/>
      <c r="DK1454" t="s">
        <v>7498</v>
      </c>
      <c r="DL1454"/>
      <c r="DM1454"/>
      <c r="DN1454"/>
      <c r="DO1454"/>
      <c r="DP1454"/>
      <c r="DQ1454"/>
      <c r="DR1454"/>
      <c r="DS1454"/>
    </row>
    <row r="1455" spans="1:123">
      <c r="A1455"/>
      <c r="B1455" t="s">
        <v>569</v>
      </c>
      <c r="C1455" t="s">
        <v>7491</v>
      </c>
      <c r="D1455" t="s">
        <v>571</v>
      </c>
      <c r="E1455" t="s">
        <v>572</v>
      </c>
      <c r="F1455" t="s">
        <v>518</v>
      </c>
      <c r="G1455" t="s">
        <v>7492</v>
      </c>
      <c r="H1455" t="s">
        <v>127</v>
      </c>
      <c r="I1455">
        <v>1</v>
      </c>
      <c r="J1455" t="s">
        <v>128</v>
      </c>
      <c r="K1455" t="s">
        <v>573</v>
      </c>
      <c r="L1455" t="s">
        <v>573</v>
      </c>
      <c r="M1455" t="s">
        <v>130</v>
      </c>
      <c r="N1455" t="s">
        <v>130</v>
      </c>
      <c r="O1455" t="s">
        <v>7499</v>
      </c>
      <c r="P1455"/>
      <c r="Q1455" t="s">
        <v>149</v>
      </c>
      <c r="R1455"/>
      <c r="S1455"/>
      <c r="T1455" t="s">
        <v>150</v>
      </c>
      <c r="U1455" t="s">
        <v>150</v>
      </c>
      <c r="V1455"/>
      <c r="W1455" t="s">
        <v>151</v>
      </c>
      <c r="X1455" t="s">
        <v>133</v>
      </c>
      <c r="Y1455"/>
      <c r="Z1455"/>
      <c r="AA1455" t="s">
        <v>152</v>
      </c>
      <c r="AB1455">
        <v>30</v>
      </c>
      <c r="AC1455" t="s">
        <v>7500</v>
      </c>
      <c r="AD1455" t="s">
        <v>136</v>
      </c>
      <c r="AE1455">
        <v>17.7145</v>
      </c>
      <c r="AF1455">
        <v>30</v>
      </c>
      <c r="AG1455"/>
      <c r="AH1455">
        <v>0</v>
      </c>
      <c r="AI1455"/>
      <c r="AJ1455">
        <v>25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21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/>
      <c r="BL1455">
        <v>30</v>
      </c>
      <c r="BM1455"/>
      <c r="BN1455"/>
      <c r="BO1455">
        <v>0</v>
      </c>
      <c r="BP1455"/>
      <c r="BQ1455">
        <v>0</v>
      </c>
      <c r="BR1455">
        <v>8</v>
      </c>
      <c r="BS1455"/>
      <c r="BT1455">
        <v>0</v>
      </c>
      <c r="BU1455"/>
      <c r="BV1455">
        <v>4</v>
      </c>
      <c r="BW1455"/>
      <c r="BX1455">
        <v>0</v>
      </c>
      <c r="BY1455"/>
      <c r="BZ1455"/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526611</v>
      </c>
      <c r="CI1455" t="s">
        <v>137</v>
      </c>
      <c r="CJ1455">
        <v>83.36</v>
      </c>
      <c r="CK1455" t="s">
        <v>359</v>
      </c>
      <c r="CL1455">
        <v>162215</v>
      </c>
      <c r="CM1455" t="s">
        <v>136</v>
      </c>
      <c r="CN1455">
        <v>83.36</v>
      </c>
      <c r="CO1455">
        <v>44</v>
      </c>
      <c r="CP1455" t="s">
        <v>139</v>
      </c>
      <c r="CQ1455" t="s">
        <v>640</v>
      </c>
      <c r="CR1455"/>
      <c r="CS1455" t="s">
        <v>7500</v>
      </c>
      <c r="CT1455" t="s">
        <v>7501</v>
      </c>
      <c r="CU1455" t="s">
        <v>362</v>
      </c>
      <c r="CV1455">
        <v>0</v>
      </c>
      <c r="CW1455">
        <v>0</v>
      </c>
      <c r="CX1455">
        <v>0</v>
      </c>
      <c r="CY1455">
        <v>0</v>
      </c>
      <c r="CZ1455"/>
      <c r="DA1455"/>
      <c r="DB1455"/>
      <c r="DC1455" t="s">
        <v>3212</v>
      </c>
      <c r="DD1455"/>
      <c r="DE1455">
        <v>17.452</v>
      </c>
      <c r="DF1455" t="s">
        <v>7502</v>
      </c>
      <c r="DG1455">
        <v>0</v>
      </c>
      <c r="DH1455"/>
      <c r="DI1455"/>
      <c r="DJ1455"/>
      <c r="DK1455" t="s">
        <v>7502</v>
      </c>
      <c r="DL1455"/>
      <c r="DM1455"/>
      <c r="DN1455"/>
      <c r="DO1455"/>
      <c r="DP1455"/>
      <c r="DQ1455"/>
      <c r="DR1455"/>
      <c r="DS1455"/>
    </row>
    <row r="1456" spans="1:123">
      <c r="A1456" t="s">
        <v>247</v>
      </c>
      <c r="B1456" t="s">
        <v>569</v>
      </c>
      <c r="C1456" t="s">
        <v>7491</v>
      </c>
      <c r="D1456" t="s">
        <v>571</v>
      </c>
      <c r="E1456" t="s">
        <v>572</v>
      </c>
      <c r="F1456" t="s">
        <v>518</v>
      </c>
      <c r="G1456" t="s">
        <v>7492</v>
      </c>
      <c r="H1456" t="s">
        <v>127</v>
      </c>
      <c r="I1456">
        <v>1</v>
      </c>
      <c r="J1456" t="s">
        <v>128</v>
      </c>
      <c r="K1456" t="s">
        <v>573</v>
      </c>
      <c r="L1456" t="s">
        <v>573</v>
      </c>
      <c r="M1456" t="s">
        <v>130</v>
      </c>
      <c r="N1456" t="s">
        <v>130</v>
      </c>
      <c r="O1456" t="s">
        <v>7503</v>
      </c>
      <c r="P1456" t="s">
        <v>7504</v>
      </c>
      <c r="Q1456" t="s">
        <v>637</v>
      </c>
      <c r="R1456"/>
      <c r="S1456"/>
      <c r="T1456" t="s">
        <v>7505</v>
      </c>
      <c r="U1456" t="s">
        <v>7505</v>
      </c>
      <c r="V1456"/>
      <c r="W1456" t="s">
        <v>251</v>
      </c>
      <c r="X1456" t="s">
        <v>133</v>
      </c>
      <c r="Y1456"/>
      <c r="Z1456"/>
      <c r="AA1456" t="s">
        <v>152</v>
      </c>
      <c r="AB1456">
        <v>387</v>
      </c>
      <c r="AC1456" t="s">
        <v>7506</v>
      </c>
      <c r="AD1456" t="s">
        <v>136</v>
      </c>
      <c r="AE1456">
        <v>17.7145</v>
      </c>
      <c r="AF1456">
        <v>387</v>
      </c>
      <c r="AG1456"/>
      <c r="AH1456">
        <v>0</v>
      </c>
      <c r="AI1456"/>
      <c r="AJ1456">
        <v>50</v>
      </c>
      <c r="AK1456"/>
      <c r="AL1456">
        <v>0</v>
      </c>
      <c r="AM1456"/>
      <c r="AN1456">
        <v>0</v>
      </c>
      <c r="AO1456"/>
      <c r="AP1456">
        <v>0</v>
      </c>
      <c r="AQ1456"/>
      <c r="AR1456">
        <v>180.6</v>
      </c>
      <c r="AS1456"/>
      <c r="AT1456">
        <v>0</v>
      </c>
      <c r="AU1456"/>
      <c r="AV1456">
        <v>0</v>
      </c>
      <c r="AW1456"/>
      <c r="AX1456">
        <v>0</v>
      </c>
      <c r="AY1456"/>
      <c r="AZ1456">
        <v>0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/>
      <c r="BL1456">
        <v>322.5</v>
      </c>
      <c r="BM1456"/>
      <c r="BN1456"/>
      <c r="BO1456">
        <v>0</v>
      </c>
      <c r="BP1456"/>
      <c r="BQ1456">
        <v>0</v>
      </c>
      <c r="BR1456">
        <v>0</v>
      </c>
      <c r="BS1456"/>
      <c r="BT1456">
        <v>0</v>
      </c>
      <c r="BU1456"/>
      <c r="BV1456">
        <v>4</v>
      </c>
      <c r="BW1456"/>
      <c r="BX1456">
        <v>0</v>
      </c>
      <c r="BY1456"/>
      <c r="BZ1456"/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526052</v>
      </c>
      <c r="CI1456" t="s">
        <v>137</v>
      </c>
      <c r="CJ1456">
        <v>654.5</v>
      </c>
      <c r="CK1456" t="s">
        <v>295</v>
      </c>
      <c r="CL1456">
        <v>160079</v>
      </c>
      <c r="CM1456" t="s">
        <v>136</v>
      </c>
      <c r="CN1456">
        <v>654.5</v>
      </c>
      <c r="CO1456">
        <v>1</v>
      </c>
      <c r="CP1456" t="s">
        <v>139</v>
      </c>
      <c r="CQ1456" t="s">
        <v>640</v>
      </c>
      <c r="CR1456"/>
      <c r="CS1456" t="s">
        <v>7506</v>
      </c>
      <c r="CT1456" t="s">
        <v>7507</v>
      </c>
      <c r="CU1456" t="s">
        <v>1548</v>
      </c>
      <c r="CV1456">
        <v>0</v>
      </c>
      <c r="CW1456">
        <v>0</v>
      </c>
      <c r="CX1456">
        <v>0</v>
      </c>
      <c r="CY1456">
        <v>0</v>
      </c>
      <c r="CZ1456"/>
      <c r="DA1456"/>
      <c r="DB1456"/>
      <c r="DC1456" t="s">
        <v>7508</v>
      </c>
      <c r="DD1456"/>
      <c r="DE1456">
        <v>17.854</v>
      </c>
      <c r="DF1456" t="s">
        <v>7509</v>
      </c>
      <c r="DG1456">
        <v>0</v>
      </c>
      <c r="DH1456"/>
      <c r="DI1456"/>
      <c r="DJ1456"/>
      <c r="DK1456" t="s">
        <v>7509</v>
      </c>
      <c r="DL1456"/>
      <c r="DM1456"/>
      <c r="DN1456"/>
      <c r="DO1456"/>
      <c r="DP1456"/>
      <c r="DQ1456"/>
      <c r="DR1456"/>
      <c r="DS1456"/>
    </row>
    <row r="1457" spans="1:123">
      <c r="A1457"/>
      <c r="B1457" t="s">
        <v>569</v>
      </c>
      <c r="C1457" t="s">
        <v>7491</v>
      </c>
      <c r="D1457" t="s">
        <v>571</v>
      </c>
      <c r="E1457" t="s">
        <v>572</v>
      </c>
      <c r="F1457" t="s">
        <v>518</v>
      </c>
      <c r="G1457" t="s">
        <v>7492</v>
      </c>
      <c r="H1457" t="s">
        <v>127</v>
      </c>
      <c r="I1457">
        <v>1</v>
      </c>
      <c r="J1457" t="s">
        <v>128</v>
      </c>
      <c r="K1457" t="s">
        <v>573</v>
      </c>
      <c r="L1457" t="s">
        <v>573</v>
      </c>
      <c r="M1457" t="s">
        <v>130</v>
      </c>
      <c r="N1457" t="s">
        <v>130</v>
      </c>
      <c r="O1457" t="s">
        <v>7510</v>
      </c>
      <c r="P1457"/>
      <c r="Q1457" t="s">
        <v>149</v>
      </c>
      <c r="R1457"/>
      <c r="S1457"/>
      <c r="T1457" t="s">
        <v>582</v>
      </c>
      <c r="U1457" t="s">
        <v>582</v>
      </c>
      <c r="V1457"/>
      <c r="W1457" t="s">
        <v>151</v>
      </c>
      <c r="X1457" t="s">
        <v>133</v>
      </c>
      <c r="Y1457"/>
      <c r="Z1457"/>
      <c r="AA1457" t="s">
        <v>152</v>
      </c>
      <c r="AB1457">
        <v>30</v>
      </c>
      <c r="AC1457" t="s">
        <v>7511</v>
      </c>
      <c r="AD1457" t="s">
        <v>136</v>
      </c>
      <c r="AE1457">
        <v>17.7145</v>
      </c>
      <c r="AF1457">
        <v>30</v>
      </c>
      <c r="AG1457"/>
      <c r="AH1457">
        <v>0</v>
      </c>
      <c r="AI1457"/>
      <c r="AJ1457">
        <v>30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15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0</v>
      </c>
      <c r="BI1457"/>
      <c r="BJ1457"/>
      <c r="BK1457"/>
      <c r="BL1457">
        <v>30</v>
      </c>
      <c r="BM1457"/>
      <c r="BN1457"/>
      <c r="BO1457">
        <v>0</v>
      </c>
      <c r="BP1457"/>
      <c r="BQ1457">
        <v>0</v>
      </c>
      <c r="BR1457">
        <v>8</v>
      </c>
      <c r="BS1457"/>
      <c r="BT1457">
        <v>0</v>
      </c>
      <c r="BU1457"/>
      <c r="BV1457">
        <v>4</v>
      </c>
      <c r="BW1457"/>
      <c r="BX1457">
        <v>0</v>
      </c>
      <c r="BY1457"/>
      <c r="BZ1457"/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526706</v>
      </c>
      <c r="CI1457" t="s">
        <v>137</v>
      </c>
      <c r="CJ1457">
        <v>82.2</v>
      </c>
      <c r="CK1457" t="s">
        <v>359</v>
      </c>
      <c r="CL1457">
        <v>161033</v>
      </c>
      <c r="CM1457" t="s">
        <v>136</v>
      </c>
      <c r="CN1457">
        <v>82.2</v>
      </c>
      <c r="CO1457">
        <v>2</v>
      </c>
      <c r="CP1457" t="s">
        <v>139</v>
      </c>
      <c r="CQ1457" t="s">
        <v>640</v>
      </c>
      <c r="CR1457"/>
      <c r="CS1457" t="s">
        <v>7511</v>
      </c>
      <c r="CT1457" t="s">
        <v>7512</v>
      </c>
      <c r="CU1457" t="s">
        <v>3212</v>
      </c>
      <c r="CV1457">
        <v>0</v>
      </c>
      <c r="CW1457">
        <v>0</v>
      </c>
      <c r="CX1457">
        <v>0</v>
      </c>
      <c r="CY1457">
        <v>0</v>
      </c>
      <c r="CZ1457"/>
      <c r="DA1457"/>
      <c r="DB1457"/>
      <c r="DC1457" t="s">
        <v>3212</v>
      </c>
      <c r="DD1457"/>
      <c r="DE1457">
        <v>17.452</v>
      </c>
      <c r="DF1457" t="s">
        <v>3211</v>
      </c>
      <c r="DG1457">
        <v>0</v>
      </c>
      <c r="DH1457"/>
      <c r="DI1457"/>
      <c r="DJ1457"/>
      <c r="DK1457" t="s">
        <v>3211</v>
      </c>
      <c r="DL1457"/>
      <c r="DM1457"/>
      <c r="DN1457"/>
      <c r="DO1457"/>
      <c r="DP1457"/>
      <c r="DQ1457"/>
      <c r="DR1457"/>
      <c r="DS1457"/>
    </row>
    <row r="1458" spans="1:123">
      <c r="A1458" t="s">
        <v>656</v>
      </c>
      <c r="B1458" t="s">
        <v>569</v>
      </c>
      <c r="C1458" t="s">
        <v>7491</v>
      </c>
      <c r="D1458" t="s">
        <v>571</v>
      </c>
      <c r="E1458" t="s">
        <v>572</v>
      </c>
      <c r="F1458" t="s">
        <v>518</v>
      </c>
      <c r="G1458" t="s">
        <v>7492</v>
      </c>
      <c r="H1458" t="s">
        <v>127</v>
      </c>
      <c r="I1458">
        <v>1</v>
      </c>
      <c r="J1458" t="s">
        <v>128</v>
      </c>
      <c r="K1458" t="s">
        <v>573</v>
      </c>
      <c r="L1458" t="s">
        <v>573</v>
      </c>
      <c r="M1458" t="s">
        <v>130</v>
      </c>
      <c r="N1458" t="s">
        <v>130</v>
      </c>
      <c r="O1458" t="s">
        <v>7513</v>
      </c>
      <c r="P1458" t="s">
        <v>7514</v>
      </c>
      <c r="Q1458" t="s">
        <v>637</v>
      </c>
      <c r="R1458"/>
      <c r="S1458"/>
      <c r="T1458" t="s">
        <v>658</v>
      </c>
      <c r="U1458" t="s">
        <v>658</v>
      </c>
      <c r="V1458"/>
      <c r="W1458" t="s">
        <v>251</v>
      </c>
      <c r="X1458" t="s">
        <v>133</v>
      </c>
      <c r="Y1458"/>
      <c r="Z1458"/>
      <c r="AA1458" t="s">
        <v>152</v>
      </c>
      <c r="AB1458">
        <v>55</v>
      </c>
      <c r="AC1458" t="s">
        <v>7515</v>
      </c>
      <c r="AD1458" t="s">
        <v>136</v>
      </c>
      <c r="AE1458">
        <v>17.7145</v>
      </c>
      <c r="AF1458">
        <v>55</v>
      </c>
      <c r="AG1458"/>
      <c r="AH1458">
        <v>0</v>
      </c>
      <c r="AI1458"/>
      <c r="AJ1458">
        <v>45</v>
      </c>
      <c r="AK1458"/>
      <c r="AL1458">
        <v>0</v>
      </c>
      <c r="AM1458"/>
      <c r="AN1458">
        <v>0</v>
      </c>
      <c r="AO1458"/>
      <c r="AP1458">
        <v>0</v>
      </c>
      <c r="AQ1458"/>
      <c r="AR1458">
        <v>22</v>
      </c>
      <c r="AS1458"/>
      <c r="AT1458">
        <v>0</v>
      </c>
      <c r="AU1458"/>
      <c r="AV1458">
        <v>0</v>
      </c>
      <c r="AW1458"/>
      <c r="AX1458">
        <v>0</v>
      </c>
      <c r="AY1458"/>
      <c r="AZ1458">
        <v>0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/>
      <c r="BL1458">
        <v>50</v>
      </c>
      <c r="BM1458"/>
      <c r="BN1458"/>
      <c r="BO1458">
        <v>0</v>
      </c>
      <c r="BP1458"/>
      <c r="BQ1458">
        <v>0</v>
      </c>
      <c r="BR1458">
        <v>0</v>
      </c>
      <c r="BS1458"/>
      <c r="BT1458">
        <v>0</v>
      </c>
      <c r="BU1458"/>
      <c r="BV1458">
        <v>4</v>
      </c>
      <c r="BW1458"/>
      <c r="BX1458">
        <v>0</v>
      </c>
      <c r="BY1458"/>
      <c r="BZ1458"/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526444</v>
      </c>
      <c r="CI1458" t="s">
        <v>137</v>
      </c>
      <c r="CJ1458">
        <v>132.72</v>
      </c>
      <c r="CK1458" t="s">
        <v>313</v>
      </c>
      <c r="CL1458">
        <v>160042</v>
      </c>
      <c r="CM1458" t="s">
        <v>136</v>
      </c>
      <c r="CN1458">
        <v>132.72</v>
      </c>
      <c r="CO1458">
        <v>132.72</v>
      </c>
      <c r="CP1458" t="s">
        <v>139</v>
      </c>
      <c r="CQ1458" t="s">
        <v>640</v>
      </c>
      <c r="CR1458"/>
      <c r="CS1458" t="s">
        <v>7515</v>
      </c>
      <c r="CT1458" t="s">
        <v>7516</v>
      </c>
      <c r="CU1458" t="s">
        <v>7517</v>
      </c>
      <c r="CV1458">
        <v>0</v>
      </c>
      <c r="CW1458">
        <v>0</v>
      </c>
      <c r="CX1458">
        <v>0</v>
      </c>
      <c r="CY1458">
        <v>0</v>
      </c>
      <c r="CZ1458"/>
      <c r="DA1458"/>
      <c r="DB1458"/>
      <c r="DC1458" t="s">
        <v>7518</v>
      </c>
      <c r="DD1458"/>
      <c r="DE1458">
        <v>17.599</v>
      </c>
      <c r="DF1458" t="s">
        <v>7519</v>
      </c>
      <c r="DG1458">
        <v>0</v>
      </c>
      <c r="DH1458"/>
      <c r="DI1458"/>
      <c r="DJ1458"/>
      <c r="DK1458" t="s">
        <v>7519</v>
      </c>
      <c r="DL1458"/>
      <c r="DM1458"/>
      <c r="DN1458"/>
      <c r="DO1458"/>
      <c r="DP1458"/>
      <c r="DQ1458"/>
      <c r="DR1458"/>
      <c r="DS1458"/>
    </row>
    <row r="1459" spans="1:123">
      <c r="A1459" t="s">
        <v>247</v>
      </c>
      <c r="B1459" t="s">
        <v>569</v>
      </c>
      <c r="C1459" t="s">
        <v>7491</v>
      </c>
      <c r="D1459" t="s">
        <v>571</v>
      </c>
      <c r="E1459" t="s">
        <v>572</v>
      </c>
      <c r="F1459" t="s">
        <v>518</v>
      </c>
      <c r="G1459" t="s">
        <v>7492</v>
      </c>
      <c r="H1459" t="s">
        <v>127</v>
      </c>
      <c r="I1459">
        <v>1</v>
      </c>
      <c r="J1459" t="s">
        <v>128</v>
      </c>
      <c r="K1459" t="s">
        <v>573</v>
      </c>
      <c r="L1459" t="s">
        <v>573</v>
      </c>
      <c r="M1459" t="s">
        <v>130</v>
      </c>
      <c r="N1459" t="s">
        <v>130</v>
      </c>
      <c r="O1459" t="s">
        <v>7520</v>
      </c>
      <c r="P1459" t="s">
        <v>7521</v>
      </c>
      <c r="Q1459" t="s">
        <v>919</v>
      </c>
      <c r="R1459"/>
      <c r="S1459"/>
      <c r="T1459" t="s">
        <v>7522</v>
      </c>
      <c r="U1459" t="s">
        <v>7522</v>
      </c>
      <c r="V1459"/>
      <c r="W1459" t="s">
        <v>251</v>
      </c>
      <c r="X1459" t="s">
        <v>133</v>
      </c>
      <c r="Y1459"/>
      <c r="Z1459"/>
      <c r="AA1459" t="s">
        <v>152</v>
      </c>
      <c r="AB1459">
        <v>515.9</v>
      </c>
      <c r="AC1459" t="s">
        <v>7523</v>
      </c>
      <c r="AD1459" t="s">
        <v>136</v>
      </c>
      <c r="AE1459">
        <v>17.7145</v>
      </c>
      <c r="AF1459">
        <v>515.9</v>
      </c>
      <c r="AG1459"/>
      <c r="AH1459">
        <v>0</v>
      </c>
      <c r="AI1459"/>
      <c r="AJ1459">
        <v>40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187.6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/>
      <c r="BL1459">
        <v>469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526993</v>
      </c>
      <c r="CI1459" t="s">
        <v>137</v>
      </c>
      <c r="CJ1459">
        <v>779.92</v>
      </c>
      <c r="CK1459" t="s">
        <v>1111</v>
      </c>
      <c r="CL1459">
        <v>160500</v>
      </c>
      <c r="CM1459" t="s">
        <v>136</v>
      </c>
      <c r="CN1459">
        <v>779.92</v>
      </c>
      <c r="CO1459">
        <v>779.92</v>
      </c>
      <c r="CP1459" t="s">
        <v>139</v>
      </c>
      <c r="CQ1459" t="s">
        <v>640</v>
      </c>
      <c r="CR1459"/>
      <c r="CS1459" t="s">
        <v>7523</v>
      </c>
      <c r="CT1459" t="s">
        <v>7524</v>
      </c>
      <c r="CU1459" t="s">
        <v>7525</v>
      </c>
      <c r="CV1459">
        <v>0</v>
      </c>
      <c r="CW1459">
        <v>0</v>
      </c>
      <c r="CX1459">
        <v>0</v>
      </c>
      <c r="CY1459">
        <v>0</v>
      </c>
      <c r="CZ1459"/>
      <c r="DA1459"/>
      <c r="DB1459"/>
      <c r="DC1459" t="s">
        <v>7526</v>
      </c>
      <c r="DD1459"/>
      <c r="DE1459">
        <v>17.283</v>
      </c>
      <c r="DF1459" t="s">
        <v>7527</v>
      </c>
      <c r="DG1459">
        <v>0</v>
      </c>
      <c r="DH1459"/>
      <c r="DI1459"/>
      <c r="DJ1459"/>
      <c r="DK1459" t="s">
        <v>7527</v>
      </c>
      <c r="DL1459"/>
      <c r="DM1459"/>
      <c r="DN1459"/>
      <c r="DO1459"/>
      <c r="DP1459"/>
      <c r="DQ1459"/>
      <c r="DR1459"/>
      <c r="DS1459"/>
    </row>
    <row r="1460" spans="1:123">
      <c r="A1460" t="s">
        <v>7528</v>
      </c>
      <c r="B1460" t="s">
        <v>569</v>
      </c>
      <c r="C1460" t="s">
        <v>7491</v>
      </c>
      <c r="D1460" t="s">
        <v>571</v>
      </c>
      <c r="E1460" t="s">
        <v>572</v>
      </c>
      <c r="F1460" t="s">
        <v>518</v>
      </c>
      <c r="G1460" t="s">
        <v>7492</v>
      </c>
      <c r="H1460" t="s">
        <v>127</v>
      </c>
      <c r="I1460">
        <v>1</v>
      </c>
      <c r="J1460" t="s">
        <v>128</v>
      </c>
      <c r="K1460" t="s">
        <v>573</v>
      </c>
      <c r="L1460" t="s">
        <v>573</v>
      </c>
      <c r="M1460" t="s">
        <v>130</v>
      </c>
      <c r="N1460" t="s">
        <v>130</v>
      </c>
      <c r="O1460" t="s">
        <v>7529</v>
      </c>
      <c r="P1460" t="s">
        <v>7530</v>
      </c>
      <c r="Q1460" t="s">
        <v>919</v>
      </c>
      <c r="R1460"/>
      <c r="S1460"/>
      <c r="T1460" t="s">
        <v>7531</v>
      </c>
      <c r="U1460" t="s">
        <v>7531</v>
      </c>
      <c r="V1460"/>
      <c r="W1460" t="s">
        <v>251</v>
      </c>
      <c r="X1460" t="s">
        <v>133</v>
      </c>
      <c r="Y1460"/>
      <c r="Z1460"/>
      <c r="AA1460" t="s">
        <v>152</v>
      </c>
      <c r="AB1460">
        <v>105.6</v>
      </c>
      <c r="AC1460" t="s">
        <v>7532</v>
      </c>
      <c r="AD1460" t="s">
        <v>136</v>
      </c>
      <c r="AE1460">
        <v>17.7145</v>
      </c>
      <c r="AF1460">
        <v>105.6</v>
      </c>
      <c r="AG1460"/>
      <c r="AH1460">
        <v>0</v>
      </c>
      <c r="AI1460"/>
      <c r="AJ1460">
        <v>40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38.4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/>
      <c r="BL1460">
        <v>96</v>
      </c>
      <c r="BM1460"/>
      <c r="BN1460"/>
      <c r="BO1460">
        <v>0</v>
      </c>
      <c r="BP1460"/>
      <c r="BQ1460">
        <v>0</v>
      </c>
      <c r="BR1460">
        <v>0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526664</v>
      </c>
      <c r="CI1460" t="s">
        <v>137</v>
      </c>
      <c r="CJ1460">
        <v>196.54</v>
      </c>
      <c r="CK1460" t="s">
        <v>359</v>
      </c>
      <c r="CL1460">
        <v>162173</v>
      </c>
      <c r="CM1460" t="s">
        <v>136</v>
      </c>
      <c r="CN1460">
        <v>196.54</v>
      </c>
      <c r="CO1460">
        <v>196.54</v>
      </c>
      <c r="CP1460" t="s">
        <v>139</v>
      </c>
      <c r="CQ1460" t="s">
        <v>640</v>
      </c>
      <c r="CR1460"/>
      <c r="CS1460" t="s">
        <v>7532</v>
      </c>
      <c r="CT1460" t="s">
        <v>7533</v>
      </c>
      <c r="CU1460" t="s">
        <v>913</v>
      </c>
      <c r="CV1460">
        <v>0</v>
      </c>
      <c r="CW1460">
        <v>0</v>
      </c>
      <c r="CX1460">
        <v>0</v>
      </c>
      <c r="CY1460">
        <v>0</v>
      </c>
      <c r="CZ1460"/>
      <c r="DA1460"/>
      <c r="DB1460"/>
      <c r="DC1460" t="s">
        <v>7534</v>
      </c>
      <c r="DD1460"/>
      <c r="DE1460">
        <v>17.452</v>
      </c>
      <c r="DF1460" t="s">
        <v>7535</v>
      </c>
      <c r="DG1460">
        <v>0</v>
      </c>
      <c r="DH1460"/>
      <c r="DI1460"/>
      <c r="DJ1460"/>
      <c r="DK1460" t="s">
        <v>7535</v>
      </c>
      <c r="DL1460"/>
      <c r="DM1460"/>
      <c r="DN1460"/>
      <c r="DO1460"/>
      <c r="DP1460"/>
      <c r="DQ1460"/>
      <c r="DR1460"/>
      <c r="DS1460"/>
    </row>
    <row r="1461" spans="1:123">
      <c r="A1461"/>
      <c r="B1461" t="s">
        <v>569</v>
      </c>
      <c r="C1461" t="s">
        <v>7536</v>
      </c>
      <c r="D1461" t="s">
        <v>571</v>
      </c>
      <c r="E1461" t="s">
        <v>572</v>
      </c>
      <c r="F1461" t="s">
        <v>7492</v>
      </c>
      <c r="G1461" t="s">
        <v>7492</v>
      </c>
      <c r="H1461" t="s">
        <v>127</v>
      </c>
      <c r="I1461">
        <v>1</v>
      </c>
      <c r="J1461" t="s">
        <v>128</v>
      </c>
      <c r="K1461" t="s">
        <v>573</v>
      </c>
      <c r="L1461" t="s">
        <v>573</v>
      </c>
      <c r="M1461" t="s">
        <v>130</v>
      </c>
      <c r="N1461" t="s">
        <v>130</v>
      </c>
      <c r="O1461" t="s">
        <v>7537</v>
      </c>
      <c r="P1461"/>
      <c r="Q1461" t="s">
        <v>188</v>
      </c>
      <c r="R1461"/>
      <c r="S1461"/>
      <c r="T1461" t="s">
        <v>610</v>
      </c>
      <c r="U1461" t="s">
        <v>610</v>
      </c>
      <c r="V1461"/>
      <c r="W1461" t="s">
        <v>151</v>
      </c>
      <c r="X1461" t="s">
        <v>133</v>
      </c>
      <c r="Y1461"/>
      <c r="Z1461"/>
      <c r="AA1461" t="s">
        <v>152</v>
      </c>
      <c r="AB1461">
        <v>422.5</v>
      </c>
      <c r="AC1461" t="s">
        <v>7538</v>
      </c>
      <c r="AD1461" t="s">
        <v>136</v>
      </c>
      <c r="AE1461">
        <v>17.7145</v>
      </c>
      <c r="AF1461">
        <v>422.5</v>
      </c>
      <c r="AG1461"/>
      <c r="AH1461">
        <v>0</v>
      </c>
      <c r="AI1461"/>
      <c r="AJ1461">
        <v>50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236.6</v>
      </c>
      <c r="AS1461"/>
      <c r="AT1461">
        <v>0</v>
      </c>
      <c r="AU1461"/>
      <c r="AV1461">
        <v>4.22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/>
      <c r="BL1461">
        <v>422.5</v>
      </c>
      <c r="BM1461"/>
      <c r="BN1461"/>
      <c r="BO1461">
        <v>0</v>
      </c>
      <c r="BP1461"/>
      <c r="BQ1461">
        <v>0</v>
      </c>
      <c r="BR1461">
        <v>67.6</v>
      </c>
      <c r="BS1461"/>
      <c r="BT1461">
        <v>0</v>
      </c>
      <c r="BU1461"/>
      <c r="BV1461">
        <v>4</v>
      </c>
      <c r="BW1461"/>
      <c r="BX1461">
        <v>0</v>
      </c>
      <c r="BY1461"/>
      <c r="BZ1461"/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526051</v>
      </c>
      <c r="CI1461" t="s">
        <v>137</v>
      </c>
      <c r="CJ1461">
        <v>759.86</v>
      </c>
      <c r="CK1461" t="s">
        <v>295</v>
      </c>
      <c r="CL1461">
        <v>161263</v>
      </c>
      <c r="CM1461" t="s">
        <v>136</v>
      </c>
      <c r="CN1461">
        <v>759.86</v>
      </c>
      <c r="CO1461">
        <v>4</v>
      </c>
      <c r="CP1461" t="s">
        <v>613</v>
      </c>
      <c r="CQ1461" t="s">
        <v>640</v>
      </c>
      <c r="CR1461"/>
      <c r="CS1461" t="s">
        <v>7538</v>
      </c>
      <c r="CT1461" t="s">
        <v>7495</v>
      </c>
      <c r="CU1461" t="s">
        <v>1548</v>
      </c>
      <c r="CV1461">
        <v>0</v>
      </c>
      <c r="CW1461">
        <v>0</v>
      </c>
      <c r="CX1461">
        <v>0</v>
      </c>
      <c r="CY1461">
        <v>0</v>
      </c>
      <c r="CZ1461"/>
      <c r="DA1461" t="s">
        <v>7496</v>
      </c>
      <c r="DB1461"/>
      <c r="DC1461" t="s">
        <v>7497</v>
      </c>
      <c r="DD1461"/>
      <c r="DE1461">
        <v>17.854</v>
      </c>
      <c r="DF1461" t="s">
        <v>7498</v>
      </c>
      <c r="DG1461">
        <v>0</v>
      </c>
      <c r="DH1461"/>
      <c r="DI1461"/>
      <c r="DJ1461"/>
      <c r="DK1461" t="s">
        <v>7498</v>
      </c>
      <c r="DL1461"/>
      <c r="DM1461"/>
      <c r="DN1461"/>
      <c r="DO1461"/>
      <c r="DP1461"/>
      <c r="DQ1461"/>
      <c r="DR1461"/>
      <c r="DS1461"/>
    </row>
    <row r="1462" spans="1:123">
      <c r="A1462"/>
      <c r="B1462" t="s">
        <v>569</v>
      </c>
      <c r="C1462" t="s">
        <v>7536</v>
      </c>
      <c r="D1462" t="s">
        <v>571</v>
      </c>
      <c r="E1462" t="s">
        <v>572</v>
      </c>
      <c r="F1462" t="s">
        <v>7492</v>
      </c>
      <c r="G1462" t="s">
        <v>7492</v>
      </c>
      <c r="H1462" t="s">
        <v>127</v>
      </c>
      <c r="I1462">
        <v>1</v>
      </c>
      <c r="J1462" t="s">
        <v>128</v>
      </c>
      <c r="K1462" t="s">
        <v>573</v>
      </c>
      <c r="L1462" t="s">
        <v>573</v>
      </c>
      <c r="M1462" t="s">
        <v>130</v>
      </c>
      <c r="N1462" t="s">
        <v>130</v>
      </c>
      <c r="O1462" t="s">
        <v>7539</v>
      </c>
      <c r="P1462"/>
      <c r="Q1462" t="s">
        <v>188</v>
      </c>
      <c r="R1462"/>
      <c r="S1462"/>
      <c r="T1462" t="s">
        <v>610</v>
      </c>
      <c r="U1462" t="s">
        <v>610</v>
      </c>
      <c r="V1462"/>
      <c r="W1462" t="s">
        <v>151</v>
      </c>
      <c r="X1462" t="s">
        <v>133</v>
      </c>
      <c r="Y1462"/>
      <c r="Z1462"/>
      <c r="AA1462" t="s">
        <v>152</v>
      </c>
      <c r="AB1462">
        <v>345.5</v>
      </c>
      <c r="AC1462" t="s">
        <v>7540</v>
      </c>
      <c r="AD1462" t="s">
        <v>136</v>
      </c>
      <c r="AE1462">
        <v>17.7145</v>
      </c>
      <c r="AF1462">
        <v>345.5</v>
      </c>
      <c r="AG1462"/>
      <c r="AH1462">
        <v>0</v>
      </c>
      <c r="AI1462"/>
      <c r="AJ1462">
        <v>50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193.48</v>
      </c>
      <c r="AS1462"/>
      <c r="AT1462">
        <v>0</v>
      </c>
      <c r="AU1462"/>
      <c r="AV1462">
        <v>3.46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/>
      <c r="BL1462">
        <v>345.5</v>
      </c>
      <c r="BM1462"/>
      <c r="BN1462"/>
      <c r="BO1462">
        <v>0</v>
      </c>
      <c r="BP1462"/>
      <c r="BQ1462">
        <v>0</v>
      </c>
      <c r="BR1462">
        <v>55.28</v>
      </c>
      <c r="BS1462"/>
      <c r="BT1462">
        <v>0</v>
      </c>
      <c r="BU1462"/>
      <c r="BV1462">
        <v>4</v>
      </c>
      <c r="BW1462"/>
      <c r="BX1462">
        <v>0</v>
      </c>
      <c r="BY1462"/>
      <c r="BZ1462"/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526050</v>
      </c>
      <c r="CI1462" t="s">
        <v>137</v>
      </c>
      <c r="CJ1462">
        <v>631.95</v>
      </c>
      <c r="CK1462" t="s">
        <v>295</v>
      </c>
      <c r="CL1462">
        <v>161263</v>
      </c>
      <c r="CM1462" t="s">
        <v>136</v>
      </c>
      <c r="CN1462">
        <v>631.95</v>
      </c>
      <c r="CO1462">
        <v>4</v>
      </c>
      <c r="CP1462" t="s">
        <v>613</v>
      </c>
      <c r="CQ1462" t="s">
        <v>640</v>
      </c>
      <c r="CR1462"/>
      <c r="CS1462" t="s">
        <v>7540</v>
      </c>
      <c r="CT1462" t="s">
        <v>7541</v>
      </c>
      <c r="CU1462" t="s">
        <v>1548</v>
      </c>
      <c r="CV1462">
        <v>0</v>
      </c>
      <c r="CW1462">
        <v>0</v>
      </c>
      <c r="CX1462">
        <v>0</v>
      </c>
      <c r="CY1462">
        <v>0</v>
      </c>
      <c r="CZ1462"/>
      <c r="DA1462" t="s">
        <v>7542</v>
      </c>
      <c r="DB1462"/>
      <c r="DC1462" t="s">
        <v>7543</v>
      </c>
      <c r="DD1462"/>
      <c r="DE1462">
        <v>17.854</v>
      </c>
      <c r="DF1462" t="s">
        <v>7544</v>
      </c>
      <c r="DG1462">
        <v>0</v>
      </c>
      <c r="DH1462"/>
      <c r="DI1462"/>
      <c r="DJ1462"/>
      <c r="DK1462" t="s">
        <v>7544</v>
      </c>
      <c r="DL1462"/>
      <c r="DM1462"/>
      <c r="DN1462"/>
      <c r="DO1462"/>
      <c r="DP1462"/>
      <c r="DQ1462"/>
      <c r="DR1462"/>
      <c r="DS1462"/>
    </row>
    <row r="1463" spans="1:123">
      <c r="A1463"/>
      <c r="B1463" t="s">
        <v>569</v>
      </c>
      <c r="C1463" t="s">
        <v>7536</v>
      </c>
      <c r="D1463" t="s">
        <v>571</v>
      </c>
      <c r="E1463" t="s">
        <v>572</v>
      </c>
      <c r="F1463" t="s">
        <v>7492</v>
      </c>
      <c r="G1463" t="s">
        <v>7492</v>
      </c>
      <c r="H1463" t="s">
        <v>127</v>
      </c>
      <c r="I1463">
        <v>1</v>
      </c>
      <c r="J1463" t="s">
        <v>128</v>
      </c>
      <c r="K1463" t="s">
        <v>573</v>
      </c>
      <c r="L1463" t="s">
        <v>573</v>
      </c>
      <c r="M1463" t="s">
        <v>130</v>
      </c>
      <c r="N1463" t="s">
        <v>130</v>
      </c>
      <c r="O1463" t="s">
        <v>7545</v>
      </c>
      <c r="P1463"/>
      <c r="Q1463" t="s">
        <v>149</v>
      </c>
      <c r="R1463"/>
      <c r="S1463"/>
      <c r="T1463" t="s">
        <v>582</v>
      </c>
      <c r="U1463" t="s">
        <v>582</v>
      </c>
      <c r="V1463"/>
      <c r="W1463" t="s">
        <v>151</v>
      </c>
      <c r="X1463" t="s">
        <v>133</v>
      </c>
      <c r="Y1463"/>
      <c r="Z1463"/>
      <c r="AA1463" t="s">
        <v>152</v>
      </c>
      <c r="AB1463">
        <v>247.2</v>
      </c>
      <c r="AC1463" t="s">
        <v>7546</v>
      </c>
      <c r="AD1463" t="s">
        <v>136</v>
      </c>
      <c r="AE1463">
        <v>17.7145</v>
      </c>
      <c r="AF1463">
        <v>247.2</v>
      </c>
      <c r="AG1463"/>
      <c r="AH1463">
        <v>0</v>
      </c>
      <c r="AI1463"/>
      <c r="AJ1463">
        <v>30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123.6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/>
      <c r="BL1463">
        <v>247.2</v>
      </c>
      <c r="BM1463"/>
      <c r="BN1463"/>
      <c r="BO1463">
        <v>0</v>
      </c>
      <c r="BP1463"/>
      <c r="BQ1463">
        <v>0</v>
      </c>
      <c r="BR1463">
        <v>65.92</v>
      </c>
      <c r="BS1463"/>
      <c r="BT1463">
        <v>0</v>
      </c>
      <c r="BU1463"/>
      <c r="BV1463">
        <v>4</v>
      </c>
      <c r="BW1463"/>
      <c r="BX1463">
        <v>0</v>
      </c>
      <c r="BY1463"/>
      <c r="BZ1463"/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526663</v>
      </c>
      <c r="CI1463" t="s">
        <v>137</v>
      </c>
      <c r="CJ1463">
        <v>425.38</v>
      </c>
      <c r="CK1463" t="s">
        <v>359</v>
      </c>
      <c r="CL1463">
        <v>161033</v>
      </c>
      <c r="CM1463" t="s">
        <v>136</v>
      </c>
      <c r="CN1463">
        <v>425.38</v>
      </c>
      <c r="CO1463">
        <v>2</v>
      </c>
      <c r="CP1463" t="s">
        <v>139</v>
      </c>
      <c r="CQ1463" t="s">
        <v>640</v>
      </c>
      <c r="CR1463"/>
      <c r="CS1463" t="s">
        <v>7546</v>
      </c>
      <c r="CT1463" t="s">
        <v>7547</v>
      </c>
      <c r="CU1463" t="s">
        <v>3212</v>
      </c>
      <c r="CV1463">
        <v>0</v>
      </c>
      <c r="CW1463">
        <v>0</v>
      </c>
      <c r="CX1463">
        <v>0</v>
      </c>
      <c r="CY1463">
        <v>0</v>
      </c>
      <c r="CZ1463"/>
      <c r="DA1463"/>
      <c r="DB1463"/>
      <c r="DC1463" t="s">
        <v>7548</v>
      </c>
      <c r="DD1463"/>
      <c r="DE1463">
        <v>17.452</v>
      </c>
      <c r="DF1463" t="s">
        <v>7549</v>
      </c>
      <c r="DG1463">
        <v>0</v>
      </c>
      <c r="DH1463"/>
      <c r="DI1463"/>
      <c r="DJ1463"/>
      <c r="DK1463" t="s">
        <v>7549</v>
      </c>
      <c r="DL1463"/>
      <c r="DM1463"/>
      <c r="DN1463"/>
      <c r="DO1463"/>
      <c r="DP1463"/>
      <c r="DQ1463"/>
      <c r="DR1463"/>
      <c r="DS1463"/>
    </row>
    <row r="1464" spans="1:123">
      <c r="A1464"/>
      <c r="B1464" t="s">
        <v>569</v>
      </c>
      <c r="C1464" t="s">
        <v>7536</v>
      </c>
      <c r="D1464" t="s">
        <v>571</v>
      </c>
      <c r="E1464" t="s">
        <v>572</v>
      </c>
      <c r="F1464" t="s">
        <v>7492</v>
      </c>
      <c r="G1464" t="s">
        <v>7492</v>
      </c>
      <c r="H1464" t="s">
        <v>127</v>
      </c>
      <c r="I1464">
        <v>1</v>
      </c>
      <c r="J1464" t="s">
        <v>128</v>
      </c>
      <c r="K1464" t="s">
        <v>573</v>
      </c>
      <c r="L1464" t="s">
        <v>573</v>
      </c>
      <c r="M1464" t="s">
        <v>130</v>
      </c>
      <c r="N1464" t="s">
        <v>130</v>
      </c>
      <c r="O1464" t="s">
        <v>7550</v>
      </c>
      <c r="P1464"/>
      <c r="Q1464" t="s">
        <v>149</v>
      </c>
      <c r="R1464"/>
      <c r="S1464"/>
      <c r="T1464" t="s">
        <v>582</v>
      </c>
      <c r="U1464" t="s">
        <v>582</v>
      </c>
      <c r="V1464"/>
      <c r="W1464" t="s">
        <v>151</v>
      </c>
      <c r="X1464" t="s">
        <v>133</v>
      </c>
      <c r="Y1464"/>
      <c r="Z1464"/>
      <c r="AA1464" t="s">
        <v>152</v>
      </c>
      <c r="AB1464">
        <v>166.5</v>
      </c>
      <c r="AC1464" t="s">
        <v>7551</v>
      </c>
      <c r="AD1464" t="s">
        <v>136</v>
      </c>
      <c r="AE1464">
        <v>17.7145</v>
      </c>
      <c r="AF1464">
        <v>166.5</v>
      </c>
      <c r="AG1464"/>
      <c r="AH1464">
        <v>0</v>
      </c>
      <c r="AI1464"/>
      <c r="AJ1464">
        <v>30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83.25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/>
      <c r="BL1464">
        <v>166.5</v>
      </c>
      <c r="BM1464"/>
      <c r="BN1464"/>
      <c r="BO1464">
        <v>0</v>
      </c>
      <c r="BP1464"/>
      <c r="BQ1464">
        <v>0</v>
      </c>
      <c r="BR1464">
        <v>44.4</v>
      </c>
      <c r="BS1464"/>
      <c r="BT1464">
        <v>0</v>
      </c>
      <c r="BU1464"/>
      <c r="BV1464">
        <v>4</v>
      </c>
      <c r="BW1464"/>
      <c r="BX1464">
        <v>0</v>
      </c>
      <c r="BY1464"/>
      <c r="BZ1464"/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526662</v>
      </c>
      <c r="CI1464" t="s">
        <v>137</v>
      </c>
      <c r="CJ1464">
        <v>297.87</v>
      </c>
      <c r="CK1464" t="s">
        <v>359</v>
      </c>
      <c r="CL1464">
        <v>161033</v>
      </c>
      <c r="CM1464" t="s">
        <v>136</v>
      </c>
      <c r="CN1464">
        <v>297.87</v>
      </c>
      <c r="CO1464">
        <v>2</v>
      </c>
      <c r="CP1464" t="s">
        <v>139</v>
      </c>
      <c r="CQ1464" t="s">
        <v>640</v>
      </c>
      <c r="CR1464"/>
      <c r="CS1464" t="s">
        <v>7551</v>
      </c>
      <c r="CT1464" t="s">
        <v>7552</v>
      </c>
      <c r="CU1464" t="s">
        <v>3212</v>
      </c>
      <c r="CV1464">
        <v>0</v>
      </c>
      <c r="CW1464">
        <v>0</v>
      </c>
      <c r="CX1464">
        <v>0</v>
      </c>
      <c r="CY1464">
        <v>0</v>
      </c>
      <c r="CZ1464"/>
      <c r="DA1464"/>
      <c r="DB1464"/>
      <c r="DC1464" t="s">
        <v>7553</v>
      </c>
      <c r="DD1464"/>
      <c r="DE1464">
        <v>17.452</v>
      </c>
      <c r="DF1464" t="s">
        <v>7554</v>
      </c>
      <c r="DG1464">
        <v>0</v>
      </c>
      <c r="DH1464"/>
      <c r="DI1464"/>
      <c r="DJ1464"/>
      <c r="DK1464" t="s">
        <v>7554</v>
      </c>
      <c r="DL1464"/>
      <c r="DM1464"/>
      <c r="DN1464"/>
      <c r="DO1464"/>
      <c r="DP1464"/>
      <c r="DQ1464"/>
      <c r="DR1464"/>
      <c r="DS1464"/>
    </row>
    <row r="1465" spans="1:123">
      <c r="A1465"/>
      <c r="B1465" t="s">
        <v>569</v>
      </c>
      <c r="C1465" t="s">
        <v>7536</v>
      </c>
      <c r="D1465" t="s">
        <v>571</v>
      </c>
      <c r="E1465" t="s">
        <v>572</v>
      </c>
      <c r="F1465" t="s">
        <v>7492</v>
      </c>
      <c r="G1465" t="s">
        <v>7492</v>
      </c>
      <c r="H1465" t="s">
        <v>127</v>
      </c>
      <c r="I1465">
        <v>1</v>
      </c>
      <c r="J1465" t="s">
        <v>128</v>
      </c>
      <c r="K1465" t="s">
        <v>573</v>
      </c>
      <c r="L1465" t="s">
        <v>573</v>
      </c>
      <c r="M1465" t="s">
        <v>130</v>
      </c>
      <c r="N1465" t="s">
        <v>130</v>
      </c>
      <c r="O1465" t="s">
        <v>7555</v>
      </c>
      <c r="P1465"/>
      <c r="Q1465" t="s">
        <v>188</v>
      </c>
      <c r="R1465"/>
      <c r="S1465"/>
      <c r="T1465" t="s">
        <v>189</v>
      </c>
      <c r="U1465" t="s">
        <v>189</v>
      </c>
      <c r="V1465"/>
      <c r="W1465" t="s">
        <v>151</v>
      </c>
      <c r="X1465" t="s">
        <v>133</v>
      </c>
      <c r="Y1465"/>
      <c r="Z1465"/>
      <c r="AA1465" t="s">
        <v>152</v>
      </c>
      <c r="AB1465">
        <v>49.44</v>
      </c>
      <c r="AC1465" t="s">
        <v>7556</v>
      </c>
      <c r="AD1465" t="s">
        <v>136</v>
      </c>
      <c r="AE1465">
        <v>17.7145</v>
      </c>
      <c r="AF1465">
        <v>49.44</v>
      </c>
      <c r="AG1465"/>
      <c r="AH1465">
        <v>0</v>
      </c>
      <c r="AI1465"/>
      <c r="AJ1465">
        <v>35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20.6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/>
      <c r="BL1465">
        <v>49.44</v>
      </c>
      <c r="BM1465"/>
      <c r="BN1465"/>
      <c r="BO1465">
        <v>0</v>
      </c>
      <c r="BP1465"/>
      <c r="BQ1465">
        <v>0</v>
      </c>
      <c r="BR1465">
        <v>8.24</v>
      </c>
      <c r="BS1465"/>
      <c r="BT1465">
        <v>0</v>
      </c>
      <c r="BU1465"/>
      <c r="BV1465">
        <v>4</v>
      </c>
      <c r="BW1465"/>
      <c r="BX1465">
        <v>0</v>
      </c>
      <c r="BY1465"/>
      <c r="BZ1465"/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526198</v>
      </c>
      <c r="CI1465" t="s">
        <v>137</v>
      </c>
      <c r="CJ1465">
        <v>113.94</v>
      </c>
      <c r="CK1465" t="s">
        <v>138</v>
      </c>
      <c r="CL1465">
        <v>160666</v>
      </c>
      <c r="CM1465" t="s">
        <v>136</v>
      </c>
      <c r="CN1465">
        <v>113.94</v>
      </c>
      <c r="CO1465">
        <v>4</v>
      </c>
      <c r="CP1465" t="s">
        <v>139</v>
      </c>
      <c r="CQ1465" t="s">
        <v>640</v>
      </c>
      <c r="CR1465"/>
      <c r="CS1465" t="s">
        <v>7556</v>
      </c>
      <c r="CT1465" t="s">
        <v>7557</v>
      </c>
      <c r="CU1465" t="s">
        <v>385</v>
      </c>
      <c r="CV1465">
        <v>0</v>
      </c>
      <c r="CW1465">
        <v>0</v>
      </c>
      <c r="CX1465">
        <v>0</v>
      </c>
      <c r="CY1465">
        <v>0</v>
      </c>
      <c r="CZ1465"/>
      <c r="DA1465"/>
      <c r="DB1465"/>
      <c r="DC1465" t="s">
        <v>7558</v>
      </c>
      <c r="DD1465"/>
      <c r="DE1465">
        <v>17.6897</v>
      </c>
      <c r="DF1465" t="s">
        <v>7559</v>
      </c>
      <c r="DG1465">
        <v>0</v>
      </c>
      <c r="DH1465"/>
      <c r="DI1465"/>
      <c r="DJ1465"/>
      <c r="DK1465" t="s">
        <v>7559</v>
      </c>
      <c r="DL1465"/>
      <c r="DM1465"/>
      <c r="DN1465"/>
      <c r="DO1465"/>
      <c r="DP1465"/>
      <c r="DQ1465"/>
      <c r="DR1465"/>
      <c r="DS1465"/>
    </row>
    <row r="1466" spans="1:123">
      <c r="A1466"/>
      <c r="B1466" t="s">
        <v>569</v>
      </c>
      <c r="C1466" t="s">
        <v>7536</v>
      </c>
      <c r="D1466" t="s">
        <v>571</v>
      </c>
      <c r="E1466" t="s">
        <v>572</v>
      </c>
      <c r="F1466" t="s">
        <v>7492</v>
      </c>
      <c r="G1466" t="s">
        <v>7492</v>
      </c>
      <c r="H1466" t="s">
        <v>127</v>
      </c>
      <c r="I1466">
        <v>1</v>
      </c>
      <c r="J1466" t="s">
        <v>128</v>
      </c>
      <c r="K1466" t="s">
        <v>573</v>
      </c>
      <c r="L1466" t="s">
        <v>573</v>
      </c>
      <c r="M1466" t="s">
        <v>130</v>
      </c>
      <c r="N1466" t="s">
        <v>130</v>
      </c>
      <c r="O1466" t="s">
        <v>7560</v>
      </c>
      <c r="P1466"/>
      <c r="Q1466" t="s">
        <v>188</v>
      </c>
      <c r="R1466"/>
      <c r="S1466"/>
      <c r="T1466" t="s">
        <v>225</v>
      </c>
      <c r="U1466" t="s">
        <v>225</v>
      </c>
      <c r="V1466"/>
      <c r="W1466" t="s">
        <v>151</v>
      </c>
      <c r="X1466" t="s">
        <v>133</v>
      </c>
      <c r="Y1466"/>
      <c r="Z1466"/>
      <c r="AA1466" t="s">
        <v>152</v>
      </c>
      <c r="AB1466">
        <v>182</v>
      </c>
      <c r="AC1466" t="s">
        <v>7561</v>
      </c>
      <c r="AD1466" t="s">
        <v>136</v>
      </c>
      <c r="AE1466">
        <v>17.7145</v>
      </c>
      <c r="AF1466">
        <v>182</v>
      </c>
      <c r="AG1466"/>
      <c r="AH1466">
        <v>181.72</v>
      </c>
      <c r="AI1466"/>
      <c r="AJ1466">
        <v>25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31.2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/>
      <c r="BL1466">
        <v>182</v>
      </c>
      <c r="BM1466"/>
      <c r="BN1466"/>
      <c r="BO1466">
        <v>0</v>
      </c>
      <c r="BP1466"/>
      <c r="BQ1466">
        <v>0</v>
      </c>
      <c r="BR1466">
        <v>20.8</v>
      </c>
      <c r="BS1466"/>
      <c r="BT1466">
        <v>181.72</v>
      </c>
      <c r="BU1466"/>
      <c r="BV1466">
        <v>4</v>
      </c>
      <c r="BW1466"/>
      <c r="BX1466">
        <v>0</v>
      </c>
      <c r="BY1466"/>
      <c r="BZ1466"/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526275</v>
      </c>
      <c r="CI1466" t="s">
        <v>137</v>
      </c>
      <c r="CJ1466">
        <v>428.91</v>
      </c>
      <c r="CK1466" t="s">
        <v>138</v>
      </c>
      <c r="CL1466">
        <v>162553</v>
      </c>
      <c r="CM1466" t="s">
        <v>136</v>
      </c>
      <c r="CN1466">
        <v>428.91</v>
      </c>
      <c r="CO1466">
        <v>15</v>
      </c>
      <c r="CP1466" t="s">
        <v>139</v>
      </c>
      <c r="CQ1466" t="s">
        <v>640</v>
      </c>
      <c r="CR1466"/>
      <c r="CS1466" t="s">
        <v>7561</v>
      </c>
      <c r="CT1466" t="s">
        <v>7562</v>
      </c>
      <c r="CU1466" t="s">
        <v>321</v>
      </c>
      <c r="CV1466">
        <v>0</v>
      </c>
      <c r="CW1466">
        <v>0</v>
      </c>
      <c r="CX1466">
        <v>0</v>
      </c>
      <c r="CY1466">
        <v>0</v>
      </c>
      <c r="CZ1466"/>
      <c r="DA1466"/>
      <c r="DB1466"/>
      <c r="DC1466" t="s">
        <v>7563</v>
      </c>
      <c r="DD1466" t="s">
        <v>7564</v>
      </c>
      <c r="DE1466">
        <v>17.6897</v>
      </c>
      <c r="DF1466" t="s">
        <v>7565</v>
      </c>
      <c r="DG1466">
        <v>0</v>
      </c>
      <c r="DH1466"/>
      <c r="DI1466"/>
      <c r="DJ1466"/>
      <c r="DK1466" t="s">
        <v>7565</v>
      </c>
      <c r="DL1466"/>
      <c r="DM1466"/>
      <c r="DN1466"/>
      <c r="DO1466"/>
      <c r="DP1466"/>
      <c r="DQ1466"/>
      <c r="DR1466"/>
      <c r="DS1466"/>
    </row>
    <row r="1467" spans="1:123">
      <c r="A1467"/>
      <c r="B1467" t="s">
        <v>569</v>
      </c>
      <c r="C1467" t="s">
        <v>7566</v>
      </c>
      <c r="D1467" t="s">
        <v>571</v>
      </c>
      <c r="E1467" t="s">
        <v>572</v>
      </c>
      <c r="F1467" t="s">
        <v>518</v>
      </c>
      <c r="G1467" t="s">
        <v>7492</v>
      </c>
      <c r="H1467" t="s">
        <v>127</v>
      </c>
      <c r="I1467">
        <v>1</v>
      </c>
      <c r="J1467" t="s">
        <v>128</v>
      </c>
      <c r="K1467" t="s">
        <v>573</v>
      </c>
      <c r="L1467" t="s">
        <v>573</v>
      </c>
      <c r="M1467" t="s">
        <v>130</v>
      </c>
      <c r="N1467" t="s">
        <v>130</v>
      </c>
      <c r="O1467" t="s">
        <v>7567</v>
      </c>
      <c r="P1467"/>
      <c r="Q1467" t="s">
        <v>188</v>
      </c>
      <c r="R1467"/>
      <c r="S1467"/>
      <c r="T1467" t="s">
        <v>189</v>
      </c>
      <c r="U1467" t="s">
        <v>189</v>
      </c>
      <c r="V1467"/>
      <c r="W1467" t="s">
        <v>151</v>
      </c>
      <c r="X1467" t="s">
        <v>133</v>
      </c>
      <c r="Y1467"/>
      <c r="Z1467"/>
      <c r="AA1467" t="s">
        <v>152</v>
      </c>
      <c r="AB1467">
        <v>48</v>
      </c>
      <c r="AC1467" t="s">
        <v>7568</v>
      </c>
      <c r="AD1467" t="s">
        <v>136</v>
      </c>
      <c r="AE1467">
        <v>17.7145</v>
      </c>
      <c r="AF1467">
        <v>48</v>
      </c>
      <c r="AG1467"/>
      <c r="AH1467">
        <v>0</v>
      </c>
      <c r="AI1467"/>
      <c r="AJ1467">
        <v>35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20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/>
      <c r="BL1467">
        <v>48</v>
      </c>
      <c r="BM1467"/>
      <c r="BN1467"/>
      <c r="BO1467">
        <v>0</v>
      </c>
      <c r="BP1467"/>
      <c r="BQ1467">
        <v>0</v>
      </c>
      <c r="BR1467">
        <v>8</v>
      </c>
      <c r="BS1467"/>
      <c r="BT1467">
        <v>0</v>
      </c>
      <c r="BU1467"/>
      <c r="BV1467">
        <v>4</v>
      </c>
      <c r="BW1467"/>
      <c r="BX1467">
        <v>0</v>
      </c>
      <c r="BY1467"/>
      <c r="BZ1467"/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526197</v>
      </c>
      <c r="CI1467" t="s">
        <v>137</v>
      </c>
      <c r="CJ1467">
        <v>111.8</v>
      </c>
      <c r="CK1467" t="s">
        <v>138</v>
      </c>
      <c r="CL1467">
        <v>160666</v>
      </c>
      <c r="CM1467" t="s">
        <v>136</v>
      </c>
      <c r="CN1467">
        <v>111.8</v>
      </c>
      <c r="CO1467">
        <v>4</v>
      </c>
      <c r="CP1467" t="s">
        <v>139</v>
      </c>
      <c r="CQ1467" t="s">
        <v>640</v>
      </c>
      <c r="CR1467"/>
      <c r="CS1467" t="s">
        <v>7568</v>
      </c>
      <c r="CT1467" t="s">
        <v>3556</v>
      </c>
      <c r="CU1467" t="s">
        <v>385</v>
      </c>
      <c r="CV1467">
        <v>0</v>
      </c>
      <c r="CW1467">
        <v>0</v>
      </c>
      <c r="CX1467">
        <v>0</v>
      </c>
      <c r="CY1467">
        <v>0</v>
      </c>
      <c r="CZ1467"/>
      <c r="DA1467"/>
      <c r="DB1467"/>
      <c r="DC1467" t="s">
        <v>7569</v>
      </c>
      <c r="DD1467"/>
      <c r="DE1467">
        <v>17.6897</v>
      </c>
      <c r="DF1467" t="s">
        <v>5696</v>
      </c>
      <c r="DG1467">
        <v>0</v>
      </c>
      <c r="DH1467"/>
      <c r="DI1467"/>
      <c r="DJ1467"/>
      <c r="DK1467" t="s">
        <v>5696</v>
      </c>
      <c r="DL1467"/>
      <c r="DM1467"/>
      <c r="DN1467"/>
      <c r="DO1467"/>
      <c r="DP1467"/>
      <c r="DQ1467"/>
      <c r="DR1467"/>
      <c r="DS1467"/>
    </row>
    <row r="1468" spans="1:123">
      <c r="A1468"/>
      <c r="B1468" t="s">
        <v>569</v>
      </c>
      <c r="C1468" t="s">
        <v>7566</v>
      </c>
      <c r="D1468" t="s">
        <v>571</v>
      </c>
      <c r="E1468" t="s">
        <v>572</v>
      </c>
      <c r="F1468" t="s">
        <v>518</v>
      </c>
      <c r="G1468" t="s">
        <v>7492</v>
      </c>
      <c r="H1468" t="s">
        <v>127</v>
      </c>
      <c r="I1468">
        <v>1</v>
      </c>
      <c r="J1468" t="s">
        <v>128</v>
      </c>
      <c r="K1468" t="s">
        <v>573</v>
      </c>
      <c r="L1468" t="s">
        <v>573</v>
      </c>
      <c r="M1468" t="s">
        <v>130</v>
      </c>
      <c r="N1468" t="s">
        <v>130</v>
      </c>
      <c r="O1468" t="s">
        <v>7570</v>
      </c>
      <c r="P1468"/>
      <c r="Q1468" t="s">
        <v>188</v>
      </c>
      <c r="R1468"/>
      <c r="S1468"/>
      <c r="T1468" t="s">
        <v>225</v>
      </c>
      <c r="U1468" t="s">
        <v>225</v>
      </c>
      <c r="V1468"/>
      <c r="W1468" t="s">
        <v>151</v>
      </c>
      <c r="X1468" t="s">
        <v>133</v>
      </c>
      <c r="Y1468"/>
      <c r="Z1468"/>
      <c r="AA1468" t="s">
        <v>152</v>
      </c>
      <c r="AB1468">
        <v>84</v>
      </c>
      <c r="AC1468" t="s">
        <v>7571</v>
      </c>
      <c r="AD1468" t="s">
        <v>136</v>
      </c>
      <c r="AE1468">
        <v>17.7145</v>
      </c>
      <c r="AF1468">
        <v>84</v>
      </c>
      <c r="AG1468"/>
      <c r="AH1468">
        <v>0</v>
      </c>
      <c r="AI1468"/>
      <c r="AJ1468">
        <v>25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14.4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/>
      <c r="BL1468">
        <v>84</v>
      </c>
      <c r="BM1468"/>
      <c r="BN1468"/>
      <c r="BO1468">
        <v>0</v>
      </c>
      <c r="BP1468"/>
      <c r="BQ1468">
        <v>0</v>
      </c>
      <c r="BR1468">
        <v>9.6</v>
      </c>
      <c r="BS1468"/>
      <c r="BT1468">
        <v>0</v>
      </c>
      <c r="BU1468"/>
      <c r="BV1468">
        <v>4</v>
      </c>
      <c r="BW1468"/>
      <c r="BX1468">
        <v>0</v>
      </c>
      <c r="BY1468"/>
      <c r="BZ1468"/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526196</v>
      </c>
      <c r="CI1468" t="s">
        <v>137</v>
      </c>
      <c r="CJ1468">
        <v>129.7</v>
      </c>
      <c r="CK1468" t="s">
        <v>138</v>
      </c>
      <c r="CL1468">
        <v>162553</v>
      </c>
      <c r="CM1468" t="s">
        <v>136</v>
      </c>
      <c r="CN1468">
        <v>129.7</v>
      </c>
      <c r="CO1468">
        <v>15</v>
      </c>
      <c r="CP1468" t="s">
        <v>139</v>
      </c>
      <c r="CQ1468" t="s">
        <v>640</v>
      </c>
      <c r="CR1468"/>
      <c r="CS1468" t="s">
        <v>7571</v>
      </c>
      <c r="CT1468" t="s">
        <v>7572</v>
      </c>
      <c r="CU1468" t="s">
        <v>321</v>
      </c>
      <c r="CV1468">
        <v>0</v>
      </c>
      <c r="CW1468">
        <v>0</v>
      </c>
      <c r="CX1468">
        <v>0</v>
      </c>
      <c r="CY1468">
        <v>0</v>
      </c>
      <c r="CZ1468"/>
      <c r="DA1468"/>
      <c r="DB1468"/>
      <c r="DC1468" t="s">
        <v>7573</v>
      </c>
      <c r="DD1468"/>
      <c r="DE1468">
        <v>17.6897</v>
      </c>
      <c r="DF1468" t="s">
        <v>7574</v>
      </c>
      <c r="DG1468">
        <v>0</v>
      </c>
      <c r="DH1468"/>
      <c r="DI1468"/>
      <c r="DJ1468"/>
      <c r="DK1468" t="s">
        <v>7574</v>
      </c>
      <c r="DL1468"/>
      <c r="DM1468"/>
      <c r="DN1468"/>
      <c r="DO1468"/>
      <c r="DP1468"/>
      <c r="DQ1468"/>
      <c r="DR1468"/>
      <c r="DS1468"/>
    </row>
    <row r="1469" spans="1:123">
      <c r="A1469"/>
      <c r="B1469" t="s">
        <v>569</v>
      </c>
      <c r="C1469" t="s">
        <v>7566</v>
      </c>
      <c r="D1469" t="s">
        <v>571</v>
      </c>
      <c r="E1469" t="s">
        <v>572</v>
      </c>
      <c r="F1469" t="s">
        <v>518</v>
      </c>
      <c r="G1469" t="s">
        <v>7492</v>
      </c>
      <c r="H1469" t="s">
        <v>127</v>
      </c>
      <c r="I1469">
        <v>1</v>
      </c>
      <c r="J1469" t="s">
        <v>128</v>
      </c>
      <c r="K1469" t="s">
        <v>573</v>
      </c>
      <c r="L1469" t="s">
        <v>573</v>
      </c>
      <c r="M1469" t="s">
        <v>130</v>
      </c>
      <c r="N1469" t="s">
        <v>130</v>
      </c>
      <c r="O1469" t="s">
        <v>7575</v>
      </c>
      <c r="P1469"/>
      <c r="Q1469" t="s">
        <v>149</v>
      </c>
      <c r="R1469"/>
      <c r="S1469"/>
      <c r="T1469" t="s">
        <v>582</v>
      </c>
      <c r="U1469" t="s">
        <v>582</v>
      </c>
      <c r="V1469"/>
      <c r="W1469" t="s">
        <v>151</v>
      </c>
      <c r="X1469" t="s">
        <v>133</v>
      </c>
      <c r="Y1469"/>
      <c r="Z1469"/>
      <c r="AA1469" t="s">
        <v>152</v>
      </c>
      <c r="AB1469">
        <v>110.4</v>
      </c>
      <c r="AC1469" t="s">
        <v>7576</v>
      </c>
      <c r="AD1469" t="s">
        <v>136</v>
      </c>
      <c r="AE1469">
        <v>17.7145</v>
      </c>
      <c r="AF1469">
        <v>110.4</v>
      </c>
      <c r="AG1469"/>
      <c r="AH1469">
        <v>0</v>
      </c>
      <c r="AI1469"/>
      <c r="AJ1469">
        <v>30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55.2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/>
      <c r="BL1469">
        <v>110.4</v>
      </c>
      <c r="BM1469"/>
      <c r="BN1469"/>
      <c r="BO1469">
        <v>0</v>
      </c>
      <c r="BP1469"/>
      <c r="BQ1469">
        <v>0</v>
      </c>
      <c r="BR1469">
        <v>29.44</v>
      </c>
      <c r="BS1469"/>
      <c r="BT1469">
        <v>0</v>
      </c>
      <c r="BU1469"/>
      <c r="BV1469">
        <v>4</v>
      </c>
      <c r="BW1469"/>
      <c r="BX1469">
        <v>0</v>
      </c>
      <c r="BY1469"/>
      <c r="BZ1469"/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526704</v>
      </c>
      <c r="CI1469" t="s">
        <v>137</v>
      </c>
      <c r="CJ1469">
        <v>209.23</v>
      </c>
      <c r="CK1469" t="s">
        <v>359</v>
      </c>
      <c r="CL1469">
        <v>161033</v>
      </c>
      <c r="CM1469" t="s">
        <v>136</v>
      </c>
      <c r="CN1469">
        <v>209.23</v>
      </c>
      <c r="CO1469">
        <v>2</v>
      </c>
      <c r="CP1469" t="s">
        <v>139</v>
      </c>
      <c r="CQ1469" t="s">
        <v>640</v>
      </c>
      <c r="CR1469"/>
      <c r="CS1469" t="s">
        <v>7576</v>
      </c>
      <c r="CT1469" t="s">
        <v>1833</v>
      </c>
      <c r="CU1469" t="s">
        <v>3212</v>
      </c>
      <c r="CV1469">
        <v>0</v>
      </c>
      <c r="CW1469">
        <v>0</v>
      </c>
      <c r="CX1469">
        <v>0</v>
      </c>
      <c r="CY1469">
        <v>0</v>
      </c>
      <c r="CZ1469"/>
      <c r="DA1469"/>
      <c r="DB1469"/>
      <c r="DC1469" t="s">
        <v>7577</v>
      </c>
      <c r="DD1469"/>
      <c r="DE1469">
        <v>17.452</v>
      </c>
      <c r="DF1469" t="s">
        <v>7578</v>
      </c>
      <c r="DG1469">
        <v>0</v>
      </c>
      <c r="DH1469"/>
      <c r="DI1469"/>
      <c r="DJ1469"/>
      <c r="DK1469" t="s">
        <v>7578</v>
      </c>
      <c r="DL1469"/>
      <c r="DM1469"/>
      <c r="DN1469"/>
      <c r="DO1469"/>
      <c r="DP1469"/>
      <c r="DQ1469"/>
      <c r="DR1469"/>
      <c r="DS1469"/>
    </row>
    <row r="1470" spans="1:123">
      <c r="A1470" t="s">
        <v>247</v>
      </c>
      <c r="B1470" t="s">
        <v>569</v>
      </c>
      <c r="C1470" t="s">
        <v>7566</v>
      </c>
      <c r="D1470" t="s">
        <v>571</v>
      </c>
      <c r="E1470" t="s">
        <v>572</v>
      </c>
      <c r="F1470" t="s">
        <v>518</v>
      </c>
      <c r="G1470" t="s">
        <v>7492</v>
      </c>
      <c r="H1470" t="s">
        <v>127</v>
      </c>
      <c r="I1470">
        <v>1</v>
      </c>
      <c r="J1470" t="s">
        <v>128</v>
      </c>
      <c r="K1470" t="s">
        <v>573</v>
      </c>
      <c r="L1470" t="s">
        <v>573</v>
      </c>
      <c r="M1470" t="s">
        <v>130</v>
      </c>
      <c r="N1470" t="s">
        <v>130</v>
      </c>
      <c r="O1470" t="s">
        <v>7579</v>
      </c>
      <c r="P1470" t="s">
        <v>7580</v>
      </c>
      <c r="Q1470" t="s">
        <v>637</v>
      </c>
      <c r="R1470"/>
      <c r="S1470"/>
      <c r="T1470" t="s">
        <v>7505</v>
      </c>
      <c r="U1470" t="s">
        <v>7505</v>
      </c>
      <c r="V1470"/>
      <c r="W1470" t="s">
        <v>251</v>
      </c>
      <c r="X1470" t="s">
        <v>133</v>
      </c>
      <c r="Y1470"/>
      <c r="Z1470"/>
      <c r="AA1470" t="s">
        <v>152</v>
      </c>
      <c r="AB1470">
        <v>691.2</v>
      </c>
      <c r="AC1470" t="s">
        <v>7581</v>
      </c>
      <c r="AD1470" t="s">
        <v>136</v>
      </c>
      <c r="AE1470">
        <v>17.7145</v>
      </c>
      <c r="AF1470">
        <v>691.2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322.56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/>
      <c r="BK1470"/>
      <c r="BL1470">
        <v>345.6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0</v>
      </c>
      <c r="BU1470"/>
      <c r="BV1470">
        <v>4</v>
      </c>
      <c r="BW1470"/>
      <c r="BX1470">
        <v>0</v>
      </c>
      <c r="BY1470"/>
      <c r="BZ1470"/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526049</v>
      </c>
      <c r="CI1470" t="s">
        <v>137</v>
      </c>
      <c r="CJ1470">
        <v>1123.37</v>
      </c>
      <c r="CK1470" t="s">
        <v>295</v>
      </c>
      <c r="CL1470">
        <v>160079</v>
      </c>
      <c r="CM1470" t="s">
        <v>136</v>
      </c>
      <c r="CN1470">
        <v>1123.37</v>
      </c>
      <c r="CO1470">
        <v>1</v>
      </c>
      <c r="CP1470" t="s">
        <v>139</v>
      </c>
      <c r="CQ1470" t="s">
        <v>640</v>
      </c>
      <c r="CR1470"/>
      <c r="CS1470" t="s">
        <v>7581</v>
      </c>
      <c r="CT1470" t="s">
        <v>7582</v>
      </c>
      <c r="CU1470" t="s">
        <v>1548</v>
      </c>
      <c r="CV1470">
        <v>0</v>
      </c>
      <c r="CW1470">
        <v>0</v>
      </c>
      <c r="CX1470">
        <v>0</v>
      </c>
      <c r="CY1470">
        <v>0</v>
      </c>
      <c r="CZ1470"/>
      <c r="DA1470"/>
      <c r="DB1470"/>
      <c r="DC1470" t="s">
        <v>7583</v>
      </c>
      <c r="DD1470"/>
      <c r="DE1470">
        <v>17.854</v>
      </c>
      <c r="DF1470" t="s">
        <v>7584</v>
      </c>
      <c r="DG1470">
        <v>0</v>
      </c>
      <c r="DH1470"/>
      <c r="DI1470"/>
      <c r="DJ1470"/>
      <c r="DK1470" t="s">
        <v>7584</v>
      </c>
      <c r="DL1470"/>
      <c r="DM1470"/>
      <c r="DN1470"/>
      <c r="DO1470"/>
      <c r="DP1470"/>
      <c r="DQ1470"/>
      <c r="DR1470"/>
      <c r="DS1470"/>
    </row>
    <row r="1471" spans="1:123">
      <c r="A1471"/>
      <c r="B1471" t="s">
        <v>569</v>
      </c>
      <c r="C1471" t="s">
        <v>7566</v>
      </c>
      <c r="D1471" t="s">
        <v>571</v>
      </c>
      <c r="E1471" t="s">
        <v>572</v>
      </c>
      <c r="F1471" t="s">
        <v>518</v>
      </c>
      <c r="G1471" t="s">
        <v>7492</v>
      </c>
      <c r="H1471" t="s">
        <v>127</v>
      </c>
      <c r="I1471">
        <v>1</v>
      </c>
      <c r="J1471" t="s">
        <v>128</v>
      </c>
      <c r="K1471" t="s">
        <v>573</v>
      </c>
      <c r="L1471" t="s">
        <v>573</v>
      </c>
      <c r="M1471" t="s">
        <v>130</v>
      </c>
      <c r="N1471" t="s">
        <v>130</v>
      </c>
      <c r="O1471" t="s">
        <v>7585</v>
      </c>
      <c r="P1471"/>
      <c r="Q1471" t="s">
        <v>188</v>
      </c>
      <c r="R1471"/>
      <c r="S1471"/>
      <c r="T1471" t="s">
        <v>225</v>
      </c>
      <c r="U1471" t="s">
        <v>225</v>
      </c>
      <c r="V1471"/>
      <c r="W1471" t="s">
        <v>151</v>
      </c>
      <c r="X1471" t="s">
        <v>133</v>
      </c>
      <c r="Y1471"/>
      <c r="Z1471"/>
      <c r="AA1471" t="s">
        <v>152</v>
      </c>
      <c r="AB1471">
        <v>115.5</v>
      </c>
      <c r="AC1471" t="s">
        <v>7586</v>
      </c>
      <c r="AD1471" t="s">
        <v>136</v>
      </c>
      <c r="AE1471">
        <v>17.7145</v>
      </c>
      <c r="AF1471">
        <v>115.5</v>
      </c>
      <c r="AG1471"/>
      <c r="AH1471">
        <v>0</v>
      </c>
      <c r="AI1471"/>
      <c r="AJ1471">
        <v>25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19.8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/>
      <c r="BL1471">
        <v>115.5</v>
      </c>
      <c r="BM1471"/>
      <c r="BN1471"/>
      <c r="BO1471">
        <v>0</v>
      </c>
      <c r="BP1471"/>
      <c r="BQ1471">
        <v>0</v>
      </c>
      <c r="BR1471">
        <v>13.2</v>
      </c>
      <c r="BS1471"/>
      <c r="BT1471">
        <v>0</v>
      </c>
      <c r="BU1471"/>
      <c r="BV1471">
        <v>4</v>
      </c>
      <c r="BW1471"/>
      <c r="BX1471">
        <v>0</v>
      </c>
      <c r="BY1471"/>
      <c r="BZ1471"/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526992</v>
      </c>
      <c r="CI1471" t="s">
        <v>137</v>
      </c>
      <c r="CJ1471">
        <v>167.47</v>
      </c>
      <c r="CK1471" t="s">
        <v>1111</v>
      </c>
      <c r="CL1471">
        <v>162553</v>
      </c>
      <c r="CM1471" t="s">
        <v>136</v>
      </c>
      <c r="CN1471">
        <v>167.47</v>
      </c>
      <c r="CO1471">
        <v>15</v>
      </c>
      <c r="CP1471" t="s">
        <v>139</v>
      </c>
      <c r="CQ1471" t="s">
        <v>640</v>
      </c>
      <c r="CR1471"/>
      <c r="CS1471" t="s">
        <v>7586</v>
      </c>
      <c r="CT1471" t="s">
        <v>7587</v>
      </c>
      <c r="CU1471" t="s">
        <v>4778</v>
      </c>
      <c r="CV1471">
        <v>0</v>
      </c>
      <c r="CW1471">
        <v>0</v>
      </c>
      <c r="CX1471">
        <v>0</v>
      </c>
      <c r="CY1471">
        <v>0</v>
      </c>
      <c r="CZ1471"/>
      <c r="DA1471"/>
      <c r="DB1471"/>
      <c r="DC1471" t="s">
        <v>7588</v>
      </c>
      <c r="DD1471"/>
      <c r="DE1471">
        <v>17.283</v>
      </c>
      <c r="DF1471" t="s">
        <v>7589</v>
      </c>
      <c r="DG1471">
        <v>0</v>
      </c>
      <c r="DH1471"/>
      <c r="DI1471"/>
      <c r="DJ1471"/>
      <c r="DK1471" t="s">
        <v>7589</v>
      </c>
      <c r="DL1471"/>
      <c r="DM1471"/>
      <c r="DN1471"/>
      <c r="DO1471"/>
      <c r="DP1471"/>
      <c r="DQ1471"/>
      <c r="DR1471"/>
      <c r="DS1471"/>
    </row>
    <row r="1472" spans="1:123">
      <c r="A1472"/>
      <c r="B1472" t="s">
        <v>569</v>
      </c>
      <c r="C1472" t="s">
        <v>7566</v>
      </c>
      <c r="D1472" t="s">
        <v>571</v>
      </c>
      <c r="E1472" t="s">
        <v>572</v>
      </c>
      <c r="F1472" t="s">
        <v>518</v>
      </c>
      <c r="G1472" t="s">
        <v>7492</v>
      </c>
      <c r="H1472" t="s">
        <v>127</v>
      </c>
      <c r="I1472">
        <v>1</v>
      </c>
      <c r="J1472" t="s">
        <v>128</v>
      </c>
      <c r="K1472" t="s">
        <v>573</v>
      </c>
      <c r="L1472" t="s">
        <v>573</v>
      </c>
      <c r="M1472" t="s">
        <v>130</v>
      </c>
      <c r="N1472" t="s">
        <v>130</v>
      </c>
      <c r="O1472" t="s">
        <v>7590</v>
      </c>
      <c r="P1472"/>
      <c r="Q1472" t="s">
        <v>188</v>
      </c>
      <c r="R1472"/>
      <c r="S1472"/>
      <c r="T1472" t="s">
        <v>610</v>
      </c>
      <c r="U1472" t="s">
        <v>610</v>
      </c>
      <c r="V1472"/>
      <c r="W1472" t="s">
        <v>151</v>
      </c>
      <c r="X1472" t="s">
        <v>133</v>
      </c>
      <c r="Y1472"/>
      <c r="Z1472"/>
      <c r="AA1472" t="s">
        <v>152</v>
      </c>
      <c r="AB1472">
        <v>614.5</v>
      </c>
      <c r="AC1472" t="s">
        <v>7591</v>
      </c>
      <c r="AD1472" t="s">
        <v>136</v>
      </c>
      <c r="AE1472">
        <v>17.7145</v>
      </c>
      <c r="AF1472">
        <v>614.5</v>
      </c>
      <c r="AG1472"/>
      <c r="AH1472">
        <v>0</v>
      </c>
      <c r="AI1472"/>
      <c r="AJ1472">
        <v>50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344.12</v>
      </c>
      <c r="AS1472"/>
      <c r="AT1472">
        <v>0</v>
      </c>
      <c r="AU1472"/>
      <c r="AV1472">
        <v>6.15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/>
      <c r="BL1472">
        <v>614.5</v>
      </c>
      <c r="BM1472"/>
      <c r="BN1472"/>
      <c r="BO1472">
        <v>0</v>
      </c>
      <c r="BP1472"/>
      <c r="BQ1472">
        <v>0</v>
      </c>
      <c r="BR1472">
        <v>98.32</v>
      </c>
      <c r="BS1472"/>
      <c r="BT1472">
        <v>0</v>
      </c>
      <c r="BU1472"/>
      <c r="BV1472">
        <v>4</v>
      </c>
      <c r="BW1472"/>
      <c r="BX1472">
        <v>0</v>
      </c>
      <c r="BY1472"/>
      <c r="BZ1472"/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526048</v>
      </c>
      <c r="CI1472" t="s">
        <v>137</v>
      </c>
      <c r="CJ1472">
        <v>1078.81</v>
      </c>
      <c r="CK1472" t="s">
        <v>295</v>
      </c>
      <c r="CL1472">
        <v>161263</v>
      </c>
      <c r="CM1472" t="s">
        <v>136</v>
      </c>
      <c r="CN1472">
        <v>1078.81</v>
      </c>
      <c r="CO1472">
        <v>4</v>
      </c>
      <c r="CP1472" t="s">
        <v>613</v>
      </c>
      <c r="CQ1472" t="s">
        <v>640</v>
      </c>
      <c r="CR1472"/>
      <c r="CS1472" t="s">
        <v>7591</v>
      </c>
      <c r="CT1472" t="s">
        <v>7592</v>
      </c>
      <c r="CU1472" t="s">
        <v>1548</v>
      </c>
      <c r="CV1472">
        <v>0</v>
      </c>
      <c r="CW1472">
        <v>0</v>
      </c>
      <c r="CX1472">
        <v>0</v>
      </c>
      <c r="CY1472">
        <v>0</v>
      </c>
      <c r="CZ1472"/>
      <c r="DA1472" t="s">
        <v>7593</v>
      </c>
      <c r="DB1472"/>
      <c r="DC1472" t="s">
        <v>7594</v>
      </c>
      <c r="DD1472"/>
      <c r="DE1472">
        <v>17.854</v>
      </c>
      <c r="DF1472" t="s">
        <v>7595</v>
      </c>
      <c r="DG1472">
        <v>0</v>
      </c>
      <c r="DH1472"/>
      <c r="DI1472"/>
      <c r="DJ1472"/>
      <c r="DK1472" t="s">
        <v>7595</v>
      </c>
      <c r="DL1472"/>
      <c r="DM1472"/>
      <c r="DN1472"/>
      <c r="DO1472"/>
      <c r="DP1472"/>
      <c r="DQ1472"/>
      <c r="DR1472"/>
      <c r="DS1472"/>
    </row>
    <row r="1473" spans="1:123">
      <c r="A1473" t="s">
        <v>247</v>
      </c>
      <c r="B1473" t="s">
        <v>715</v>
      </c>
      <c r="C1473" t="s">
        <v>7596</v>
      </c>
      <c r="D1473" t="s">
        <v>717</v>
      </c>
      <c r="E1473" t="s">
        <v>718</v>
      </c>
      <c r="F1473" t="s">
        <v>357</v>
      </c>
      <c r="G1473" t="s">
        <v>5356</v>
      </c>
      <c r="H1473" t="s">
        <v>127</v>
      </c>
      <c r="I1473">
        <v>1</v>
      </c>
      <c r="J1473" t="s">
        <v>128</v>
      </c>
      <c r="K1473" t="s">
        <v>2219</v>
      </c>
      <c r="L1473" t="s">
        <v>721</v>
      </c>
      <c r="M1473" t="s">
        <v>722</v>
      </c>
      <c r="N1473" t="s">
        <v>722</v>
      </c>
      <c r="O1473">
        <v>26010471</v>
      </c>
      <c r="P1473" t="s">
        <v>7597</v>
      </c>
      <c r="Q1473" t="s">
        <v>249</v>
      </c>
      <c r="R1473"/>
      <c r="S1473"/>
      <c r="T1473" t="s">
        <v>250</v>
      </c>
      <c r="U1473" t="s">
        <v>250</v>
      </c>
      <c r="V1473"/>
      <c r="W1473" t="s">
        <v>251</v>
      </c>
      <c r="X1473" t="s">
        <v>133</v>
      </c>
      <c r="Y1473"/>
      <c r="Z1473"/>
      <c r="AA1473" t="s">
        <v>152</v>
      </c>
      <c r="AB1473">
        <v>341.6</v>
      </c>
      <c r="AC1473" t="s">
        <v>7598</v>
      </c>
      <c r="AD1473" t="s">
        <v>136</v>
      </c>
      <c r="AE1473">
        <v>17.7145</v>
      </c>
      <c r="AF1473">
        <v>341.6</v>
      </c>
      <c r="AG1473"/>
      <c r="AH1473">
        <v>0</v>
      </c>
      <c r="AI1473"/>
      <c r="AJ1473">
        <v>30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128.1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/>
      <c r="BL1473">
        <v>478.24</v>
      </c>
      <c r="BM1473"/>
      <c r="BN1473"/>
      <c r="BO1473">
        <v>0</v>
      </c>
      <c r="BP1473"/>
      <c r="BQ1473">
        <v>0</v>
      </c>
      <c r="BR1473">
        <v>0</v>
      </c>
      <c r="BS1473"/>
      <c r="BT1473">
        <v>0</v>
      </c>
      <c r="BU1473"/>
      <c r="BV1473">
        <v>4</v>
      </c>
      <c r="BW1473"/>
      <c r="BX1473">
        <v>0</v>
      </c>
      <c r="BY1473"/>
      <c r="BZ1473"/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525252</v>
      </c>
      <c r="CI1473" t="s">
        <v>137</v>
      </c>
      <c r="CJ1473">
        <v>525</v>
      </c>
      <c r="CK1473" t="s">
        <v>199</v>
      </c>
      <c r="CL1473">
        <v>160895</v>
      </c>
      <c r="CM1473" t="s">
        <v>136</v>
      </c>
      <c r="CN1473">
        <v>525</v>
      </c>
      <c r="CO1473">
        <v>7</v>
      </c>
      <c r="CP1473" t="s">
        <v>139</v>
      </c>
      <c r="CQ1473" t="s">
        <v>650</v>
      </c>
      <c r="CR1473"/>
      <c r="CS1473" t="s">
        <v>7598</v>
      </c>
      <c r="CT1473" t="s">
        <v>7599</v>
      </c>
      <c r="CU1473" t="s">
        <v>254</v>
      </c>
      <c r="CV1473">
        <v>0</v>
      </c>
      <c r="CW1473">
        <v>0</v>
      </c>
      <c r="CX1473">
        <v>0</v>
      </c>
      <c r="CY1473">
        <v>0</v>
      </c>
      <c r="CZ1473"/>
      <c r="DA1473"/>
      <c r="DB1473"/>
      <c r="DC1473" t="s">
        <v>7600</v>
      </c>
      <c r="DD1473"/>
      <c r="DE1473">
        <v>17.9587</v>
      </c>
      <c r="DF1473" t="s">
        <v>7601</v>
      </c>
      <c r="DG1473">
        <v>0</v>
      </c>
      <c r="DH1473"/>
      <c r="DI1473"/>
      <c r="DJ1473"/>
      <c r="DK1473" t="s">
        <v>7601</v>
      </c>
      <c r="DL1473"/>
      <c r="DM1473"/>
      <c r="DN1473"/>
      <c r="DO1473"/>
      <c r="DP1473"/>
      <c r="DQ1473"/>
      <c r="DR1473"/>
      <c r="DS1473"/>
    </row>
    <row r="1474" spans="1:123">
      <c r="A1474" t="s">
        <v>705</v>
      </c>
      <c r="B1474" t="s">
        <v>715</v>
      </c>
      <c r="C1474" t="s">
        <v>7596</v>
      </c>
      <c r="D1474" t="s">
        <v>717</v>
      </c>
      <c r="E1474" t="s">
        <v>718</v>
      </c>
      <c r="F1474" t="s">
        <v>357</v>
      </c>
      <c r="G1474" t="s">
        <v>5356</v>
      </c>
      <c r="H1474" t="s">
        <v>127</v>
      </c>
      <c r="I1474">
        <v>1</v>
      </c>
      <c r="J1474" t="s">
        <v>128</v>
      </c>
      <c r="K1474" t="s">
        <v>771</v>
      </c>
      <c r="L1474" t="s">
        <v>721</v>
      </c>
      <c r="M1474" t="s">
        <v>722</v>
      </c>
      <c r="N1474" t="s">
        <v>722</v>
      </c>
      <c r="O1474">
        <v>28051157</v>
      </c>
      <c r="P1474" t="s">
        <v>7602</v>
      </c>
      <c r="Q1474" t="s">
        <v>637</v>
      </c>
      <c r="R1474"/>
      <c r="S1474"/>
      <c r="T1474" t="s">
        <v>793</v>
      </c>
      <c r="U1474" t="s">
        <v>793</v>
      </c>
      <c r="V1474"/>
      <c r="W1474" t="s">
        <v>251</v>
      </c>
      <c r="X1474" t="s">
        <v>133</v>
      </c>
      <c r="Y1474"/>
      <c r="Z1474"/>
      <c r="AA1474" t="s">
        <v>152</v>
      </c>
      <c r="AB1474">
        <v>60</v>
      </c>
      <c r="AC1474" t="s">
        <v>7603</v>
      </c>
      <c r="AD1474" t="s">
        <v>136</v>
      </c>
      <c r="AE1474">
        <v>17.7145</v>
      </c>
      <c r="AF1474">
        <v>60</v>
      </c>
      <c r="AG1474"/>
      <c r="AH1474">
        <v>208</v>
      </c>
      <c r="AI1474"/>
      <c r="AJ1474">
        <v>40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20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/>
      <c r="BL1474">
        <v>63</v>
      </c>
      <c r="BM1474"/>
      <c r="BN1474"/>
      <c r="BO1474">
        <v>0</v>
      </c>
      <c r="BP1474"/>
      <c r="BQ1474">
        <v>0</v>
      </c>
      <c r="BR1474">
        <v>0</v>
      </c>
      <c r="BS1474"/>
      <c r="BT1474">
        <v>235</v>
      </c>
      <c r="BU1474"/>
      <c r="BV1474">
        <v>4</v>
      </c>
      <c r="BW1474"/>
      <c r="BX1474">
        <v>0</v>
      </c>
      <c r="BY1474"/>
      <c r="BZ1474"/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525410</v>
      </c>
      <c r="CI1474" t="s">
        <v>137</v>
      </c>
      <c r="CJ1474">
        <v>337.6</v>
      </c>
      <c r="CK1474" t="s">
        <v>233</v>
      </c>
      <c r="CL1474">
        <v>159675</v>
      </c>
      <c r="CM1474" t="s">
        <v>136</v>
      </c>
      <c r="CN1474">
        <v>337.6</v>
      </c>
      <c r="CO1474">
        <v>337.6</v>
      </c>
      <c r="CP1474" t="s">
        <v>139</v>
      </c>
      <c r="CQ1474" t="s">
        <v>7604</v>
      </c>
      <c r="CR1474"/>
      <c r="CS1474" t="s">
        <v>7603</v>
      </c>
      <c r="CT1474" t="s">
        <v>412</v>
      </c>
      <c r="CU1474" t="s">
        <v>235</v>
      </c>
      <c r="CV1474">
        <v>0</v>
      </c>
      <c r="CW1474">
        <v>0</v>
      </c>
      <c r="CX1474">
        <v>0</v>
      </c>
      <c r="CY1474">
        <v>0</v>
      </c>
      <c r="CZ1474"/>
      <c r="DA1474"/>
      <c r="DB1474"/>
      <c r="DC1474" t="s">
        <v>2032</v>
      </c>
      <c r="DD1474" t="s">
        <v>7605</v>
      </c>
      <c r="DE1474">
        <v>17.9807</v>
      </c>
      <c r="DF1474" t="s">
        <v>7606</v>
      </c>
      <c r="DG1474">
        <v>0</v>
      </c>
      <c r="DH1474"/>
      <c r="DI1474"/>
      <c r="DJ1474"/>
      <c r="DK1474" t="s">
        <v>7606</v>
      </c>
      <c r="DL1474"/>
      <c r="DM1474"/>
      <c r="DN1474"/>
      <c r="DO1474"/>
      <c r="DP1474"/>
      <c r="DQ1474"/>
      <c r="DR1474"/>
      <c r="DS1474"/>
    </row>
    <row r="1475" spans="1:123">
      <c r="A1475"/>
      <c r="B1475" t="s">
        <v>715</v>
      </c>
      <c r="C1475" t="s">
        <v>7596</v>
      </c>
      <c r="D1475" t="s">
        <v>717</v>
      </c>
      <c r="E1475" t="s">
        <v>718</v>
      </c>
      <c r="F1475" t="s">
        <v>357</v>
      </c>
      <c r="G1475" t="s">
        <v>5356</v>
      </c>
      <c r="H1475" t="s">
        <v>127</v>
      </c>
      <c r="I1475">
        <v>1</v>
      </c>
      <c r="J1475" t="s">
        <v>128</v>
      </c>
      <c r="K1475" t="s">
        <v>6378</v>
      </c>
      <c r="L1475" t="s">
        <v>721</v>
      </c>
      <c r="M1475" t="s">
        <v>722</v>
      </c>
      <c r="N1475" t="s">
        <v>722</v>
      </c>
      <c r="O1475">
        <v>83438780</v>
      </c>
      <c r="P1475"/>
      <c r="Q1475" t="s">
        <v>149</v>
      </c>
      <c r="R1475"/>
      <c r="S1475"/>
      <c r="T1475" t="s">
        <v>2052</v>
      </c>
      <c r="U1475" t="s">
        <v>2052</v>
      </c>
      <c r="V1475"/>
      <c r="W1475" t="s">
        <v>151</v>
      </c>
      <c r="X1475" t="s">
        <v>133</v>
      </c>
      <c r="Y1475"/>
      <c r="Z1475"/>
      <c r="AA1475" t="s">
        <v>134</v>
      </c>
      <c r="AB1475">
        <v>0</v>
      </c>
      <c r="AC1475" t="s">
        <v>7607</v>
      </c>
      <c r="AD1475" t="s">
        <v>136</v>
      </c>
      <c r="AE1475">
        <v>17.7145</v>
      </c>
      <c r="AF1475">
        <v>0</v>
      </c>
      <c r="AG1475"/>
      <c r="AH1475">
        <v>0</v>
      </c>
      <c r="AI1475"/>
      <c r="AJ1475">
        <v>25</v>
      </c>
      <c r="AK1475"/>
      <c r="AL1475">
        <v>0</v>
      </c>
      <c r="AM1475"/>
      <c r="AN1475">
        <v>0</v>
      </c>
      <c r="AO1475"/>
      <c r="AP1475">
        <v>0</v>
      </c>
      <c r="AQ1475"/>
      <c r="AR1475">
        <v>47.93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0</v>
      </c>
      <c r="BE1475"/>
      <c r="BF1475">
        <v>0</v>
      </c>
      <c r="BG1475"/>
      <c r="BH1475">
        <v>279.58</v>
      </c>
      <c r="BI1475"/>
      <c r="BJ1475"/>
      <c r="BK1475"/>
      <c r="BL1475">
        <v>243.63</v>
      </c>
      <c r="BM1475"/>
      <c r="BN1475"/>
      <c r="BO1475">
        <v>0</v>
      </c>
      <c r="BP1475"/>
      <c r="BQ1475">
        <v>0</v>
      </c>
      <c r="BR1475">
        <v>0</v>
      </c>
      <c r="BS1475"/>
      <c r="BT1475">
        <v>0</v>
      </c>
      <c r="BU1475"/>
      <c r="BV1475">
        <v>4</v>
      </c>
      <c r="BW1475"/>
      <c r="BX1475">
        <v>0</v>
      </c>
      <c r="BY1475"/>
      <c r="BZ1475"/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525840</v>
      </c>
      <c r="CI1475" t="s">
        <v>137</v>
      </c>
      <c r="CJ1475">
        <v>84.6</v>
      </c>
      <c r="CK1475" t="s">
        <v>1899</v>
      </c>
      <c r="CL1475">
        <v>160576</v>
      </c>
      <c r="CM1475" t="s">
        <v>136</v>
      </c>
      <c r="CN1475">
        <v>84.6</v>
      </c>
      <c r="CO1475">
        <v>504.86</v>
      </c>
      <c r="CP1475" t="s">
        <v>139</v>
      </c>
      <c r="CQ1475" t="s">
        <v>6023</v>
      </c>
      <c r="CR1475"/>
      <c r="CS1475" t="s">
        <v>7607</v>
      </c>
      <c r="CT1475" t="s">
        <v>7608</v>
      </c>
      <c r="CU1475" t="s">
        <v>4888</v>
      </c>
      <c r="CV1475">
        <v>0</v>
      </c>
      <c r="CW1475">
        <v>0</v>
      </c>
      <c r="CX1475">
        <v>0</v>
      </c>
      <c r="CY1475">
        <v>0</v>
      </c>
      <c r="CZ1475"/>
      <c r="DA1475"/>
      <c r="DB1475"/>
      <c r="DC1475"/>
      <c r="DD1475"/>
      <c r="DE1475">
        <v>17.9075</v>
      </c>
      <c r="DF1475" t="s">
        <v>7609</v>
      </c>
      <c r="DG1475">
        <v>0</v>
      </c>
      <c r="DH1475"/>
      <c r="DI1475"/>
      <c r="DJ1475" t="s">
        <v>7610</v>
      </c>
      <c r="DK1475" t="s">
        <v>7611</v>
      </c>
      <c r="DL1475"/>
      <c r="DM1475"/>
      <c r="DN1475"/>
      <c r="DO1475"/>
      <c r="DP1475"/>
      <c r="DQ1475"/>
      <c r="DR1475"/>
      <c r="DS1475"/>
    </row>
    <row r="1476" spans="1:123">
      <c r="A1476" t="s">
        <v>714</v>
      </c>
      <c r="B1476" t="s">
        <v>715</v>
      </c>
      <c r="C1476" t="s">
        <v>7596</v>
      </c>
      <c r="D1476" t="s">
        <v>717</v>
      </c>
      <c r="E1476" t="s">
        <v>718</v>
      </c>
      <c r="F1476" t="s">
        <v>357</v>
      </c>
      <c r="G1476" t="s">
        <v>5356</v>
      </c>
      <c r="H1476" t="s">
        <v>127</v>
      </c>
      <c r="I1476">
        <v>1</v>
      </c>
      <c r="J1476" t="s">
        <v>128</v>
      </c>
      <c r="K1476" t="s">
        <v>6378</v>
      </c>
      <c r="L1476" t="s">
        <v>721</v>
      </c>
      <c r="M1476" t="s">
        <v>722</v>
      </c>
      <c r="N1476" t="s">
        <v>722</v>
      </c>
      <c r="O1476">
        <v>83455869</v>
      </c>
      <c r="P1476" t="s">
        <v>7612</v>
      </c>
      <c r="Q1476" t="s">
        <v>637</v>
      </c>
      <c r="R1476"/>
      <c r="S1476"/>
      <c r="T1476" t="s">
        <v>724</v>
      </c>
      <c r="U1476" t="s">
        <v>724</v>
      </c>
      <c r="V1476"/>
      <c r="W1476" t="s">
        <v>251</v>
      </c>
      <c r="X1476" t="s">
        <v>133</v>
      </c>
      <c r="Y1476"/>
      <c r="Z1476"/>
      <c r="AA1476" t="s">
        <v>152</v>
      </c>
      <c r="AB1476">
        <v>596.96</v>
      </c>
      <c r="AC1476" t="s">
        <v>7613</v>
      </c>
      <c r="AD1476" t="s">
        <v>136</v>
      </c>
      <c r="AE1476">
        <v>17.7145</v>
      </c>
      <c r="AF1476">
        <v>596.96</v>
      </c>
      <c r="AG1476"/>
      <c r="AH1476">
        <v>0</v>
      </c>
      <c r="AI1476"/>
      <c r="AJ1476">
        <v>50</v>
      </c>
      <c r="AK1476"/>
      <c r="AL1476">
        <v>0</v>
      </c>
      <c r="AM1476"/>
      <c r="AN1476">
        <v>819.02</v>
      </c>
      <c r="AO1476"/>
      <c r="AP1476">
        <v>0</v>
      </c>
      <c r="AQ1476"/>
      <c r="AR1476">
        <v>229.6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/>
      <c r="BL1476">
        <v>560.22</v>
      </c>
      <c r="BM1476"/>
      <c r="BN1476"/>
      <c r="BO1476">
        <v>14008.96</v>
      </c>
      <c r="BP1476"/>
      <c r="BQ1476">
        <v>0</v>
      </c>
      <c r="BR1476">
        <v>0</v>
      </c>
      <c r="BS1476"/>
      <c r="BT1476">
        <v>0</v>
      </c>
      <c r="BU1476"/>
      <c r="BV1476">
        <v>4</v>
      </c>
      <c r="BW1476"/>
      <c r="BX1476">
        <v>0</v>
      </c>
      <c r="BY1476"/>
      <c r="BZ1476"/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526195</v>
      </c>
      <c r="CI1476" t="s">
        <v>137</v>
      </c>
      <c r="CJ1476">
        <v>921.3</v>
      </c>
      <c r="CK1476" t="s">
        <v>138</v>
      </c>
      <c r="CL1476">
        <v>161396</v>
      </c>
      <c r="CM1476" t="s">
        <v>136</v>
      </c>
      <c r="CN1476">
        <v>921.3</v>
      </c>
      <c r="CO1476">
        <v>17</v>
      </c>
      <c r="CP1476" t="s">
        <v>139</v>
      </c>
      <c r="CQ1476" t="s">
        <v>6023</v>
      </c>
      <c r="CR1476"/>
      <c r="CS1476" t="s">
        <v>7613</v>
      </c>
      <c r="CT1476" t="s">
        <v>7614</v>
      </c>
      <c r="CU1476" t="s">
        <v>335</v>
      </c>
      <c r="CV1476">
        <v>0</v>
      </c>
      <c r="CW1476">
        <v>0</v>
      </c>
      <c r="CX1476">
        <v>0</v>
      </c>
      <c r="CY1476">
        <v>0</v>
      </c>
      <c r="CZ1476" t="s">
        <v>7615</v>
      </c>
      <c r="DA1476"/>
      <c r="DB1476"/>
      <c r="DC1476" t="s">
        <v>7616</v>
      </c>
      <c r="DD1476"/>
      <c r="DE1476">
        <v>17.17</v>
      </c>
      <c r="DF1476" t="s">
        <v>7617</v>
      </c>
      <c r="DG1476">
        <v>0</v>
      </c>
      <c r="DH1476"/>
      <c r="DI1476"/>
      <c r="DJ1476"/>
      <c r="DK1476" t="s">
        <v>7617</v>
      </c>
      <c r="DL1476"/>
      <c r="DM1476"/>
      <c r="DN1476"/>
      <c r="DO1476"/>
      <c r="DP1476" t="s">
        <v>273</v>
      </c>
      <c r="DQ1476"/>
      <c r="DR1476" t="s">
        <v>660</v>
      </c>
      <c r="DS1476" t="s">
        <v>224</v>
      </c>
    </row>
    <row r="1477" spans="1:123">
      <c r="A1477" t="s">
        <v>714</v>
      </c>
      <c r="B1477" t="s">
        <v>715</v>
      </c>
      <c r="C1477" t="s">
        <v>7596</v>
      </c>
      <c r="D1477" t="s">
        <v>717</v>
      </c>
      <c r="E1477" t="s">
        <v>718</v>
      </c>
      <c r="F1477" t="s">
        <v>357</v>
      </c>
      <c r="G1477" t="s">
        <v>5356</v>
      </c>
      <c r="H1477" t="s">
        <v>127</v>
      </c>
      <c r="I1477">
        <v>1</v>
      </c>
      <c r="J1477" t="s">
        <v>128</v>
      </c>
      <c r="K1477" t="s">
        <v>6378</v>
      </c>
      <c r="L1477" t="s">
        <v>721</v>
      </c>
      <c r="M1477" t="s">
        <v>722</v>
      </c>
      <c r="N1477" t="s">
        <v>722</v>
      </c>
      <c r="O1477">
        <v>83455869</v>
      </c>
      <c r="P1477" t="s">
        <v>7612</v>
      </c>
      <c r="Q1477" t="s">
        <v>637</v>
      </c>
      <c r="R1477">
        <v>0</v>
      </c>
      <c r="S1477">
        <v>0</v>
      </c>
      <c r="T1477" t="s">
        <v>724</v>
      </c>
      <c r="U1477" t="s">
        <v>724</v>
      </c>
      <c r="V1477"/>
      <c r="W1477" t="s">
        <v>251</v>
      </c>
      <c r="X1477" t="s">
        <v>133</v>
      </c>
      <c r="Y1477">
        <v>0</v>
      </c>
      <c r="Z1477">
        <v>0</v>
      </c>
      <c r="AA1477" t="s">
        <v>152</v>
      </c>
      <c r="AB1477">
        <v>0</v>
      </c>
      <c r="AC1477" t="s">
        <v>7613</v>
      </c>
      <c r="AD1477"/>
      <c r="AE1477"/>
      <c r="AF1477"/>
      <c r="AG1477"/>
      <c r="AH1477"/>
      <c r="AI1477"/>
      <c r="AJ1477"/>
      <c r="AK1477"/>
      <c r="AL1477"/>
      <c r="AM1477"/>
      <c r="AN1477"/>
      <c r="AO1477"/>
      <c r="AP1477"/>
      <c r="AQ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530398</v>
      </c>
      <c r="CI1477" t="s">
        <v>137</v>
      </c>
      <c r="CJ1477">
        <v>950.06</v>
      </c>
      <c r="CK1477" t="s">
        <v>7618</v>
      </c>
      <c r="CL1477">
        <v>163121</v>
      </c>
      <c r="CM1477" t="s">
        <v>136</v>
      </c>
      <c r="CN1477">
        <v>950.06</v>
      </c>
      <c r="CO1477">
        <v>15</v>
      </c>
      <c r="CP1477" t="s">
        <v>139</v>
      </c>
      <c r="CQ1477" t="s">
        <v>6023</v>
      </c>
      <c r="CR1477"/>
      <c r="CS1477"/>
      <c r="CT1477"/>
      <c r="CU1477"/>
      <c r="CV1477"/>
      <c r="CW1477"/>
      <c r="CX1477"/>
      <c r="CY1477"/>
      <c r="CZ1477"/>
      <c r="DA1477"/>
      <c r="DB1477"/>
      <c r="DC1477"/>
      <c r="DD1477"/>
      <c r="DE1477"/>
      <c r="DF1477"/>
      <c r="DG1477"/>
      <c r="DH1477"/>
      <c r="DI1477"/>
      <c r="DJ1477"/>
      <c r="DK1477"/>
      <c r="DL1477"/>
      <c r="DM1477"/>
      <c r="DN1477"/>
      <c r="DO1477"/>
      <c r="DP1477"/>
      <c r="DQ1477"/>
      <c r="DR1477"/>
      <c r="DS1477"/>
    </row>
    <row r="1478" spans="1:123">
      <c r="A1478"/>
      <c r="B1478" t="s">
        <v>715</v>
      </c>
      <c r="C1478" t="s">
        <v>7596</v>
      </c>
      <c r="D1478" t="s">
        <v>717</v>
      </c>
      <c r="E1478" t="s">
        <v>718</v>
      </c>
      <c r="F1478" t="s">
        <v>357</v>
      </c>
      <c r="G1478" t="s">
        <v>5356</v>
      </c>
      <c r="H1478" t="s">
        <v>127</v>
      </c>
      <c r="I1478">
        <v>1</v>
      </c>
      <c r="J1478" t="s">
        <v>128</v>
      </c>
      <c r="K1478" t="s">
        <v>6378</v>
      </c>
      <c r="L1478" t="s">
        <v>721</v>
      </c>
      <c r="M1478" t="s">
        <v>722</v>
      </c>
      <c r="N1478" t="s">
        <v>722</v>
      </c>
      <c r="O1478">
        <v>83456505</v>
      </c>
      <c r="P1478"/>
      <c r="Q1478" t="s">
        <v>188</v>
      </c>
      <c r="R1478"/>
      <c r="S1478"/>
      <c r="T1478" t="s">
        <v>311</v>
      </c>
      <c r="U1478" t="s">
        <v>311</v>
      </c>
      <c r="V1478"/>
      <c r="W1478" t="s">
        <v>151</v>
      </c>
      <c r="X1478" t="s">
        <v>133</v>
      </c>
      <c r="Y1478"/>
      <c r="Z1478"/>
      <c r="AA1478" t="s">
        <v>152</v>
      </c>
      <c r="AB1478">
        <v>309.3</v>
      </c>
      <c r="AC1478" t="s">
        <v>7619</v>
      </c>
      <c r="AD1478" t="s">
        <v>136</v>
      </c>
      <c r="AE1478">
        <v>17.7145</v>
      </c>
      <c r="AF1478">
        <v>309.3</v>
      </c>
      <c r="AG1478"/>
      <c r="AH1478">
        <v>0</v>
      </c>
      <c r="AI1478"/>
      <c r="AJ1478">
        <v>50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346.42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/>
      <c r="BL1478">
        <v>754.69</v>
      </c>
      <c r="BM1478"/>
      <c r="BN1478"/>
      <c r="BO1478">
        <v>0</v>
      </c>
      <c r="BP1478"/>
      <c r="BQ1478">
        <v>0</v>
      </c>
      <c r="BR1478">
        <v>0</v>
      </c>
      <c r="BS1478"/>
      <c r="BT1478">
        <v>0</v>
      </c>
      <c r="BU1478"/>
      <c r="BV1478">
        <v>4</v>
      </c>
      <c r="BW1478"/>
      <c r="BX1478">
        <v>0</v>
      </c>
      <c r="BY1478"/>
      <c r="BZ1478"/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536893</v>
      </c>
      <c r="CI1478" t="s">
        <v>137</v>
      </c>
      <c r="CJ1478">
        <v>769.15</v>
      </c>
      <c r="CK1478" t="s">
        <v>7620</v>
      </c>
      <c r="CL1478">
        <v>164338</v>
      </c>
      <c r="CM1478" t="s">
        <v>136</v>
      </c>
      <c r="CN1478">
        <v>769.15</v>
      </c>
      <c r="CO1478">
        <v>2</v>
      </c>
      <c r="CP1478" t="s">
        <v>139</v>
      </c>
      <c r="CQ1478" t="s">
        <v>6374</v>
      </c>
      <c r="CR1478"/>
      <c r="CS1478" t="s">
        <v>7619</v>
      </c>
      <c r="CT1478" t="s">
        <v>7621</v>
      </c>
      <c r="CU1478" t="s">
        <v>7622</v>
      </c>
      <c r="CV1478">
        <v>0</v>
      </c>
      <c r="CW1478">
        <v>0</v>
      </c>
      <c r="CX1478">
        <v>0</v>
      </c>
      <c r="CY1478">
        <v>0</v>
      </c>
      <c r="CZ1478"/>
      <c r="DA1478"/>
      <c r="DB1478"/>
      <c r="DC1478" t="s">
        <v>7623</v>
      </c>
      <c r="DD1478"/>
      <c r="DE1478">
        <v>17.3287</v>
      </c>
      <c r="DF1478" t="s">
        <v>7624</v>
      </c>
      <c r="DG1478">
        <v>0</v>
      </c>
      <c r="DH1478"/>
      <c r="DI1478"/>
      <c r="DJ1478"/>
      <c r="DK1478" t="s">
        <v>7624</v>
      </c>
      <c r="DL1478"/>
      <c r="DM1478"/>
      <c r="DN1478"/>
      <c r="DO1478"/>
      <c r="DP1478"/>
      <c r="DQ1478"/>
      <c r="DR1478"/>
      <c r="DS1478"/>
    </row>
    <row r="1479" spans="1:123">
      <c r="A1479" t="s">
        <v>247</v>
      </c>
      <c r="B1479" t="s">
        <v>715</v>
      </c>
      <c r="C1479" t="s">
        <v>7596</v>
      </c>
      <c r="D1479" t="s">
        <v>717</v>
      </c>
      <c r="E1479" t="s">
        <v>718</v>
      </c>
      <c r="F1479" t="s">
        <v>357</v>
      </c>
      <c r="G1479" t="s">
        <v>5356</v>
      </c>
      <c r="H1479" t="s">
        <v>127</v>
      </c>
      <c r="I1479">
        <v>1</v>
      </c>
      <c r="J1479" t="s">
        <v>128</v>
      </c>
      <c r="K1479" t="s">
        <v>2219</v>
      </c>
      <c r="L1479" t="s">
        <v>721</v>
      </c>
      <c r="M1479" t="s">
        <v>722</v>
      </c>
      <c r="N1479" t="s">
        <v>722</v>
      </c>
      <c r="O1479">
        <v>83463219</v>
      </c>
      <c r="P1479" t="s">
        <v>7625</v>
      </c>
      <c r="Q1479" t="s">
        <v>637</v>
      </c>
      <c r="R1479"/>
      <c r="S1479"/>
      <c r="T1479" t="s">
        <v>752</v>
      </c>
      <c r="U1479" t="s">
        <v>752</v>
      </c>
      <c r="V1479"/>
      <c r="W1479" t="s">
        <v>251</v>
      </c>
      <c r="X1479" t="s">
        <v>133</v>
      </c>
      <c r="Y1479"/>
      <c r="Z1479"/>
      <c r="AA1479" t="s">
        <v>152</v>
      </c>
      <c r="AB1479">
        <v>443.8</v>
      </c>
      <c r="AC1479" t="s">
        <v>7626</v>
      </c>
      <c r="AD1479" t="s">
        <v>136</v>
      </c>
      <c r="AE1479">
        <v>17.7145</v>
      </c>
      <c r="AF1479">
        <v>443.8</v>
      </c>
      <c r="AG1479"/>
      <c r="AH1479">
        <v>0</v>
      </c>
      <c r="AI1479"/>
      <c r="AJ1479">
        <v>30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190.2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/>
      <c r="BL1479">
        <v>710.08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0</v>
      </c>
      <c r="BU1479"/>
      <c r="BV1479">
        <v>4</v>
      </c>
      <c r="BW1479"/>
      <c r="BX1479">
        <v>0</v>
      </c>
      <c r="BY1479"/>
      <c r="BZ1479"/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526047</v>
      </c>
      <c r="CI1479" t="s">
        <v>137</v>
      </c>
      <c r="CJ1479">
        <v>699.23</v>
      </c>
      <c r="CK1479" t="s">
        <v>295</v>
      </c>
      <c r="CL1479">
        <v>161366</v>
      </c>
      <c r="CM1479" t="s">
        <v>136</v>
      </c>
      <c r="CN1479">
        <v>699.23</v>
      </c>
      <c r="CO1479">
        <v>3</v>
      </c>
      <c r="CP1479" t="s">
        <v>139</v>
      </c>
      <c r="CQ1479" t="s">
        <v>650</v>
      </c>
      <c r="CR1479"/>
      <c r="CS1479" t="s">
        <v>7626</v>
      </c>
      <c r="CT1479" t="s">
        <v>7627</v>
      </c>
      <c r="CU1479" t="s">
        <v>3661</v>
      </c>
      <c r="CV1479">
        <v>0</v>
      </c>
      <c r="CW1479">
        <v>0</v>
      </c>
      <c r="CX1479">
        <v>0</v>
      </c>
      <c r="CY1479">
        <v>0</v>
      </c>
      <c r="CZ1479"/>
      <c r="DA1479"/>
      <c r="DB1479"/>
      <c r="DC1479" t="s">
        <v>7628</v>
      </c>
      <c r="DD1479"/>
      <c r="DE1479">
        <v>17.854</v>
      </c>
      <c r="DF1479" t="s">
        <v>7629</v>
      </c>
      <c r="DG1479">
        <v>0</v>
      </c>
      <c r="DH1479"/>
      <c r="DI1479"/>
      <c r="DJ1479"/>
      <c r="DK1479" t="s">
        <v>7629</v>
      </c>
      <c r="DL1479"/>
      <c r="DM1479"/>
      <c r="DN1479"/>
      <c r="DO1479"/>
      <c r="DP1479"/>
      <c r="DQ1479"/>
      <c r="DR1479"/>
      <c r="DS1479"/>
    </row>
    <row r="1480" spans="1:123">
      <c r="A1480" t="s">
        <v>247</v>
      </c>
      <c r="B1480" t="s">
        <v>715</v>
      </c>
      <c r="C1480" t="s">
        <v>7596</v>
      </c>
      <c r="D1480" t="s">
        <v>717</v>
      </c>
      <c r="E1480" t="s">
        <v>718</v>
      </c>
      <c r="F1480" t="s">
        <v>357</v>
      </c>
      <c r="G1480" t="s">
        <v>5356</v>
      </c>
      <c r="H1480" t="s">
        <v>127</v>
      </c>
      <c r="I1480">
        <v>1</v>
      </c>
      <c r="J1480" t="s">
        <v>128</v>
      </c>
      <c r="K1480" t="s">
        <v>6378</v>
      </c>
      <c r="L1480" t="s">
        <v>721</v>
      </c>
      <c r="M1480" t="s">
        <v>722</v>
      </c>
      <c r="N1480" t="s">
        <v>722</v>
      </c>
      <c r="O1480">
        <v>83465226</v>
      </c>
      <c r="P1480" t="s">
        <v>7630</v>
      </c>
      <c r="Q1480" t="s">
        <v>637</v>
      </c>
      <c r="R1480"/>
      <c r="S1480"/>
      <c r="T1480" t="s">
        <v>752</v>
      </c>
      <c r="U1480" t="s">
        <v>752</v>
      </c>
      <c r="V1480"/>
      <c r="W1480" t="s">
        <v>251</v>
      </c>
      <c r="X1480" t="s">
        <v>133</v>
      </c>
      <c r="Y1480"/>
      <c r="Z1480"/>
      <c r="AA1480" t="s">
        <v>152</v>
      </c>
      <c r="AB1480">
        <v>638.63</v>
      </c>
      <c r="AC1480" t="s">
        <v>7631</v>
      </c>
      <c r="AD1480" t="s">
        <v>136</v>
      </c>
      <c r="AE1480">
        <v>17.7145</v>
      </c>
      <c r="AF1480">
        <v>638.63</v>
      </c>
      <c r="AG1480"/>
      <c r="AH1480">
        <v>0</v>
      </c>
      <c r="AI1480"/>
      <c r="AJ1480">
        <v>30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147.38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/>
      <c r="BL1480">
        <v>599.33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/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526046</v>
      </c>
      <c r="CI1480" t="s">
        <v>137</v>
      </c>
      <c r="CJ1480">
        <v>844.39</v>
      </c>
      <c r="CK1480" t="s">
        <v>295</v>
      </c>
      <c r="CL1480">
        <v>161366</v>
      </c>
      <c r="CM1480" t="s">
        <v>136</v>
      </c>
      <c r="CN1480">
        <v>844.39</v>
      </c>
      <c r="CO1480">
        <v>3</v>
      </c>
      <c r="CP1480" t="s">
        <v>139</v>
      </c>
      <c r="CQ1480" t="s">
        <v>6374</v>
      </c>
      <c r="CR1480"/>
      <c r="CS1480" t="s">
        <v>7631</v>
      </c>
      <c r="CT1480" t="s">
        <v>7632</v>
      </c>
      <c r="CU1480" t="s">
        <v>3661</v>
      </c>
      <c r="CV1480">
        <v>0</v>
      </c>
      <c r="CW1480">
        <v>0</v>
      </c>
      <c r="CX1480">
        <v>0</v>
      </c>
      <c r="CY1480">
        <v>0</v>
      </c>
      <c r="CZ1480"/>
      <c r="DA1480"/>
      <c r="DB1480"/>
      <c r="DC1480" t="s">
        <v>7633</v>
      </c>
      <c r="DD1480"/>
      <c r="DE1480">
        <v>17.854</v>
      </c>
      <c r="DF1480" t="s">
        <v>7634</v>
      </c>
      <c r="DG1480">
        <v>0</v>
      </c>
      <c r="DH1480"/>
      <c r="DI1480"/>
      <c r="DJ1480"/>
      <c r="DK1480" t="s">
        <v>7634</v>
      </c>
      <c r="DL1480"/>
      <c r="DM1480"/>
      <c r="DN1480"/>
      <c r="DO1480"/>
      <c r="DP1480"/>
      <c r="DQ1480"/>
      <c r="DR1480"/>
      <c r="DS1480"/>
    </row>
    <row r="1481" spans="1:123">
      <c r="A1481" t="s">
        <v>705</v>
      </c>
      <c r="B1481" t="s">
        <v>715</v>
      </c>
      <c r="C1481" t="s">
        <v>7635</v>
      </c>
      <c r="D1481" t="s">
        <v>717</v>
      </c>
      <c r="E1481" t="s">
        <v>718</v>
      </c>
      <c r="F1481" t="s">
        <v>3540</v>
      </c>
      <c r="G1481" t="s">
        <v>3540</v>
      </c>
      <c r="H1481" t="s">
        <v>127</v>
      </c>
      <c r="I1481">
        <v>1</v>
      </c>
      <c r="J1481" t="s">
        <v>128</v>
      </c>
      <c r="K1481" t="s">
        <v>721</v>
      </c>
      <c r="L1481" t="s">
        <v>721</v>
      </c>
      <c r="M1481" t="s">
        <v>722</v>
      </c>
      <c r="N1481" t="s">
        <v>722</v>
      </c>
      <c r="O1481">
        <v>20676767</v>
      </c>
      <c r="P1481" t="s">
        <v>7636</v>
      </c>
      <c r="Q1481" t="s">
        <v>637</v>
      </c>
      <c r="R1481"/>
      <c r="S1481"/>
      <c r="T1481" t="s">
        <v>793</v>
      </c>
      <c r="U1481" t="s">
        <v>793</v>
      </c>
      <c r="V1481"/>
      <c r="W1481" t="s">
        <v>251</v>
      </c>
      <c r="X1481" t="s">
        <v>133</v>
      </c>
      <c r="Y1481"/>
      <c r="Z1481"/>
      <c r="AA1481" t="s">
        <v>152</v>
      </c>
      <c r="AB1481">
        <v>10</v>
      </c>
      <c r="AC1481" t="s">
        <v>7637</v>
      </c>
      <c r="AD1481" t="s">
        <v>136</v>
      </c>
      <c r="AE1481">
        <v>17.7145</v>
      </c>
      <c r="AF1481">
        <v>10</v>
      </c>
      <c r="AG1481"/>
      <c r="AH1481">
        <v>330</v>
      </c>
      <c r="AI1481"/>
      <c r="AJ1481">
        <v>40</v>
      </c>
      <c r="AK1481"/>
      <c r="AL1481">
        <v>0</v>
      </c>
      <c r="AM1481"/>
      <c r="AN1481">
        <v>0</v>
      </c>
      <c r="AO1481"/>
      <c r="AP1481">
        <v>0</v>
      </c>
      <c r="AQ1481"/>
      <c r="AR1481">
        <v>20</v>
      </c>
      <c r="AS1481"/>
      <c r="AT1481">
        <v>0</v>
      </c>
      <c r="AU1481"/>
      <c r="AV1481">
        <v>0</v>
      </c>
      <c r="AW1481"/>
      <c r="AX1481">
        <v>0</v>
      </c>
      <c r="AY1481"/>
      <c r="AZ1481">
        <v>0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/>
      <c r="BL1481">
        <v>26</v>
      </c>
      <c r="BM1481"/>
      <c r="BN1481"/>
      <c r="BO1481">
        <v>0</v>
      </c>
      <c r="BP1481"/>
      <c r="BQ1481">
        <v>0</v>
      </c>
      <c r="BR1481">
        <v>0</v>
      </c>
      <c r="BS1481"/>
      <c r="BT1481">
        <v>324</v>
      </c>
      <c r="BU1481"/>
      <c r="BV1481">
        <v>4</v>
      </c>
      <c r="BW1481"/>
      <c r="BX1481">
        <v>0</v>
      </c>
      <c r="BY1481"/>
      <c r="BZ1481"/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525406</v>
      </c>
      <c r="CI1481" t="s">
        <v>137</v>
      </c>
      <c r="CJ1481">
        <v>409.6</v>
      </c>
      <c r="CK1481" t="s">
        <v>233</v>
      </c>
      <c r="CL1481">
        <v>159673</v>
      </c>
      <c r="CM1481" t="s">
        <v>136</v>
      </c>
      <c r="CN1481">
        <v>409.6</v>
      </c>
      <c r="CO1481">
        <v>409.6</v>
      </c>
      <c r="CP1481" t="s">
        <v>139</v>
      </c>
      <c r="CQ1481" t="s">
        <v>612</v>
      </c>
      <c r="CR1481"/>
      <c r="CS1481" t="s">
        <v>7637</v>
      </c>
      <c r="CT1481" t="s">
        <v>412</v>
      </c>
      <c r="CU1481" t="s">
        <v>235</v>
      </c>
      <c r="CV1481">
        <v>0</v>
      </c>
      <c r="CW1481">
        <v>0</v>
      </c>
      <c r="CX1481">
        <v>0</v>
      </c>
      <c r="CY1481">
        <v>0</v>
      </c>
      <c r="CZ1481"/>
      <c r="DA1481"/>
      <c r="DB1481"/>
      <c r="DC1481" t="s">
        <v>7451</v>
      </c>
      <c r="DD1481" t="s">
        <v>7638</v>
      </c>
      <c r="DE1481">
        <v>17.9807</v>
      </c>
      <c r="DF1481" t="s">
        <v>7639</v>
      </c>
      <c r="DG1481">
        <v>0</v>
      </c>
      <c r="DH1481"/>
      <c r="DI1481"/>
      <c r="DJ1481"/>
      <c r="DK1481" t="s">
        <v>7639</v>
      </c>
      <c r="DL1481"/>
      <c r="DM1481"/>
      <c r="DN1481"/>
      <c r="DO1481"/>
      <c r="DP1481"/>
      <c r="DQ1481"/>
      <c r="DR1481"/>
      <c r="DS1481"/>
    </row>
    <row r="1482" spans="1:123">
      <c r="A1482" t="s">
        <v>656</v>
      </c>
      <c r="B1482" t="s">
        <v>715</v>
      </c>
      <c r="C1482" t="s">
        <v>7635</v>
      </c>
      <c r="D1482" t="s">
        <v>717</v>
      </c>
      <c r="E1482" t="s">
        <v>718</v>
      </c>
      <c r="F1482" t="s">
        <v>3540</v>
      </c>
      <c r="G1482" t="s">
        <v>3540</v>
      </c>
      <c r="H1482" t="s">
        <v>127</v>
      </c>
      <c r="I1482">
        <v>1</v>
      </c>
      <c r="J1482" t="s">
        <v>128</v>
      </c>
      <c r="K1482" t="s">
        <v>2195</v>
      </c>
      <c r="L1482" t="s">
        <v>721</v>
      </c>
      <c r="M1482" t="s">
        <v>722</v>
      </c>
      <c r="N1482" t="s">
        <v>722</v>
      </c>
      <c r="O1482">
        <v>29763305</v>
      </c>
      <c r="P1482" t="s">
        <v>7640</v>
      </c>
      <c r="Q1482" t="s">
        <v>1106</v>
      </c>
      <c r="R1482"/>
      <c r="S1482"/>
      <c r="T1482" t="s">
        <v>7641</v>
      </c>
      <c r="U1482" t="s">
        <v>7641</v>
      </c>
      <c r="V1482"/>
      <c r="W1482" t="s">
        <v>251</v>
      </c>
      <c r="X1482" t="s">
        <v>133</v>
      </c>
      <c r="Y1482"/>
      <c r="Z1482"/>
      <c r="AA1482" t="s">
        <v>152</v>
      </c>
      <c r="AB1482">
        <v>463.2</v>
      </c>
      <c r="AC1482" t="s">
        <v>7642</v>
      </c>
      <c r="AD1482" t="s">
        <v>136</v>
      </c>
      <c r="AE1482">
        <v>17.7145</v>
      </c>
      <c r="AF1482">
        <v>463.2</v>
      </c>
      <c r="AG1482"/>
      <c r="AH1482">
        <v>0</v>
      </c>
      <c r="AI1482"/>
      <c r="AJ1482">
        <v>50</v>
      </c>
      <c r="AK1482"/>
      <c r="AL1482">
        <v>0</v>
      </c>
      <c r="AM1482"/>
      <c r="AN1482">
        <v>1110.21</v>
      </c>
      <c r="AO1482"/>
      <c r="AP1482">
        <v>0</v>
      </c>
      <c r="AQ1482"/>
      <c r="AR1482">
        <v>268.24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/>
      <c r="BL1482">
        <v>565.22</v>
      </c>
      <c r="BM1482"/>
      <c r="BN1482"/>
      <c r="BO1482">
        <v>17943.16</v>
      </c>
      <c r="BP1482"/>
      <c r="BQ1482">
        <v>0</v>
      </c>
      <c r="BR1482">
        <v>0</v>
      </c>
      <c r="BS1482"/>
      <c r="BT1482">
        <v>0</v>
      </c>
      <c r="BU1482"/>
      <c r="BV1482">
        <v>4</v>
      </c>
      <c r="BW1482"/>
      <c r="BX1482">
        <v>0</v>
      </c>
      <c r="BY1482"/>
      <c r="BZ1482"/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526508</v>
      </c>
      <c r="CI1482" t="s">
        <v>137</v>
      </c>
      <c r="CJ1482">
        <v>2120.2</v>
      </c>
      <c r="CK1482" t="s">
        <v>2541</v>
      </c>
      <c r="CL1482">
        <v>160070</v>
      </c>
      <c r="CM1482" t="s">
        <v>136</v>
      </c>
      <c r="CN1482">
        <v>2120.2</v>
      </c>
      <c r="CO1482">
        <v>2</v>
      </c>
      <c r="CP1482" t="s">
        <v>139</v>
      </c>
      <c r="CQ1482" t="s">
        <v>2631</v>
      </c>
      <c r="CR1482"/>
      <c r="CS1482" t="s">
        <v>7642</v>
      </c>
      <c r="CT1482" t="s">
        <v>7643</v>
      </c>
      <c r="CU1482" t="s">
        <v>5309</v>
      </c>
      <c r="CV1482">
        <v>0</v>
      </c>
      <c r="CW1482">
        <v>0</v>
      </c>
      <c r="CX1482">
        <v>0</v>
      </c>
      <c r="CY1482">
        <v>0</v>
      </c>
      <c r="CZ1482" t="s">
        <v>7644</v>
      </c>
      <c r="DA1482"/>
      <c r="DB1482"/>
      <c r="DC1482" t="s">
        <v>7645</v>
      </c>
      <c r="DD1482"/>
      <c r="DE1482">
        <v>17.6008</v>
      </c>
      <c r="DF1482" t="s">
        <v>7646</v>
      </c>
      <c r="DG1482">
        <v>0</v>
      </c>
      <c r="DH1482"/>
      <c r="DI1482"/>
      <c r="DJ1482"/>
      <c r="DK1482" t="s">
        <v>7646</v>
      </c>
      <c r="DL1482"/>
      <c r="DM1482"/>
      <c r="DN1482"/>
      <c r="DO1482"/>
      <c r="DP1482" t="s">
        <v>273</v>
      </c>
      <c r="DQ1482"/>
      <c r="DR1482" t="s">
        <v>6073</v>
      </c>
      <c r="DS1482" t="s">
        <v>224</v>
      </c>
    </row>
    <row r="1483" spans="1:123">
      <c r="A1483"/>
      <c r="B1483" t="s">
        <v>715</v>
      </c>
      <c r="C1483" t="s">
        <v>7635</v>
      </c>
      <c r="D1483" t="s">
        <v>717</v>
      </c>
      <c r="E1483" t="s">
        <v>718</v>
      </c>
      <c r="F1483" t="s">
        <v>3540</v>
      </c>
      <c r="G1483" t="s">
        <v>3540</v>
      </c>
      <c r="H1483" t="s">
        <v>127</v>
      </c>
      <c r="I1483">
        <v>1</v>
      </c>
      <c r="J1483" t="s">
        <v>128</v>
      </c>
      <c r="K1483" t="s">
        <v>2195</v>
      </c>
      <c r="L1483" t="s">
        <v>721</v>
      </c>
      <c r="M1483" t="s">
        <v>722</v>
      </c>
      <c r="N1483" t="s">
        <v>722</v>
      </c>
      <c r="O1483">
        <v>29763884</v>
      </c>
      <c r="P1483"/>
      <c r="Q1483" t="s">
        <v>149</v>
      </c>
      <c r="R1483"/>
      <c r="S1483"/>
      <c r="T1483" t="s">
        <v>150</v>
      </c>
      <c r="U1483" t="s">
        <v>150</v>
      </c>
      <c r="V1483"/>
      <c r="W1483" t="s">
        <v>151</v>
      </c>
      <c r="X1483" t="s">
        <v>133</v>
      </c>
      <c r="Y1483"/>
      <c r="Z1483"/>
      <c r="AA1483" t="s">
        <v>152</v>
      </c>
      <c r="AB1483">
        <v>10</v>
      </c>
      <c r="AC1483" t="s">
        <v>7647</v>
      </c>
      <c r="AD1483" t="s">
        <v>136</v>
      </c>
      <c r="AE1483">
        <v>17.7145</v>
      </c>
      <c r="AF1483">
        <v>10</v>
      </c>
      <c r="AG1483"/>
      <c r="AH1483">
        <v>0</v>
      </c>
      <c r="AI1483"/>
      <c r="AJ1483">
        <v>25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21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0</v>
      </c>
      <c r="BI1483"/>
      <c r="BJ1483"/>
      <c r="BK1483"/>
      <c r="BL1483">
        <v>59</v>
      </c>
      <c r="BM1483"/>
      <c r="BN1483"/>
      <c r="BO1483">
        <v>0</v>
      </c>
      <c r="BP1483"/>
      <c r="BQ1483">
        <v>0</v>
      </c>
      <c r="BR1483">
        <v>0</v>
      </c>
      <c r="BS1483"/>
      <c r="BT1483">
        <v>0</v>
      </c>
      <c r="BU1483"/>
      <c r="BV1483">
        <v>4</v>
      </c>
      <c r="BW1483"/>
      <c r="BX1483">
        <v>0</v>
      </c>
      <c r="BY1483"/>
      <c r="BZ1483"/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525385</v>
      </c>
      <c r="CI1483" t="s">
        <v>137</v>
      </c>
      <c r="CJ1483">
        <v>63.36</v>
      </c>
      <c r="CK1483" t="s">
        <v>199</v>
      </c>
      <c r="CL1483">
        <v>162215</v>
      </c>
      <c r="CM1483" t="s">
        <v>136</v>
      </c>
      <c r="CN1483">
        <v>63.36</v>
      </c>
      <c r="CO1483">
        <v>44</v>
      </c>
      <c r="CP1483" t="s">
        <v>139</v>
      </c>
      <c r="CQ1483" t="s">
        <v>2631</v>
      </c>
      <c r="CR1483"/>
      <c r="CS1483" t="s">
        <v>7647</v>
      </c>
      <c r="CT1483" t="s">
        <v>2334</v>
      </c>
      <c r="CU1483" t="s">
        <v>621</v>
      </c>
      <c r="CV1483">
        <v>0</v>
      </c>
      <c r="CW1483">
        <v>0</v>
      </c>
      <c r="CX1483">
        <v>0</v>
      </c>
      <c r="CY1483">
        <v>0</v>
      </c>
      <c r="CZ1483"/>
      <c r="DA1483"/>
      <c r="DB1483"/>
      <c r="DC1483" t="s">
        <v>7648</v>
      </c>
      <c r="DD1483"/>
      <c r="DE1483">
        <v>17.9587</v>
      </c>
      <c r="DF1483" t="s">
        <v>7649</v>
      </c>
      <c r="DG1483">
        <v>0</v>
      </c>
      <c r="DH1483"/>
      <c r="DI1483"/>
      <c r="DJ1483"/>
      <c r="DK1483" t="s">
        <v>7649</v>
      </c>
      <c r="DL1483"/>
      <c r="DM1483"/>
      <c r="DN1483"/>
      <c r="DO1483"/>
      <c r="DP1483"/>
      <c r="DQ1483"/>
      <c r="DR1483"/>
      <c r="DS1483"/>
    </row>
    <row r="1484" spans="1:123">
      <c r="A1484"/>
      <c r="B1484" t="s">
        <v>715</v>
      </c>
      <c r="C1484" t="s">
        <v>7635</v>
      </c>
      <c r="D1484" t="s">
        <v>717</v>
      </c>
      <c r="E1484" t="s">
        <v>718</v>
      </c>
      <c r="F1484" t="s">
        <v>3540</v>
      </c>
      <c r="G1484" t="s">
        <v>3540</v>
      </c>
      <c r="H1484" t="s">
        <v>127</v>
      </c>
      <c r="I1484">
        <v>1</v>
      </c>
      <c r="J1484" t="s">
        <v>128</v>
      </c>
      <c r="K1484" t="s">
        <v>2195</v>
      </c>
      <c r="L1484" t="s">
        <v>721</v>
      </c>
      <c r="M1484" t="s">
        <v>722</v>
      </c>
      <c r="N1484" t="s">
        <v>722</v>
      </c>
      <c r="O1484">
        <v>29764346</v>
      </c>
      <c r="P1484"/>
      <c r="Q1484" t="s">
        <v>149</v>
      </c>
      <c r="R1484"/>
      <c r="S1484"/>
      <c r="T1484" t="s">
        <v>150</v>
      </c>
      <c r="U1484" t="s">
        <v>150</v>
      </c>
      <c r="V1484"/>
      <c r="W1484" t="s">
        <v>151</v>
      </c>
      <c r="X1484" t="s">
        <v>133</v>
      </c>
      <c r="Y1484"/>
      <c r="Z1484"/>
      <c r="AA1484" t="s">
        <v>152</v>
      </c>
      <c r="AB1484">
        <v>33.42</v>
      </c>
      <c r="AC1484" t="s">
        <v>7650</v>
      </c>
      <c r="AD1484" t="s">
        <v>136</v>
      </c>
      <c r="AE1484">
        <v>17.7145</v>
      </c>
      <c r="AF1484">
        <v>33.42</v>
      </c>
      <c r="AG1484"/>
      <c r="AH1484">
        <v>0</v>
      </c>
      <c r="AI1484"/>
      <c r="AJ1484">
        <v>25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70.18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0</v>
      </c>
      <c r="BE1484"/>
      <c r="BF1484">
        <v>0</v>
      </c>
      <c r="BG1484"/>
      <c r="BH1484">
        <v>0</v>
      </c>
      <c r="BI1484"/>
      <c r="BJ1484"/>
      <c r="BK1484"/>
      <c r="BL1484">
        <v>197.18</v>
      </c>
      <c r="BM1484"/>
      <c r="BN1484"/>
      <c r="BO1484">
        <v>0</v>
      </c>
      <c r="BP1484"/>
      <c r="BQ1484">
        <v>0</v>
      </c>
      <c r="BR1484">
        <v>0</v>
      </c>
      <c r="BS1484"/>
      <c r="BT1484">
        <v>0</v>
      </c>
      <c r="BU1484"/>
      <c r="BV1484">
        <v>4</v>
      </c>
      <c r="BW1484"/>
      <c r="BX1484">
        <v>0</v>
      </c>
      <c r="BY1484"/>
      <c r="BZ1484"/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525581</v>
      </c>
      <c r="CI1484" t="s">
        <v>137</v>
      </c>
      <c r="CJ1484">
        <v>143.83</v>
      </c>
      <c r="CK1484" t="s">
        <v>233</v>
      </c>
      <c r="CL1484">
        <v>162215</v>
      </c>
      <c r="CM1484" t="s">
        <v>136</v>
      </c>
      <c r="CN1484">
        <v>143.83</v>
      </c>
      <c r="CO1484">
        <v>44</v>
      </c>
      <c r="CP1484" t="s">
        <v>139</v>
      </c>
      <c r="CQ1484" t="s">
        <v>2631</v>
      </c>
      <c r="CR1484"/>
      <c r="CS1484" t="s">
        <v>7650</v>
      </c>
      <c r="CT1484" t="s">
        <v>7651</v>
      </c>
      <c r="CU1484" t="s">
        <v>396</v>
      </c>
      <c r="CV1484">
        <v>0</v>
      </c>
      <c r="CW1484">
        <v>0</v>
      </c>
      <c r="CX1484">
        <v>0</v>
      </c>
      <c r="CY1484">
        <v>0</v>
      </c>
      <c r="CZ1484"/>
      <c r="DA1484"/>
      <c r="DB1484"/>
      <c r="DC1484" t="s">
        <v>7652</v>
      </c>
      <c r="DD1484"/>
      <c r="DE1484">
        <v>17.9807</v>
      </c>
      <c r="DF1484" t="s">
        <v>7653</v>
      </c>
      <c r="DG1484">
        <v>0</v>
      </c>
      <c r="DH1484"/>
      <c r="DI1484"/>
      <c r="DJ1484"/>
      <c r="DK1484" t="s">
        <v>7653</v>
      </c>
      <c r="DL1484"/>
      <c r="DM1484"/>
      <c r="DN1484"/>
      <c r="DO1484"/>
      <c r="DP1484"/>
      <c r="DQ1484"/>
      <c r="DR1484"/>
      <c r="DS1484"/>
    </row>
    <row r="1485" spans="1:123">
      <c r="A1485" t="s">
        <v>705</v>
      </c>
      <c r="B1485" t="s">
        <v>715</v>
      </c>
      <c r="C1485" t="s">
        <v>7635</v>
      </c>
      <c r="D1485" t="s">
        <v>717</v>
      </c>
      <c r="E1485" t="s">
        <v>718</v>
      </c>
      <c r="F1485" t="s">
        <v>3540</v>
      </c>
      <c r="G1485" t="s">
        <v>3540</v>
      </c>
      <c r="H1485" t="s">
        <v>127</v>
      </c>
      <c r="I1485">
        <v>1</v>
      </c>
      <c r="J1485" t="s">
        <v>128</v>
      </c>
      <c r="K1485" t="s">
        <v>750</v>
      </c>
      <c r="L1485" t="s">
        <v>721</v>
      </c>
      <c r="M1485" t="s">
        <v>722</v>
      </c>
      <c r="N1485" t="s">
        <v>722</v>
      </c>
      <c r="O1485">
        <v>530145004455</v>
      </c>
      <c r="P1485" t="s">
        <v>7654</v>
      </c>
      <c r="Q1485" t="s">
        <v>637</v>
      </c>
      <c r="R1485"/>
      <c r="S1485"/>
      <c r="T1485" t="s">
        <v>793</v>
      </c>
      <c r="U1485" t="s">
        <v>793</v>
      </c>
      <c r="V1485"/>
      <c r="W1485" t="s">
        <v>251</v>
      </c>
      <c r="X1485" t="s">
        <v>133</v>
      </c>
      <c r="Y1485"/>
      <c r="Z1485"/>
      <c r="AA1485" t="s">
        <v>152</v>
      </c>
      <c r="AB1485">
        <v>396</v>
      </c>
      <c r="AC1485" t="s">
        <v>7655</v>
      </c>
      <c r="AD1485" t="s">
        <v>136</v>
      </c>
      <c r="AE1485">
        <v>17.7145</v>
      </c>
      <c r="AF1485">
        <v>396</v>
      </c>
      <c r="AG1485"/>
      <c r="AH1485">
        <v>74.25</v>
      </c>
      <c r="AI1485"/>
      <c r="AJ1485">
        <v>40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99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/>
      <c r="BL1485">
        <v>445.5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335</v>
      </c>
      <c r="BU1485"/>
      <c r="BV1485">
        <v>4</v>
      </c>
      <c r="BW1485"/>
      <c r="BX1485">
        <v>0</v>
      </c>
      <c r="BY1485"/>
      <c r="BZ1485"/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525090</v>
      </c>
      <c r="CI1485" t="s">
        <v>137</v>
      </c>
      <c r="CJ1485">
        <v>631.49</v>
      </c>
      <c r="CK1485" t="s">
        <v>211</v>
      </c>
      <c r="CL1485">
        <v>159588</v>
      </c>
      <c r="CM1485" t="s">
        <v>136</v>
      </c>
      <c r="CN1485">
        <v>631.49</v>
      </c>
      <c r="CO1485">
        <v>631.49</v>
      </c>
      <c r="CP1485" t="s">
        <v>139</v>
      </c>
      <c r="CQ1485" t="s">
        <v>6484</v>
      </c>
      <c r="CR1485"/>
      <c r="CS1485" t="s">
        <v>7655</v>
      </c>
      <c r="CT1485" t="s">
        <v>7656</v>
      </c>
      <c r="CU1485" t="s">
        <v>7657</v>
      </c>
      <c r="CV1485">
        <v>0</v>
      </c>
      <c r="CW1485">
        <v>0</v>
      </c>
      <c r="CX1485">
        <v>0</v>
      </c>
      <c r="CY1485">
        <v>0</v>
      </c>
      <c r="CZ1485"/>
      <c r="DA1485"/>
      <c r="DB1485"/>
      <c r="DC1485" t="s">
        <v>7658</v>
      </c>
      <c r="DD1485" t="s">
        <v>7659</v>
      </c>
      <c r="DE1485">
        <v>17.9697</v>
      </c>
      <c r="DF1485" t="s">
        <v>7660</v>
      </c>
      <c r="DG1485">
        <v>0</v>
      </c>
      <c r="DH1485"/>
      <c r="DI1485"/>
      <c r="DJ1485"/>
      <c r="DK1485" t="s">
        <v>7660</v>
      </c>
      <c r="DL1485"/>
      <c r="DM1485"/>
      <c r="DN1485"/>
      <c r="DO1485"/>
      <c r="DP1485"/>
      <c r="DQ1485"/>
      <c r="DR1485"/>
      <c r="DS1485"/>
    </row>
    <row r="1486" spans="1:123">
      <c r="A1486" t="s">
        <v>705</v>
      </c>
      <c r="B1486" t="s">
        <v>715</v>
      </c>
      <c r="C1486" t="s">
        <v>7635</v>
      </c>
      <c r="D1486" t="s">
        <v>717</v>
      </c>
      <c r="E1486" t="s">
        <v>718</v>
      </c>
      <c r="F1486" t="s">
        <v>3540</v>
      </c>
      <c r="G1486" t="s">
        <v>3540</v>
      </c>
      <c r="H1486" t="s">
        <v>127</v>
      </c>
      <c r="I1486">
        <v>1</v>
      </c>
      <c r="J1486" t="s">
        <v>128</v>
      </c>
      <c r="K1486" t="s">
        <v>750</v>
      </c>
      <c r="L1486" t="s">
        <v>721</v>
      </c>
      <c r="M1486" t="s">
        <v>722</v>
      </c>
      <c r="N1486" t="s">
        <v>722</v>
      </c>
      <c r="O1486">
        <v>530145004456</v>
      </c>
      <c r="P1486" t="s">
        <v>7654</v>
      </c>
      <c r="Q1486" t="s">
        <v>637</v>
      </c>
      <c r="R1486"/>
      <c r="S1486"/>
      <c r="T1486" t="s">
        <v>793</v>
      </c>
      <c r="U1486" t="s">
        <v>793</v>
      </c>
      <c r="V1486"/>
      <c r="W1486" t="s">
        <v>251</v>
      </c>
      <c r="X1486" t="s">
        <v>133</v>
      </c>
      <c r="Y1486"/>
      <c r="Z1486"/>
      <c r="AA1486" t="s">
        <v>152</v>
      </c>
      <c r="AB1486">
        <v>80</v>
      </c>
      <c r="AC1486" t="s">
        <v>7661</v>
      </c>
      <c r="AD1486" t="s">
        <v>136</v>
      </c>
      <c r="AE1486">
        <v>17.7145</v>
      </c>
      <c r="AF1486">
        <v>80</v>
      </c>
      <c r="AG1486"/>
      <c r="AH1486">
        <v>515</v>
      </c>
      <c r="AI1486"/>
      <c r="AJ1486">
        <v>40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20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/>
      <c r="BL1486">
        <v>90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220</v>
      </c>
      <c r="BU1486"/>
      <c r="BV1486">
        <v>4</v>
      </c>
      <c r="BW1486"/>
      <c r="BX1486">
        <v>0</v>
      </c>
      <c r="BY1486"/>
      <c r="BZ1486"/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525093</v>
      </c>
      <c r="CI1486" t="s">
        <v>137</v>
      </c>
      <c r="CJ1486">
        <v>664.6</v>
      </c>
      <c r="CK1486" t="s">
        <v>211</v>
      </c>
      <c r="CL1486">
        <v>159592</v>
      </c>
      <c r="CM1486" t="s">
        <v>136</v>
      </c>
      <c r="CN1486">
        <v>664.6</v>
      </c>
      <c r="CO1486">
        <v>664.6</v>
      </c>
      <c r="CP1486" t="s">
        <v>139</v>
      </c>
      <c r="CQ1486" t="s">
        <v>6484</v>
      </c>
      <c r="CR1486"/>
      <c r="CS1486" t="s">
        <v>7661</v>
      </c>
      <c r="CT1486" t="s">
        <v>292</v>
      </c>
      <c r="CU1486" t="s">
        <v>7657</v>
      </c>
      <c r="CV1486">
        <v>0</v>
      </c>
      <c r="CW1486">
        <v>0</v>
      </c>
      <c r="CX1486">
        <v>0</v>
      </c>
      <c r="CY1486">
        <v>0</v>
      </c>
      <c r="CZ1486"/>
      <c r="DA1486"/>
      <c r="DB1486"/>
      <c r="DC1486" t="s">
        <v>7662</v>
      </c>
      <c r="DD1486" t="s">
        <v>7663</v>
      </c>
      <c r="DE1486">
        <v>17.9697</v>
      </c>
      <c r="DF1486" t="s">
        <v>7664</v>
      </c>
      <c r="DG1486">
        <v>0</v>
      </c>
      <c r="DH1486"/>
      <c r="DI1486"/>
      <c r="DJ1486"/>
      <c r="DK1486" t="s">
        <v>7664</v>
      </c>
      <c r="DL1486"/>
      <c r="DM1486"/>
      <c r="DN1486"/>
      <c r="DO1486"/>
      <c r="DP1486"/>
      <c r="DQ1486"/>
      <c r="DR1486"/>
      <c r="DS1486"/>
    </row>
    <row r="1487" spans="1:123">
      <c r="A1487" t="s">
        <v>714</v>
      </c>
      <c r="B1487" t="s">
        <v>715</v>
      </c>
      <c r="C1487" t="s">
        <v>7635</v>
      </c>
      <c r="D1487" t="s">
        <v>717</v>
      </c>
      <c r="E1487" t="s">
        <v>718</v>
      </c>
      <c r="F1487" t="s">
        <v>3540</v>
      </c>
      <c r="G1487" t="s">
        <v>3540</v>
      </c>
      <c r="H1487" t="s">
        <v>127</v>
      </c>
      <c r="I1487">
        <v>1</v>
      </c>
      <c r="J1487" t="s">
        <v>128</v>
      </c>
      <c r="K1487" t="s">
        <v>750</v>
      </c>
      <c r="L1487" t="s">
        <v>721</v>
      </c>
      <c r="M1487" t="s">
        <v>722</v>
      </c>
      <c r="N1487" t="s">
        <v>722</v>
      </c>
      <c r="O1487">
        <v>530145004588</v>
      </c>
      <c r="P1487" t="s">
        <v>7665</v>
      </c>
      <c r="Q1487" t="s">
        <v>637</v>
      </c>
      <c r="R1487"/>
      <c r="S1487"/>
      <c r="T1487" t="s">
        <v>724</v>
      </c>
      <c r="U1487" t="s">
        <v>724</v>
      </c>
      <c r="V1487"/>
      <c r="W1487" t="s">
        <v>251</v>
      </c>
      <c r="X1487" t="s">
        <v>133</v>
      </c>
      <c r="Y1487"/>
      <c r="Z1487"/>
      <c r="AA1487" t="s">
        <v>152</v>
      </c>
      <c r="AB1487">
        <v>270</v>
      </c>
      <c r="AC1487" t="s">
        <v>7666</v>
      </c>
      <c r="AD1487" t="s">
        <v>136</v>
      </c>
      <c r="AE1487">
        <v>17.7145</v>
      </c>
      <c r="AF1487">
        <v>270</v>
      </c>
      <c r="AG1487"/>
      <c r="AH1487">
        <v>0</v>
      </c>
      <c r="AI1487"/>
      <c r="AJ1487">
        <v>50</v>
      </c>
      <c r="AK1487"/>
      <c r="AL1487">
        <v>0</v>
      </c>
      <c r="AM1487"/>
      <c r="AN1487">
        <v>582.32</v>
      </c>
      <c r="AO1487"/>
      <c r="AP1487">
        <v>0</v>
      </c>
      <c r="AQ1487"/>
      <c r="AR1487">
        <v>150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/>
      <c r="BL1487">
        <v>540</v>
      </c>
      <c r="BM1487"/>
      <c r="BN1487"/>
      <c r="BO1487">
        <v>10479.68</v>
      </c>
      <c r="BP1487"/>
      <c r="BQ1487">
        <v>0</v>
      </c>
      <c r="BR1487">
        <v>0</v>
      </c>
      <c r="BS1487"/>
      <c r="BT1487">
        <v>0</v>
      </c>
      <c r="BU1487"/>
      <c r="BV1487">
        <v>4</v>
      </c>
      <c r="BW1487"/>
      <c r="BX1487">
        <v>0</v>
      </c>
      <c r="BY1487"/>
      <c r="BZ1487"/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526865</v>
      </c>
      <c r="CI1487" t="s">
        <v>137</v>
      </c>
      <c r="CJ1487">
        <v>502</v>
      </c>
      <c r="CK1487" t="s">
        <v>434</v>
      </c>
      <c r="CL1487">
        <v>161396</v>
      </c>
      <c r="CM1487" t="s">
        <v>136</v>
      </c>
      <c r="CN1487">
        <v>502</v>
      </c>
      <c r="CO1487">
        <v>17</v>
      </c>
      <c r="CP1487" t="s">
        <v>139</v>
      </c>
      <c r="CQ1487" t="s">
        <v>6484</v>
      </c>
      <c r="CR1487"/>
      <c r="CS1487" t="s">
        <v>7666</v>
      </c>
      <c r="CT1487" t="s">
        <v>7667</v>
      </c>
      <c r="CU1487" t="s">
        <v>6666</v>
      </c>
      <c r="CV1487">
        <v>0</v>
      </c>
      <c r="CW1487">
        <v>0</v>
      </c>
      <c r="CX1487">
        <v>0</v>
      </c>
      <c r="CY1487">
        <v>0</v>
      </c>
      <c r="CZ1487" t="s">
        <v>7668</v>
      </c>
      <c r="DA1487"/>
      <c r="DB1487"/>
      <c r="DC1487" t="s">
        <v>7669</v>
      </c>
      <c r="DD1487"/>
      <c r="DE1487">
        <v>17.1722</v>
      </c>
      <c r="DF1487" t="s">
        <v>7670</v>
      </c>
      <c r="DG1487">
        <v>0</v>
      </c>
      <c r="DH1487"/>
      <c r="DI1487"/>
      <c r="DJ1487"/>
      <c r="DK1487" t="s">
        <v>7670</v>
      </c>
      <c r="DL1487"/>
      <c r="DM1487"/>
      <c r="DN1487"/>
      <c r="DO1487"/>
      <c r="DP1487" t="s">
        <v>273</v>
      </c>
      <c r="DQ1487" t="s">
        <v>637</v>
      </c>
      <c r="DR1487" t="s">
        <v>274</v>
      </c>
      <c r="DS1487" t="s">
        <v>224</v>
      </c>
    </row>
    <row r="1488" spans="1:123">
      <c r="A1488" t="s">
        <v>714</v>
      </c>
      <c r="B1488" t="s">
        <v>715</v>
      </c>
      <c r="C1488" t="s">
        <v>7635</v>
      </c>
      <c r="D1488" t="s">
        <v>717</v>
      </c>
      <c r="E1488" t="s">
        <v>718</v>
      </c>
      <c r="F1488" t="s">
        <v>3540</v>
      </c>
      <c r="G1488" t="s">
        <v>3540</v>
      </c>
      <c r="H1488" t="s">
        <v>127</v>
      </c>
      <c r="I1488">
        <v>1</v>
      </c>
      <c r="J1488" t="s">
        <v>128</v>
      </c>
      <c r="K1488" t="s">
        <v>750</v>
      </c>
      <c r="L1488" t="s">
        <v>721</v>
      </c>
      <c r="M1488" t="s">
        <v>722</v>
      </c>
      <c r="N1488" t="s">
        <v>722</v>
      </c>
      <c r="O1488">
        <v>530145004588</v>
      </c>
      <c r="P1488" t="s">
        <v>7665</v>
      </c>
      <c r="Q1488" t="s">
        <v>637</v>
      </c>
      <c r="R1488">
        <v>0</v>
      </c>
      <c r="S1488">
        <v>0</v>
      </c>
      <c r="T1488" t="s">
        <v>724</v>
      </c>
      <c r="U1488" t="s">
        <v>724</v>
      </c>
      <c r="V1488"/>
      <c r="W1488" t="s">
        <v>251</v>
      </c>
      <c r="X1488" t="s">
        <v>133</v>
      </c>
      <c r="Y1488">
        <v>0</v>
      </c>
      <c r="Z1488">
        <v>0</v>
      </c>
      <c r="AA1488" t="s">
        <v>152</v>
      </c>
      <c r="AB1488">
        <v>0</v>
      </c>
      <c r="AC1488" t="s">
        <v>7666</v>
      </c>
      <c r="AD1488"/>
      <c r="AE1488"/>
      <c r="AF1488"/>
      <c r="AG1488"/>
      <c r="AH1488"/>
      <c r="AI1488"/>
      <c r="AJ1488"/>
      <c r="AK1488"/>
      <c r="AL1488"/>
      <c r="AM1488"/>
      <c r="AN1488"/>
      <c r="AO1488"/>
      <c r="AP1488"/>
      <c r="AQ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/>
      <c r="CA1488"/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529856</v>
      </c>
      <c r="CI1488" t="s">
        <v>137</v>
      </c>
      <c r="CJ1488">
        <v>675.49</v>
      </c>
      <c r="CK1488" t="s">
        <v>440</v>
      </c>
      <c r="CL1488">
        <v>163121</v>
      </c>
      <c r="CM1488" t="s">
        <v>136</v>
      </c>
      <c r="CN1488">
        <v>675.49</v>
      </c>
      <c r="CO1488">
        <v>15</v>
      </c>
      <c r="CP1488" t="s">
        <v>139</v>
      </c>
      <c r="CQ1488" t="s">
        <v>6484</v>
      </c>
      <c r="CR1488"/>
      <c r="CS1488"/>
      <c r="CT1488"/>
      <c r="CU1488"/>
      <c r="CV1488"/>
      <c r="CW1488"/>
      <c r="CX1488"/>
      <c r="CY1488"/>
      <c r="CZ1488"/>
      <c r="DA1488"/>
      <c r="DB1488"/>
      <c r="DC1488"/>
      <c r="DD1488"/>
      <c r="DE1488"/>
      <c r="DF1488"/>
      <c r="DG1488"/>
      <c r="DH1488"/>
      <c r="DI1488"/>
      <c r="DJ1488"/>
      <c r="DK1488"/>
      <c r="DL1488"/>
      <c r="DM1488"/>
      <c r="DN1488"/>
      <c r="DO1488"/>
      <c r="DP1488"/>
      <c r="DQ1488"/>
      <c r="DR1488"/>
      <c r="DS1488"/>
    </row>
    <row r="1489" spans="1:123">
      <c r="A1489"/>
      <c r="B1489" t="s">
        <v>715</v>
      </c>
      <c r="C1489" t="s">
        <v>7635</v>
      </c>
      <c r="D1489" t="s">
        <v>717</v>
      </c>
      <c r="E1489" t="s">
        <v>718</v>
      </c>
      <c r="F1489" t="s">
        <v>3540</v>
      </c>
      <c r="G1489" t="s">
        <v>3540</v>
      </c>
      <c r="H1489" t="s">
        <v>127</v>
      </c>
      <c r="I1489">
        <v>1</v>
      </c>
      <c r="J1489" t="s">
        <v>128</v>
      </c>
      <c r="K1489" t="s">
        <v>764</v>
      </c>
      <c r="L1489" t="s">
        <v>721</v>
      </c>
      <c r="M1489" t="s">
        <v>722</v>
      </c>
      <c r="N1489" t="s">
        <v>722</v>
      </c>
      <c r="O1489">
        <v>83462164</v>
      </c>
      <c r="P1489"/>
      <c r="Q1489" t="s">
        <v>188</v>
      </c>
      <c r="R1489"/>
      <c r="S1489"/>
      <c r="T1489" t="s">
        <v>765</v>
      </c>
      <c r="U1489" t="s">
        <v>765</v>
      </c>
      <c r="V1489"/>
      <c r="W1489" t="s">
        <v>151</v>
      </c>
      <c r="X1489" t="s">
        <v>133</v>
      </c>
      <c r="Y1489"/>
      <c r="Z1489"/>
      <c r="AA1489" t="s">
        <v>152</v>
      </c>
      <c r="AB1489">
        <v>892.335</v>
      </c>
      <c r="AC1489" t="s">
        <v>7671</v>
      </c>
      <c r="AD1489" t="s">
        <v>136</v>
      </c>
      <c r="AE1489">
        <v>17.7145</v>
      </c>
      <c r="AF1489">
        <v>892.34</v>
      </c>
      <c r="AG1489"/>
      <c r="AH1489">
        <v>0</v>
      </c>
      <c r="AI1489"/>
      <c r="AJ1489">
        <v>40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187.86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/>
      <c r="BL1489">
        <v>629.33</v>
      </c>
      <c r="BM1489"/>
      <c r="BN1489"/>
      <c r="BO1489">
        <v>0</v>
      </c>
      <c r="BP1489"/>
      <c r="BQ1489">
        <v>0</v>
      </c>
      <c r="BR1489">
        <v>0</v>
      </c>
      <c r="BS1489"/>
      <c r="BT1489">
        <v>0</v>
      </c>
      <c r="BU1489"/>
      <c r="BV1489">
        <v>4</v>
      </c>
      <c r="BW1489"/>
      <c r="BX1489">
        <v>0</v>
      </c>
      <c r="BY1489"/>
      <c r="BZ1489"/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525838</v>
      </c>
      <c r="CI1489" t="s">
        <v>137</v>
      </c>
      <c r="CJ1489">
        <v>264.32</v>
      </c>
      <c r="CK1489" t="s">
        <v>1899</v>
      </c>
      <c r="CL1489">
        <v>160527</v>
      </c>
      <c r="CM1489" t="s">
        <v>136</v>
      </c>
      <c r="CN1489">
        <v>264.32</v>
      </c>
      <c r="CO1489">
        <v>1</v>
      </c>
      <c r="CP1489" t="s">
        <v>139</v>
      </c>
      <c r="CQ1489" t="s">
        <v>848</v>
      </c>
      <c r="CR1489"/>
      <c r="CS1489" t="s">
        <v>7671</v>
      </c>
      <c r="CT1489" t="s">
        <v>7672</v>
      </c>
      <c r="CU1489" t="s">
        <v>6122</v>
      </c>
      <c r="CV1489">
        <v>0</v>
      </c>
      <c r="CW1489">
        <v>0</v>
      </c>
      <c r="CX1489">
        <v>0</v>
      </c>
      <c r="CY1489">
        <v>0</v>
      </c>
      <c r="CZ1489"/>
      <c r="DA1489"/>
      <c r="DB1489"/>
      <c r="DC1489" t="s">
        <v>7673</v>
      </c>
      <c r="DD1489"/>
      <c r="DE1489">
        <v>17.9075</v>
      </c>
      <c r="DF1489" t="s">
        <v>7674</v>
      </c>
      <c r="DG1489">
        <v>0</v>
      </c>
      <c r="DH1489"/>
      <c r="DI1489"/>
      <c r="DJ1489"/>
      <c r="DK1489" t="s">
        <v>7674</v>
      </c>
      <c r="DL1489"/>
      <c r="DM1489"/>
      <c r="DN1489"/>
      <c r="DO1489"/>
      <c r="DP1489"/>
      <c r="DQ1489"/>
      <c r="DR1489"/>
      <c r="DS1489"/>
    </row>
    <row r="1490" spans="1:123">
      <c r="A1490"/>
      <c r="B1490" t="s">
        <v>715</v>
      </c>
      <c r="C1490" t="s">
        <v>7635</v>
      </c>
      <c r="D1490" t="s">
        <v>717</v>
      </c>
      <c r="E1490" t="s">
        <v>718</v>
      </c>
      <c r="F1490" t="s">
        <v>3540</v>
      </c>
      <c r="G1490" t="s">
        <v>3540</v>
      </c>
      <c r="H1490" t="s">
        <v>127</v>
      </c>
      <c r="I1490">
        <v>1</v>
      </c>
      <c r="J1490" t="s">
        <v>128</v>
      </c>
      <c r="K1490" t="s">
        <v>764</v>
      </c>
      <c r="L1490" t="s">
        <v>721</v>
      </c>
      <c r="M1490" t="s">
        <v>722</v>
      </c>
      <c r="N1490" t="s">
        <v>722</v>
      </c>
      <c r="O1490">
        <v>83462164</v>
      </c>
      <c r="P1490"/>
      <c r="Q1490" t="s">
        <v>188</v>
      </c>
      <c r="R1490">
        <v>0</v>
      </c>
      <c r="S1490">
        <v>0</v>
      </c>
      <c r="T1490" t="s">
        <v>765</v>
      </c>
      <c r="U1490" t="s">
        <v>765</v>
      </c>
      <c r="V1490"/>
      <c r="W1490" t="s">
        <v>151</v>
      </c>
      <c r="X1490" t="s">
        <v>133</v>
      </c>
      <c r="Y1490">
        <v>0</v>
      </c>
      <c r="Z1490">
        <v>0</v>
      </c>
      <c r="AA1490" t="s">
        <v>152</v>
      </c>
      <c r="AB1490">
        <v>0</v>
      </c>
      <c r="AC1490" t="s">
        <v>7671</v>
      </c>
      <c r="AD1490"/>
      <c r="AE1490"/>
      <c r="AF1490"/>
      <c r="AG1490"/>
      <c r="AH1490"/>
      <c r="AI1490"/>
      <c r="AJ1490"/>
      <c r="AK1490"/>
      <c r="AL1490"/>
      <c r="AM1490"/>
      <c r="AN1490"/>
      <c r="AO1490"/>
      <c r="AP1490"/>
      <c r="AQ1490"/>
      <c r="AR1490"/>
      <c r="AS1490"/>
      <c r="AT1490"/>
      <c r="AU1490"/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  <c r="BK1490"/>
      <c r="BL1490"/>
      <c r="BM1490"/>
      <c r="BN1490"/>
      <c r="BO1490"/>
      <c r="BP1490"/>
      <c r="BQ1490"/>
      <c r="BR1490"/>
      <c r="BS1490"/>
      <c r="BT1490"/>
      <c r="BU1490"/>
      <c r="BV1490"/>
      <c r="BW1490"/>
      <c r="BX1490"/>
      <c r="BY1490"/>
      <c r="BZ1490"/>
      <c r="CA1490"/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525839</v>
      </c>
      <c r="CI1490" t="s">
        <v>137</v>
      </c>
      <c r="CJ1490">
        <v>892.34</v>
      </c>
      <c r="CK1490" t="s">
        <v>1899</v>
      </c>
      <c r="CL1490">
        <v>160527</v>
      </c>
      <c r="CM1490" t="s">
        <v>136</v>
      </c>
      <c r="CN1490">
        <v>892.34</v>
      </c>
      <c r="CO1490">
        <v>1</v>
      </c>
      <c r="CP1490" t="s">
        <v>139</v>
      </c>
      <c r="CQ1490" t="s">
        <v>848</v>
      </c>
      <c r="CR1490"/>
      <c r="CS1490"/>
      <c r="CT1490"/>
      <c r="CU1490"/>
      <c r="CV1490"/>
      <c r="CW1490"/>
      <c r="CX1490"/>
      <c r="CY1490"/>
      <c r="CZ1490"/>
      <c r="DA1490"/>
      <c r="DB1490"/>
      <c r="DC1490"/>
      <c r="DD1490"/>
      <c r="DE1490"/>
      <c r="DF1490"/>
      <c r="DG1490"/>
      <c r="DH1490"/>
      <c r="DI1490"/>
      <c r="DJ1490"/>
      <c r="DK1490"/>
      <c r="DL1490"/>
      <c r="DM1490"/>
      <c r="DN1490"/>
      <c r="DO1490"/>
      <c r="DP1490"/>
      <c r="DQ1490"/>
      <c r="DR1490"/>
      <c r="DS1490"/>
    </row>
    <row r="1491" spans="1:123">
      <c r="A1491"/>
      <c r="B1491" t="s">
        <v>715</v>
      </c>
      <c r="C1491" t="s">
        <v>7635</v>
      </c>
      <c r="D1491" t="s">
        <v>717</v>
      </c>
      <c r="E1491" t="s">
        <v>718</v>
      </c>
      <c r="F1491" t="s">
        <v>3540</v>
      </c>
      <c r="G1491" t="s">
        <v>3540</v>
      </c>
      <c r="H1491" t="s">
        <v>127</v>
      </c>
      <c r="I1491">
        <v>1</v>
      </c>
      <c r="J1491" t="s">
        <v>128</v>
      </c>
      <c r="K1491" t="s">
        <v>764</v>
      </c>
      <c r="L1491" t="s">
        <v>721</v>
      </c>
      <c r="M1491" t="s">
        <v>722</v>
      </c>
      <c r="N1491" t="s">
        <v>722</v>
      </c>
      <c r="O1491">
        <v>83463407</v>
      </c>
      <c r="P1491"/>
      <c r="Q1491" t="s">
        <v>188</v>
      </c>
      <c r="R1491"/>
      <c r="S1491"/>
      <c r="T1491" t="s">
        <v>311</v>
      </c>
      <c r="U1491" t="s">
        <v>311</v>
      </c>
      <c r="V1491"/>
      <c r="W1491" t="s">
        <v>151</v>
      </c>
      <c r="X1491" t="s">
        <v>133</v>
      </c>
      <c r="Y1491"/>
      <c r="Z1491"/>
      <c r="AA1491" t="s">
        <v>152</v>
      </c>
      <c r="AB1491">
        <v>1004.25</v>
      </c>
      <c r="AC1491" t="s">
        <v>7675</v>
      </c>
      <c r="AD1491" t="s">
        <v>136</v>
      </c>
      <c r="AE1491">
        <v>17.7145</v>
      </c>
      <c r="AF1491">
        <v>1004.25</v>
      </c>
      <c r="AG1491"/>
      <c r="AH1491">
        <v>0</v>
      </c>
      <c r="AI1491"/>
      <c r="AJ1491">
        <v>50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374.92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/>
      <c r="BL1491">
        <v>910.99</v>
      </c>
      <c r="BM1491"/>
      <c r="BN1491"/>
      <c r="BO1491">
        <v>0</v>
      </c>
      <c r="BP1491"/>
      <c r="BQ1491">
        <v>0</v>
      </c>
      <c r="BR1491">
        <v>0</v>
      </c>
      <c r="BS1491"/>
      <c r="BT1491">
        <v>0</v>
      </c>
      <c r="BU1491"/>
      <c r="BV1491">
        <v>4</v>
      </c>
      <c r="BW1491"/>
      <c r="BX1491">
        <v>0</v>
      </c>
      <c r="BY1491"/>
      <c r="BZ1491"/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526045</v>
      </c>
      <c r="CI1491" t="s">
        <v>137</v>
      </c>
      <c r="CJ1491">
        <v>1497.16</v>
      </c>
      <c r="CK1491" t="s">
        <v>295</v>
      </c>
      <c r="CL1491">
        <v>160785</v>
      </c>
      <c r="CM1491" t="s">
        <v>136</v>
      </c>
      <c r="CN1491">
        <v>1497.16</v>
      </c>
      <c r="CO1491">
        <v>3</v>
      </c>
      <c r="CP1491" t="s">
        <v>139</v>
      </c>
      <c r="CQ1491" t="s">
        <v>848</v>
      </c>
      <c r="CR1491"/>
      <c r="CS1491" t="s">
        <v>7675</v>
      </c>
      <c r="CT1491" t="s">
        <v>7676</v>
      </c>
      <c r="CU1491" t="s">
        <v>1548</v>
      </c>
      <c r="CV1491">
        <v>0</v>
      </c>
      <c r="CW1491">
        <v>0</v>
      </c>
      <c r="CX1491">
        <v>0</v>
      </c>
      <c r="CY1491">
        <v>0</v>
      </c>
      <c r="CZ1491"/>
      <c r="DA1491"/>
      <c r="DB1491"/>
      <c r="DC1491" t="s">
        <v>7677</v>
      </c>
      <c r="DD1491"/>
      <c r="DE1491">
        <v>17.854</v>
      </c>
      <c r="DF1491" t="s">
        <v>7678</v>
      </c>
      <c r="DG1491">
        <v>0</v>
      </c>
      <c r="DH1491"/>
      <c r="DI1491"/>
      <c r="DJ1491"/>
      <c r="DK1491" t="s">
        <v>7678</v>
      </c>
      <c r="DL1491"/>
      <c r="DM1491"/>
      <c r="DN1491"/>
      <c r="DO1491"/>
      <c r="DP1491"/>
      <c r="DQ1491"/>
      <c r="DR1491"/>
      <c r="DS1491"/>
    </row>
    <row r="1492" spans="1:123">
      <c r="A1492"/>
      <c r="B1492" t="s">
        <v>715</v>
      </c>
      <c r="C1492" t="s">
        <v>7635</v>
      </c>
      <c r="D1492" t="s">
        <v>717</v>
      </c>
      <c r="E1492" t="s">
        <v>718</v>
      </c>
      <c r="F1492" t="s">
        <v>3540</v>
      </c>
      <c r="G1492" t="s">
        <v>3540</v>
      </c>
      <c r="H1492" t="s">
        <v>127</v>
      </c>
      <c r="I1492">
        <v>1</v>
      </c>
      <c r="J1492" t="s">
        <v>128</v>
      </c>
      <c r="K1492" t="s">
        <v>6378</v>
      </c>
      <c r="L1492" t="s">
        <v>721</v>
      </c>
      <c r="M1492" t="s">
        <v>722</v>
      </c>
      <c r="N1492" t="s">
        <v>722</v>
      </c>
      <c r="O1492">
        <v>83468245</v>
      </c>
      <c r="P1492"/>
      <c r="Q1492" t="s">
        <v>149</v>
      </c>
      <c r="R1492"/>
      <c r="S1492"/>
      <c r="T1492" t="s">
        <v>2052</v>
      </c>
      <c r="U1492" t="s">
        <v>2052</v>
      </c>
      <c r="V1492"/>
      <c r="W1492" t="s">
        <v>151</v>
      </c>
      <c r="X1492" t="s">
        <v>133</v>
      </c>
      <c r="Y1492"/>
      <c r="Z1492"/>
      <c r="AA1492" t="s">
        <v>134</v>
      </c>
      <c r="AB1492">
        <v>0</v>
      </c>
      <c r="AC1492" t="s">
        <v>7679</v>
      </c>
      <c r="AD1492" t="s">
        <v>136</v>
      </c>
      <c r="AE1492">
        <v>17.7145</v>
      </c>
      <c r="AF1492">
        <v>0</v>
      </c>
      <c r="AG1492"/>
      <c r="AH1492">
        <v>0</v>
      </c>
      <c r="AI1492"/>
      <c r="AJ1492">
        <v>50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63.78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148.07</v>
      </c>
      <c r="BI1492"/>
      <c r="BJ1492"/>
      <c r="BK1492"/>
      <c r="BL1492">
        <v>138.96</v>
      </c>
      <c r="BM1492"/>
      <c r="BN1492"/>
      <c r="BO1492">
        <v>0</v>
      </c>
      <c r="BP1492"/>
      <c r="BQ1492">
        <v>0</v>
      </c>
      <c r="BR1492">
        <v>0</v>
      </c>
      <c r="BS1492"/>
      <c r="BT1492">
        <v>0</v>
      </c>
      <c r="BU1492"/>
      <c r="BV1492">
        <v>4</v>
      </c>
      <c r="BW1492"/>
      <c r="BX1492">
        <v>0</v>
      </c>
      <c r="BY1492"/>
      <c r="BZ1492"/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525836</v>
      </c>
      <c r="CI1492" t="s">
        <v>137</v>
      </c>
      <c r="CJ1492">
        <v>131.98</v>
      </c>
      <c r="CK1492" t="s">
        <v>1899</v>
      </c>
      <c r="CL1492">
        <v>160576</v>
      </c>
      <c r="CM1492" t="s">
        <v>136</v>
      </c>
      <c r="CN1492">
        <v>131.98</v>
      </c>
      <c r="CO1492">
        <v>504.86</v>
      </c>
      <c r="CP1492" t="s">
        <v>139</v>
      </c>
      <c r="CQ1492" t="s">
        <v>2582</v>
      </c>
      <c r="CR1492"/>
      <c r="CS1492" t="s">
        <v>7679</v>
      </c>
      <c r="CT1492" t="s">
        <v>7680</v>
      </c>
      <c r="CU1492" t="s">
        <v>4928</v>
      </c>
      <c r="CV1492">
        <v>0</v>
      </c>
      <c r="CW1492">
        <v>0</v>
      </c>
      <c r="CX1492">
        <v>0</v>
      </c>
      <c r="CY1492">
        <v>0</v>
      </c>
      <c r="CZ1492"/>
      <c r="DA1492"/>
      <c r="DB1492"/>
      <c r="DC1492"/>
      <c r="DD1492"/>
      <c r="DE1492">
        <v>17.9075</v>
      </c>
      <c r="DF1492" t="s">
        <v>7681</v>
      </c>
      <c r="DG1492">
        <v>0</v>
      </c>
      <c r="DH1492"/>
      <c r="DI1492"/>
      <c r="DJ1492" t="s">
        <v>7682</v>
      </c>
      <c r="DK1492" t="s">
        <v>7683</v>
      </c>
      <c r="DL1492"/>
      <c r="DM1492"/>
      <c r="DN1492"/>
      <c r="DO1492"/>
      <c r="DP1492"/>
      <c r="DQ1492"/>
      <c r="DR1492"/>
      <c r="DS1492"/>
    </row>
    <row r="1493" spans="1:123">
      <c r="A1493"/>
      <c r="B1493" t="s">
        <v>715</v>
      </c>
      <c r="C1493" t="s">
        <v>7635</v>
      </c>
      <c r="D1493" t="s">
        <v>717</v>
      </c>
      <c r="E1493" t="s">
        <v>718</v>
      </c>
      <c r="F1493" t="s">
        <v>3540</v>
      </c>
      <c r="G1493" t="s">
        <v>3540</v>
      </c>
      <c r="H1493" t="s">
        <v>127</v>
      </c>
      <c r="I1493">
        <v>1</v>
      </c>
      <c r="J1493" t="s">
        <v>128</v>
      </c>
      <c r="K1493" t="s">
        <v>6378</v>
      </c>
      <c r="L1493" t="s">
        <v>721</v>
      </c>
      <c r="M1493" t="s">
        <v>722</v>
      </c>
      <c r="N1493" t="s">
        <v>722</v>
      </c>
      <c r="O1493">
        <v>83469203</v>
      </c>
      <c r="P1493"/>
      <c r="Q1493" t="s">
        <v>188</v>
      </c>
      <c r="R1493"/>
      <c r="S1493"/>
      <c r="T1493" t="s">
        <v>311</v>
      </c>
      <c r="U1493" t="s">
        <v>311</v>
      </c>
      <c r="V1493"/>
      <c r="W1493" t="s">
        <v>151</v>
      </c>
      <c r="X1493" t="s">
        <v>133</v>
      </c>
      <c r="Y1493"/>
      <c r="Z1493"/>
      <c r="AA1493" t="s">
        <v>152</v>
      </c>
      <c r="AB1493">
        <v>273.375</v>
      </c>
      <c r="AC1493" t="s">
        <v>7684</v>
      </c>
      <c r="AD1493" t="s">
        <v>136</v>
      </c>
      <c r="AE1493">
        <v>17.7145</v>
      </c>
      <c r="AF1493">
        <v>273.38</v>
      </c>
      <c r="AG1493"/>
      <c r="AH1493">
        <v>0</v>
      </c>
      <c r="AI1493"/>
      <c r="AJ1493">
        <v>50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102.06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/>
      <c r="BL1493">
        <v>222.35</v>
      </c>
      <c r="BM1493"/>
      <c r="BN1493"/>
      <c r="BO1493">
        <v>0</v>
      </c>
      <c r="BP1493"/>
      <c r="BQ1493">
        <v>0</v>
      </c>
      <c r="BR1493">
        <v>0</v>
      </c>
      <c r="BS1493"/>
      <c r="BT1493">
        <v>0</v>
      </c>
      <c r="BU1493"/>
      <c r="BV1493">
        <v>4</v>
      </c>
      <c r="BW1493"/>
      <c r="BX1493">
        <v>0</v>
      </c>
      <c r="BY1493"/>
      <c r="BZ1493"/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525208</v>
      </c>
      <c r="CI1493" t="s">
        <v>137</v>
      </c>
      <c r="CJ1493">
        <v>449.77</v>
      </c>
      <c r="CK1493" t="s">
        <v>199</v>
      </c>
      <c r="CL1493">
        <v>162240</v>
      </c>
      <c r="CM1493" t="s">
        <v>136</v>
      </c>
      <c r="CN1493">
        <v>449.77</v>
      </c>
      <c r="CO1493">
        <v>449.77</v>
      </c>
      <c r="CP1493" t="s">
        <v>139</v>
      </c>
      <c r="CQ1493" t="s">
        <v>2582</v>
      </c>
      <c r="CR1493"/>
      <c r="CS1493" t="s">
        <v>7684</v>
      </c>
      <c r="CT1493" t="s">
        <v>7685</v>
      </c>
      <c r="CU1493" t="s">
        <v>2055</v>
      </c>
      <c r="CV1493">
        <v>0</v>
      </c>
      <c r="CW1493">
        <v>0</v>
      </c>
      <c r="CX1493">
        <v>0</v>
      </c>
      <c r="CY1493">
        <v>0</v>
      </c>
      <c r="CZ1493"/>
      <c r="DA1493"/>
      <c r="DB1493"/>
      <c r="DC1493" t="s">
        <v>7686</v>
      </c>
      <c r="DD1493"/>
      <c r="DE1493">
        <v>17.9587</v>
      </c>
      <c r="DF1493" t="s">
        <v>7687</v>
      </c>
      <c r="DG1493">
        <v>0</v>
      </c>
      <c r="DH1493"/>
      <c r="DI1493"/>
      <c r="DJ1493"/>
      <c r="DK1493" t="s">
        <v>7687</v>
      </c>
      <c r="DL1493"/>
      <c r="DM1493"/>
      <c r="DN1493"/>
      <c r="DO1493"/>
      <c r="DP1493"/>
      <c r="DQ1493"/>
      <c r="DR1493"/>
      <c r="DS1493"/>
    </row>
    <row r="1494" spans="1:123">
      <c r="A1494"/>
      <c r="B1494" t="s">
        <v>715</v>
      </c>
      <c r="C1494" t="s">
        <v>7635</v>
      </c>
      <c r="D1494" t="s">
        <v>717</v>
      </c>
      <c r="E1494" t="s">
        <v>718</v>
      </c>
      <c r="F1494" t="s">
        <v>3540</v>
      </c>
      <c r="G1494" t="s">
        <v>3540</v>
      </c>
      <c r="H1494" t="s">
        <v>127</v>
      </c>
      <c r="I1494">
        <v>1</v>
      </c>
      <c r="J1494" t="s">
        <v>128</v>
      </c>
      <c r="K1494" t="s">
        <v>7688</v>
      </c>
      <c r="L1494" t="s">
        <v>721</v>
      </c>
      <c r="M1494" t="s">
        <v>722</v>
      </c>
      <c r="N1494" t="s">
        <v>722</v>
      </c>
      <c r="O1494">
        <v>83476740</v>
      </c>
      <c r="P1494"/>
      <c r="Q1494"/>
      <c r="R1494"/>
      <c r="S1494"/>
      <c r="T1494" t="s">
        <v>7689</v>
      </c>
      <c r="U1494" t="s">
        <v>7689</v>
      </c>
      <c r="V1494" t="s">
        <v>132</v>
      </c>
      <c r="W1494"/>
      <c r="X1494" t="s">
        <v>133</v>
      </c>
      <c r="Y1494"/>
      <c r="Z1494"/>
      <c r="AA1494" t="s">
        <v>134</v>
      </c>
      <c r="AB1494">
        <v>0</v>
      </c>
      <c r="AC1494" t="s">
        <v>7690</v>
      </c>
      <c r="AD1494" t="s">
        <v>136</v>
      </c>
      <c r="AE1494">
        <v>17.7145</v>
      </c>
      <c r="AF1494">
        <v>0</v>
      </c>
      <c r="AG1494"/>
      <c r="AH1494">
        <v>0</v>
      </c>
      <c r="AI1494"/>
      <c r="AJ1494">
        <v>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0</v>
      </c>
      <c r="AS1494"/>
      <c r="AT1494">
        <v>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324.48</v>
      </c>
      <c r="BI1494"/>
      <c r="BJ1494"/>
      <c r="BK1494"/>
      <c r="BL1494">
        <v>0</v>
      </c>
      <c r="BM1494"/>
      <c r="BN1494"/>
      <c r="BO1494">
        <v>0</v>
      </c>
      <c r="BP1494"/>
      <c r="BQ1494">
        <v>0</v>
      </c>
      <c r="BR1494">
        <v>102.7</v>
      </c>
      <c r="BS1494"/>
      <c r="BT1494">
        <v>0</v>
      </c>
      <c r="BU1494"/>
      <c r="BV1494">
        <v>4</v>
      </c>
      <c r="BW1494"/>
      <c r="BX1494">
        <v>0</v>
      </c>
      <c r="BY1494"/>
      <c r="BZ1494"/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/>
      <c r="CI1494"/>
      <c r="CJ1494"/>
      <c r="CK1494"/>
      <c r="CL1494"/>
      <c r="CM1494"/>
      <c r="CN1494"/>
      <c r="CO1494">
        <v>0</v>
      </c>
      <c r="CP1494" t="s">
        <v>200</v>
      </c>
      <c r="CQ1494" t="s">
        <v>612</v>
      </c>
      <c r="CR1494"/>
      <c r="CS1494" t="s">
        <v>7690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/>
      <c r="DA1494"/>
      <c r="DB1494"/>
      <c r="DC1494"/>
      <c r="DD1494"/>
      <c r="DE1494"/>
      <c r="DF1494"/>
      <c r="DG1494">
        <v>0</v>
      </c>
      <c r="DH1494"/>
      <c r="DI1494"/>
      <c r="DJ1494" t="s">
        <v>7691</v>
      </c>
      <c r="DK1494" t="s">
        <v>7691</v>
      </c>
      <c r="DL1494"/>
      <c r="DM1494"/>
      <c r="DN1494"/>
      <c r="DO1494"/>
      <c r="DP1494"/>
      <c r="DQ1494"/>
      <c r="DR1494"/>
      <c r="DS1494"/>
    </row>
    <row r="1495" spans="1:123">
      <c r="A1495"/>
      <c r="B1495" t="s">
        <v>1041</v>
      </c>
      <c r="C1495">
        <v>261414019</v>
      </c>
      <c r="D1495" t="s">
        <v>801</v>
      </c>
      <c r="E1495" t="s">
        <v>802</v>
      </c>
      <c r="F1495" t="s">
        <v>3540</v>
      </c>
      <c r="G1495" t="s">
        <v>3540</v>
      </c>
      <c r="H1495" t="s">
        <v>127</v>
      </c>
      <c r="I1495">
        <v>1</v>
      </c>
      <c r="J1495" t="s">
        <v>128</v>
      </c>
      <c r="K1495" t="s">
        <v>1043</v>
      </c>
      <c r="L1495" t="s">
        <v>1043</v>
      </c>
      <c r="M1495" t="s">
        <v>1149</v>
      </c>
      <c r="N1495" t="s">
        <v>1149</v>
      </c>
      <c r="O1495" t="s">
        <v>7692</v>
      </c>
      <c r="P1495"/>
      <c r="Q1495" t="s">
        <v>338</v>
      </c>
      <c r="R1495"/>
      <c r="S1495"/>
      <c r="T1495" t="s">
        <v>2369</v>
      </c>
      <c r="U1495" t="s">
        <v>2369</v>
      </c>
      <c r="V1495" t="s">
        <v>132</v>
      </c>
      <c r="W1495"/>
      <c r="X1495" t="s">
        <v>133</v>
      </c>
      <c r="Y1495"/>
      <c r="Z1495"/>
      <c r="AA1495" t="s">
        <v>134</v>
      </c>
      <c r="AB1495">
        <v>0</v>
      </c>
      <c r="AC1495" t="s">
        <v>7693</v>
      </c>
      <c r="AD1495" t="s">
        <v>136</v>
      </c>
      <c r="AE1495">
        <v>17.7145</v>
      </c>
      <c r="AF1495">
        <v>0</v>
      </c>
      <c r="AG1495"/>
      <c r="AH1495">
        <v>0</v>
      </c>
      <c r="AI1495"/>
      <c r="AJ1495">
        <v>130</v>
      </c>
      <c r="AK1495"/>
      <c r="AL1495">
        <v>18</v>
      </c>
      <c r="AM1495"/>
      <c r="AN1495">
        <v>0</v>
      </c>
      <c r="AO1495"/>
      <c r="AP1495">
        <v>13</v>
      </c>
      <c r="AQ1495"/>
      <c r="AR1495">
        <v>61</v>
      </c>
      <c r="AS1495"/>
      <c r="AT1495">
        <v>0</v>
      </c>
      <c r="AU1495"/>
      <c r="AV1495">
        <v>0</v>
      </c>
      <c r="AW1495"/>
      <c r="AX1495">
        <v>11</v>
      </c>
      <c r="AY1495"/>
      <c r="AZ1495">
        <v>11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/>
      <c r="BL1495">
        <v>0</v>
      </c>
      <c r="BM1495"/>
      <c r="BN1495"/>
      <c r="BO1495">
        <v>0</v>
      </c>
      <c r="BP1495"/>
      <c r="BQ1495">
        <v>0</v>
      </c>
      <c r="BR1495">
        <v>45</v>
      </c>
      <c r="BS1495"/>
      <c r="BT1495">
        <v>0</v>
      </c>
      <c r="BU1495"/>
      <c r="BV1495">
        <v>4</v>
      </c>
      <c r="BW1495"/>
      <c r="BX1495">
        <v>0</v>
      </c>
      <c r="BY1495"/>
      <c r="BZ1495"/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526920</v>
      </c>
      <c r="CI1495" t="s">
        <v>137</v>
      </c>
      <c r="CJ1495">
        <v>4948.34</v>
      </c>
      <c r="CK1495" t="s">
        <v>943</v>
      </c>
      <c r="CL1495">
        <v>160221</v>
      </c>
      <c r="CM1495" t="s">
        <v>161</v>
      </c>
      <c r="CN1495">
        <v>4948.34</v>
      </c>
      <c r="CO1495">
        <v>4</v>
      </c>
      <c r="CP1495" t="s">
        <v>278</v>
      </c>
      <c r="CQ1495" t="s">
        <v>640</v>
      </c>
      <c r="CR1495"/>
      <c r="CS1495" t="s">
        <v>7693</v>
      </c>
      <c r="CT1495" t="s">
        <v>7694</v>
      </c>
      <c r="CU1495" t="s">
        <v>7695</v>
      </c>
      <c r="CV1495" t="s">
        <v>2898</v>
      </c>
      <c r="CW1495" t="s">
        <v>7696</v>
      </c>
      <c r="CX1495" t="s">
        <v>3467</v>
      </c>
      <c r="CY1495" t="s">
        <v>3467</v>
      </c>
      <c r="CZ1495"/>
      <c r="DA1495"/>
      <c r="DB1495"/>
      <c r="DC1495"/>
      <c r="DD1495"/>
      <c r="DE1495"/>
      <c r="DF1495" t="s">
        <v>7697</v>
      </c>
      <c r="DG1495">
        <v>0</v>
      </c>
      <c r="DH1495"/>
      <c r="DI1495"/>
      <c r="DJ1495"/>
      <c r="DK1495" t="s">
        <v>7697</v>
      </c>
      <c r="DL1495"/>
      <c r="DM1495"/>
      <c r="DN1495"/>
      <c r="DO1495"/>
      <c r="DP1495"/>
      <c r="DQ1495"/>
      <c r="DR1495"/>
      <c r="DS1495"/>
    </row>
    <row r="1496" spans="1:123">
      <c r="A1496" t="s">
        <v>247</v>
      </c>
      <c r="B1496" t="s">
        <v>1041</v>
      </c>
      <c r="C1496">
        <v>261414019</v>
      </c>
      <c r="D1496" t="s">
        <v>801</v>
      </c>
      <c r="E1496" t="s">
        <v>802</v>
      </c>
      <c r="F1496" t="s">
        <v>3540</v>
      </c>
      <c r="G1496" t="s">
        <v>3540</v>
      </c>
      <c r="H1496" t="s">
        <v>127</v>
      </c>
      <c r="I1496">
        <v>1</v>
      </c>
      <c r="J1496" t="s">
        <v>128</v>
      </c>
      <c r="K1496" t="s">
        <v>1043</v>
      </c>
      <c r="L1496" t="s">
        <v>1043</v>
      </c>
      <c r="M1496" t="s">
        <v>1149</v>
      </c>
      <c r="N1496" t="s">
        <v>1149</v>
      </c>
      <c r="O1496" t="s">
        <v>7698</v>
      </c>
      <c r="P1496" t="s">
        <v>7699</v>
      </c>
      <c r="Q1496" t="s">
        <v>366</v>
      </c>
      <c r="R1496"/>
      <c r="S1496"/>
      <c r="T1496" t="s">
        <v>7700</v>
      </c>
      <c r="U1496" t="s">
        <v>7700</v>
      </c>
      <c r="V1496"/>
      <c r="W1496" t="s">
        <v>251</v>
      </c>
      <c r="X1496" t="s">
        <v>133</v>
      </c>
      <c r="Y1496"/>
      <c r="Z1496"/>
      <c r="AA1496" t="s">
        <v>152</v>
      </c>
      <c r="AB1496">
        <v>45</v>
      </c>
      <c r="AC1496" t="s">
        <v>7701</v>
      </c>
      <c r="AD1496" t="s">
        <v>136</v>
      </c>
      <c r="AE1496">
        <v>17.7145</v>
      </c>
      <c r="AF1496">
        <v>45</v>
      </c>
      <c r="AG1496"/>
      <c r="AH1496">
        <v>283</v>
      </c>
      <c r="AI1496"/>
      <c r="AJ1496">
        <v>50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28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/>
      <c r="BL1496">
        <v>45</v>
      </c>
      <c r="BM1496"/>
      <c r="BN1496"/>
      <c r="BO1496">
        <v>0</v>
      </c>
      <c r="BP1496"/>
      <c r="BQ1496">
        <v>0</v>
      </c>
      <c r="BR1496">
        <v>30</v>
      </c>
      <c r="BS1496"/>
      <c r="BT1496">
        <v>161.42</v>
      </c>
      <c r="BU1496"/>
      <c r="BV1496">
        <v>4</v>
      </c>
      <c r="BW1496"/>
      <c r="BX1496">
        <v>0</v>
      </c>
      <c r="BY1496"/>
      <c r="BZ1496"/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526038</v>
      </c>
      <c r="CI1496" t="s">
        <v>137</v>
      </c>
      <c r="CJ1496">
        <v>420.48</v>
      </c>
      <c r="CK1496" t="s">
        <v>295</v>
      </c>
      <c r="CL1496">
        <v>159893</v>
      </c>
      <c r="CM1496" t="s">
        <v>136</v>
      </c>
      <c r="CN1496">
        <v>420.48</v>
      </c>
      <c r="CO1496">
        <v>420.48</v>
      </c>
      <c r="CP1496" t="s">
        <v>369</v>
      </c>
      <c r="CQ1496" t="s">
        <v>640</v>
      </c>
      <c r="CR1496"/>
      <c r="CS1496" t="s">
        <v>7701</v>
      </c>
      <c r="CT1496" t="s">
        <v>5710</v>
      </c>
      <c r="CU1496" t="s">
        <v>1548</v>
      </c>
      <c r="CV1496">
        <v>0</v>
      </c>
      <c r="CW1496">
        <v>0</v>
      </c>
      <c r="CX1496">
        <v>0</v>
      </c>
      <c r="CY1496">
        <v>0</v>
      </c>
      <c r="CZ1496"/>
      <c r="DA1496" t="s">
        <v>1547</v>
      </c>
      <c r="DB1496"/>
      <c r="DC1496" t="s">
        <v>7702</v>
      </c>
      <c r="DD1496" t="s">
        <v>7703</v>
      </c>
      <c r="DE1496">
        <v>17.854</v>
      </c>
      <c r="DF1496" t="s">
        <v>7704</v>
      </c>
      <c r="DG1496">
        <v>0</v>
      </c>
      <c r="DH1496"/>
      <c r="DI1496"/>
      <c r="DJ1496"/>
      <c r="DK1496" t="s">
        <v>7704</v>
      </c>
      <c r="DL1496"/>
      <c r="DM1496"/>
      <c r="DN1496"/>
      <c r="DO1496"/>
      <c r="DP1496"/>
      <c r="DQ1496"/>
      <c r="DR1496"/>
      <c r="DS1496"/>
    </row>
    <row r="1497" spans="1:123">
      <c r="A1497"/>
      <c r="B1497" t="s">
        <v>1041</v>
      </c>
      <c r="C1497">
        <v>261414019</v>
      </c>
      <c r="D1497" t="s">
        <v>801</v>
      </c>
      <c r="E1497" t="s">
        <v>802</v>
      </c>
      <c r="F1497" t="s">
        <v>3540</v>
      </c>
      <c r="G1497" t="s">
        <v>3540</v>
      </c>
      <c r="H1497" t="s">
        <v>127</v>
      </c>
      <c r="I1497">
        <v>1</v>
      </c>
      <c r="J1497" t="s">
        <v>128</v>
      </c>
      <c r="K1497" t="s">
        <v>1043</v>
      </c>
      <c r="L1497" t="s">
        <v>1043</v>
      </c>
      <c r="M1497" t="s">
        <v>1149</v>
      </c>
      <c r="N1497" t="s">
        <v>1149</v>
      </c>
      <c r="O1497" t="s">
        <v>7705</v>
      </c>
      <c r="P1497"/>
      <c r="Q1497" t="s">
        <v>338</v>
      </c>
      <c r="R1497"/>
      <c r="S1497"/>
      <c r="T1497" t="s">
        <v>2369</v>
      </c>
      <c r="U1497" t="s">
        <v>2369</v>
      </c>
      <c r="V1497" t="s">
        <v>132</v>
      </c>
      <c r="W1497"/>
      <c r="X1497" t="s">
        <v>133</v>
      </c>
      <c r="Y1497"/>
      <c r="Z1497"/>
      <c r="AA1497" t="s">
        <v>134</v>
      </c>
      <c r="AB1497">
        <v>0</v>
      </c>
      <c r="AC1497" t="s">
        <v>7706</v>
      </c>
      <c r="AD1497" t="s">
        <v>136</v>
      </c>
      <c r="AE1497">
        <v>17.7145</v>
      </c>
      <c r="AF1497">
        <v>0</v>
      </c>
      <c r="AG1497"/>
      <c r="AH1497">
        <v>0</v>
      </c>
      <c r="AI1497"/>
      <c r="AJ1497">
        <v>130</v>
      </c>
      <c r="AK1497"/>
      <c r="AL1497">
        <v>18</v>
      </c>
      <c r="AM1497"/>
      <c r="AN1497">
        <v>0</v>
      </c>
      <c r="AO1497"/>
      <c r="AP1497">
        <v>13</v>
      </c>
      <c r="AQ1497"/>
      <c r="AR1497">
        <v>61</v>
      </c>
      <c r="AS1497"/>
      <c r="AT1497">
        <v>0</v>
      </c>
      <c r="AU1497"/>
      <c r="AV1497">
        <v>0</v>
      </c>
      <c r="AW1497"/>
      <c r="AX1497">
        <v>11</v>
      </c>
      <c r="AY1497"/>
      <c r="AZ1497">
        <v>11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/>
      <c r="BL1497">
        <v>0</v>
      </c>
      <c r="BM1497"/>
      <c r="BN1497"/>
      <c r="BO1497">
        <v>0</v>
      </c>
      <c r="BP1497"/>
      <c r="BQ1497">
        <v>0</v>
      </c>
      <c r="BR1497">
        <v>45</v>
      </c>
      <c r="BS1497"/>
      <c r="BT1497">
        <v>0</v>
      </c>
      <c r="BU1497"/>
      <c r="BV1497">
        <v>4</v>
      </c>
      <c r="BW1497"/>
      <c r="BX1497">
        <v>0</v>
      </c>
      <c r="BY1497"/>
      <c r="BZ1497"/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526585</v>
      </c>
      <c r="CI1497" t="s">
        <v>137</v>
      </c>
      <c r="CJ1497">
        <v>4981.22</v>
      </c>
      <c r="CK1497" t="s">
        <v>359</v>
      </c>
      <c r="CL1497">
        <v>160117</v>
      </c>
      <c r="CM1497" t="s">
        <v>161</v>
      </c>
      <c r="CN1497">
        <v>4981.22</v>
      </c>
      <c r="CO1497">
        <v>4</v>
      </c>
      <c r="CP1497" t="s">
        <v>278</v>
      </c>
      <c r="CQ1497" t="s">
        <v>640</v>
      </c>
      <c r="CR1497"/>
      <c r="CS1497" t="s">
        <v>7706</v>
      </c>
      <c r="CT1497" t="s">
        <v>7707</v>
      </c>
      <c r="CU1497" t="s">
        <v>7708</v>
      </c>
      <c r="CV1497" t="s">
        <v>347</v>
      </c>
      <c r="CW1497" t="s">
        <v>4839</v>
      </c>
      <c r="CX1497" t="s">
        <v>349</v>
      </c>
      <c r="CY1497" t="s">
        <v>349</v>
      </c>
      <c r="CZ1497"/>
      <c r="DA1497"/>
      <c r="DB1497"/>
      <c r="DC1497"/>
      <c r="DD1497"/>
      <c r="DE1497"/>
      <c r="DF1497" t="s">
        <v>7709</v>
      </c>
      <c r="DG1497">
        <v>0</v>
      </c>
      <c r="DH1497"/>
      <c r="DI1497"/>
      <c r="DJ1497"/>
      <c r="DK1497" t="s">
        <v>7709</v>
      </c>
      <c r="DL1497"/>
      <c r="DM1497"/>
      <c r="DN1497"/>
      <c r="DO1497"/>
      <c r="DP1497"/>
      <c r="DQ1497"/>
      <c r="DR1497"/>
      <c r="DS1497"/>
    </row>
    <row r="1498" spans="1:123">
      <c r="A1498" t="s">
        <v>714</v>
      </c>
      <c r="B1498" t="s">
        <v>1041</v>
      </c>
      <c r="C1498">
        <v>261414019</v>
      </c>
      <c r="D1498" t="s">
        <v>801</v>
      </c>
      <c r="E1498" t="s">
        <v>802</v>
      </c>
      <c r="F1498" t="s">
        <v>3540</v>
      </c>
      <c r="G1498" t="s">
        <v>3540</v>
      </c>
      <c r="H1498" t="s">
        <v>127</v>
      </c>
      <c r="I1498">
        <v>1</v>
      </c>
      <c r="J1498" t="s">
        <v>128</v>
      </c>
      <c r="K1498" t="s">
        <v>1043</v>
      </c>
      <c r="L1498" t="s">
        <v>1043</v>
      </c>
      <c r="M1498" t="s">
        <v>1149</v>
      </c>
      <c r="N1498" t="s">
        <v>1149</v>
      </c>
      <c r="O1498" t="s">
        <v>7710</v>
      </c>
      <c r="P1498" t="s">
        <v>1141</v>
      </c>
      <c r="Q1498" t="s">
        <v>919</v>
      </c>
      <c r="R1498"/>
      <c r="S1498"/>
      <c r="T1498" t="s">
        <v>1142</v>
      </c>
      <c r="U1498" t="s">
        <v>1142</v>
      </c>
      <c r="V1498"/>
      <c r="W1498" t="s">
        <v>251</v>
      </c>
      <c r="X1498" t="s">
        <v>133</v>
      </c>
      <c r="Y1498"/>
      <c r="Z1498"/>
      <c r="AA1498" t="s">
        <v>152</v>
      </c>
      <c r="AB1498">
        <v>150.84</v>
      </c>
      <c r="AC1498" t="s">
        <v>7711</v>
      </c>
      <c r="AD1498" t="s">
        <v>136</v>
      </c>
      <c r="AE1498">
        <v>17.7145</v>
      </c>
      <c r="AF1498">
        <v>150.84</v>
      </c>
      <c r="AG1498"/>
      <c r="AH1498">
        <v>0</v>
      </c>
      <c r="AI1498"/>
      <c r="AJ1498">
        <v>50</v>
      </c>
      <c r="AK1498"/>
      <c r="AL1498">
        <v>0</v>
      </c>
      <c r="AM1498"/>
      <c r="AN1498">
        <v>0</v>
      </c>
      <c r="AO1498"/>
      <c r="AP1498">
        <v>0</v>
      </c>
      <c r="AQ1498"/>
      <c r="AR1498">
        <v>150.84</v>
      </c>
      <c r="AS1498"/>
      <c r="AT1498">
        <v>0</v>
      </c>
      <c r="AU1498"/>
      <c r="AV1498">
        <v>0</v>
      </c>
      <c r="AW1498"/>
      <c r="AX1498">
        <v>0</v>
      </c>
      <c r="AY1498"/>
      <c r="AZ1498">
        <v>0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/>
      <c r="BL1498">
        <v>360.34</v>
      </c>
      <c r="BM1498"/>
      <c r="BN1498"/>
      <c r="BO1498">
        <v>0</v>
      </c>
      <c r="BP1498"/>
      <c r="BQ1498">
        <v>0</v>
      </c>
      <c r="BR1498">
        <v>167.6</v>
      </c>
      <c r="BS1498"/>
      <c r="BT1498">
        <v>0</v>
      </c>
      <c r="BU1498"/>
      <c r="BV1498">
        <v>4</v>
      </c>
      <c r="BW1498"/>
      <c r="BX1498">
        <v>0</v>
      </c>
      <c r="BY1498"/>
      <c r="BZ1498"/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525716</v>
      </c>
      <c r="CI1498" t="s">
        <v>137</v>
      </c>
      <c r="CJ1498">
        <v>383.81</v>
      </c>
      <c r="CK1498" t="s">
        <v>465</v>
      </c>
      <c r="CL1498">
        <v>162055</v>
      </c>
      <c r="CM1498" t="s">
        <v>136</v>
      </c>
      <c r="CN1498">
        <v>383.81</v>
      </c>
      <c r="CO1498">
        <v>5</v>
      </c>
      <c r="CP1498" t="s">
        <v>139</v>
      </c>
      <c r="CQ1498" t="s">
        <v>640</v>
      </c>
      <c r="CR1498"/>
      <c r="CS1498" t="s">
        <v>7711</v>
      </c>
      <c r="CT1498" t="s">
        <v>7026</v>
      </c>
      <c r="CU1498" t="s">
        <v>923</v>
      </c>
      <c r="CV1498">
        <v>0</v>
      </c>
      <c r="CW1498">
        <v>0</v>
      </c>
      <c r="CX1498">
        <v>0</v>
      </c>
      <c r="CY1498">
        <v>0</v>
      </c>
      <c r="CZ1498"/>
      <c r="DA1498"/>
      <c r="DB1498"/>
      <c r="DC1498" t="s">
        <v>7026</v>
      </c>
      <c r="DD1498"/>
      <c r="DE1498">
        <v>17.9842</v>
      </c>
      <c r="DF1498" t="s">
        <v>7712</v>
      </c>
      <c r="DG1498">
        <v>0</v>
      </c>
      <c r="DH1498"/>
      <c r="DI1498"/>
      <c r="DJ1498"/>
      <c r="DK1498" t="s">
        <v>7712</v>
      </c>
      <c r="DL1498"/>
      <c r="DM1498"/>
      <c r="DN1498"/>
      <c r="DO1498"/>
      <c r="DP1498"/>
      <c r="DQ1498"/>
      <c r="DR1498"/>
      <c r="DS1498"/>
    </row>
    <row r="1499" spans="1:123">
      <c r="A1499" t="s">
        <v>656</v>
      </c>
      <c r="B1499" t="s">
        <v>1041</v>
      </c>
      <c r="C1499">
        <v>261414019</v>
      </c>
      <c r="D1499" t="s">
        <v>801</v>
      </c>
      <c r="E1499" t="s">
        <v>802</v>
      </c>
      <c r="F1499" t="s">
        <v>3540</v>
      </c>
      <c r="G1499" t="s">
        <v>3540</v>
      </c>
      <c r="H1499" t="s">
        <v>127</v>
      </c>
      <c r="I1499">
        <v>1</v>
      </c>
      <c r="J1499" t="s">
        <v>128</v>
      </c>
      <c r="K1499" t="s">
        <v>1043</v>
      </c>
      <c r="L1499" t="s">
        <v>1043</v>
      </c>
      <c r="M1499" t="s">
        <v>1149</v>
      </c>
      <c r="N1499" t="s">
        <v>1149</v>
      </c>
      <c r="O1499" t="s">
        <v>7713</v>
      </c>
      <c r="P1499" t="s">
        <v>1193</v>
      </c>
      <c r="Q1499" t="s">
        <v>637</v>
      </c>
      <c r="R1499"/>
      <c r="S1499"/>
      <c r="T1499" t="s">
        <v>1074</v>
      </c>
      <c r="U1499" t="s">
        <v>1074</v>
      </c>
      <c r="V1499"/>
      <c r="W1499" t="s">
        <v>251</v>
      </c>
      <c r="X1499" t="s">
        <v>133</v>
      </c>
      <c r="Y1499"/>
      <c r="Z1499"/>
      <c r="AA1499" t="s">
        <v>152</v>
      </c>
      <c r="AB1499">
        <v>90</v>
      </c>
      <c r="AC1499" t="s">
        <v>7714</v>
      </c>
      <c r="AD1499" t="s">
        <v>136</v>
      </c>
      <c r="AE1499">
        <v>17.7145</v>
      </c>
      <c r="AF1499">
        <v>90</v>
      </c>
      <c r="AG1499"/>
      <c r="AH1499">
        <v>0</v>
      </c>
      <c r="AI1499"/>
      <c r="AJ1499">
        <v>30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67.5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/>
      <c r="BL1499">
        <v>202.5</v>
      </c>
      <c r="BM1499"/>
      <c r="BN1499"/>
      <c r="BO1499">
        <v>0</v>
      </c>
      <c r="BP1499"/>
      <c r="BQ1499">
        <v>0</v>
      </c>
      <c r="BR1499">
        <v>135</v>
      </c>
      <c r="BS1499"/>
      <c r="BT1499">
        <v>0</v>
      </c>
      <c r="BU1499"/>
      <c r="BV1499">
        <v>4</v>
      </c>
      <c r="BW1499"/>
      <c r="BX1499">
        <v>0</v>
      </c>
      <c r="BY1499"/>
      <c r="BZ1499"/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525835</v>
      </c>
      <c r="CI1499" t="s">
        <v>137</v>
      </c>
      <c r="CJ1499">
        <v>212.1</v>
      </c>
      <c r="CK1499" t="s">
        <v>1899</v>
      </c>
      <c r="CL1499">
        <v>162286</v>
      </c>
      <c r="CM1499" t="s">
        <v>136</v>
      </c>
      <c r="CN1499">
        <v>212.1</v>
      </c>
      <c r="CO1499">
        <v>13</v>
      </c>
      <c r="CP1499" t="s">
        <v>139</v>
      </c>
      <c r="CQ1499" t="s">
        <v>640</v>
      </c>
      <c r="CR1499"/>
      <c r="CS1499" t="s">
        <v>7714</v>
      </c>
      <c r="CT1499" t="s">
        <v>7715</v>
      </c>
      <c r="CU1499" t="s">
        <v>5761</v>
      </c>
      <c r="CV1499">
        <v>0</v>
      </c>
      <c r="CW1499">
        <v>0</v>
      </c>
      <c r="CX1499">
        <v>0</v>
      </c>
      <c r="CY1499">
        <v>0</v>
      </c>
      <c r="CZ1499"/>
      <c r="DA1499" t="s">
        <v>7716</v>
      </c>
      <c r="DB1499"/>
      <c r="DC1499" t="s">
        <v>7717</v>
      </c>
      <c r="DD1499"/>
      <c r="DE1499">
        <v>17.9075</v>
      </c>
      <c r="DF1499" t="s">
        <v>7718</v>
      </c>
      <c r="DG1499">
        <v>0</v>
      </c>
      <c r="DH1499"/>
      <c r="DI1499"/>
      <c r="DJ1499"/>
      <c r="DK1499" t="s">
        <v>7718</v>
      </c>
      <c r="DL1499"/>
      <c r="DM1499"/>
      <c r="DN1499"/>
      <c r="DO1499"/>
      <c r="DP1499"/>
      <c r="DQ1499"/>
      <c r="DR1499"/>
      <c r="DS1499"/>
    </row>
    <row r="1500" spans="1:123">
      <c r="A1500"/>
      <c r="B1500" t="s">
        <v>1041</v>
      </c>
      <c r="C1500">
        <v>261414019</v>
      </c>
      <c r="D1500" t="s">
        <v>801</v>
      </c>
      <c r="E1500" t="s">
        <v>802</v>
      </c>
      <c r="F1500" t="s">
        <v>3540</v>
      </c>
      <c r="G1500" t="s">
        <v>3540</v>
      </c>
      <c r="H1500" t="s">
        <v>127</v>
      </c>
      <c r="I1500">
        <v>1</v>
      </c>
      <c r="J1500" t="s">
        <v>128</v>
      </c>
      <c r="K1500" t="s">
        <v>1043</v>
      </c>
      <c r="L1500" t="s">
        <v>1043</v>
      </c>
      <c r="M1500" t="s">
        <v>1149</v>
      </c>
      <c r="N1500" t="s">
        <v>1149</v>
      </c>
      <c r="O1500" t="s">
        <v>7719</v>
      </c>
      <c r="P1500"/>
      <c r="Q1500" t="s">
        <v>366</v>
      </c>
      <c r="R1500"/>
      <c r="S1500"/>
      <c r="T1500" t="s">
        <v>3765</v>
      </c>
      <c r="U1500" t="s">
        <v>3765</v>
      </c>
      <c r="V1500"/>
      <c r="W1500" t="s">
        <v>251</v>
      </c>
      <c r="X1500" t="s">
        <v>133</v>
      </c>
      <c r="Y1500"/>
      <c r="Z1500"/>
      <c r="AA1500" t="s">
        <v>134</v>
      </c>
      <c r="AB1500">
        <v>0</v>
      </c>
      <c r="AC1500" t="s">
        <v>7720</v>
      </c>
      <c r="AD1500" t="s">
        <v>136</v>
      </c>
      <c r="AE1500">
        <v>17.7145</v>
      </c>
      <c r="AF1500">
        <v>0</v>
      </c>
      <c r="AG1500"/>
      <c r="AH1500">
        <v>0</v>
      </c>
      <c r="AI1500"/>
      <c r="AJ1500">
        <v>89</v>
      </c>
      <c r="AK1500"/>
      <c r="AL1500">
        <v>18</v>
      </c>
      <c r="AM1500"/>
      <c r="AN1500">
        <v>0</v>
      </c>
      <c r="AO1500"/>
      <c r="AP1500">
        <v>0</v>
      </c>
      <c r="AQ1500"/>
      <c r="AR1500">
        <v>53</v>
      </c>
      <c r="AS1500"/>
      <c r="AT1500">
        <v>0</v>
      </c>
      <c r="AU1500"/>
      <c r="AV1500">
        <v>0</v>
      </c>
      <c r="AW1500"/>
      <c r="AX1500">
        <v>11</v>
      </c>
      <c r="AY1500"/>
      <c r="AZ1500">
        <v>11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/>
      <c r="BL1500">
        <v>0</v>
      </c>
      <c r="BM1500"/>
      <c r="BN1500"/>
      <c r="BO1500">
        <v>0</v>
      </c>
      <c r="BP1500"/>
      <c r="BQ1500">
        <v>0</v>
      </c>
      <c r="BR1500">
        <v>45</v>
      </c>
      <c r="BS1500"/>
      <c r="BT1500">
        <v>0</v>
      </c>
      <c r="BU1500"/>
      <c r="BV1500">
        <v>4</v>
      </c>
      <c r="BW1500"/>
      <c r="BX1500">
        <v>0</v>
      </c>
      <c r="BY1500"/>
      <c r="BZ1500"/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525933</v>
      </c>
      <c r="CI1500" t="s">
        <v>137</v>
      </c>
      <c r="CJ1500">
        <v>3780.64</v>
      </c>
      <c r="CK1500" t="s">
        <v>295</v>
      </c>
      <c r="CL1500">
        <v>159872</v>
      </c>
      <c r="CM1500" t="s">
        <v>161</v>
      </c>
      <c r="CN1500">
        <v>3780.64</v>
      </c>
      <c r="CO1500">
        <v>3</v>
      </c>
      <c r="CP1500" t="s">
        <v>369</v>
      </c>
      <c r="CQ1500" t="s">
        <v>640</v>
      </c>
      <c r="CR1500"/>
      <c r="CS1500" t="s">
        <v>7720</v>
      </c>
      <c r="CT1500" t="s">
        <v>7721</v>
      </c>
      <c r="CU1500" t="s">
        <v>3676</v>
      </c>
      <c r="CV1500">
        <v>0</v>
      </c>
      <c r="CW1500" t="s">
        <v>7722</v>
      </c>
      <c r="CX1500" t="s">
        <v>2618</v>
      </c>
      <c r="CY1500" t="s">
        <v>2618</v>
      </c>
      <c r="CZ1500"/>
      <c r="DA1500"/>
      <c r="DB1500"/>
      <c r="DC1500"/>
      <c r="DD1500"/>
      <c r="DE1500"/>
      <c r="DF1500" t="s">
        <v>7723</v>
      </c>
      <c r="DG1500">
        <v>0</v>
      </c>
      <c r="DH1500"/>
      <c r="DI1500"/>
      <c r="DJ1500"/>
      <c r="DK1500" t="s">
        <v>7723</v>
      </c>
      <c r="DL1500"/>
      <c r="DM1500"/>
      <c r="DN1500"/>
      <c r="DO1500"/>
      <c r="DP1500"/>
      <c r="DQ1500"/>
      <c r="DR1500"/>
      <c r="DS1500"/>
    </row>
    <row r="1501" spans="1:123">
      <c r="A1501"/>
      <c r="B1501" t="s">
        <v>1041</v>
      </c>
      <c r="C1501">
        <v>261414019</v>
      </c>
      <c r="D1501" t="s">
        <v>801</v>
      </c>
      <c r="E1501" t="s">
        <v>802</v>
      </c>
      <c r="F1501" t="s">
        <v>3540</v>
      </c>
      <c r="G1501" t="s">
        <v>3540</v>
      </c>
      <c r="H1501" t="s">
        <v>127</v>
      </c>
      <c r="I1501">
        <v>1</v>
      </c>
      <c r="J1501" t="s">
        <v>128</v>
      </c>
      <c r="K1501" t="s">
        <v>1043</v>
      </c>
      <c r="L1501" t="s">
        <v>1043</v>
      </c>
      <c r="M1501" t="s">
        <v>1149</v>
      </c>
      <c r="N1501" t="s">
        <v>1149</v>
      </c>
      <c r="O1501" t="s">
        <v>7724</v>
      </c>
      <c r="P1501"/>
      <c r="Q1501" t="s">
        <v>149</v>
      </c>
      <c r="R1501"/>
      <c r="S1501"/>
      <c r="T1501" t="s">
        <v>240</v>
      </c>
      <c r="U1501" t="s">
        <v>240</v>
      </c>
      <c r="V1501"/>
      <c r="W1501" t="s">
        <v>151</v>
      </c>
      <c r="X1501" t="s">
        <v>132</v>
      </c>
      <c r="Y1501"/>
      <c r="Z1501"/>
      <c r="AA1501" t="s">
        <v>134</v>
      </c>
      <c r="AB1501">
        <v>0</v>
      </c>
      <c r="AC1501" t="s">
        <v>7725</v>
      </c>
      <c r="AD1501" t="s">
        <v>136</v>
      </c>
      <c r="AE1501">
        <v>17.7145</v>
      </c>
      <c r="AF1501">
        <v>0</v>
      </c>
      <c r="AG1501"/>
      <c r="AH1501">
        <v>0</v>
      </c>
      <c r="AI1501"/>
      <c r="AJ1501">
        <v>19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168.14</v>
      </c>
      <c r="AS1501"/>
      <c r="AT1501">
        <v>250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/>
      <c r="BL1501">
        <v>0</v>
      </c>
      <c r="BM1501"/>
      <c r="BN1501"/>
      <c r="BO1501">
        <v>0</v>
      </c>
      <c r="BP1501"/>
      <c r="BQ1501">
        <v>0</v>
      </c>
      <c r="BR1501">
        <v>378.32</v>
      </c>
      <c r="BS1501"/>
      <c r="BT1501">
        <v>0</v>
      </c>
      <c r="BU1501"/>
      <c r="BV1501">
        <v>4</v>
      </c>
      <c r="BW1501"/>
      <c r="BX1501">
        <v>0</v>
      </c>
      <c r="BY1501"/>
      <c r="BZ1501"/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526274</v>
      </c>
      <c r="CI1501" t="s">
        <v>137</v>
      </c>
      <c r="CJ1501">
        <v>507.08</v>
      </c>
      <c r="CK1501" t="s">
        <v>138</v>
      </c>
      <c r="CL1501">
        <v>160915</v>
      </c>
      <c r="CM1501" t="s">
        <v>136</v>
      </c>
      <c r="CN1501">
        <v>507.08</v>
      </c>
      <c r="CO1501">
        <v>10</v>
      </c>
      <c r="CP1501" t="s">
        <v>139</v>
      </c>
      <c r="CQ1501" t="s">
        <v>640</v>
      </c>
      <c r="CR1501"/>
      <c r="CS1501" t="s">
        <v>7725</v>
      </c>
      <c r="CT1501" t="s">
        <v>7726</v>
      </c>
      <c r="CU1501" t="s">
        <v>7727</v>
      </c>
      <c r="CV1501">
        <v>0</v>
      </c>
      <c r="CW1501">
        <v>0</v>
      </c>
      <c r="CX1501">
        <v>0</v>
      </c>
      <c r="CY1501">
        <v>0</v>
      </c>
      <c r="CZ1501"/>
      <c r="DA1501" t="s">
        <v>7728</v>
      </c>
      <c r="DB1501"/>
      <c r="DC1501"/>
      <c r="DD1501"/>
      <c r="DE1501">
        <v>17.6897</v>
      </c>
      <c r="DF1501" t="s">
        <v>7729</v>
      </c>
      <c r="DG1501">
        <v>0</v>
      </c>
      <c r="DH1501"/>
      <c r="DI1501"/>
      <c r="DJ1501"/>
      <c r="DK1501" t="s">
        <v>7729</v>
      </c>
      <c r="DL1501"/>
      <c r="DM1501"/>
      <c r="DN1501"/>
      <c r="DO1501"/>
      <c r="DP1501"/>
      <c r="DQ1501"/>
      <c r="DR1501"/>
      <c r="DS1501"/>
    </row>
    <row r="1502" spans="1:123">
      <c r="A1502"/>
      <c r="B1502" t="s">
        <v>1041</v>
      </c>
      <c r="C1502">
        <v>261414019</v>
      </c>
      <c r="D1502" t="s">
        <v>801</v>
      </c>
      <c r="E1502" t="s">
        <v>802</v>
      </c>
      <c r="F1502" t="s">
        <v>3540</v>
      </c>
      <c r="G1502" t="s">
        <v>3540</v>
      </c>
      <c r="H1502" t="s">
        <v>127</v>
      </c>
      <c r="I1502">
        <v>1</v>
      </c>
      <c r="J1502" t="s">
        <v>128</v>
      </c>
      <c r="K1502" t="s">
        <v>1043</v>
      </c>
      <c r="L1502" t="s">
        <v>1043</v>
      </c>
      <c r="M1502" t="s">
        <v>1149</v>
      </c>
      <c r="N1502" t="s">
        <v>1149</v>
      </c>
      <c r="O1502" t="s">
        <v>7730</v>
      </c>
      <c r="P1502"/>
      <c r="Q1502" t="s">
        <v>188</v>
      </c>
      <c r="R1502"/>
      <c r="S1502"/>
      <c r="T1502" t="s">
        <v>301</v>
      </c>
      <c r="U1502" t="s">
        <v>301</v>
      </c>
      <c r="V1502"/>
      <c r="W1502" t="s">
        <v>151</v>
      </c>
      <c r="X1502" t="s">
        <v>133</v>
      </c>
      <c r="Y1502"/>
      <c r="Z1502"/>
      <c r="AA1502" t="s">
        <v>134</v>
      </c>
      <c r="AB1502">
        <v>0</v>
      </c>
      <c r="AC1502" t="s">
        <v>7731</v>
      </c>
      <c r="AD1502" t="s">
        <v>136</v>
      </c>
      <c r="AE1502">
        <v>17.7145</v>
      </c>
      <c r="AF1502">
        <v>0</v>
      </c>
      <c r="AG1502"/>
      <c r="AH1502">
        <v>0</v>
      </c>
      <c r="AI1502"/>
      <c r="AJ1502">
        <v>25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206.72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/>
      <c r="BL1502">
        <v>0</v>
      </c>
      <c r="BM1502"/>
      <c r="BN1502"/>
      <c r="BO1502">
        <v>0</v>
      </c>
      <c r="BP1502"/>
      <c r="BQ1502">
        <v>0</v>
      </c>
      <c r="BR1502">
        <v>439.28</v>
      </c>
      <c r="BS1502"/>
      <c r="BT1502">
        <v>0</v>
      </c>
      <c r="BU1502"/>
      <c r="BV1502">
        <v>4</v>
      </c>
      <c r="BW1502"/>
      <c r="BX1502">
        <v>0</v>
      </c>
      <c r="BY1502"/>
      <c r="BZ1502"/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526044</v>
      </c>
      <c r="CI1502" t="s">
        <v>137</v>
      </c>
      <c r="CJ1502">
        <v>268.8</v>
      </c>
      <c r="CK1502" t="s">
        <v>295</v>
      </c>
      <c r="CL1502">
        <v>161427</v>
      </c>
      <c r="CM1502" t="s">
        <v>136</v>
      </c>
      <c r="CN1502">
        <v>268.8</v>
      </c>
      <c r="CO1502">
        <v>5</v>
      </c>
      <c r="CP1502" t="s">
        <v>139</v>
      </c>
      <c r="CQ1502" t="s">
        <v>640</v>
      </c>
      <c r="CR1502"/>
      <c r="CS1502" t="s">
        <v>7731</v>
      </c>
      <c r="CT1502" t="s">
        <v>7732</v>
      </c>
      <c r="CU1502" t="s">
        <v>3773</v>
      </c>
      <c r="CV1502">
        <v>0</v>
      </c>
      <c r="CW1502">
        <v>0</v>
      </c>
      <c r="CX1502">
        <v>0</v>
      </c>
      <c r="CY1502">
        <v>0</v>
      </c>
      <c r="CZ1502"/>
      <c r="DA1502"/>
      <c r="DB1502"/>
      <c r="DC1502"/>
      <c r="DD1502"/>
      <c r="DE1502">
        <v>17.854</v>
      </c>
      <c r="DF1502" t="s">
        <v>7733</v>
      </c>
      <c r="DG1502">
        <v>0</v>
      </c>
      <c r="DH1502"/>
      <c r="DI1502"/>
      <c r="DJ1502"/>
      <c r="DK1502" t="s">
        <v>7733</v>
      </c>
      <c r="DL1502"/>
      <c r="DM1502"/>
      <c r="DN1502"/>
      <c r="DO1502"/>
      <c r="DP1502"/>
      <c r="DQ1502"/>
      <c r="DR1502"/>
      <c r="DS1502"/>
    </row>
    <row r="1503" spans="1:123">
      <c r="A1503"/>
      <c r="B1503" t="s">
        <v>1041</v>
      </c>
      <c r="C1503">
        <v>261414203</v>
      </c>
      <c r="D1503" t="s">
        <v>801</v>
      </c>
      <c r="E1503" t="s">
        <v>802</v>
      </c>
      <c r="F1503" t="s">
        <v>4764</v>
      </c>
      <c r="G1503" t="s">
        <v>3540</v>
      </c>
      <c r="H1503" t="s">
        <v>127</v>
      </c>
      <c r="I1503">
        <v>1</v>
      </c>
      <c r="J1503" t="s">
        <v>128</v>
      </c>
      <c r="K1503" t="s">
        <v>1043</v>
      </c>
      <c r="L1503" t="s">
        <v>1043</v>
      </c>
      <c r="M1503" t="s">
        <v>1149</v>
      </c>
      <c r="N1503" t="s">
        <v>1149</v>
      </c>
      <c r="O1503" t="s">
        <v>7734</v>
      </c>
      <c r="P1503"/>
      <c r="Q1503" t="s">
        <v>188</v>
      </c>
      <c r="R1503"/>
      <c r="S1503"/>
      <c r="T1503" t="s">
        <v>937</v>
      </c>
      <c r="U1503" t="s">
        <v>937</v>
      </c>
      <c r="V1503"/>
      <c r="W1503"/>
      <c r="X1503" t="s">
        <v>133</v>
      </c>
      <c r="Y1503"/>
      <c r="Z1503"/>
      <c r="AA1503" t="s">
        <v>134</v>
      </c>
      <c r="AB1503">
        <v>0</v>
      </c>
      <c r="AC1503" t="s">
        <v>7735</v>
      </c>
      <c r="AD1503" t="s">
        <v>824</v>
      </c>
      <c r="AE1503">
        <v>17.7145</v>
      </c>
      <c r="AF1503"/>
      <c r="AG1503">
        <v>0</v>
      </c>
      <c r="AH1503"/>
      <c r="AI1503">
        <v>0</v>
      </c>
      <c r="AJ1503"/>
      <c r="AK1503">
        <v>720</v>
      </c>
      <c r="AL1503"/>
      <c r="AM1503">
        <v>0</v>
      </c>
      <c r="AN1503"/>
      <c r="AO1503">
        <v>0</v>
      </c>
      <c r="AP1503"/>
      <c r="AQ1503">
        <v>0</v>
      </c>
      <c r="AR1503"/>
      <c r="AS1503">
        <v>995.6</v>
      </c>
      <c r="AT1503"/>
      <c r="AU1503">
        <v>0</v>
      </c>
      <c r="AV1503"/>
      <c r="AW1503">
        <v>0</v>
      </c>
      <c r="AX1503"/>
      <c r="AY1503">
        <v>0</v>
      </c>
      <c r="AZ1503"/>
      <c r="BA1503">
        <v>0</v>
      </c>
      <c r="BB1503"/>
      <c r="BC1503">
        <v>0</v>
      </c>
      <c r="BD1503"/>
      <c r="BE1503">
        <v>0</v>
      </c>
      <c r="BF1503"/>
      <c r="BG1503">
        <v>0</v>
      </c>
      <c r="BH1503"/>
      <c r="BI1503">
        <v>0</v>
      </c>
      <c r="BJ1503"/>
      <c r="BK1503"/>
      <c r="BL1503">
        <v>0</v>
      </c>
      <c r="BM1503"/>
      <c r="BN1503"/>
      <c r="BO1503">
        <v>0</v>
      </c>
      <c r="BP1503"/>
      <c r="BQ1503">
        <v>0</v>
      </c>
      <c r="BR1503">
        <v>78.4</v>
      </c>
      <c r="BS1503"/>
      <c r="BT1503">
        <v>0</v>
      </c>
      <c r="BU1503"/>
      <c r="BV1503">
        <v>4</v>
      </c>
      <c r="BW1503"/>
      <c r="BX1503">
        <v>0</v>
      </c>
      <c r="BY1503"/>
      <c r="BZ1503"/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526194</v>
      </c>
      <c r="CI1503" t="s">
        <v>137</v>
      </c>
      <c r="CJ1503">
        <v>1990.1</v>
      </c>
      <c r="CK1503" t="s">
        <v>138</v>
      </c>
      <c r="CL1503">
        <v>161799</v>
      </c>
      <c r="CM1503" t="s">
        <v>161</v>
      </c>
      <c r="CN1503">
        <v>1990.1</v>
      </c>
      <c r="CO1503">
        <v>7</v>
      </c>
      <c r="CP1503" t="s">
        <v>139</v>
      </c>
      <c r="CQ1503" t="s">
        <v>640</v>
      </c>
      <c r="CR1503"/>
      <c r="CS1503" t="s">
        <v>7735</v>
      </c>
      <c r="CT1503" t="s">
        <v>7736</v>
      </c>
      <c r="CU1503" t="s">
        <v>940</v>
      </c>
      <c r="CV1503">
        <v>0</v>
      </c>
      <c r="CW1503">
        <v>0</v>
      </c>
      <c r="CX1503">
        <v>0</v>
      </c>
      <c r="CY1503">
        <v>0</v>
      </c>
      <c r="CZ1503"/>
      <c r="DA1503"/>
      <c r="DB1503"/>
      <c r="DC1503"/>
      <c r="DD1503"/>
      <c r="DE1503"/>
      <c r="DF1503" t="s">
        <v>7737</v>
      </c>
      <c r="DG1503">
        <v>0</v>
      </c>
      <c r="DH1503"/>
      <c r="DI1503"/>
      <c r="DJ1503"/>
      <c r="DK1503" t="s">
        <v>7737</v>
      </c>
      <c r="DL1503"/>
      <c r="DM1503"/>
      <c r="DN1503"/>
      <c r="DO1503"/>
      <c r="DP1503"/>
      <c r="DQ1503"/>
      <c r="DR1503"/>
      <c r="DS1503"/>
    </row>
    <row r="1504" spans="1:123">
      <c r="A1504" t="s">
        <v>656</v>
      </c>
      <c r="B1504" t="s">
        <v>1041</v>
      </c>
      <c r="C1504">
        <v>261414203</v>
      </c>
      <c r="D1504" t="s">
        <v>801</v>
      </c>
      <c r="E1504" t="s">
        <v>802</v>
      </c>
      <c r="F1504" t="s">
        <v>4764</v>
      </c>
      <c r="G1504" t="s">
        <v>3540</v>
      </c>
      <c r="H1504" t="s">
        <v>127</v>
      </c>
      <c r="I1504">
        <v>1</v>
      </c>
      <c r="J1504" t="s">
        <v>128</v>
      </c>
      <c r="K1504" t="s">
        <v>1043</v>
      </c>
      <c r="L1504" t="s">
        <v>1043</v>
      </c>
      <c r="M1504" t="s">
        <v>1149</v>
      </c>
      <c r="N1504" t="s">
        <v>1149</v>
      </c>
      <c r="O1504" t="s">
        <v>7738</v>
      </c>
      <c r="P1504" t="s">
        <v>7739</v>
      </c>
      <c r="Q1504" t="s">
        <v>637</v>
      </c>
      <c r="R1504"/>
      <c r="S1504"/>
      <c r="T1504" t="s">
        <v>1074</v>
      </c>
      <c r="U1504" t="s">
        <v>1074</v>
      </c>
      <c r="V1504"/>
      <c r="W1504" t="s">
        <v>251</v>
      </c>
      <c r="X1504" t="s">
        <v>133</v>
      </c>
      <c r="Y1504"/>
      <c r="Z1504"/>
      <c r="AA1504" t="s">
        <v>152</v>
      </c>
      <c r="AB1504">
        <v>635.4</v>
      </c>
      <c r="AC1504" t="s">
        <v>7740</v>
      </c>
      <c r="AD1504" t="s">
        <v>136</v>
      </c>
      <c r="AE1504">
        <v>17.7145</v>
      </c>
      <c r="AF1504">
        <v>635.4</v>
      </c>
      <c r="AG1504"/>
      <c r="AH1504">
        <v>885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116.55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/>
      <c r="BL1504">
        <v>348.65</v>
      </c>
      <c r="BM1504"/>
      <c r="BN1504"/>
      <c r="BO1504">
        <v>0</v>
      </c>
      <c r="BP1504"/>
      <c r="BQ1504">
        <v>0</v>
      </c>
      <c r="BR1504">
        <v>233.1</v>
      </c>
      <c r="BS1504"/>
      <c r="BT1504">
        <v>609.57</v>
      </c>
      <c r="BU1504"/>
      <c r="BV1504">
        <v>4</v>
      </c>
      <c r="BW1504"/>
      <c r="BX1504">
        <v>0</v>
      </c>
      <c r="BY1504"/>
      <c r="BZ1504"/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526043</v>
      </c>
      <c r="CI1504" t="s">
        <v>137</v>
      </c>
      <c r="CJ1504">
        <v>1640.94</v>
      </c>
      <c r="CK1504" t="s">
        <v>295</v>
      </c>
      <c r="CL1504">
        <v>162286</v>
      </c>
      <c r="CM1504" t="s">
        <v>136</v>
      </c>
      <c r="CN1504">
        <v>1640.94</v>
      </c>
      <c r="CO1504">
        <v>13</v>
      </c>
      <c r="CP1504" t="s">
        <v>139</v>
      </c>
      <c r="CQ1504" t="s">
        <v>640</v>
      </c>
      <c r="CR1504"/>
      <c r="CS1504" t="s">
        <v>7740</v>
      </c>
      <c r="CT1504" t="s">
        <v>7741</v>
      </c>
      <c r="CU1504" t="s">
        <v>3661</v>
      </c>
      <c r="CV1504">
        <v>0</v>
      </c>
      <c r="CW1504">
        <v>0</v>
      </c>
      <c r="CX1504">
        <v>0</v>
      </c>
      <c r="CY1504">
        <v>0</v>
      </c>
      <c r="CZ1504"/>
      <c r="DA1504" t="s">
        <v>7742</v>
      </c>
      <c r="DB1504"/>
      <c r="DC1504" t="s">
        <v>7743</v>
      </c>
      <c r="DD1504" t="s">
        <v>7744</v>
      </c>
      <c r="DE1504">
        <v>17.854</v>
      </c>
      <c r="DF1504" t="s">
        <v>7745</v>
      </c>
      <c r="DG1504">
        <v>0</v>
      </c>
      <c r="DH1504"/>
      <c r="DI1504"/>
      <c r="DJ1504"/>
      <c r="DK1504" t="s">
        <v>7745</v>
      </c>
      <c r="DL1504"/>
      <c r="DM1504"/>
      <c r="DN1504"/>
      <c r="DO1504"/>
      <c r="DP1504"/>
      <c r="DQ1504"/>
      <c r="DR1504"/>
      <c r="DS1504"/>
    </row>
    <row r="1505" spans="1:123">
      <c r="A1505" t="s">
        <v>656</v>
      </c>
      <c r="B1505" t="s">
        <v>1041</v>
      </c>
      <c r="C1505">
        <v>261414203</v>
      </c>
      <c r="D1505" t="s">
        <v>801</v>
      </c>
      <c r="E1505" t="s">
        <v>802</v>
      </c>
      <c r="F1505" t="s">
        <v>4764</v>
      </c>
      <c r="G1505" t="s">
        <v>3540</v>
      </c>
      <c r="H1505" t="s">
        <v>127</v>
      </c>
      <c r="I1505">
        <v>1</v>
      </c>
      <c r="J1505" t="s">
        <v>128</v>
      </c>
      <c r="K1505" t="s">
        <v>1043</v>
      </c>
      <c r="L1505" t="s">
        <v>1043</v>
      </c>
      <c r="M1505" t="s">
        <v>1149</v>
      </c>
      <c r="N1505" t="s">
        <v>1149</v>
      </c>
      <c r="O1505" t="s">
        <v>7746</v>
      </c>
      <c r="P1505" t="s">
        <v>7747</v>
      </c>
      <c r="Q1505" t="s">
        <v>637</v>
      </c>
      <c r="R1505"/>
      <c r="S1505"/>
      <c r="T1505" t="s">
        <v>1074</v>
      </c>
      <c r="U1505" t="s">
        <v>1074</v>
      </c>
      <c r="V1505"/>
      <c r="W1505" t="s">
        <v>251</v>
      </c>
      <c r="X1505" t="s">
        <v>133</v>
      </c>
      <c r="Y1505"/>
      <c r="Z1505"/>
      <c r="AA1505" t="s">
        <v>152</v>
      </c>
      <c r="AB1505">
        <v>746.8</v>
      </c>
      <c r="AC1505" t="s">
        <v>7748</v>
      </c>
      <c r="AD1505" t="s">
        <v>136</v>
      </c>
      <c r="AE1505">
        <v>17.7145</v>
      </c>
      <c r="AF1505">
        <v>746.8</v>
      </c>
      <c r="AG1505"/>
      <c r="AH1505">
        <v>0</v>
      </c>
      <c r="AI1505"/>
      <c r="AJ1505">
        <v>30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335.1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/>
      <c r="BL1505">
        <v>1005.3</v>
      </c>
      <c r="BM1505"/>
      <c r="BN1505"/>
      <c r="BO1505">
        <v>0</v>
      </c>
      <c r="BP1505"/>
      <c r="BQ1505">
        <v>0</v>
      </c>
      <c r="BR1505">
        <v>670.2</v>
      </c>
      <c r="BS1505"/>
      <c r="BT1505">
        <v>0</v>
      </c>
      <c r="BU1505"/>
      <c r="BV1505">
        <v>4</v>
      </c>
      <c r="BW1505"/>
      <c r="BX1505">
        <v>0</v>
      </c>
      <c r="BY1505"/>
      <c r="BZ1505"/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526042</v>
      </c>
      <c r="CI1505" t="s">
        <v>137</v>
      </c>
      <c r="CJ1505">
        <v>1215</v>
      </c>
      <c r="CK1505" t="s">
        <v>295</v>
      </c>
      <c r="CL1505">
        <v>162286</v>
      </c>
      <c r="CM1505" t="s">
        <v>136</v>
      </c>
      <c r="CN1505">
        <v>1215</v>
      </c>
      <c r="CO1505">
        <v>13</v>
      </c>
      <c r="CP1505" t="s">
        <v>139</v>
      </c>
      <c r="CQ1505" t="s">
        <v>640</v>
      </c>
      <c r="CR1505"/>
      <c r="CS1505" t="s">
        <v>7748</v>
      </c>
      <c r="CT1505" t="s">
        <v>7749</v>
      </c>
      <c r="CU1505" t="s">
        <v>3661</v>
      </c>
      <c r="CV1505">
        <v>0</v>
      </c>
      <c r="CW1505">
        <v>0</v>
      </c>
      <c r="CX1505">
        <v>0</v>
      </c>
      <c r="CY1505">
        <v>0</v>
      </c>
      <c r="CZ1505"/>
      <c r="DA1505" t="s">
        <v>7750</v>
      </c>
      <c r="DB1505"/>
      <c r="DC1505" t="s">
        <v>7751</v>
      </c>
      <c r="DD1505"/>
      <c r="DE1505">
        <v>17.854</v>
      </c>
      <c r="DF1505" t="s">
        <v>7752</v>
      </c>
      <c r="DG1505">
        <v>0</v>
      </c>
      <c r="DH1505"/>
      <c r="DI1505"/>
      <c r="DJ1505"/>
      <c r="DK1505" t="s">
        <v>7752</v>
      </c>
      <c r="DL1505"/>
      <c r="DM1505"/>
      <c r="DN1505"/>
      <c r="DO1505"/>
      <c r="DP1505"/>
      <c r="DQ1505"/>
      <c r="DR1505"/>
      <c r="DS1505"/>
    </row>
    <row r="1506" spans="1:123">
      <c r="A1506"/>
      <c r="B1506" t="s">
        <v>1041</v>
      </c>
      <c r="C1506">
        <v>261414203</v>
      </c>
      <c r="D1506" t="s">
        <v>801</v>
      </c>
      <c r="E1506" t="s">
        <v>802</v>
      </c>
      <c r="F1506" t="s">
        <v>4764</v>
      </c>
      <c r="G1506" t="s">
        <v>3540</v>
      </c>
      <c r="H1506" t="s">
        <v>127</v>
      </c>
      <c r="I1506">
        <v>1</v>
      </c>
      <c r="J1506" t="s">
        <v>128</v>
      </c>
      <c r="K1506" t="s">
        <v>1043</v>
      </c>
      <c r="L1506" t="s">
        <v>1043</v>
      </c>
      <c r="M1506" t="s">
        <v>1149</v>
      </c>
      <c r="N1506" t="s">
        <v>1149</v>
      </c>
      <c r="O1506" t="s">
        <v>7753</v>
      </c>
      <c r="P1506"/>
      <c r="Q1506" t="s">
        <v>149</v>
      </c>
      <c r="R1506"/>
      <c r="S1506"/>
      <c r="T1506" t="s">
        <v>822</v>
      </c>
      <c r="U1506" t="s">
        <v>822</v>
      </c>
      <c r="V1506"/>
      <c r="W1506" t="s">
        <v>151</v>
      </c>
      <c r="X1506" t="s">
        <v>133</v>
      </c>
      <c r="Y1506"/>
      <c r="Z1506"/>
      <c r="AA1506" t="s">
        <v>134</v>
      </c>
      <c r="AB1506">
        <v>0</v>
      </c>
      <c r="AC1506" t="s">
        <v>7754</v>
      </c>
      <c r="AD1506" t="s">
        <v>824</v>
      </c>
      <c r="AE1506">
        <v>17.7145</v>
      </c>
      <c r="AF1506"/>
      <c r="AG1506">
        <v>0</v>
      </c>
      <c r="AH1506"/>
      <c r="AI1506">
        <v>0</v>
      </c>
      <c r="AJ1506"/>
      <c r="AK1506">
        <v>460</v>
      </c>
      <c r="AL1506"/>
      <c r="AM1506">
        <v>0</v>
      </c>
      <c r="AN1506"/>
      <c r="AO1506">
        <v>0</v>
      </c>
      <c r="AP1506"/>
      <c r="AQ1506">
        <v>0</v>
      </c>
      <c r="AR1506"/>
      <c r="AS1506">
        <v>275</v>
      </c>
      <c r="AT1506"/>
      <c r="AU1506">
        <v>0</v>
      </c>
      <c r="AV1506"/>
      <c r="AW1506">
        <v>0</v>
      </c>
      <c r="AX1506"/>
      <c r="AY1506">
        <v>0</v>
      </c>
      <c r="AZ1506"/>
      <c r="BA1506">
        <v>0</v>
      </c>
      <c r="BB1506"/>
      <c r="BC1506">
        <v>0</v>
      </c>
      <c r="BD1506"/>
      <c r="BE1506">
        <v>0</v>
      </c>
      <c r="BF1506"/>
      <c r="BG1506">
        <v>0</v>
      </c>
      <c r="BH1506"/>
      <c r="BI1506">
        <v>0</v>
      </c>
      <c r="BJ1506"/>
      <c r="BK1506"/>
      <c r="BL1506">
        <v>0</v>
      </c>
      <c r="BM1506"/>
      <c r="BN1506"/>
      <c r="BO1506">
        <v>0</v>
      </c>
      <c r="BP1506"/>
      <c r="BQ1506">
        <v>0</v>
      </c>
      <c r="BR1506">
        <v>15</v>
      </c>
      <c r="BS1506"/>
      <c r="BT1506">
        <v>0</v>
      </c>
      <c r="BU1506"/>
      <c r="BV1506">
        <v>4</v>
      </c>
      <c r="BW1506"/>
      <c r="BX1506">
        <v>0</v>
      </c>
      <c r="BY1506"/>
      <c r="BZ1506"/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525834</v>
      </c>
      <c r="CI1506" t="s">
        <v>137</v>
      </c>
      <c r="CJ1506">
        <v>852.6</v>
      </c>
      <c r="CK1506" t="s">
        <v>1899</v>
      </c>
      <c r="CL1506">
        <v>161003</v>
      </c>
      <c r="CM1506" t="s">
        <v>161</v>
      </c>
      <c r="CN1506">
        <v>852.6</v>
      </c>
      <c r="CO1506">
        <v>13</v>
      </c>
      <c r="CP1506" t="s">
        <v>139</v>
      </c>
      <c r="CQ1506" t="s">
        <v>640</v>
      </c>
      <c r="CR1506"/>
      <c r="CS1506" t="s">
        <v>7754</v>
      </c>
      <c r="CT1506" t="s">
        <v>2342</v>
      </c>
      <c r="CU1506" t="s">
        <v>826</v>
      </c>
      <c r="CV1506">
        <v>0</v>
      </c>
      <c r="CW1506">
        <v>0</v>
      </c>
      <c r="CX1506">
        <v>0</v>
      </c>
      <c r="CY1506">
        <v>0</v>
      </c>
      <c r="CZ1506"/>
      <c r="DA1506"/>
      <c r="DB1506"/>
      <c r="DC1506"/>
      <c r="DD1506"/>
      <c r="DE1506"/>
      <c r="DF1506" t="s">
        <v>2343</v>
      </c>
      <c r="DG1506">
        <v>0</v>
      </c>
      <c r="DH1506"/>
      <c r="DI1506"/>
      <c r="DJ1506"/>
      <c r="DK1506" t="s">
        <v>2343</v>
      </c>
      <c r="DL1506"/>
      <c r="DM1506"/>
      <c r="DN1506"/>
      <c r="DO1506"/>
      <c r="DP1506"/>
      <c r="DQ1506"/>
      <c r="DR1506"/>
      <c r="DS1506"/>
    </row>
    <row r="1507" spans="1:123">
      <c r="A1507" t="s">
        <v>714</v>
      </c>
      <c r="B1507" t="s">
        <v>1041</v>
      </c>
      <c r="C1507">
        <v>261414203</v>
      </c>
      <c r="D1507" t="s">
        <v>801</v>
      </c>
      <c r="E1507" t="s">
        <v>802</v>
      </c>
      <c r="F1507" t="s">
        <v>4764</v>
      </c>
      <c r="G1507" t="s">
        <v>3540</v>
      </c>
      <c r="H1507" t="s">
        <v>127</v>
      </c>
      <c r="I1507">
        <v>1</v>
      </c>
      <c r="J1507" t="s">
        <v>128</v>
      </c>
      <c r="K1507" t="s">
        <v>1043</v>
      </c>
      <c r="L1507" t="s">
        <v>1043</v>
      </c>
      <c r="M1507" t="s">
        <v>1149</v>
      </c>
      <c r="N1507" t="s">
        <v>1149</v>
      </c>
      <c r="O1507" t="s">
        <v>7755</v>
      </c>
      <c r="P1507" t="s">
        <v>1141</v>
      </c>
      <c r="Q1507" t="s">
        <v>919</v>
      </c>
      <c r="R1507"/>
      <c r="S1507"/>
      <c r="T1507" t="s">
        <v>1142</v>
      </c>
      <c r="U1507" t="s">
        <v>1142</v>
      </c>
      <c r="V1507"/>
      <c r="W1507" t="s">
        <v>251</v>
      </c>
      <c r="X1507" t="s">
        <v>133</v>
      </c>
      <c r="Y1507"/>
      <c r="Z1507"/>
      <c r="AA1507" t="s">
        <v>152</v>
      </c>
      <c r="AB1507">
        <v>27.54</v>
      </c>
      <c r="AC1507" t="s">
        <v>7756</v>
      </c>
      <c r="AD1507" t="s">
        <v>136</v>
      </c>
      <c r="AE1507">
        <v>17.7145</v>
      </c>
      <c r="AF1507">
        <v>27.54</v>
      </c>
      <c r="AG1507"/>
      <c r="AH1507">
        <v>0</v>
      </c>
      <c r="AI1507"/>
      <c r="AJ1507">
        <v>50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27.54</v>
      </c>
      <c r="AS1507"/>
      <c r="AT1507">
        <v>0</v>
      </c>
      <c r="AU1507"/>
      <c r="AV1507">
        <v>0</v>
      </c>
      <c r="AW1507"/>
      <c r="AX1507">
        <v>0</v>
      </c>
      <c r="AY1507"/>
      <c r="AZ1507">
        <v>0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/>
      <c r="BL1507">
        <v>65.79</v>
      </c>
      <c r="BM1507"/>
      <c r="BN1507"/>
      <c r="BO1507">
        <v>0</v>
      </c>
      <c r="BP1507"/>
      <c r="BQ1507">
        <v>0</v>
      </c>
      <c r="BR1507">
        <v>30.6</v>
      </c>
      <c r="BS1507"/>
      <c r="BT1507">
        <v>0</v>
      </c>
      <c r="BU1507"/>
      <c r="BV1507">
        <v>4</v>
      </c>
      <c r="BW1507"/>
      <c r="BX1507">
        <v>0</v>
      </c>
      <c r="BY1507"/>
      <c r="BZ1507"/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526193</v>
      </c>
      <c r="CI1507" t="s">
        <v>137</v>
      </c>
      <c r="CJ1507">
        <v>117.49</v>
      </c>
      <c r="CK1507" t="s">
        <v>138</v>
      </c>
      <c r="CL1507">
        <v>162055</v>
      </c>
      <c r="CM1507" t="s">
        <v>136</v>
      </c>
      <c r="CN1507">
        <v>117.49</v>
      </c>
      <c r="CO1507">
        <v>5</v>
      </c>
      <c r="CP1507" t="s">
        <v>139</v>
      </c>
      <c r="CQ1507" t="s">
        <v>640</v>
      </c>
      <c r="CR1507"/>
      <c r="CS1507" t="s">
        <v>7756</v>
      </c>
      <c r="CT1507" t="s">
        <v>7757</v>
      </c>
      <c r="CU1507" t="s">
        <v>335</v>
      </c>
      <c r="CV1507">
        <v>0</v>
      </c>
      <c r="CW1507">
        <v>0</v>
      </c>
      <c r="CX1507">
        <v>0</v>
      </c>
      <c r="CY1507">
        <v>0</v>
      </c>
      <c r="CZ1507"/>
      <c r="DA1507"/>
      <c r="DB1507"/>
      <c r="DC1507" t="s">
        <v>7757</v>
      </c>
      <c r="DD1507"/>
      <c r="DE1507">
        <v>17.6897</v>
      </c>
      <c r="DF1507" t="s">
        <v>7758</v>
      </c>
      <c r="DG1507">
        <v>0</v>
      </c>
      <c r="DH1507"/>
      <c r="DI1507"/>
      <c r="DJ1507"/>
      <c r="DK1507" t="s">
        <v>7758</v>
      </c>
      <c r="DL1507"/>
      <c r="DM1507"/>
      <c r="DN1507"/>
      <c r="DO1507"/>
      <c r="DP1507"/>
      <c r="DQ1507"/>
      <c r="DR1507"/>
      <c r="DS1507"/>
    </row>
    <row r="1508" spans="1:123">
      <c r="A1508"/>
      <c r="B1508" t="s">
        <v>1041</v>
      </c>
      <c r="C1508">
        <v>261414203</v>
      </c>
      <c r="D1508" t="s">
        <v>801</v>
      </c>
      <c r="E1508" t="s">
        <v>802</v>
      </c>
      <c r="F1508" t="s">
        <v>4764</v>
      </c>
      <c r="G1508" t="s">
        <v>3540</v>
      </c>
      <c r="H1508" t="s">
        <v>127</v>
      </c>
      <c r="I1508">
        <v>1</v>
      </c>
      <c r="J1508" t="s">
        <v>128</v>
      </c>
      <c r="K1508" t="s">
        <v>1043</v>
      </c>
      <c r="L1508" t="s">
        <v>1043</v>
      </c>
      <c r="M1508" t="s">
        <v>1149</v>
      </c>
      <c r="N1508" t="s">
        <v>1149</v>
      </c>
      <c r="O1508" t="s">
        <v>7759</v>
      </c>
      <c r="P1508"/>
      <c r="Q1508" t="s">
        <v>338</v>
      </c>
      <c r="R1508"/>
      <c r="S1508"/>
      <c r="T1508" t="s">
        <v>7760</v>
      </c>
      <c r="U1508" t="s">
        <v>7760</v>
      </c>
      <c r="V1508" t="s">
        <v>132</v>
      </c>
      <c r="W1508"/>
      <c r="X1508" t="s">
        <v>133</v>
      </c>
      <c r="Y1508"/>
      <c r="Z1508"/>
      <c r="AA1508" t="s">
        <v>134</v>
      </c>
      <c r="AB1508">
        <v>0</v>
      </c>
      <c r="AC1508" t="s">
        <v>7761</v>
      </c>
      <c r="AD1508" t="s">
        <v>136</v>
      </c>
      <c r="AE1508">
        <v>17.7145</v>
      </c>
      <c r="AF1508">
        <v>0</v>
      </c>
      <c r="AG1508"/>
      <c r="AH1508">
        <v>0</v>
      </c>
      <c r="AI1508"/>
      <c r="AJ1508">
        <v>130</v>
      </c>
      <c r="AK1508"/>
      <c r="AL1508">
        <v>18</v>
      </c>
      <c r="AM1508"/>
      <c r="AN1508">
        <v>0</v>
      </c>
      <c r="AO1508"/>
      <c r="AP1508">
        <v>13</v>
      </c>
      <c r="AQ1508"/>
      <c r="AR1508">
        <v>61</v>
      </c>
      <c r="AS1508"/>
      <c r="AT1508">
        <v>0</v>
      </c>
      <c r="AU1508"/>
      <c r="AV1508">
        <v>0</v>
      </c>
      <c r="AW1508"/>
      <c r="AX1508">
        <v>11</v>
      </c>
      <c r="AY1508"/>
      <c r="AZ1508">
        <v>11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/>
      <c r="BL1508">
        <v>0</v>
      </c>
      <c r="BM1508"/>
      <c r="BN1508"/>
      <c r="BO1508">
        <v>0</v>
      </c>
      <c r="BP1508"/>
      <c r="BQ1508">
        <v>0</v>
      </c>
      <c r="BR1508">
        <v>45</v>
      </c>
      <c r="BS1508"/>
      <c r="BT1508">
        <v>0</v>
      </c>
      <c r="BU1508"/>
      <c r="BV1508">
        <v>4</v>
      </c>
      <c r="BW1508"/>
      <c r="BX1508">
        <v>0</v>
      </c>
      <c r="BY1508"/>
      <c r="BZ1508"/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525762</v>
      </c>
      <c r="CI1508" t="s">
        <v>137</v>
      </c>
      <c r="CJ1508">
        <v>283.04</v>
      </c>
      <c r="CK1508" t="s">
        <v>1899</v>
      </c>
      <c r="CL1508">
        <v>159796</v>
      </c>
      <c r="CM1508" t="s">
        <v>136</v>
      </c>
      <c r="CN1508">
        <v>283.04</v>
      </c>
      <c r="CO1508">
        <v>283.04</v>
      </c>
      <c r="CP1508" t="s">
        <v>407</v>
      </c>
      <c r="CQ1508" t="s">
        <v>640</v>
      </c>
      <c r="CR1508"/>
      <c r="CS1508" t="s">
        <v>7761</v>
      </c>
      <c r="CT1508" t="s">
        <v>7762</v>
      </c>
      <c r="CU1508" t="s">
        <v>2615</v>
      </c>
      <c r="CV1508" t="s">
        <v>2616</v>
      </c>
      <c r="CW1508" t="s">
        <v>7074</v>
      </c>
      <c r="CX1508" t="s">
        <v>2618</v>
      </c>
      <c r="CY1508" t="s">
        <v>2618</v>
      </c>
      <c r="CZ1508"/>
      <c r="DA1508"/>
      <c r="DB1508"/>
      <c r="DC1508"/>
      <c r="DD1508"/>
      <c r="DE1508">
        <v>17.9075</v>
      </c>
      <c r="DF1508" t="s">
        <v>7763</v>
      </c>
      <c r="DG1508">
        <v>0</v>
      </c>
      <c r="DH1508"/>
      <c r="DI1508"/>
      <c r="DJ1508"/>
      <c r="DK1508" t="s">
        <v>7763</v>
      </c>
      <c r="DL1508"/>
      <c r="DM1508"/>
      <c r="DN1508"/>
      <c r="DO1508"/>
      <c r="DP1508"/>
      <c r="DQ1508"/>
      <c r="DR1508"/>
      <c r="DS1508"/>
    </row>
    <row r="1509" spans="1:123">
      <c r="A1509" t="s">
        <v>714</v>
      </c>
      <c r="B1509" t="s">
        <v>1041</v>
      </c>
      <c r="C1509">
        <v>261414203</v>
      </c>
      <c r="D1509" t="s">
        <v>801</v>
      </c>
      <c r="E1509" t="s">
        <v>802</v>
      </c>
      <c r="F1509" t="s">
        <v>4764</v>
      </c>
      <c r="G1509" t="s">
        <v>3540</v>
      </c>
      <c r="H1509" t="s">
        <v>127</v>
      </c>
      <c r="I1509">
        <v>1</v>
      </c>
      <c r="J1509" t="s">
        <v>128</v>
      </c>
      <c r="K1509" t="s">
        <v>1043</v>
      </c>
      <c r="L1509" t="s">
        <v>1043</v>
      </c>
      <c r="M1509" t="s">
        <v>1149</v>
      </c>
      <c r="N1509" t="s">
        <v>1149</v>
      </c>
      <c r="O1509" t="s">
        <v>7764</v>
      </c>
      <c r="P1509" t="s">
        <v>2838</v>
      </c>
      <c r="Q1509" t="s">
        <v>1158</v>
      </c>
      <c r="R1509"/>
      <c r="S1509"/>
      <c r="T1509" t="s">
        <v>1159</v>
      </c>
      <c r="U1509" t="s">
        <v>1159</v>
      </c>
      <c r="V1509"/>
      <c r="W1509" t="s">
        <v>251</v>
      </c>
      <c r="X1509" t="s">
        <v>133</v>
      </c>
      <c r="Y1509"/>
      <c r="Z1509"/>
      <c r="AA1509" t="s">
        <v>152</v>
      </c>
      <c r="AB1509">
        <v>137.12</v>
      </c>
      <c r="AC1509" t="s">
        <v>7765</v>
      </c>
      <c r="AD1509" t="s">
        <v>136</v>
      </c>
      <c r="AE1509">
        <v>17.7145</v>
      </c>
      <c r="AF1509">
        <v>137.12</v>
      </c>
      <c r="AG1509"/>
      <c r="AH1509">
        <v>0</v>
      </c>
      <c r="AI1509"/>
      <c r="AJ1509">
        <v>40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137.12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/>
      <c r="BL1509">
        <v>308.52</v>
      </c>
      <c r="BM1509"/>
      <c r="BN1509"/>
      <c r="BO1509">
        <v>0</v>
      </c>
      <c r="BP1509"/>
      <c r="BQ1509">
        <v>0</v>
      </c>
      <c r="BR1509">
        <v>205.68</v>
      </c>
      <c r="BS1509"/>
      <c r="BT1509">
        <v>0</v>
      </c>
      <c r="BU1509"/>
      <c r="BV1509">
        <v>4</v>
      </c>
      <c r="BW1509"/>
      <c r="BX1509">
        <v>0</v>
      </c>
      <c r="BY1509"/>
      <c r="BZ1509"/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525768</v>
      </c>
      <c r="CI1509" t="s">
        <v>137</v>
      </c>
      <c r="CJ1509">
        <v>356.3</v>
      </c>
      <c r="CK1509" t="s">
        <v>1899</v>
      </c>
      <c r="CL1509">
        <v>159803</v>
      </c>
      <c r="CM1509" t="s">
        <v>136</v>
      </c>
      <c r="CN1509">
        <v>356.3</v>
      </c>
      <c r="CO1509">
        <v>356.3</v>
      </c>
      <c r="CP1509" t="s">
        <v>139</v>
      </c>
      <c r="CQ1509" t="s">
        <v>640</v>
      </c>
      <c r="CR1509"/>
      <c r="CS1509" t="s">
        <v>7765</v>
      </c>
      <c r="CT1509" t="s">
        <v>7766</v>
      </c>
      <c r="CU1509" t="s">
        <v>6122</v>
      </c>
      <c r="CV1509">
        <v>0</v>
      </c>
      <c r="CW1509">
        <v>0</v>
      </c>
      <c r="CX1509">
        <v>0</v>
      </c>
      <c r="CY1509">
        <v>0</v>
      </c>
      <c r="CZ1509"/>
      <c r="DA1509" t="s">
        <v>7767</v>
      </c>
      <c r="DB1509"/>
      <c r="DC1509" t="s">
        <v>7766</v>
      </c>
      <c r="DD1509"/>
      <c r="DE1509">
        <v>17.9075</v>
      </c>
      <c r="DF1509" t="s">
        <v>7768</v>
      </c>
      <c r="DG1509">
        <v>0</v>
      </c>
      <c r="DH1509"/>
      <c r="DI1509"/>
      <c r="DJ1509"/>
      <c r="DK1509" t="s">
        <v>7768</v>
      </c>
      <c r="DL1509"/>
      <c r="DM1509"/>
      <c r="DN1509"/>
      <c r="DO1509"/>
      <c r="DP1509"/>
      <c r="DQ1509"/>
      <c r="DR1509"/>
      <c r="DS1509"/>
    </row>
    <row r="1510" spans="1:123">
      <c r="A1510"/>
      <c r="B1510" t="s">
        <v>1041</v>
      </c>
      <c r="C1510">
        <v>261487765</v>
      </c>
      <c r="D1510" t="s">
        <v>801</v>
      </c>
      <c r="E1510" t="s">
        <v>802</v>
      </c>
      <c r="F1510" t="s">
        <v>5356</v>
      </c>
      <c r="G1510" t="s">
        <v>6183</v>
      </c>
      <c r="H1510" t="s">
        <v>127</v>
      </c>
      <c r="I1510">
        <v>1</v>
      </c>
      <c r="J1510" t="s">
        <v>128</v>
      </c>
      <c r="K1510" t="s">
        <v>1043</v>
      </c>
      <c r="L1510" t="s">
        <v>1043</v>
      </c>
      <c r="M1510" t="s">
        <v>130</v>
      </c>
      <c r="N1510" t="s">
        <v>7769</v>
      </c>
      <c r="O1510" t="s">
        <v>7770</v>
      </c>
      <c r="P1510"/>
      <c r="Q1510"/>
      <c r="R1510"/>
      <c r="S1510"/>
      <c r="T1510" t="s">
        <v>7771</v>
      </c>
      <c r="U1510" t="s">
        <v>7771</v>
      </c>
      <c r="V1510" t="s">
        <v>132</v>
      </c>
      <c r="W1510"/>
      <c r="X1510" t="s">
        <v>133</v>
      </c>
      <c r="Y1510"/>
      <c r="Z1510"/>
      <c r="AA1510" t="s">
        <v>134</v>
      </c>
      <c r="AB1510">
        <v>0</v>
      </c>
      <c r="AC1510" t="s">
        <v>7772</v>
      </c>
      <c r="AD1510" t="s">
        <v>136</v>
      </c>
      <c r="AE1510">
        <v>17.7145</v>
      </c>
      <c r="AF1510">
        <v>0</v>
      </c>
      <c r="AG1510"/>
      <c r="AH1510">
        <v>0</v>
      </c>
      <c r="AI1510"/>
      <c r="AJ1510">
        <v>0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0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447.08</v>
      </c>
      <c r="BE1510"/>
      <c r="BF1510">
        <v>0</v>
      </c>
      <c r="BG1510"/>
      <c r="BH1510">
        <v>774.86</v>
      </c>
      <c r="BI1510"/>
      <c r="BJ1510"/>
      <c r="BK1510"/>
      <c r="BL1510">
        <v>0</v>
      </c>
      <c r="BM1510"/>
      <c r="BN1510"/>
      <c r="BO1510">
        <v>6055.42</v>
      </c>
      <c r="BP1510"/>
      <c r="BQ1510">
        <v>0</v>
      </c>
      <c r="BR1510">
        <v>0</v>
      </c>
      <c r="BS1510"/>
      <c r="BT1510">
        <v>0</v>
      </c>
      <c r="BU1510"/>
      <c r="BV1510">
        <v>4</v>
      </c>
      <c r="BW1510"/>
      <c r="BX1510">
        <v>0</v>
      </c>
      <c r="BY1510"/>
      <c r="BZ1510"/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/>
      <c r="CI1510"/>
      <c r="CJ1510"/>
      <c r="CK1510"/>
      <c r="CL1510"/>
      <c r="CM1510"/>
      <c r="CN1510"/>
      <c r="CO1510">
        <v>0</v>
      </c>
      <c r="CP1510" t="s">
        <v>200</v>
      </c>
      <c r="CQ1510" t="s">
        <v>640</v>
      </c>
      <c r="CR1510"/>
      <c r="CS1510" t="s">
        <v>7772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/>
      <c r="DA1510"/>
      <c r="DB1510"/>
      <c r="DC1510"/>
      <c r="DD1510"/>
      <c r="DE1510"/>
      <c r="DF1510"/>
      <c r="DG1510">
        <v>0</v>
      </c>
      <c r="DH1510" t="s">
        <v>7773</v>
      </c>
      <c r="DI1510"/>
      <c r="DJ1510" t="s">
        <v>7774</v>
      </c>
      <c r="DK1510" t="s">
        <v>7775</v>
      </c>
      <c r="DL1510"/>
      <c r="DM1510"/>
      <c r="DN1510"/>
      <c r="DO1510"/>
      <c r="DP1510" t="s">
        <v>222</v>
      </c>
      <c r="DQ1510"/>
      <c r="DR1510" t="s">
        <v>667</v>
      </c>
      <c r="DS1510" t="s">
        <v>224</v>
      </c>
    </row>
    <row r="1511" spans="1:123">
      <c r="A1511"/>
      <c r="B1511" t="s">
        <v>1041</v>
      </c>
      <c r="C1511">
        <v>261487765</v>
      </c>
      <c r="D1511" t="s">
        <v>801</v>
      </c>
      <c r="E1511" t="s">
        <v>802</v>
      </c>
      <c r="F1511" t="s">
        <v>5356</v>
      </c>
      <c r="G1511" t="s">
        <v>6183</v>
      </c>
      <c r="H1511" t="s">
        <v>127</v>
      </c>
      <c r="I1511">
        <v>1</v>
      </c>
      <c r="J1511" t="s">
        <v>128</v>
      </c>
      <c r="K1511" t="s">
        <v>1043</v>
      </c>
      <c r="L1511" t="s">
        <v>1043</v>
      </c>
      <c r="M1511" t="s">
        <v>130</v>
      </c>
      <c r="N1511" t="s">
        <v>130</v>
      </c>
      <c r="O1511" t="s">
        <v>7776</v>
      </c>
      <c r="P1511"/>
      <c r="Q1511" t="s">
        <v>984</v>
      </c>
      <c r="R1511"/>
      <c r="S1511"/>
      <c r="T1511" t="s">
        <v>1617</v>
      </c>
      <c r="U1511" t="s">
        <v>1617</v>
      </c>
      <c r="V1511"/>
      <c r="W1511" t="s">
        <v>251</v>
      </c>
      <c r="X1511" t="s">
        <v>133</v>
      </c>
      <c r="Y1511"/>
      <c r="Z1511"/>
      <c r="AA1511" t="s">
        <v>134</v>
      </c>
      <c r="AB1511">
        <v>0</v>
      </c>
      <c r="AC1511" t="s">
        <v>7777</v>
      </c>
      <c r="AD1511" t="s">
        <v>136</v>
      </c>
      <c r="AE1511">
        <v>17.7145</v>
      </c>
      <c r="AF1511">
        <v>0</v>
      </c>
      <c r="AG1511"/>
      <c r="AH1511">
        <v>0</v>
      </c>
      <c r="AI1511"/>
      <c r="AJ1511">
        <v>50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28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/>
      <c r="BL1511">
        <v>0</v>
      </c>
      <c r="BM1511"/>
      <c r="BN1511"/>
      <c r="BO1511">
        <v>0</v>
      </c>
      <c r="BP1511"/>
      <c r="BQ1511">
        <v>0</v>
      </c>
      <c r="BR1511">
        <v>30</v>
      </c>
      <c r="BS1511"/>
      <c r="BT1511">
        <v>0</v>
      </c>
      <c r="BU1511"/>
      <c r="BV1511">
        <v>4</v>
      </c>
      <c r="BW1511"/>
      <c r="BX1511">
        <v>0</v>
      </c>
      <c r="BY1511"/>
      <c r="BZ1511"/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525582</v>
      </c>
      <c r="CI1511" t="s">
        <v>137</v>
      </c>
      <c r="CJ1511">
        <v>90.48</v>
      </c>
      <c r="CK1511" t="s">
        <v>233</v>
      </c>
      <c r="CL1511">
        <v>160352</v>
      </c>
      <c r="CM1511" t="s">
        <v>136</v>
      </c>
      <c r="CN1511">
        <v>90.48</v>
      </c>
      <c r="CO1511">
        <v>1</v>
      </c>
      <c r="CP1511" t="s">
        <v>139</v>
      </c>
      <c r="CQ1511" t="s">
        <v>640</v>
      </c>
      <c r="CR1511"/>
      <c r="CS1511" t="s">
        <v>7777</v>
      </c>
      <c r="CT1511" t="s">
        <v>7259</v>
      </c>
      <c r="CU1511" t="s">
        <v>1845</v>
      </c>
      <c r="CV1511">
        <v>0</v>
      </c>
      <c r="CW1511">
        <v>0</v>
      </c>
      <c r="CX1511">
        <v>0</v>
      </c>
      <c r="CY1511">
        <v>0</v>
      </c>
      <c r="CZ1511"/>
      <c r="DA1511"/>
      <c r="DB1511"/>
      <c r="DC1511"/>
      <c r="DD1511"/>
      <c r="DE1511">
        <v>17.9807</v>
      </c>
      <c r="DF1511" t="s">
        <v>7047</v>
      </c>
      <c r="DG1511">
        <v>0</v>
      </c>
      <c r="DH1511"/>
      <c r="DI1511"/>
      <c r="DJ1511"/>
      <c r="DK1511" t="s">
        <v>7047</v>
      </c>
      <c r="DL1511"/>
      <c r="DM1511"/>
      <c r="DN1511"/>
      <c r="DO1511"/>
      <c r="DP1511"/>
      <c r="DQ1511"/>
      <c r="DR1511"/>
      <c r="DS1511"/>
    </row>
    <row r="1512" spans="1:123">
      <c r="A1512" t="s">
        <v>247</v>
      </c>
      <c r="B1512" t="s">
        <v>1041</v>
      </c>
      <c r="C1512">
        <v>261487765</v>
      </c>
      <c r="D1512" t="s">
        <v>801</v>
      </c>
      <c r="E1512" t="s">
        <v>802</v>
      </c>
      <c r="F1512" t="s">
        <v>5356</v>
      </c>
      <c r="G1512" t="s">
        <v>6183</v>
      </c>
      <c r="H1512" t="s">
        <v>127</v>
      </c>
      <c r="I1512">
        <v>1</v>
      </c>
      <c r="J1512" t="s">
        <v>128</v>
      </c>
      <c r="K1512" t="s">
        <v>1043</v>
      </c>
      <c r="L1512" t="s">
        <v>1043</v>
      </c>
      <c r="M1512" t="s">
        <v>130</v>
      </c>
      <c r="N1512" t="s">
        <v>130</v>
      </c>
      <c r="O1512" t="s">
        <v>7778</v>
      </c>
      <c r="P1512" t="s">
        <v>7779</v>
      </c>
      <c r="Q1512" t="s">
        <v>1106</v>
      </c>
      <c r="R1512"/>
      <c r="S1512"/>
      <c r="T1512" t="s">
        <v>1120</v>
      </c>
      <c r="U1512" t="s">
        <v>1120</v>
      </c>
      <c r="V1512"/>
      <c r="W1512" t="s">
        <v>251</v>
      </c>
      <c r="X1512" t="s">
        <v>133</v>
      </c>
      <c r="Y1512"/>
      <c r="Z1512"/>
      <c r="AA1512" t="s">
        <v>152</v>
      </c>
      <c r="AB1512">
        <v>50</v>
      </c>
      <c r="AC1512" t="s">
        <v>7780</v>
      </c>
      <c r="AD1512" t="s">
        <v>136</v>
      </c>
      <c r="AE1512">
        <v>17.7145</v>
      </c>
      <c r="AF1512">
        <v>50</v>
      </c>
      <c r="AG1512"/>
      <c r="AH1512">
        <v>214</v>
      </c>
      <c r="AI1512"/>
      <c r="AJ1512">
        <v>50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25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/>
      <c r="BL1512">
        <v>45</v>
      </c>
      <c r="BM1512"/>
      <c r="BN1512"/>
      <c r="BO1512">
        <v>0</v>
      </c>
      <c r="BP1512"/>
      <c r="BQ1512">
        <v>0</v>
      </c>
      <c r="BR1512">
        <v>30</v>
      </c>
      <c r="BS1512"/>
      <c r="BT1512">
        <v>123.25</v>
      </c>
      <c r="BU1512"/>
      <c r="BV1512">
        <v>4</v>
      </c>
      <c r="BW1512"/>
      <c r="BX1512">
        <v>0</v>
      </c>
      <c r="BY1512"/>
      <c r="BZ1512"/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525599</v>
      </c>
      <c r="CI1512" t="s">
        <v>137</v>
      </c>
      <c r="CJ1512">
        <v>353</v>
      </c>
      <c r="CK1512" t="s">
        <v>233</v>
      </c>
      <c r="CL1512">
        <v>160987</v>
      </c>
      <c r="CM1512" t="s">
        <v>136</v>
      </c>
      <c r="CN1512">
        <v>353</v>
      </c>
      <c r="CO1512">
        <v>2</v>
      </c>
      <c r="CP1512" t="s">
        <v>139</v>
      </c>
      <c r="CQ1512" t="s">
        <v>640</v>
      </c>
      <c r="CR1512"/>
      <c r="CS1512" t="s">
        <v>7780</v>
      </c>
      <c r="CT1512" t="s">
        <v>396</v>
      </c>
      <c r="CU1512" t="s">
        <v>1845</v>
      </c>
      <c r="CV1512">
        <v>0</v>
      </c>
      <c r="CW1512">
        <v>0</v>
      </c>
      <c r="CX1512">
        <v>0</v>
      </c>
      <c r="CY1512">
        <v>0</v>
      </c>
      <c r="CZ1512"/>
      <c r="DA1512" t="s">
        <v>1600</v>
      </c>
      <c r="DB1512"/>
      <c r="DC1512" t="s">
        <v>1845</v>
      </c>
      <c r="DD1512" t="s">
        <v>7781</v>
      </c>
      <c r="DE1512">
        <v>17.9807</v>
      </c>
      <c r="DF1512" t="s">
        <v>7782</v>
      </c>
      <c r="DG1512">
        <v>0</v>
      </c>
      <c r="DH1512"/>
      <c r="DI1512"/>
      <c r="DJ1512"/>
      <c r="DK1512" t="s">
        <v>7782</v>
      </c>
      <c r="DL1512"/>
      <c r="DM1512"/>
      <c r="DN1512"/>
      <c r="DO1512"/>
      <c r="DP1512"/>
      <c r="DQ1512"/>
      <c r="DR1512"/>
      <c r="DS1512"/>
    </row>
    <row r="1513" spans="1:123">
      <c r="A1513"/>
      <c r="B1513" t="s">
        <v>1041</v>
      </c>
      <c r="C1513">
        <v>261487765</v>
      </c>
      <c r="D1513" t="s">
        <v>801</v>
      </c>
      <c r="E1513" t="s">
        <v>802</v>
      </c>
      <c r="F1513" t="s">
        <v>5356</v>
      </c>
      <c r="G1513" t="s">
        <v>6183</v>
      </c>
      <c r="H1513" t="s">
        <v>127</v>
      </c>
      <c r="I1513">
        <v>1</v>
      </c>
      <c r="J1513" t="s">
        <v>128</v>
      </c>
      <c r="K1513" t="s">
        <v>1043</v>
      </c>
      <c r="L1513" t="s">
        <v>1043</v>
      </c>
      <c r="M1513" t="s">
        <v>130</v>
      </c>
      <c r="N1513" t="s">
        <v>7783</v>
      </c>
      <c r="O1513" t="s">
        <v>7784</v>
      </c>
      <c r="P1513"/>
      <c r="Q1513"/>
      <c r="R1513"/>
      <c r="S1513"/>
      <c r="T1513" t="s">
        <v>7785</v>
      </c>
      <c r="U1513" t="s">
        <v>7785</v>
      </c>
      <c r="V1513" t="s">
        <v>132</v>
      </c>
      <c r="W1513"/>
      <c r="X1513" t="s">
        <v>133</v>
      </c>
      <c r="Y1513"/>
      <c r="Z1513"/>
      <c r="AA1513" t="s">
        <v>134</v>
      </c>
      <c r="AB1513">
        <v>0</v>
      </c>
      <c r="AC1513" t="s">
        <v>7786</v>
      </c>
      <c r="AD1513" t="s">
        <v>136</v>
      </c>
      <c r="AE1513">
        <v>17.7145</v>
      </c>
      <c r="AF1513">
        <v>0</v>
      </c>
      <c r="AG1513"/>
      <c r="AH1513">
        <v>0</v>
      </c>
      <c r="AI1513"/>
      <c r="AJ1513">
        <v>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0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249.31</v>
      </c>
      <c r="BE1513"/>
      <c r="BF1513">
        <v>0</v>
      </c>
      <c r="BG1513"/>
      <c r="BH1513">
        <v>229.17</v>
      </c>
      <c r="BI1513"/>
      <c r="BJ1513"/>
      <c r="BK1513"/>
      <c r="BL1513">
        <v>0</v>
      </c>
      <c r="BM1513"/>
      <c r="BN1513"/>
      <c r="BO1513">
        <v>0</v>
      </c>
      <c r="BP1513"/>
      <c r="BQ1513">
        <v>0</v>
      </c>
      <c r="BR1513">
        <v>35.1</v>
      </c>
      <c r="BS1513"/>
      <c r="BT1513">
        <v>0</v>
      </c>
      <c r="BU1513"/>
      <c r="BV1513">
        <v>4</v>
      </c>
      <c r="BW1513"/>
      <c r="BX1513">
        <v>0</v>
      </c>
      <c r="BY1513"/>
      <c r="BZ1513"/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/>
      <c r="CI1513"/>
      <c r="CJ1513"/>
      <c r="CK1513"/>
      <c r="CL1513"/>
      <c r="CM1513"/>
      <c r="CN1513"/>
      <c r="CO1513">
        <v>0</v>
      </c>
      <c r="CP1513" t="s">
        <v>630</v>
      </c>
      <c r="CQ1513" t="s">
        <v>640</v>
      </c>
      <c r="CR1513"/>
      <c r="CS1513" t="s">
        <v>7786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/>
      <c r="DA1513"/>
      <c r="DB1513"/>
      <c r="DC1513"/>
      <c r="DD1513"/>
      <c r="DE1513"/>
      <c r="DF1513"/>
      <c r="DG1513">
        <v>0</v>
      </c>
      <c r="DH1513" t="s">
        <v>7787</v>
      </c>
      <c r="DI1513"/>
      <c r="DJ1513" t="s">
        <v>7788</v>
      </c>
      <c r="DK1513" t="s">
        <v>7789</v>
      </c>
      <c r="DL1513"/>
      <c r="DM1513"/>
      <c r="DN1513"/>
      <c r="DO1513"/>
      <c r="DP1513" t="s">
        <v>222</v>
      </c>
      <c r="DQ1513"/>
      <c r="DR1513"/>
      <c r="DS1513" t="s">
        <v>265</v>
      </c>
    </row>
    <row r="1514" spans="1:123">
      <c r="A1514"/>
      <c r="B1514" t="s">
        <v>1041</v>
      </c>
      <c r="C1514">
        <v>261487765</v>
      </c>
      <c r="D1514" t="s">
        <v>801</v>
      </c>
      <c r="E1514" t="s">
        <v>802</v>
      </c>
      <c r="F1514" t="s">
        <v>5356</v>
      </c>
      <c r="G1514" t="s">
        <v>6183</v>
      </c>
      <c r="H1514" t="s">
        <v>127</v>
      </c>
      <c r="I1514">
        <v>1</v>
      </c>
      <c r="J1514" t="s">
        <v>128</v>
      </c>
      <c r="K1514" t="s">
        <v>1043</v>
      </c>
      <c r="L1514" t="s">
        <v>1043</v>
      </c>
      <c r="M1514" t="s">
        <v>130</v>
      </c>
      <c r="N1514" t="s">
        <v>130</v>
      </c>
      <c r="O1514" t="s">
        <v>7790</v>
      </c>
      <c r="P1514"/>
      <c r="Q1514" t="s">
        <v>188</v>
      </c>
      <c r="R1514"/>
      <c r="S1514"/>
      <c r="T1514" t="s">
        <v>765</v>
      </c>
      <c r="U1514" t="s">
        <v>765</v>
      </c>
      <c r="V1514"/>
      <c r="W1514" t="s">
        <v>151</v>
      </c>
      <c r="X1514" t="s">
        <v>133</v>
      </c>
      <c r="Y1514"/>
      <c r="Z1514"/>
      <c r="AA1514" t="s">
        <v>134</v>
      </c>
      <c r="AB1514">
        <v>0</v>
      </c>
      <c r="AC1514" t="s">
        <v>7791</v>
      </c>
      <c r="AD1514" t="s">
        <v>136</v>
      </c>
      <c r="AE1514">
        <v>17.7145</v>
      </c>
      <c r="AF1514">
        <v>0</v>
      </c>
      <c r="AG1514"/>
      <c r="AH1514">
        <v>0</v>
      </c>
      <c r="AI1514"/>
      <c r="AJ1514">
        <v>40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224.4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/>
      <c r="BL1514">
        <v>0</v>
      </c>
      <c r="BM1514"/>
      <c r="BN1514"/>
      <c r="BO1514">
        <v>0</v>
      </c>
      <c r="BP1514"/>
      <c r="BQ1514">
        <v>0</v>
      </c>
      <c r="BR1514">
        <v>336.6</v>
      </c>
      <c r="BS1514"/>
      <c r="BT1514">
        <v>0</v>
      </c>
      <c r="BU1514"/>
      <c r="BV1514">
        <v>4</v>
      </c>
      <c r="BW1514"/>
      <c r="BX1514">
        <v>0</v>
      </c>
      <c r="BY1514"/>
      <c r="BZ1514"/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525595</v>
      </c>
      <c r="CI1514" t="s">
        <v>137</v>
      </c>
      <c r="CJ1514">
        <v>306.7</v>
      </c>
      <c r="CK1514" t="s">
        <v>233</v>
      </c>
      <c r="CL1514">
        <v>160391</v>
      </c>
      <c r="CM1514" t="s">
        <v>136</v>
      </c>
      <c r="CN1514">
        <v>306.7</v>
      </c>
      <c r="CO1514">
        <v>3</v>
      </c>
      <c r="CP1514" t="s">
        <v>139</v>
      </c>
      <c r="CQ1514" t="s">
        <v>640</v>
      </c>
      <c r="CR1514"/>
      <c r="CS1514" t="s">
        <v>7791</v>
      </c>
      <c r="CT1514" t="s">
        <v>7792</v>
      </c>
      <c r="CU1514" t="s">
        <v>235</v>
      </c>
      <c r="CV1514">
        <v>0</v>
      </c>
      <c r="CW1514">
        <v>0</v>
      </c>
      <c r="CX1514">
        <v>0</v>
      </c>
      <c r="CY1514">
        <v>0</v>
      </c>
      <c r="CZ1514"/>
      <c r="DA1514"/>
      <c r="DB1514"/>
      <c r="DC1514"/>
      <c r="DD1514"/>
      <c r="DE1514">
        <v>17.9807</v>
      </c>
      <c r="DF1514" t="s">
        <v>7793</v>
      </c>
      <c r="DG1514">
        <v>0</v>
      </c>
      <c r="DH1514"/>
      <c r="DI1514"/>
      <c r="DJ1514"/>
      <c r="DK1514" t="s">
        <v>7793</v>
      </c>
      <c r="DL1514"/>
      <c r="DM1514"/>
      <c r="DN1514"/>
      <c r="DO1514"/>
      <c r="DP1514"/>
      <c r="DQ1514"/>
      <c r="DR1514"/>
      <c r="DS1514"/>
    </row>
    <row r="1515" spans="1:123">
      <c r="A1515" t="s">
        <v>656</v>
      </c>
      <c r="B1515" t="s">
        <v>1041</v>
      </c>
      <c r="C1515">
        <v>261487765</v>
      </c>
      <c r="D1515" t="s">
        <v>801</v>
      </c>
      <c r="E1515" t="s">
        <v>802</v>
      </c>
      <c r="F1515" t="s">
        <v>5356</v>
      </c>
      <c r="G1515" t="s">
        <v>6183</v>
      </c>
      <c r="H1515" t="s">
        <v>127</v>
      </c>
      <c r="I1515">
        <v>1</v>
      </c>
      <c r="J1515" t="s">
        <v>128</v>
      </c>
      <c r="K1515" t="s">
        <v>1043</v>
      </c>
      <c r="L1515" t="s">
        <v>1043</v>
      </c>
      <c r="M1515" t="s">
        <v>130</v>
      </c>
      <c r="N1515" t="s">
        <v>130</v>
      </c>
      <c r="O1515" t="s">
        <v>7794</v>
      </c>
      <c r="P1515" t="s">
        <v>1400</v>
      </c>
      <c r="Q1515" t="s">
        <v>637</v>
      </c>
      <c r="R1515"/>
      <c r="S1515"/>
      <c r="T1515" t="s">
        <v>973</v>
      </c>
      <c r="U1515" t="s">
        <v>973</v>
      </c>
      <c r="V1515"/>
      <c r="W1515" t="s">
        <v>251</v>
      </c>
      <c r="X1515" t="s">
        <v>133</v>
      </c>
      <c r="Y1515"/>
      <c r="Z1515"/>
      <c r="AA1515" t="s">
        <v>152</v>
      </c>
      <c r="AB1515">
        <v>23</v>
      </c>
      <c r="AC1515" t="s">
        <v>7795</v>
      </c>
      <c r="AD1515" t="s">
        <v>136</v>
      </c>
      <c r="AE1515">
        <v>17.7145</v>
      </c>
      <c r="AF1515">
        <v>23</v>
      </c>
      <c r="AG1515"/>
      <c r="AH1515">
        <v>0</v>
      </c>
      <c r="AI1515"/>
      <c r="AJ1515">
        <v>40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23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/>
      <c r="BL1515">
        <v>51.75</v>
      </c>
      <c r="BM1515"/>
      <c r="BN1515"/>
      <c r="BO1515">
        <v>0</v>
      </c>
      <c r="BP1515"/>
      <c r="BQ1515">
        <v>0</v>
      </c>
      <c r="BR1515">
        <v>34.5</v>
      </c>
      <c r="BS1515"/>
      <c r="BT1515">
        <v>0</v>
      </c>
      <c r="BU1515"/>
      <c r="BV1515">
        <v>4</v>
      </c>
      <c r="BW1515"/>
      <c r="BX1515">
        <v>0</v>
      </c>
      <c r="BY1515"/>
      <c r="BZ1515"/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525415</v>
      </c>
      <c r="CI1515" t="s">
        <v>137</v>
      </c>
      <c r="CJ1515">
        <v>98.38</v>
      </c>
      <c r="CK1515" t="s">
        <v>233</v>
      </c>
      <c r="CL1515">
        <v>162800</v>
      </c>
      <c r="CM1515" t="s">
        <v>136</v>
      </c>
      <c r="CN1515">
        <v>98.38</v>
      </c>
      <c r="CO1515">
        <v>3</v>
      </c>
      <c r="CP1515" t="s">
        <v>139</v>
      </c>
      <c r="CQ1515" t="s">
        <v>640</v>
      </c>
      <c r="CR1515"/>
      <c r="CS1515" t="s">
        <v>7795</v>
      </c>
      <c r="CT1515" t="s">
        <v>304</v>
      </c>
      <c r="CU1515" t="s">
        <v>235</v>
      </c>
      <c r="CV1515">
        <v>0</v>
      </c>
      <c r="CW1515">
        <v>0</v>
      </c>
      <c r="CX1515">
        <v>0</v>
      </c>
      <c r="CY1515">
        <v>0</v>
      </c>
      <c r="CZ1515"/>
      <c r="DA1515" t="s">
        <v>6190</v>
      </c>
      <c r="DB1515"/>
      <c r="DC1515" t="s">
        <v>304</v>
      </c>
      <c r="DD1515"/>
      <c r="DE1515">
        <v>17.9807</v>
      </c>
      <c r="DF1515" t="s">
        <v>7796</v>
      </c>
      <c r="DG1515">
        <v>0</v>
      </c>
      <c r="DH1515"/>
      <c r="DI1515"/>
      <c r="DJ1515"/>
      <c r="DK1515" t="s">
        <v>7796</v>
      </c>
      <c r="DL1515"/>
      <c r="DM1515"/>
      <c r="DN1515"/>
      <c r="DO1515"/>
      <c r="DP1515"/>
      <c r="DQ1515"/>
      <c r="DR1515"/>
      <c r="DS1515"/>
    </row>
    <row r="1516" spans="1:123">
      <c r="A1516"/>
      <c r="B1516" t="s">
        <v>1041</v>
      </c>
      <c r="C1516">
        <v>261487765</v>
      </c>
      <c r="D1516" t="s">
        <v>801</v>
      </c>
      <c r="E1516" t="s">
        <v>802</v>
      </c>
      <c r="F1516" t="s">
        <v>5356</v>
      </c>
      <c r="G1516" t="s">
        <v>6183</v>
      </c>
      <c r="H1516" t="s">
        <v>127</v>
      </c>
      <c r="I1516">
        <v>1</v>
      </c>
      <c r="J1516" t="s">
        <v>128</v>
      </c>
      <c r="K1516" t="s">
        <v>1043</v>
      </c>
      <c r="L1516" t="s">
        <v>1043</v>
      </c>
      <c r="M1516" t="s">
        <v>130</v>
      </c>
      <c r="N1516" t="s">
        <v>130</v>
      </c>
      <c r="O1516" t="s">
        <v>7797</v>
      </c>
      <c r="P1516"/>
      <c r="Q1516" t="s">
        <v>188</v>
      </c>
      <c r="R1516"/>
      <c r="S1516"/>
      <c r="T1516" t="s">
        <v>266</v>
      </c>
      <c r="U1516" t="s">
        <v>266</v>
      </c>
      <c r="V1516"/>
      <c r="W1516" t="s">
        <v>151</v>
      </c>
      <c r="X1516" t="s">
        <v>133</v>
      </c>
      <c r="Y1516"/>
      <c r="Z1516"/>
      <c r="AA1516" t="s">
        <v>152</v>
      </c>
      <c r="AB1516">
        <v>66.42</v>
      </c>
      <c r="AC1516" t="s">
        <v>7798</v>
      </c>
      <c r="AD1516" t="s">
        <v>136</v>
      </c>
      <c r="AE1516">
        <v>17.7145</v>
      </c>
      <c r="AF1516">
        <v>66.42</v>
      </c>
      <c r="AG1516"/>
      <c r="AH1516">
        <v>64.8</v>
      </c>
      <c r="AI1516"/>
      <c r="AJ1516">
        <v>50</v>
      </c>
      <c r="AK1516"/>
      <c r="AL1516">
        <v>0</v>
      </c>
      <c r="AM1516"/>
      <c r="AN1516">
        <v>0</v>
      </c>
      <c r="AO1516"/>
      <c r="AP1516">
        <v>0</v>
      </c>
      <c r="AQ1516"/>
      <c r="AR1516">
        <v>45.36</v>
      </c>
      <c r="AS1516"/>
      <c r="AT1516">
        <v>0</v>
      </c>
      <c r="AU1516"/>
      <c r="AV1516">
        <v>0</v>
      </c>
      <c r="AW1516"/>
      <c r="AX1516">
        <v>0</v>
      </c>
      <c r="AY1516"/>
      <c r="AZ1516">
        <v>0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0</v>
      </c>
      <c r="BI1516"/>
      <c r="BJ1516"/>
      <c r="BK1516"/>
      <c r="BL1516">
        <v>72.9</v>
      </c>
      <c r="BM1516"/>
      <c r="BN1516"/>
      <c r="BO1516">
        <v>0</v>
      </c>
      <c r="BP1516"/>
      <c r="BQ1516">
        <v>0</v>
      </c>
      <c r="BR1516">
        <v>48.6</v>
      </c>
      <c r="BS1516"/>
      <c r="BT1516">
        <v>0</v>
      </c>
      <c r="BU1516"/>
      <c r="BV1516">
        <v>4</v>
      </c>
      <c r="BW1516"/>
      <c r="BX1516">
        <v>0</v>
      </c>
      <c r="BY1516"/>
      <c r="BZ1516"/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525583</v>
      </c>
      <c r="CI1516" t="s">
        <v>137</v>
      </c>
      <c r="CJ1516">
        <v>249.94</v>
      </c>
      <c r="CK1516" t="s">
        <v>233</v>
      </c>
      <c r="CL1516">
        <v>161457</v>
      </c>
      <c r="CM1516" t="s">
        <v>136</v>
      </c>
      <c r="CN1516">
        <v>249.94</v>
      </c>
      <c r="CO1516">
        <v>3</v>
      </c>
      <c r="CP1516" t="s">
        <v>268</v>
      </c>
      <c r="CQ1516" t="s">
        <v>640</v>
      </c>
      <c r="CR1516"/>
      <c r="CS1516" t="s">
        <v>7798</v>
      </c>
      <c r="CT1516" t="s">
        <v>7799</v>
      </c>
      <c r="CU1516" t="s">
        <v>1845</v>
      </c>
      <c r="CV1516">
        <v>0</v>
      </c>
      <c r="CW1516">
        <v>0</v>
      </c>
      <c r="CX1516">
        <v>0</v>
      </c>
      <c r="CY1516">
        <v>0</v>
      </c>
      <c r="CZ1516"/>
      <c r="DA1516" t="s">
        <v>7800</v>
      </c>
      <c r="DB1516"/>
      <c r="DC1516" t="s">
        <v>7801</v>
      </c>
      <c r="DD1516" t="s">
        <v>4847</v>
      </c>
      <c r="DE1516">
        <v>17.9807</v>
      </c>
      <c r="DF1516" t="s">
        <v>7802</v>
      </c>
      <c r="DG1516">
        <v>0</v>
      </c>
      <c r="DH1516"/>
      <c r="DI1516"/>
      <c r="DJ1516"/>
      <c r="DK1516" t="s">
        <v>7802</v>
      </c>
      <c r="DL1516"/>
      <c r="DM1516"/>
      <c r="DN1516"/>
      <c r="DO1516"/>
      <c r="DP1516"/>
      <c r="DQ1516"/>
      <c r="DR1516"/>
      <c r="DS1516"/>
    </row>
    <row r="1517" spans="1:123">
      <c r="A1517"/>
      <c r="B1517" t="s">
        <v>1041</v>
      </c>
      <c r="C1517">
        <v>261487765</v>
      </c>
      <c r="D1517" t="s">
        <v>801</v>
      </c>
      <c r="E1517" t="s">
        <v>802</v>
      </c>
      <c r="F1517" t="s">
        <v>5356</v>
      </c>
      <c r="G1517" t="s">
        <v>6183</v>
      </c>
      <c r="H1517" t="s">
        <v>127</v>
      </c>
      <c r="I1517">
        <v>1</v>
      </c>
      <c r="J1517" t="s">
        <v>128</v>
      </c>
      <c r="K1517" t="s">
        <v>1043</v>
      </c>
      <c r="L1517" t="s">
        <v>1043</v>
      </c>
      <c r="M1517" t="s">
        <v>130</v>
      </c>
      <c r="N1517" t="s">
        <v>130</v>
      </c>
      <c r="O1517" t="s">
        <v>7803</v>
      </c>
      <c r="P1517"/>
      <c r="Q1517" t="s">
        <v>149</v>
      </c>
      <c r="R1517"/>
      <c r="S1517"/>
      <c r="T1517" t="s">
        <v>1098</v>
      </c>
      <c r="U1517" t="s">
        <v>1098</v>
      </c>
      <c r="V1517"/>
      <c r="W1517" t="s">
        <v>151</v>
      </c>
      <c r="X1517" t="s">
        <v>133</v>
      </c>
      <c r="Y1517"/>
      <c r="Z1517"/>
      <c r="AA1517" t="s">
        <v>134</v>
      </c>
      <c r="AB1517">
        <v>0</v>
      </c>
      <c r="AC1517" t="s">
        <v>7804</v>
      </c>
      <c r="AD1517" t="s">
        <v>136</v>
      </c>
      <c r="AE1517">
        <v>17.7145</v>
      </c>
      <c r="AF1517">
        <v>0</v>
      </c>
      <c r="AG1517"/>
      <c r="AH1517">
        <v>0</v>
      </c>
      <c r="AI1517"/>
      <c r="AJ1517">
        <v>50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109.76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/>
      <c r="BL1517">
        <v>0</v>
      </c>
      <c r="BM1517"/>
      <c r="BN1517"/>
      <c r="BO1517">
        <v>0</v>
      </c>
      <c r="BP1517"/>
      <c r="BQ1517">
        <v>0</v>
      </c>
      <c r="BR1517">
        <v>117.6</v>
      </c>
      <c r="BS1517"/>
      <c r="BT1517">
        <v>0</v>
      </c>
      <c r="BU1517"/>
      <c r="BV1517">
        <v>4</v>
      </c>
      <c r="BW1517"/>
      <c r="BX1517">
        <v>0</v>
      </c>
      <c r="BY1517"/>
      <c r="BZ1517"/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525522</v>
      </c>
      <c r="CI1517" t="s">
        <v>137</v>
      </c>
      <c r="CJ1517">
        <v>185.32</v>
      </c>
      <c r="CK1517" t="s">
        <v>233</v>
      </c>
      <c r="CL1517">
        <v>159933</v>
      </c>
      <c r="CM1517" t="s">
        <v>136</v>
      </c>
      <c r="CN1517">
        <v>185.32</v>
      </c>
      <c r="CO1517">
        <v>999.4</v>
      </c>
      <c r="CP1517" t="s">
        <v>139</v>
      </c>
      <c r="CQ1517" t="s">
        <v>640</v>
      </c>
      <c r="CR1517"/>
      <c r="CS1517" t="s">
        <v>7804</v>
      </c>
      <c r="CT1517" t="s">
        <v>7805</v>
      </c>
      <c r="CU1517" t="s">
        <v>1845</v>
      </c>
      <c r="CV1517">
        <v>0</v>
      </c>
      <c r="CW1517">
        <v>0</v>
      </c>
      <c r="CX1517">
        <v>0</v>
      </c>
      <c r="CY1517">
        <v>0</v>
      </c>
      <c r="CZ1517"/>
      <c r="DA1517"/>
      <c r="DB1517"/>
      <c r="DC1517"/>
      <c r="DD1517"/>
      <c r="DE1517">
        <v>17.9807</v>
      </c>
      <c r="DF1517" t="s">
        <v>7806</v>
      </c>
      <c r="DG1517">
        <v>0</v>
      </c>
      <c r="DH1517"/>
      <c r="DI1517"/>
      <c r="DJ1517"/>
      <c r="DK1517" t="s">
        <v>7806</v>
      </c>
      <c r="DL1517"/>
      <c r="DM1517"/>
      <c r="DN1517"/>
      <c r="DO1517"/>
      <c r="DP1517"/>
      <c r="DQ1517"/>
      <c r="DR1517"/>
      <c r="DS1517"/>
    </row>
    <row r="1518" spans="1:123">
      <c r="A1518"/>
      <c r="B1518" t="s">
        <v>1041</v>
      </c>
      <c r="C1518">
        <v>261487765</v>
      </c>
      <c r="D1518" t="s">
        <v>801</v>
      </c>
      <c r="E1518" t="s">
        <v>802</v>
      </c>
      <c r="F1518" t="s">
        <v>5356</v>
      </c>
      <c r="G1518" t="s">
        <v>6183</v>
      </c>
      <c r="H1518" t="s">
        <v>127</v>
      </c>
      <c r="I1518">
        <v>1</v>
      </c>
      <c r="J1518" t="s">
        <v>128</v>
      </c>
      <c r="K1518" t="s">
        <v>1043</v>
      </c>
      <c r="L1518" t="s">
        <v>1043</v>
      </c>
      <c r="M1518" t="s">
        <v>130</v>
      </c>
      <c r="N1518" t="s">
        <v>130</v>
      </c>
      <c r="O1518" t="s">
        <v>7807</v>
      </c>
      <c r="P1518"/>
      <c r="Q1518" t="s">
        <v>149</v>
      </c>
      <c r="R1518"/>
      <c r="S1518"/>
      <c r="T1518" t="s">
        <v>966</v>
      </c>
      <c r="U1518" t="s">
        <v>966</v>
      </c>
      <c r="V1518"/>
      <c r="W1518" t="s">
        <v>151</v>
      </c>
      <c r="X1518" t="s">
        <v>133</v>
      </c>
      <c r="Y1518"/>
      <c r="Z1518"/>
      <c r="AA1518" t="s">
        <v>134</v>
      </c>
      <c r="AB1518">
        <v>0</v>
      </c>
      <c r="AC1518" t="s">
        <v>7808</v>
      </c>
      <c r="AD1518" t="s">
        <v>136</v>
      </c>
      <c r="AE1518">
        <v>17.7145</v>
      </c>
      <c r="AF1518">
        <v>0</v>
      </c>
      <c r="AG1518"/>
      <c r="AH1518">
        <v>0</v>
      </c>
      <c r="AI1518"/>
      <c r="AJ1518">
        <v>50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43.96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/>
      <c r="BL1518">
        <v>0</v>
      </c>
      <c r="BM1518"/>
      <c r="BN1518"/>
      <c r="BO1518">
        <v>0</v>
      </c>
      <c r="BP1518"/>
      <c r="BQ1518">
        <v>0</v>
      </c>
      <c r="BR1518">
        <v>47.1</v>
      </c>
      <c r="BS1518"/>
      <c r="BT1518">
        <v>0</v>
      </c>
      <c r="BU1518"/>
      <c r="BV1518">
        <v>4</v>
      </c>
      <c r="BW1518"/>
      <c r="BX1518">
        <v>0</v>
      </c>
      <c r="BY1518"/>
      <c r="BZ1518"/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525591</v>
      </c>
      <c r="CI1518" t="s">
        <v>137</v>
      </c>
      <c r="CJ1518">
        <v>108.99</v>
      </c>
      <c r="CK1518" t="s">
        <v>233</v>
      </c>
      <c r="CL1518">
        <v>161071</v>
      </c>
      <c r="CM1518" t="s">
        <v>136</v>
      </c>
      <c r="CN1518">
        <v>108.99</v>
      </c>
      <c r="CO1518">
        <v>4</v>
      </c>
      <c r="CP1518" t="s">
        <v>139</v>
      </c>
      <c r="CQ1518" t="s">
        <v>640</v>
      </c>
      <c r="CR1518"/>
      <c r="CS1518" t="s">
        <v>7808</v>
      </c>
      <c r="CT1518" t="s">
        <v>7809</v>
      </c>
      <c r="CU1518" t="s">
        <v>1845</v>
      </c>
      <c r="CV1518">
        <v>0</v>
      </c>
      <c r="CW1518">
        <v>0</v>
      </c>
      <c r="CX1518">
        <v>0</v>
      </c>
      <c r="CY1518">
        <v>0</v>
      </c>
      <c r="CZ1518"/>
      <c r="DA1518"/>
      <c r="DB1518"/>
      <c r="DC1518"/>
      <c r="DD1518"/>
      <c r="DE1518">
        <v>17.9807</v>
      </c>
      <c r="DF1518" t="s">
        <v>7810</v>
      </c>
      <c r="DG1518">
        <v>0</v>
      </c>
      <c r="DH1518"/>
      <c r="DI1518"/>
      <c r="DJ1518"/>
      <c r="DK1518" t="s">
        <v>7810</v>
      </c>
      <c r="DL1518"/>
      <c r="DM1518"/>
      <c r="DN1518"/>
      <c r="DO1518"/>
      <c r="DP1518"/>
      <c r="DQ1518"/>
      <c r="DR1518"/>
      <c r="DS1518"/>
    </row>
    <row r="1519" spans="1:123">
      <c r="A1519"/>
      <c r="B1519" t="s">
        <v>1041</v>
      </c>
      <c r="C1519">
        <v>261487765</v>
      </c>
      <c r="D1519" t="s">
        <v>801</v>
      </c>
      <c r="E1519" t="s">
        <v>802</v>
      </c>
      <c r="F1519" t="s">
        <v>5356</v>
      </c>
      <c r="G1519" t="s">
        <v>6183</v>
      </c>
      <c r="H1519" t="s">
        <v>127</v>
      </c>
      <c r="I1519">
        <v>1</v>
      </c>
      <c r="J1519" t="s">
        <v>128</v>
      </c>
      <c r="K1519" t="s">
        <v>1043</v>
      </c>
      <c r="L1519" t="s">
        <v>1043</v>
      </c>
      <c r="M1519" t="s">
        <v>130</v>
      </c>
      <c r="N1519" t="s">
        <v>130</v>
      </c>
      <c r="O1519" t="s">
        <v>7811</v>
      </c>
      <c r="P1519"/>
      <c r="Q1519" t="s">
        <v>188</v>
      </c>
      <c r="R1519"/>
      <c r="S1519"/>
      <c r="T1519" t="s">
        <v>765</v>
      </c>
      <c r="U1519" t="s">
        <v>765</v>
      </c>
      <c r="V1519"/>
      <c r="W1519" t="s">
        <v>151</v>
      </c>
      <c r="X1519" t="s">
        <v>133</v>
      </c>
      <c r="Y1519"/>
      <c r="Z1519"/>
      <c r="AA1519" t="s">
        <v>134</v>
      </c>
      <c r="AB1519">
        <v>0</v>
      </c>
      <c r="AC1519" t="s">
        <v>7812</v>
      </c>
      <c r="AD1519" t="s">
        <v>136</v>
      </c>
      <c r="AE1519">
        <v>17.7145</v>
      </c>
      <c r="AF1519">
        <v>0</v>
      </c>
      <c r="AG1519"/>
      <c r="AH1519">
        <v>0</v>
      </c>
      <c r="AI1519"/>
      <c r="AJ1519">
        <v>40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181.47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/>
      <c r="BL1519">
        <v>0</v>
      </c>
      <c r="BM1519"/>
      <c r="BN1519"/>
      <c r="BO1519">
        <v>0</v>
      </c>
      <c r="BP1519"/>
      <c r="BQ1519">
        <v>0</v>
      </c>
      <c r="BR1519">
        <v>272.2</v>
      </c>
      <c r="BS1519"/>
      <c r="BT1519">
        <v>0</v>
      </c>
      <c r="BU1519"/>
      <c r="BV1519">
        <v>4</v>
      </c>
      <c r="BW1519"/>
      <c r="BX1519">
        <v>0</v>
      </c>
      <c r="BY1519"/>
      <c r="BZ1519"/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525592</v>
      </c>
      <c r="CI1519" t="s">
        <v>137</v>
      </c>
      <c r="CJ1519">
        <v>256.91</v>
      </c>
      <c r="CK1519" t="s">
        <v>233</v>
      </c>
      <c r="CL1519">
        <v>160391</v>
      </c>
      <c r="CM1519" t="s">
        <v>136</v>
      </c>
      <c r="CN1519">
        <v>256.91</v>
      </c>
      <c r="CO1519">
        <v>3</v>
      </c>
      <c r="CP1519" t="s">
        <v>139</v>
      </c>
      <c r="CQ1519" t="s">
        <v>640</v>
      </c>
      <c r="CR1519"/>
      <c r="CS1519" t="s">
        <v>7812</v>
      </c>
      <c r="CT1519" t="s">
        <v>7813</v>
      </c>
      <c r="CU1519" t="s">
        <v>235</v>
      </c>
      <c r="CV1519">
        <v>0</v>
      </c>
      <c r="CW1519">
        <v>0</v>
      </c>
      <c r="CX1519">
        <v>0</v>
      </c>
      <c r="CY1519">
        <v>0</v>
      </c>
      <c r="CZ1519"/>
      <c r="DA1519"/>
      <c r="DB1519"/>
      <c r="DC1519"/>
      <c r="DD1519"/>
      <c r="DE1519">
        <v>17.9807</v>
      </c>
      <c r="DF1519" t="s">
        <v>7814</v>
      </c>
      <c r="DG1519">
        <v>0</v>
      </c>
      <c r="DH1519"/>
      <c r="DI1519"/>
      <c r="DJ1519"/>
      <c r="DK1519" t="s">
        <v>7814</v>
      </c>
      <c r="DL1519"/>
      <c r="DM1519"/>
      <c r="DN1519"/>
      <c r="DO1519"/>
      <c r="DP1519"/>
      <c r="DQ1519"/>
      <c r="DR1519"/>
      <c r="DS1519"/>
    </row>
    <row r="1520" spans="1:123">
      <c r="A1520" t="s">
        <v>656</v>
      </c>
      <c r="B1520" t="s">
        <v>1041</v>
      </c>
      <c r="C1520">
        <v>261487765</v>
      </c>
      <c r="D1520" t="s">
        <v>801</v>
      </c>
      <c r="E1520" t="s">
        <v>802</v>
      </c>
      <c r="F1520" t="s">
        <v>5356</v>
      </c>
      <c r="G1520" t="s">
        <v>6183</v>
      </c>
      <c r="H1520" t="s">
        <v>127</v>
      </c>
      <c r="I1520">
        <v>1</v>
      </c>
      <c r="J1520" t="s">
        <v>128</v>
      </c>
      <c r="K1520" t="s">
        <v>1043</v>
      </c>
      <c r="L1520" t="s">
        <v>1043</v>
      </c>
      <c r="M1520" t="s">
        <v>130</v>
      </c>
      <c r="N1520" t="s">
        <v>130</v>
      </c>
      <c r="O1520" t="s">
        <v>7815</v>
      </c>
      <c r="P1520" t="s">
        <v>7816</v>
      </c>
      <c r="Q1520" t="s">
        <v>637</v>
      </c>
      <c r="R1520"/>
      <c r="S1520"/>
      <c r="T1520" t="s">
        <v>1074</v>
      </c>
      <c r="U1520" t="s">
        <v>1074</v>
      </c>
      <c r="V1520"/>
      <c r="W1520" t="s">
        <v>251</v>
      </c>
      <c r="X1520" t="s">
        <v>133</v>
      </c>
      <c r="Y1520"/>
      <c r="Z1520"/>
      <c r="AA1520" t="s">
        <v>152</v>
      </c>
      <c r="AB1520">
        <v>100</v>
      </c>
      <c r="AC1520" t="s">
        <v>7817</v>
      </c>
      <c r="AD1520" t="s">
        <v>136</v>
      </c>
      <c r="AE1520">
        <v>17.7145</v>
      </c>
      <c r="AF1520">
        <v>100</v>
      </c>
      <c r="AG1520"/>
      <c r="AH1520">
        <v>0</v>
      </c>
      <c r="AI1520"/>
      <c r="AJ1520">
        <v>50</v>
      </c>
      <c r="AK1520"/>
      <c r="AL1520">
        <v>0</v>
      </c>
      <c r="AM1520"/>
      <c r="AN1520">
        <v>0</v>
      </c>
      <c r="AO1520"/>
      <c r="AP1520">
        <v>0</v>
      </c>
      <c r="AQ1520"/>
      <c r="AR1520">
        <v>28</v>
      </c>
      <c r="AS1520"/>
      <c r="AT1520">
        <v>0</v>
      </c>
      <c r="AU1520"/>
      <c r="AV1520">
        <v>0</v>
      </c>
      <c r="AW1520"/>
      <c r="AX1520">
        <v>0</v>
      </c>
      <c r="AY1520"/>
      <c r="AZ1520">
        <v>0</v>
      </c>
      <c r="BA1520"/>
      <c r="BB1520">
        <v>0</v>
      </c>
      <c r="BC1520"/>
      <c r="BD1520">
        <v>0</v>
      </c>
      <c r="BE1520"/>
      <c r="BF1520">
        <v>0</v>
      </c>
      <c r="BG1520"/>
      <c r="BH1520">
        <v>0</v>
      </c>
      <c r="BI1520"/>
      <c r="BJ1520"/>
      <c r="BK1520"/>
      <c r="BL1520">
        <v>45</v>
      </c>
      <c r="BM1520"/>
      <c r="BN1520"/>
      <c r="BO1520">
        <v>0</v>
      </c>
      <c r="BP1520"/>
      <c r="BQ1520">
        <v>0</v>
      </c>
      <c r="BR1520">
        <v>30</v>
      </c>
      <c r="BS1520"/>
      <c r="BT1520">
        <v>0</v>
      </c>
      <c r="BU1520"/>
      <c r="BV1520">
        <v>4</v>
      </c>
      <c r="BW1520"/>
      <c r="BX1520">
        <v>0</v>
      </c>
      <c r="BY1520"/>
      <c r="BZ1520"/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525488</v>
      </c>
      <c r="CI1520" t="s">
        <v>137</v>
      </c>
      <c r="CJ1520">
        <v>192.48</v>
      </c>
      <c r="CK1520" t="s">
        <v>233</v>
      </c>
      <c r="CL1520">
        <v>162707</v>
      </c>
      <c r="CM1520" t="s">
        <v>136</v>
      </c>
      <c r="CN1520">
        <v>192.48</v>
      </c>
      <c r="CO1520">
        <v>15</v>
      </c>
      <c r="CP1520" t="s">
        <v>139</v>
      </c>
      <c r="CQ1520" t="s">
        <v>640</v>
      </c>
      <c r="CR1520"/>
      <c r="CS1520" t="s">
        <v>7817</v>
      </c>
      <c r="CT1520" t="s">
        <v>7259</v>
      </c>
      <c r="CU1520" t="s">
        <v>1845</v>
      </c>
      <c r="CV1520">
        <v>0</v>
      </c>
      <c r="CW1520">
        <v>0</v>
      </c>
      <c r="CX1520">
        <v>0</v>
      </c>
      <c r="CY1520">
        <v>0</v>
      </c>
      <c r="CZ1520"/>
      <c r="DA1520" t="s">
        <v>1600</v>
      </c>
      <c r="DB1520"/>
      <c r="DC1520" t="s">
        <v>7068</v>
      </c>
      <c r="DD1520"/>
      <c r="DE1520">
        <v>17.9807</v>
      </c>
      <c r="DF1520" t="s">
        <v>7818</v>
      </c>
      <c r="DG1520">
        <v>0</v>
      </c>
      <c r="DH1520"/>
      <c r="DI1520"/>
      <c r="DJ1520"/>
      <c r="DK1520" t="s">
        <v>7818</v>
      </c>
      <c r="DL1520"/>
      <c r="DM1520"/>
      <c r="DN1520"/>
      <c r="DO1520"/>
      <c r="DP1520"/>
      <c r="DQ1520"/>
      <c r="DR1520"/>
      <c r="DS1520"/>
    </row>
    <row r="1521" spans="1:123">
      <c r="A1521"/>
      <c r="B1521" t="s">
        <v>1041</v>
      </c>
      <c r="C1521">
        <v>261487765</v>
      </c>
      <c r="D1521" t="s">
        <v>801</v>
      </c>
      <c r="E1521" t="s">
        <v>802</v>
      </c>
      <c r="F1521" t="s">
        <v>5356</v>
      </c>
      <c r="G1521" t="s">
        <v>6183</v>
      </c>
      <c r="H1521" t="s">
        <v>127</v>
      </c>
      <c r="I1521">
        <v>1</v>
      </c>
      <c r="J1521" t="s">
        <v>128</v>
      </c>
      <c r="K1521" t="s">
        <v>1043</v>
      </c>
      <c r="L1521" t="s">
        <v>1043</v>
      </c>
      <c r="M1521" t="s">
        <v>130</v>
      </c>
      <c r="N1521" t="s">
        <v>130</v>
      </c>
      <c r="O1521" t="s">
        <v>7819</v>
      </c>
      <c r="P1521"/>
      <c r="Q1521" t="s">
        <v>149</v>
      </c>
      <c r="R1521"/>
      <c r="S1521"/>
      <c r="T1521" t="s">
        <v>966</v>
      </c>
      <c r="U1521" t="s">
        <v>966</v>
      </c>
      <c r="V1521"/>
      <c r="W1521" t="s">
        <v>151</v>
      </c>
      <c r="X1521" t="s">
        <v>133</v>
      </c>
      <c r="Y1521"/>
      <c r="Z1521"/>
      <c r="AA1521" t="s">
        <v>134</v>
      </c>
      <c r="AB1521">
        <v>0</v>
      </c>
      <c r="AC1521" t="s">
        <v>7820</v>
      </c>
      <c r="AD1521" t="s">
        <v>136</v>
      </c>
      <c r="AE1521">
        <v>17.7145</v>
      </c>
      <c r="AF1521">
        <v>0</v>
      </c>
      <c r="AG1521"/>
      <c r="AH1521">
        <v>0</v>
      </c>
      <c r="AI1521"/>
      <c r="AJ1521">
        <v>50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28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/>
      <c r="BK1521"/>
      <c r="BL1521">
        <v>0</v>
      </c>
      <c r="BM1521"/>
      <c r="BN1521"/>
      <c r="BO1521">
        <v>0</v>
      </c>
      <c r="BP1521"/>
      <c r="BQ1521">
        <v>0</v>
      </c>
      <c r="BR1521">
        <v>30</v>
      </c>
      <c r="BS1521"/>
      <c r="BT1521">
        <v>0</v>
      </c>
      <c r="BU1521"/>
      <c r="BV1521">
        <v>4</v>
      </c>
      <c r="BW1521"/>
      <c r="BX1521">
        <v>0</v>
      </c>
      <c r="BY1521"/>
      <c r="BZ1521"/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525593</v>
      </c>
      <c r="CI1521" t="s">
        <v>137</v>
      </c>
      <c r="CJ1521">
        <v>90.48</v>
      </c>
      <c r="CK1521" t="s">
        <v>233</v>
      </c>
      <c r="CL1521">
        <v>161071</v>
      </c>
      <c r="CM1521" t="s">
        <v>136</v>
      </c>
      <c r="CN1521">
        <v>90.48</v>
      </c>
      <c r="CO1521">
        <v>4</v>
      </c>
      <c r="CP1521" t="s">
        <v>139</v>
      </c>
      <c r="CQ1521" t="s">
        <v>640</v>
      </c>
      <c r="CR1521"/>
      <c r="CS1521" t="s">
        <v>7820</v>
      </c>
      <c r="CT1521" t="s">
        <v>7259</v>
      </c>
      <c r="CU1521" t="s">
        <v>1845</v>
      </c>
      <c r="CV1521">
        <v>0</v>
      </c>
      <c r="CW1521">
        <v>0</v>
      </c>
      <c r="CX1521">
        <v>0</v>
      </c>
      <c r="CY1521">
        <v>0</v>
      </c>
      <c r="CZ1521"/>
      <c r="DA1521"/>
      <c r="DB1521"/>
      <c r="DC1521"/>
      <c r="DD1521"/>
      <c r="DE1521">
        <v>17.9807</v>
      </c>
      <c r="DF1521" t="s">
        <v>7047</v>
      </c>
      <c r="DG1521">
        <v>0</v>
      </c>
      <c r="DH1521"/>
      <c r="DI1521"/>
      <c r="DJ1521"/>
      <c r="DK1521" t="s">
        <v>7047</v>
      </c>
      <c r="DL1521"/>
      <c r="DM1521"/>
      <c r="DN1521"/>
      <c r="DO1521"/>
      <c r="DP1521"/>
      <c r="DQ1521"/>
      <c r="DR1521"/>
      <c r="DS1521"/>
    </row>
    <row r="1522" spans="1:123">
      <c r="A1522"/>
      <c r="B1522" t="s">
        <v>1041</v>
      </c>
      <c r="C1522">
        <v>261487765</v>
      </c>
      <c r="D1522" t="s">
        <v>801</v>
      </c>
      <c r="E1522" t="s">
        <v>802</v>
      </c>
      <c r="F1522" t="s">
        <v>5356</v>
      </c>
      <c r="G1522" t="s">
        <v>6183</v>
      </c>
      <c r="H1522" t="s">
        <v>127</v>
      </c>
      <c r="I1522">
        <v>1</v>
      </c>
      <c r="J1522" t="s">
        <v>128</v>
      </c>
      <c r="K1522" t="s">
        <v>1043</v>
      </c>
      <c r="L1522" t="s">
        <v>1043</v>
      </c>
      <c r="M1522" t="s">
        <v>130</v>
      </c>
      <c r="N1522" t="s">
        <v>130</v>
      </c>
      <c r="O1522" t="s">
        <v>7821</v>
      </c>
      <c r="P1522"/>
      <c r="Q1522" t="s">
        <v>149</v>
      </c>
      <c r="R1522"/>
      <c r="S1522"/>
      <c r="T1522" t="s">
        <v>1098</v>
      </c>
      <c r="U1522" t="s">
        <v>1098</v>
      </c>
      <c r="V1522"/>
      <c r="W1522" t="s">
        <v>151</v>
      </c>
      <c r="X1522" t="s">
        <v>133</v>
      </c>
      <c r="Y1522"/>
      <c r="Z1522"/>
      <c r="AA1522" t="s">
        <v>134</v>
      </c>
      <c r="AB1522">
        <v>0</v>
      </c>
      <c r="AC1522" t="s">
        <v>7822</v>
      </c>
      <c r="AD1522" t="s">
        <v>136</v>
      </c>
      <c r="AE1522">
        <v>17.7145</v>
      </c>
      <c r="AF1522">
        <v>0</v>
      </c>
      <c r="AG1522"/>
      <c r="AH1522">
        <v>0</v>
      </c>
      <c r="AI1522"/>
      <c r="AJ1522">
        <v>50</v>
      </c>
      <c r="AK1522"/>
      <c r="AL1522">
        <v>0</v>
      </c>
      <c r="AM1522"/>
      <c r="AN1522">
        <v>0</v>
      </c>
      <c r="AO1522"/>
      <c r="AP1522">
        <v>0</v>
      </c>
      <c r="AQ1522"/>
      <c r="AR1522">
        <v>109.76</v>
      </c>
      <c r="AS1522"/>
      <c r="AT1522">
        <v>0</v>
      </c>
      <c r="AU1522"/>
      <c r="AV1522">
        <v>0</v>
      </c>
      <c r="AW1522"/>
      <c r="AX1522">
        <v>0</v>
      </c>
      <c r="AY1522"/>
      <c r="AZ1522">
        <v>0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/>
      <c r="BL1522">
        <v>0</v>
      </c>
      <c r="BM1522"/>
      <c r="BN1522"/>
      <c r="BO1522">
        <v>0</v>
      </c>
      <c r="BP1522"/>
      <c r="BQ1522">
        <v>0</v>
      </c>
      <c r="BR1522">
        <v>117.6</v>
      </c>
      <c r="BS1522"/>
      <c r="BT1522">
        <v>0</v>
      </c>
      <c r="BU1522"/>
      <c r="BV1522">
        <v>4</v>
      </c>
      <c r="BW1522"/>
      <c r="BX1522">
        <v>0</v>
      </c>
      <c r="BY1522"/>
      <c r="BZ1522"/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525524</v>
      </c>
      <c r="CI1522" t="s">
        <v>137</v>
      </c>
      <c r="CJ1522">
        <v>185.32</v>
      </c>
      <c r="CK1522" t="s">
        <v>233</v>
      </c>
      <c r="CL1522">
        <v>160055</v>
      </c>
      <c r="CM1522" t="s">
        <v>136</v>
      </c>
      <c r="CN1522">
        <v>185.32</v>
      </c>
      <c r="CO1522">
        <v>601.04</v>
      </c>
      <c r="CP1522" t="s">
        <v>139</v>
      </c>
      <c r="CQ1522" t="s">
        <v>640</v>
      </c>
      <c r="CR1522"/>
      <c r="CS1522" t="s">
        <v>7822</v>
      </c>
      <c r="CT1522" t="s">
        <v>7805</v>
      </c>
      <c r="CU1522" t="s">
        <v>1845</v>
      </c>
      <c r="CV1522">
        <v>0</v>
      </c>
      <c r="CW1522">
        <v>0</v>
      </c>
      <c r="CX1522">
        <v>0</v>
      </c>
      <c r="CY1522">
        <v>0</v>
      </c>
      <c r="CZ1522"/>
      <c r="DA1522"/>
      <c r="DB1522"/>
      <c r="DC1522"/>
      <c r="DD1522"/>
      <c r="DE1522">
        <v>17.9807</v>
      </c>
      <c r="DF1522" t="s">
        <v>7806</v>
      </c>
      <c r="DG1522">
        <v>0</v>
      </c>
      <c r="DH1522"/>
      <c r="DI1522"/>
      <c r="DJ1522"/>
      <c r="DK1522" t="s">
        <v>7806</v>
      </c>
      <c r="DL1522"/>
      <c r="DM1522"/>
      <c r="DN1522"/>
      <c r="DO1522"/>
      <c r="DP1522"/>
      <c r="DQ1522"/>
      <c r="DR1522"/>
      <c r="DS1522"/>
    </row>
    <row r="1523" spans="1:123">
      <c r="A1523" t="s">
        <v>656</v>
      </c>
      <c r="B1523" t="s">
        <v>1041</v>
      </c>
      <c r="C1523">
        <v>261487765</v>
      </c>
      <c r="D1523" t="s">
        <v>801</v>
      </c>
      <c r="E1523" t="s">
        <v>802</v>
      </c>
      <c r="F1523" t="s">
        <v>5356</v>
      </c>
      <c r="G1523" t="s">
        <v>6183</v>
      </c>
      <c r="H1523" t="s">
        <v>127</v>
      </c>
      <c r="I1523">
        <v>1</v>
      </c>
      <c r="J1523" t="s">
        <v>128</v>
      </c>
      <c r="K1523" t="s">
        <v>1043</v>
      </c>
      <c r="L1523" t="s">
        <v>1043</v>
      </c>
      <c r="M1523" t="s">
        <v>130</v>
      </c>
      <c r="N1523" t="s">
        <v>130</v>
      </c>
      <c r="O1523" t="s">
        <v>7823</v>
      </c>
      <c r="P1523" t="s">
        <v>1400</v>
      </c>
      <c r="Q1523" t="s">
        <v>637</v>
      </c>
      <c r="R1523"/>
      <c r="S1523"/>
      <c r="T1523" t="s">
        <v>973</v>
      </c>
      <c r="U1523" t="s">
        <v>973</v>
      </c>
      <c r="V1523"/>
      <c r="W1523" t="s">
        <v>251</v>
      </c>
      <c r="X1523" t="s">
        <v>133</v>
      </c>
      <c r="Y1523"/>
      <c r="Z1523"/>
      <c r="AA1523" t="s">
        <v>152</v>
      </c>
      <c r="AB1523">
        <v>28.2</v>
      </c>
      <c r="AC1523" t="s">
        <v>7824</v>
      </c>
      <c r="AD1523" t="s">
        <v>136</v>
      </c>
      <c r="AE1523">
        <v>17.7145</v>
      </c>
      <c r="AF1523">
        <v>28.2</v>
      </c>
      <c r="AG1523"/>
      <c r="AH1523">
        <v>0</v>
      </c>
      <c r="AI1523"/>
      <c r="AJ1523">
        <v>40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28.2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/>
      <c r="BL1523">
        <v>42.3</v>
      </c>
      <c r="BM1523"/>
      <c r="BN1523"/>
      <c r="BO1523">
        <v>0</v>
      </c>
      <c r="BP1523"/>
      <c r="BQ1523">
        <v>0</v>
      </c>
      <c r="BR1523">
        <v>42.3</v>
      </c>
      <c r="BS1523"/>
      <c r="BT1523">
        <v>0</v>
      </c>
      <c r="BU1523"/>
      <c r="BV1523">
        <v>4</v>
      </c>
      <c r="BW1523"/>
      <c r="BX1523">
        <v>0</v>
      </c>
      <c r="BY1523"/>
      <c r="BZ1523"/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525414</v>
      </c>
      <c r="CI1523" t="s">
        <v>137</v>
      </c>
      <c r="CJ1523">
        <v>110.13</v>
      </c>
      <c r="CK1523" t="s">
        <v>233</v>
      </c>
      <c r="CL1523">
        <v>162800</v>
      </c>
      <c r="CM1523" t="s">
        <v>136</v>
      </c>
      <c r="CN1523">
        <v>110.13</v>
      </c>
      <c r="CO1523">
        <v>3</v>
      </c>
      <c r="CP1523" t="s">
        <v>139</v>
      </c>
      <c r="CQ1523" t="s">
        <v>640</v>
      </c>
      <c r="CR1523"/>
      <c r="CS1523" t="s">
        <v>7824</v>
      </c>
      <c r="CT1523" t="s">
        <v>7825</v>
      </c>
      <c r="CU1523" t="s">
        <v>235</v>
      </c>
      <c r="CV1523">
        <v>0</v>
      </c>
      <c r="CW1523">
        <v>0</v>
      </c>
      <c r="CX1523">
        <v>0</v>
      </c>
      <c r="CY1523">
        <v>0</v>
      </c>
      <c r="CZ1523"/>
      <c r="DA1523" t="s">
        <v>3827</v>
      </c>
      <c r="DB1523"/>
      <c r="DC1523" t="s">
        <v>7825</v>
      </c>
      <c r="DD1523"/>
      <c r="DE1523">
        <v>17.9807</v>
      </c>
      <c r="DF1523" t="s">
        <v>7826</v>
      </c>
      <c r="DG1523">
        <v>0</v>
      </c>
      <c r="DH1523"/>
      <c r="DI1523"/>
      <c r="DJ1523"/>
      <c r="DK1523" t="s">
        <v>7826</v>
      </c>
      <c r="DL1523"/>
      <c r="DM1523"/>
      <c r="DN1523"/>
      <c r="DO1523"/>
      <c r="DP1523"/>
      <c r="DQ1523"/>
      <c r="DR1523"/>
      <c r="DS1523"/>
    </row>
    <row r="1524" spans="1:123">
      <c r="A1524" t="s">
        <v>714</v>
      </c>
      <c r="B1524" t="s">
        <v>1041</v>
      </c>
      <c r="C1524">
        <v>261487765</v>
      </c>
      <c r="D1524" t="s">
        <v>801</v>
      </c>
      <c r="E1524" t="s">
        <v>802</v>
      </c>
      <c r="F1524" t="s">
        <v>5356</v>
      </c>
      <c r="G1524" t="s">
        <v>6183</v>
      </c>
      <c r="H1524" t="s">
        <v>127</v>
      </c>
      <c r="I1524">
        <v>1</v>
      </c>
      <c r="J1524" t="s">
        <v>128</v>
      </c>
      <c r="K1524" t="s">
        <v>1043</v>
      </c>
      <c r="L1524" t="s">
        <v>1043</v>
      </c>
      <c r="M1524" t="s">
        <v>130</v>
      </c>
      <c r="N1524" t="s">
        <v>130</v>
      </c>
      <c r="O1524" t="s">
        <v>7827</v>
      </c>
      <c r="P1524" t="s">
        <v>1141</v>
      </c>
      <c r="Q1524" t="s">
        <v>919</v>
      </c>
      <c r="R1524"/>
      <c r="S1524"/>
      <c r="T1524" t="s">
        <v>1142</v>
      </c>
      <c r="U1524" t="s">
        <v>1142</v>
      </c>
      <c r="V1524"/>
      <c r="W1524" t="s">
        <v>251</v>
      </c>
      <c r="X1524" t="s">
        <v>133</v>
      </c>
      <c r="Y1524"/>
      <c r="Z1524"/>
      <c r="AA1524" t="s">
        <v>152</v>
      </c>
      <c r="AB1524">
        <v>376.56</v>
      </c>
      <c r="AC1524" t="s">
        <v>7828</v>
      </c>
      <c r="AD1524" t="s">
        <v>136</v>
      </c>
      <c r="AE1524">
        <v>17.7145</v>
      </c>
      <c r="AF1524">
        <v>376.56</v>
      </c>
      <c r="AG1524"/>
      <c r="AH1524">
        <v>0</v>
      </c>
      <c r="AI1524"/>
      <c r="AJ1524">
        <v>50</v>
      </c>
      <c r="AK1524"/>
      <c r="AL1524">
        <v>0</v>
      </c>
      <c r="AM1524"/>
      <c r="AN1524">
        <v>0</v>
      </c>
      <c r="AO1524"/>
      <c r="AP1524">
        <v>0</v>
      </c>
      <c r="AQ1524"/>
      <c r="AR1524">
        <v>376.56</v>
      </c>
      <c r="AS1524"/>
      <c r="AT1524">
        <v>0</v>
      </c>
      <c r="AU1524"/>
      <c r="AV1524">
        <v>0</v>
      </c>
      <c r="AW1524"/>
      <c r="AX1524">
        <v>0</v>
      </c>
      <c r="AY1524"/>
      <c r="AZ1524">
        <v>0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/>
      <c r="BL1524">
        <v>899.56</v>
      </c>
      <c r="BM1524"/>
      <c r="BN1524"/>
      <c r="BO1524">
        <v>0</v>
      </c>
      <c r="BP1524"/>
      <c r="BQ1524">
        <v>0</v>
      </c>
      <c r="BR1524">
        <v>418.4</v>
      </c>
      <c r="BS1524"/>
      <c r="BT1524">
        <v>0</v>
      </c>
      <c r="BU1524"/>
      <c r="BV1524">
        <v>4</v>
      </c>
      <c r="BW1524"/>
      <c r="BX1524">
        <v>0</v>
      </c>
      <c r="BY1524"/>
      <c r="BZ1524"/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526041</v>
      </c>
      <c r="CI1524" t="s">
        <v>137</v>
      </c>
      <c r="CJ1524">
        <v>871.37</v>
      </c>
      <c r="CK1524" t="s">
        <v>295</v>
      </c>
      <c r="CL1524">
        <v>162055</v>
      </c>
      <c r="CM1524" t="s">
        <v>136</v>
      </c>
      <c r="CN1524">
        <v>871.37</v>
      </c>
      <c r="CO1524">
        <v>5</v>
      </c>
      <c r="CP1524" t="s">
        <v>139</v>
      </c>
      <c r="CQ1524" t="s">
        <v>640</v>
      </c>
      <c r="CR1524"/>
      <c r="CS1524" t="s">
        <v>7828</v>
      </c>
      <c r="CT1524" t="s">
        <v>7829</v>
      </c>
      <c r="CU1524" t="s">
        <v>1548</v>
      </c>
      <c r="CV1524">
        <v>0</v>
      </c>
      <c r="CW1524">
        <v>0</v>
      </c>
      <c r="CX1524">
        <v>0</v>
      </c>
      <c r="CY1524">
        <v>0</v>
      </c>
      <c r="CZ1524"/>
      <c r="DA1524"/>
      <c r="DB1524"/>
      <c r="DC1524" t="s">
        <v>7829</v>
      </c>
      <c r="DD1524"/>
      <c r="DE1524">
        <v>17.854</v>
      </c>
      <c r="DF1524" t="s">
        <v>7830</v>
      </c>
      <c r="DG1524">
        <v>0</v>
      </c>
      <c r="DH1524"/>
      <c r="DI1524"/>
      <c r="DJ1524"/>
      <c r="DK1524" t="s">
        <v>7830</v>
      </c>
      <c r="DL1524"/>
      <c r="DM1524"/>
      <c r="DN1524"/>
      <c r="DO1524"/>
      <c r="DP1524"/>
      <c r="DQ1524"/>
      <c r="DR1524"/>
      <c r="DS1524"/>
    </row>
    <row r="1525" spans="1:123">
      <c r="A1525"/>
      <c r="B1525" t="s">
        <v>1041</v>
      </c>
      <c r="C1525">
        <v>261487657</v>
      </c>
      <c r="D1525" t="s">
        <v>801</v>
      </c>
      <c r="E1525" t="s">
        <v>802</v>
      </c>
      <c r="F1525" t="s">
        <v>5356</v>
      </c>
      <c r="G1525" t="s">
        <v>6183</v>
      </c>
      <c r="H1525" t="s">
        <v>127</v>
      </c>
      <c r="I1525">
        <v>1</v>
      </c>
      <c r="J1525" t="s">
        <v>128</v>
      </c>
      <c r="K1525" t="s">
        <v>1043</v>
      </c>
      <c r="L1525" t="s">
        <v>1043</v>
      </c>
      <c r="M1525" t="s">
        <v>130</v>
      </c>
      <c r="N1525" t="s">
        <v>130</v>
      </c>
      <c r="O1525" t="s">
        <v>7831</v>
      </c>
      <c r="P1525"/>
      <c r="Q1525" t="s">
        <v>188</v>
      </c>
      <c r="R1525"/>
      <c r="S1525"/>
      <c r="T1525" t="s">
        <v>189</v>
      </c>
      <c r="U1525" t="s">
        <v>189</v>
      </c>
      <c r="V1525"/>
      <c r="W1525" t="s">
        <v>151</v>
      </c>
      <c r="X1525" t="s">
        <v>133</v>
      </c>
      <c r="Y1525"/>
      <c r="Z1525"/>
      <c r="AA1525" t="s">
        <v>152</v>
      </c>
      <c r="AB1525">
        <v>77.76</v>
      </c>
      <c r="AC1525" t="s">
        <v>7832</v>
      </c>
      <c r="AD1525" t="s">
        <v>136</v>
      </c>
      <c r="AE1525">
        <v>17.7145</v>
      </c>
      <c r="AF1525">
        <v>77.76</v>
      </c>
      <c r="AG1525"/>
      <c r="AH1525">
        <v>40.5</v>
      </c>
      <c r="AI1525"/>
      <c r="AJ1525">
        <v>35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32.4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/>
      <c r="BL1525">
        <v>118.26</v>
      </c>
      <c r="BM1525"/>
      <c r="BN1525"/>
      <c r="BO1525">
        <v>0</v>
      </c>
      <c r="BP1525"/>
      <c r="BQ1525">
        <v>0</v>
      </c>
      <c r="BR1525">
        <v>19.44</v>
      </c>
      <c r="BS1525"/>
      <c r="BT1525">
        <v>0</v>
      </c>
      <c r="BU1525"/>
      <c r="BV1525">
        <v>4</v>
      </c>
      <c r="BW1525"/>
      <c r="BX1525">
        <v>0</v>
      </c>
      <c r="BY1525"/>
      <c r="BZ1525"/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526192</v>
      </c>
      <c r="CI1525" t="s">
        <v>137</v>
      </c>
      <c r="CJ1525">
        <v>196.44</v>
      </c>
      <c r="CK1525" t="s">
        <v>138</v>
      </c>
      <c r="CL1525">
        <v>160666</v>
      </c>
      <c r="CM1525" t="s">
        <v>136</v>
      </c>
      <c r="CN1525">
        <v>196.44</v>
      </c>
      <c r="CO1525">
        <v>4</v>
      </c>
      <c r="CP1525" t="s">
        <v>139</v>
      </c>
      <c r="CQ1525" t="s">
        <v>640</v>
      </c>
      <c r="CR1525"/>
      <c r="CS1525" t="s">
        <v>7832</v>
      </c>
      <c r="CT1525" t="s">
        <v>7833</v>
      </c>
      <c r="CU1525" t="s">
        <v>385</v>
      </c>
      <c r="CV1525">
        <v>0</v>
      </c>
      <c r="CW1525">
        <v>0</v>
      </c>
      <c r="CX1525">
        <v>0</v>
      </c>
      <c r="CY1525">
        <v>0</v>
      </c>
      <c r="CZ1525"/>
      <c r="DA1525"/>
      <c r="DB1525"/>
      <c r="DC1525" t="s">
        <v>7834</v>
      </c>
      <c r="DD1525" t="s">
        <v>7835</v>
      </c>
      <c r="DE1525">
        <v>17.6897</v>
      </c>
      <c r="DF1525" t="s">
        <v>7836</v>
      </c>
      <c r="DG1525">
        <v>0</v>
      </c>
      <c r="DH1525"/>
      <c r="DI1525"/>
      <c r="DJ1525"/>
      <c r="DK1525" t="s">
        <v>7836</v>
      </c>
      <c r="DL1525"/>
      <c r="DM1525"/>
      <c r="DN1525"/>
      <c r="DO1525"/>
      <c r="DP1525"/>
      <c r="DQ1525"/>
      <c r="DR1525"/>
      <c r="DS1525"/>
    </row>
    <row r="1526" spans="1:123">
      <c r="A1526"/>
      <c r="B1526" t="s">
        <v>1041</v>
      </c>
      <c r="C1526">
        <v>261487657</v>
      </c>
      <c r="D1526" t="s">
        <v>801</v>
      </c>
      <c r="E1526" t="s">
        <v>802</v>
      </c>
      <c r="F1526" t="s">
        <v>5356</v>
      </c>
      <c r="G1526" t="s">
        <v>6183</v>
      </c>
      <c r="H1526" t="s">
        <v>127</v>
      </c>
      <c r="I1526">
        <v>1</v>
      </c>
      <c r="J1526" t="s">
        <v>128</v>
      </c>
      <c r="K1526" t="s">
        <v>1043</v>
      </c>
      <c r="L1526" t="s">
        <v>1043</v>
      </c>
      <c r="M1526" t="s">
        <v>130</v>
      </c>
      <c r="N1526" t="s">
        <v>7837</v>
      </c>
      <c r="O1526" t="s">
        <v>7838</v>
      </c>
      <c r="P1526"/>
      <c r="Q1526" t="s">
        <v>500</v>
      </c>
      <c r="R1526"/>
      <c r="S1526"/>
      <c r="T1526" t="s">
        <v>4970</v>
      </c>
      <c r="U1526" t="s">
        <v>4970</v>
      </c>
      <c r="V1526"/>
      <c r="W1526" t="s">
        <v>151</v>
      </c>
      <c r="X1526" t="s">
        <v>133</v>
      </c>
      <c r="Y1526"/>
      <c r="Z1526"/>
      <c r="AA1526" t="s">
        <v>134</v>
      </c>
      <c r="AB1526">
        <v>0</v>
      </c>
      <c r="AC1526" t="s">
        <v>7839</v>
      </c>
      <c r="AD1526" t="s">
        <v>136</v>
      </c>
      <c r="AE1526">
        <v>17.7145</v>
      </c>
      <c r="AF1526">
        <v>0</v>
      </c>
      <c r="AG1526"/>
      <c r="AH1526">
        <v>0</v>
      </c>
      <c r="AI1526"/>
      <c r="AJ1526">
        <v>0</v>
      </c>
      <c r="AK1526"/>
      <c r="AL1526">
        <v>0</v>
      </c>
      <c r="AM1526"/>
      <c r="AN1526">
        <v>0</v>
      </c>
      <c r="AO1526"/>
      <c r="AP1526">
        <v>0</v>
      </c>
      <c r="AQ1526"/>
      <c r="AR1526">
        <v>0</v>
      </c>
      <c r="AS1526"/>
      <c r="AT1526">
        <v>0</v>
      </c>
      <c r="AU1526"/>
      <c r="AV1526">
        <v>0</v>
      </c>
      <c r="AW1526"/>
      <c r="AX1526">
        <v>0</v>
      </c>
      <c r="AY1526"/>
      <c r="AZ1526">
        <v>0</v>
      </c>
      <c r="BA1526"/>
      <c r="BB1526">
        <v>0</v>
      </c>
      <c r="BC1526"/>
      <c r="BD1526">
        <v>463.78</v>
      </c>
      <c r="BE1526"/>
      <c r="BF1526">
        <v>0</v>
      </c>
      <c r="BG1526"/>
      <c r="BH1526">
        <v>272.17</v>
      </c>
      <c r="BI1526"/>
      <c r="BJ1526"/>
      <c r="BK1526"/>
      <c r="BL1526">
        <v>0</v>
      </c>
      <c r="BM1526"/>
      <c r="BN1526"/>
      <c r="BO1526">
        <v>7453.7</v>
      </c>
      <c r="BP1526"/>
      <c r="BQ1526">
        <v>0</v>
      </c>
      <c r="BR1526">
        <v>0</v>
      </c>
      <c r="BS1526"/>
      <c r="BT1526">
        <v>0</v>
      </c>
      <c r="BU1526"/>
      <c r="BV1526">
        <v>4</v>
      </c>
      <c r="BW1526"/>
      <c r="BX1526">
        <v>0</v>
      </c>
      <c r="BY1526"/>
      <c r="BZ1526"/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/>
      <c r="CI1526"/>
      <c r="CJ1526"/>
      <c r="CK1526"/>
      <c r="CL1526"/>
      <c r="CM1526"/>
      <c r="CN1526"/>
      <c r="CO1526">
        <v>0</v>
      </c>
      <c r="CP1526" t="s">
        <v>139</v>
      </c>
      <c r="CQ1526" t="s">
        <v>640</v>
      </c>
      <c r="CR1526"/>
      <c r="CS1526" t="s">
        <v>7839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/>
      <c r="DA1526"/>
      <c r="DB1526"/>
      <c r="DC1526"/>
      <c r="DD1526"/>
      <c r="DE1526"/>
      <c r="DF1526"/>
      <c r="DG1526">
        <v>0</v>
      </c>
      <c r="DH1526" t="s">
        <v>7840</v>
      </c>
      <c r="DI1526"/>
      <c r="DJ1526" t="s">
        <v>7841</v>
      </c>
      <c r="DK1526" t="s">
        <v>7842</v>
      </c>
      <c r="DL1526"/>
      <c r="DM1526"/>
      <c r="DN1526"/>
      <c r="DO1526"/>
      <c r="DP1526" t="s">
        <v>222</v>
      </c>
      <c r="DQ1526"/>
      <c r="DR1526" t="s">
        <v>434</v>
      </c>
      <c r="DS1526" t="s">
        <v>224</v>
      </c>
    </row>
    <row r="1527" spans="1:123">
      <c r="A1527"/>
      <c r="B1527" t="s">
        <v>1041</v>
      </c>
      <c r="C1527">
        <v>261487657</v>
      </c>
      <c r="D1527" t="s">
        <v>801</v>
      </c>
      <c r="E1527" t="s">
        <v>802</v>
      </c>
      <c r="F1527" t="s">
        <v>5356</v>
      </c>
      <c r="G1527" t="s">
        <v>6183</v>
      </c>
      <c r="H1527" t="s">
        <v>127</v>
      </c>
      <c r="I1527">
        <v>1</v>
      </c>
      <c r="J1527" t="s">
        <v>128</v>
      </c>
      <c r="K1527" t="s">
        <v>1043</v>
      </c>
      <c r="L1527" t="s">
        <v>1043</v>
      </c>
      <c r="M1527" t="s">
        <v>130</v>
      </c>
      <c r="N1527" t="s">
        <v>130</v>
      </c>
      <c r="O1527" t="s">
        <v>7843</v>
      </c>
      <c r="P1527"/>
      <c r="Q1527" t="s">
        <v>338</v>
      </c>
      <c r="R1527"/>
      <c r="S1527"/>
      <c r="T1527" t="s">
        <v>7844</v>
      </c>
      <c r="U1527" t="s">
        <v>7844</v>
      </c>
      <c r="V1527" t="s">
        <v>132</v>
      </c>
      <c r="W1527"/>
      <c r="X1527" t="s">
        <v>133</v>
      </c>
      <c r="Y1527"/>
      <c r="Z1527"/>
      <c r="AA1527" t="s">
        <v>134</v>
      </c>
      <c r="AB1527">
        <v>0</v>
      </c>
      <c r="AC1527" t="s">
        <v>7845</v>
      </c>
      <c r="AD1527" t="s">
        <v>136</v>
      </c>
      <c r="AE1527">
        <v>17.7145</v>
      </c>
      <c r="AF1527">
        <v>0</v>
      </c>
      <c r="AG1527"/>
      <c r="AH1527">
        <v>2.33</v>
      </c>
      <c r="AI1527"/>
      <c r="AJ1527">
        <v>130</v>
      </c>
      <c r="AK1527"/>
      <c r="AL1527">
        <v>36.9</v>
      </c>
      <c r="AM1527"/>
      <c r="AN1527">
        <v>0</v>
      </c>
      <c r="AO1527"/>
      <c r="AP1527">
        <v>13</v>
      </c>
      <c r="AQ1527"/>
      <c r="AR1527">
        <v>125.05</v>
      </c>
      <c r="AS1527"/>
      <c r="AT1527">
        <v>0</v>
      </c>
      <c r="AU1527"/>
      <c r="AV1527">
        <v>0.09</v>
      </c>
      <c r="AW1527"/>
      <c r="AX1527">
        <v>11</v>
      </c>
      <c r="AY1527"/>
      <c r="AZ1527">
        <v>11</v>
      </c>
      <c r="BA1527"/>
      <c r="BB1527">
        <v>0</v>
      </c>
      <c r="BC1527"/>
      <c r="BD1527">
        <v>0</v>
      </c>
      <c r="BE1527"/>
      <c r="BF1527">
        <v>0</v>
      </c>
      <c r="BG1527"/>
      <c r="BH1527">
        <v>0</v>
      </c>
      <c r="BI1527"/>
      <c r="BJ1527"/>
      <c r="BK1527"/>
      <c r="BL1527">
        <v>0</v>
      </c>
      <c r="BM1527"/>
      <c r="BN1527"/>
      <c r="BO1527">
        <v>0</v>
      </c>
      <c r="BP1527"/>
      <c r="BQ1527">
        <v>0</v>
      </c>
      <c r="BR1527">
        <v>92.25</v>
      </c>
      <c r="BS1527"/>
      <c r="BT1527">
        <v>2.33</v>
      </c>
      <c r="BU1527"/>
      <c r="BV1527">
        <v>4</v>
      </c>
      <c r="BW1527"/>
      <c r="BX1527">
        <v>0</v>
      </c>
      <c r="BY1527"/>
      <c r="BZ1527"/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526088</v>
      </c>
      <c r="CI1527" t="s">
        <v>137</v>
      </c>
      <c r="CJ1527">
        <v>381.7</v>
      </c>
      <c r="CK1527" t="s">
        <v>530</v>
      </c>
      <c r="CL1527">
        <v>159914</v>
      </c>
      <c r="CM1527" t="s">
        <v>136</v>
      </c>
      <c r="CN1527">
        <v>381.7</v>
      </c>
      <c r="CO1527">
        <v>381.7</v>
      </c>
      <c r="CP1527" t="s">
        <v>407</v>
      </c>
      <c r="CQ1527" t="s">
        <v>640</v>
      </c>
      <c r="CR1527"/>
      <c r="CS1527" t="s">
        <v>7845</v>
      </c>
      <c r="CT1527" t="s">
        <v>7846</v>
      </c>
      <c r="CU1527" t="s">
        <v>533</v>
      </c>
      <c r="CV1527" t="s">
        <v>534</v>
      </c>
      <c r="CW1527" t="s">
        <v>7847</v>
      </c>
      <c r="CX1527" t="s">
        <v>536</v>
      </c>
      <c r="CY1527" t="s">
        <v>536</v>
      </c>
      <c r="CZ1527"/>
      <c r="DA1527" t="s">
        <v>7848</v>
      </c>
      <c r="DB1527"/>
      <c r="DC1527"/>
      <c r="DD1527" t="s">
        <v>7849</v>
      </c>
      <c r="DE1527">
        <v>17.8167</v>
      </c>
      <c r="DF1527" t="s">
        <v>7850</v>
      </c>
      <c r="DG1527">
        <v>0</v>
      </c>
      <c r="DH1527"/>
      <c r="DI1527"/>
      <c r="DJ1527"/>
      <c r="DK1527" t="s">
        <v>7850</v>
      </c>
      <c r="DL1527"/>
      <c r="DM1527"/>
      <c r="DN1527"/>
      <c r="DO1527"/>
      <c r="DP1527"/>
      <c r="DQ1527"/>
      <c r="DR1527"/>
      <c r="DS1527"/>
    </row>
    <row r="1528" spans="1:123">
      <c r="A1528" t="s">
        <v>705</v>
      </c>
      <c r="B1528" t="s">
        <v>1041</v>
      </c>
      <c r="C1528">
        <v>261487657</v>
      </c>
      <c r="D1528" t="s">
        <v>801</v>
      </c>
      <c r="E1528" t="s">
        <v>802</v>
      </c>
      <c r="F1528" t="s">
        <v>5356</v>
      </c>
      <c r="G1528" t="s">
        <v>6183</v>
      </c>
      <c r="H1528" t="s">
        <v>127</v>
      </c>
      <c r="I1528">
        <v>1</v>
      </c>
      <c r="J1528" t="s">
        <v>128</v>
      </c>
      <c r="K1528" t="s">
        <v>1043</v>
      </c>
      <c r="L1528" t="s">
        <v>1043</v>
      </c>
      <c r="M1528" t="s">
        <v>130</v>
      </c>
      <c r="N1528" t="s">
        <v>130</v>
      </c>
      <c r="O1528" t="s">
        <v>7851</v>
      </c>
      <c r="P1528" t="s">
        <v>7852</v>
      </c>
      <c r="Q1528" t="s">
        <v>627</v>
      </c>
      <c r="R1528"/>
      <c r="S1528"/>
      <c r="T1528" t="s">
        <v>7853</v>
      </c>
      <c r="U1528" t="s">
        <v>7853</v>
      </c>
      <c r="V1528"/>
      <c r="W1528" t="s">
        <v>251</v>
      </c>
      <c r="X1528" t="s">
        <v>133</v>
      </c>
      <c r="Y1528"/>
      <c r="Z1528"/>
      <c r="AA1528" t="s">
        <v>152</v>
      </c>
      <c r="AB1528">
        <v>120.4</v>
      </c>
      <c r="AC1528" t="s">
        <v>7854</v>
      </c>
      <c r="AD1528" t="s">
        <v>136</v>
      </c>
      <c r="AE1528">
        <v>17.7145</v>
      </c>
      <c r="AF1528">
        <v>120.4</v>
      </c>
      <c r="AG1528"/>
      <c r="AH1528">
        <v>369</v>
      </c>
      <c r="AI1528"/>
      <c r="AJ1528">
        <v>30</v>
      </c>
      <c r="AK1528"/>
      <c r="AL1528">
        <v>0</v>
      </c>
      <c r="AM1528"/>
      <c r="AN1528">
        <v>432.38</v>
      </c>
      <c r="AO1528"/>
      <c r="AP1528">
        <v>0</v>
      </c>
      <c r="AQ1528"/>
      <c r="AR1528">
        <v>90.3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/>
      <c r="BK1528"/>
      <c r="BL1528">
        <v>270.9</v>
      </c>
      <c r="BM1528"/>
      <c r="BN1528"/>
      <c r="BO1528">
        <v>8003.35</v>
      </c>
      <c r="BP1528"/>
      <c r="BQ1528">
        <v>0</v>
      </c>
      <c r="BR1528">
        <v>180.6</v>
      </c>
      <c r="BS1528"/>
      <c r="BT1528">
        <v>247.56</v>
      </c>
      <c r="BU1528"/>
      <c r="BV1528">
        <v>4</v>
      </c>
      <c r="BW1528"/>
      <c r="BX1528">
        <v>0</v>
      </c>
      <c r="BY1528"/>
      <c r="BZ1528"/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526245</v>
      </c>
      <c r="CI1528" t="s">
        <v>137</v>
      </c>
      <c r="CJ1528">
        <v>1142.55</v>
      </c>
      <c r="CK1528" t="s">
        <v>138</v>
      </c>
      <c r="CL1528">
        <v>159996</v>
      </c>
      <c r="CM1528" t="s">
        <v>136</v>
      </c>
      <c r="CN1528">
        <v>1142.55</v>
      </c>
      <c r="CO1528">
        <v>1</v>
      </c>
      <c r="CP1528" t="s">
        <v>861</v>
      </c>
      <c r="CQ1528" t="s">
        <v>640</v>
      </c>
      <c r="CR1528"/>
      <c r="CS1528" t="s">
        <v>7854</v>
      </c>
      <c r="CT1528" t="s">
        <v>7855</v>
      </c>
      <c r="CU1528" t="s">
        <v>3557</v>
      </c>
      <c r="CV1528">
        <v>0</v>
      </c>
      <c r="CW1528">
        <v>0</v>
      </c>
      <c r="CX1528">
        <v>0</v>
      </c>
      <c r="CY1528">
        <v>0</v>
      </c>
      <c r="CZ1528" t="s">
        <v>7856</v>
      </c>
      <c r="DA1528" t="s">
        <v>7857</v>
      </c>
      <c r="DB1528"/>
      <c r="DC1528" t="s">
        <v>7858</v>
      </c>
      <c r="DD1528" t="s">
        <v>7859</v>
      </c>
      <c r="DE1528">
        <v>17.6897</v>
      </c>
      <c r="DF1528" t="s">
        <v>7860</v>
      </c>
      <c r="DG1528">
        <v>0</v>
      </c>
      <c r="DH1528"/>
      <c r="DI1528"/>
      <c r="DJ1528"/>
      <c r="DK1528" t="s">
        <v>7860</v>
      </c>
      <c r="DL1528"/>
      <c r="DM1528"/>
      <c r="DN1528"/>
      <c r="DO1528"/>
      <c r="DP1528" t="s">
        <v>1520</v>
      </c>
      <c r="DQ1528" t="s">
        <v>705</v>
      </c>
      <c r="DR1528" t="s">
        <v>1111</v>
      </c>
      <c r="DS1528" t="s">
        <v>224</v>
      </c>
    </row>
    <row r="1529" spans="1:123">
      <c r="A1529"/>
      <c r="B1529" t="s">
        <v>1041</v>
      </c>
      <c r="C1529">
        <v>261487657</v>
      </c>
      <c r="D1529" t="s">
        <v>801</v>
      </c>
      <c r="E1529" t="s">
        <v>802</v>
      </c>
      <c r="F1529" t="s">
        <v>5356</v>
      </c>
      <c r="G1529" t="s">
        <v>6183</v>
      </c>
      <c r="H1529" t="s">
        <v>127</v>
      </c>
      <c r="I1529">
        <v>1</v>
      </c>
      <c r="J1529" t="s">
        <v>128</v>
      </c>
      <c r="K1529" t="s">
        <v>1043</v>
      </c>
      <c r="L1529" t="s">
        <v>1043</v>
      </c>
      <c r="M1529" t="s">
        <v>130</v>
      </c>
      <c r="N1529" t="s">
        <v>130</v>
      </c>
      <c r="O1529" t="s">
        <v>7861</v>
      </c>
      <c r="P1529"/>
      <c r="Q1529" t="s">
        <v>919</v>
      </c>
      <c r="R1529"/>
      <c r="S1529"/>
      <c r="T1529" t="s">
        <v>1059</v>
      </c>
      <c r="U1529" t="s">
        <v>1059</v>
      </c>
      <c r="V1529"/>
      <c r="W1529" t="s">
        <v>251</v>
      </c>
      <c r="X1529" t="s">
        <v>133</v>
      </c>
      <c r="Y1529"/>
      <c r="Z1529"/>
      <c r="AA1529" t="s">
        <v>134</v>
      </c>
      <c r="AB1529">
        <v>0</v>
      </c>
      <c r="AC1529" t="s">
        <v>7862</v>
      </c>
      <c r="AD1529" t="s">
        <v>136</v>
      </c>
      <c r="AE1529">
        <v>17.7145</v>
      </c>
      <c r="AF1529">
        <v>0</v>
      </c>
      <c r="AG1529"/>
      <c r="AH1529">
        <v>0</v>
      </c>
      <c r="AI1529"/>
      <c r="AJ1529">
        <v>89</v>
      </c>
      <c r="AK1529"/>
      <c r="AL1529">
        <v>101.32</v>
      </c>
      <c r="AM1529"/>
      <c r="AN1529">
        <v>0</v>
      </c>
      <c r="AO1529"/>
      <c r="AP1529">
        <v>0</v>
      </c>
      <c r="AQ1529"/>
      <c r="AR1529">
        <v>298.34</v>
      </c>
      <c r="AS1529"/>
      <c r="AT1529">
        <v>0</v>
      </c>
      <c r="AU1529"/>
      <c r="AV1529">
        <v>0</v>
      </c>
      <c r="AW1529"/>
      <c r="AX1529">
        <v>11</v>
      </c>
      <c r="AY1529"/>
      <c r="AZ1529">
        <v>11</v>
      </c>
      <c r="BA1529"/>
      <c r="BB1529">
        <v>0</v>
      </c>
      <c r="BC1529"/>
      <c r="BD1529">
        <v>0</v>
      </c>
      <c r="BE1529"/>
      <c r="BF1529">
        <v>0</v>
      </c>
      <c r="BG1529"/>
      <c r="BH1529">
        <v>0</v>
      </c>
      <c r="BI1529"/>
      <c r="BJ1529"/>
      <c r="BK1529"/>
      <c r="BL1529">
        <v>0</v>
      </c>
      <c r="BM1529"/>
      <c r="BN1529"/>
      <c r="BO1529">
        <v>0</v>
      </c>
      <c r="BP1529"/>
      <c r="BQ1529">
        <v>0</v>
      </c>
      <c r="BR1529">
        <v>168.87</v>
      </c>
      <c r="BS1529"/>
      <c r="BT1529">
        <v>0</v>
      </c>
      <c r="BU1529"/>
      <c r="BV1529">
        <v>4</v>
      </c>
      <c r="BW1529"/>
      <c r="BX1529">
        <v>0</v>
      </c>
      <c r="BY1529"/>
      <c r="BZ1529"/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525897</v>
      </c>
      <c r="CI1529" t="s">
        <v>137</v>
      </c>
      <c r="CJ1529">
        <v>592.37</v>
      </c>
      <c r="CK1529" t="s">
        <v>295</v>
      </c>
      <c r="CL1529">
        <v>159862</v>
      </c>
      <c r="CM1529" t="s">
        <v>136</v>
      </c>
      <c r="CN1529">
        <v>592.37</v>
      </c>
      <c r="CO1529">
        <v>592.37</v>
      </c>
      <c r="CP1529" t="s">
        <v>139</v>
      </c>
      <c r="CQ1529" t="s">
        <v>640</v>
      </c>
      <c r="CR1529"/>
      <c r="CS1529" t="s">
        <v>7862</v>
      </c>
      <c r="CT1529" t="s">
        <v>7863</v>
      </c>
      <c r="CU1529" t="s">
        <v>3962</v>
      </c>
      <c r="CV1529">
        <v>0</v>
      </c>
      <c r="CW1529" t="s">
        <v>7864</v>
      </c>
      <c r="CX1529" t="s">
        <v>429</v>
      </c>
      <c r="CY1529" t="s">
        <v>429</v>
      </c>
      <c r="CZ1529"/>
      <c r="DA1529"/>
      <c r="DB1529"/>
      <c r="DC1529"/>
      <c r="DD1529"/>
      <c r="DE1529">
        <v>17.854</v>
      </c>
      <c r="DF1529" t="s">
        <v>7865</v>
      </c>
      <c r="DG1529">
        <v>0</v>
      </c>
      <c r="DH1529"/>
      <c r="DI1529"/>
      <c r="DJ1529"/>
      <c r="DK1529" t="s">
        <v>7865</v>
      </c>
      <c r="DL1529"/>
      <c r="DM1529"/>
      <c r="DN1529"/>
      <c r="DO1529"/>
      <c r="DP1529"/>
      <c r="DQ1529"/>
      <c r="DR1529"/>
      <c r="DS1529"/>
    </row>
    <row r="1530" spans="1:123">
      <c r="A1530"/>
      <c r="B1530" t="s">
        <v>1041</v>
      </c>
      <c r="C1530">
        <v>261487657</v>
      </c>
      <c r="D1530" t="s">
        <v>801</v>
      </c>
      <c r="E1530" t="s">
        <v>802</v>
      </c>
      <c r="F1530" t="s">
        <v>5356</v>
      </c>
      <c r="G1530" t="s">
        <v>6183</v>
      </c>
      <c r="H1530" t="s">
        <v>127</v>
      </c>
      <c r="I1530">
        <v>1</v>
      </c>
      <c r="J1530" t="s">
        <v>128</v>
      </c>
      <c r="K1530" t="s">
        <v>1043</v>
      </c>
      <c r="L1530" t="s">
        <v>1043</v>
      </c>
      <c r="M1530" t="s">
        <v>130</v>
      </c>
      <c r="N1530" t="s">
        <v>130</v>
      </c>
      <c r="O1530" t="s">
        <v>7866</v>
      </c>
      <c r="P1530"/>
      <c r="Q1530" t="s">
        <v>188</v>
      </c>
      <c r="R1530"/>
      <c r="S1530"/>
      <c r="T1530" t="s">
        <v>311</v>
      </c>
      <c r="U1530" t="s">
        <v>311</v>
      </c>
      <c r="V1530"/>
      <c r="W1530" t="s">
        <v>151</v>
      </c>
      <c r="X1530" t="s">
        <v>133</v>
      </c>
      <c r="Y1530"/>
      <c r="Z1530"/>
      <c r="AA1530" t="s">
        <v>134</v>
      </c>
      <c r="AB1530">
        <v>0</v>
      </c>
      <c r="AC1530" t="s">
        <v>7867</v>
      </c>
      <c r="AD1530" t="s">
        <v>136</v>
      </c>
      <c r="AE1530">
        <v>17.7145</v>
      </c>
      <c r="AF1530">
        <v>0</v>
      </c>
      <c r="AG1530"/>
      <c r="AH1530">
        <v>0</v>
      </c>
      <c r="AI1530"/>
      <c r="AJ1530">
        <v>50</v>
      </c>
      <c r="AK1530"/>
      <c r="AL1530">
        <v>0</v>
      </c>
      <c r="AM1530"/>
      <c r="AN1530">
        <v>0</v>
      </c>
      <c r="AO1530"/>
      <c r="AP1530">
        <v>0</v>
      </c>
      <c r="AQ1530"/>
      <c r="AR1530">
        <v>237.16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/>
      <c r="BK1530"/>
      <c r="BL1530">
        <v>0</v>
      </c>
      <c r="BM1530"/>
      <c r="BN1530"/>
      <c r="BO1530">
        <v>0</v>
      </c>
      <c r="BP1530"/>
      <c r="BQ1530">
        <v>0</v>
      </c>
      <c r="BR1530">
        <v>254.1</v>
      </c>
      <c r="BS1530"/>
      <c r="BT1530">
        <v>0</v>
      </c>
      <c r="BU1530"/>
      <c r="BV1530">
        <v>4</v>
      </c>
      <c r="BW1530"/>
      <c r="BX1530">
        <v>0</v>
      </c>
      <c r="BY1530"/>
      <c r="BZ1530"/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525207</v>
      </c>
      <c r="CI1530" t="s">
        <v>137</v>
      </c>
      <c r="CJ1530">
        <v>333.11</v>
      </c>
      <c r="CK1530" t="s">
        <v>199</v>
      </c>
      <c r="CL1530">
        <v>160597</v>
      </c>
      <c r="CM1530" t="s">
        <v>136</v>
      </c>
      <c r="CN1530">
        <v>333.11</v>
      </c>
      <c r="CO1530">
        <v>5</v>
      </c>
      <c r="CP1530" t="s">
        <v>139</v>
      </c>
      <c r="CQ1530" t="s">
        <v>640</v>
      </c>
      <c r="CR1530"/>
      <c r="CS1530" t="s">
        <v>7867</v>
      </c>
      <c r="CT1530" t="s">
        <v>7868</v>
      </c>
      <c r="CU1530" t="s">
        <v>2055</v>
      </c>
      <c r="CV1530">
        <v>0</v>
      </c>
      <c r="CW1530">
        <v>0</v>
      </c>
      <c r="CX1530">
        <v>0</v>
      </c>
      <c r="CY1530">
        <v>0</v>
      </c>
      <c r="CZ1530"/>
      <c r="DA1530"/>
      <c r="DB1530"/>
      <c r="DC1530"/>
      <c r="DD1530"/>
      <c r="DE1530">
        <v>17.9587</v>
      </c>
      <c r="DF1530" t="s">
        <v>7869</v>
      </c>
      <c r="DG1530">
        <v>0</v>
      </c>
      <c r="DH1530"/>
      <c r="DI1530"/>
      <c r="DJ1530"/>
      <c r="DK1530" t="s">
        <v>7869</v>
      </c>
      <c r="DL1530"/>
      <c r="DM1530"/>
      <c r="DN1530"/>
      <c r="DO1530"/>
      <c r="DP1530"/>
      <c r="DQ1530"/>
      <c r="DR1530"/>
      <c r="DS1530"/>
    </row>
    <row r="1531" spans="1:123">
      <c r="A1531"/>
      <c r="B1531" t="s">
        <v>1041</v>
      </c>
      <c r="C1531">
        <v>261487657</v>
      </c>
      <c r="D1531" t="s">
        <v>801</v>
      </c>
      <c r="E1531" t="s">
        <v>802</v>
      </c>
      <c r="F1531" t="s">
        <v>5356</v>
      </c>
      <c r="G1531" t="s">
        <v>6183</v>
      </c>
      <c r="H1531" t="s">
        <v>127</v>
      </c>
      <c r="I1531">
        <v>1</v>
      </c>
      <c r="J1531" t="s">
        <v>128</v>
      </c>
      <c r="K1531" t="s">
        <v>1043</v>
      </c>
      <c r="L1531" t="s">
        <v>1043</v>
      </c>
      <c r="M1531" t="s">
        <v>130</v>
      </c>
      <c r="N1531" t="s">
        <v>130</v>
      </c>
      <c r="O1531" t="s">
        <v>7870</v>
      </c>
      <c r="P1531"/>
      <c r="Q1531" t="s">
        <v>149</v>
      </c>
      <c r="R1531"/>
      <c r="S1531"/>
      <c r="T1531" t="s">
        <v>966</v>
      </c>
      <c r="U1531" t="s">
        <v>966</v>
      </c>
      <c r="V1531"/>
      <c r="W1531" t="s">
        <v>151</v>
      </c>
      <c r="X1531" t="s">
        <v>133</v>
      </c>
      <c r="Y1531"/>
      <c r="Z1531"/>
      <c r="AA1531" t="s">
        <v>134</v>
      </c>
      <c r="AB1531">
        <v>0</v>
      </c>
      <c r="AC1531" t="s">
        <v>7871</v>
      </c>
      <c r="AD1531" t="s">
        <v>136</v>
      </c>
      <c r="AE1531">
        <v>17.7145</v>
      </c>
      <c r="AF1531">
        <v>0</v>
      </c>
      <c r="AG1531"/>
      <c r="AH1531">
        <v>0</v>
      </c>
      <c r="AI1531"/>
      <c r="AJ1531">
        <v>50</v>
      </c>
      <c r="AK1531"/>
      <c r="AL1531">
        <v>0</v>
      </c>
      <c r="AM1531"/>
      <c r="AN1531">
        <v>0</v>
      </c>
      <c r="AO1531"/>
      <c r="AP1531">
        <v>0</v>
      </c>
      <c r="AQ1531"/>
      <c r="AR1531">
        <v>140.28</v>
      </c>
      <c r="AS1531"/>
      <c r="AT1531">
        <v>0</v>
      </c>
      <c r="AU1531"/>
      <c r="AV1531">
        <v>0</v>
      </c>
      <c r="AW1531"/>
      <c r="AX1531">
        <v>0</v>
      </c>
      <c r="AY1531"/>
      <c r="AZ1531">
        <v>0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/>
      <c r="BL1531">
        <v>0</v>
      </c>
      <c r="BM1531"/>
      <c r="BN1531"/>
      <c r="BO1531">
        <v>0</v>
      </c>
      <c r="BP1531"/>
      <c r="BQ1531">
        <v>0</v>
      </c>
      <c r="BR1531">
        <v>150.3</v>
      </c>
      <c r="BS1531"/>
      <c r="BT1531">
        <v>0</v>
      </c>
      <c r="BU1531"/>
      <c r="BV1531">
        <v>4</v>
      </c>
      <c r="BW1531"/>
      <c r="BX1531">
        <v>0</v>
      </c>
      <c r="BY1531"/>
      <c r="BZ1531"/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526661</v>
      </c>
      <c r="CI1531" t="s">
        <v>137</v>
      </c>
      <c r="CJ1531">
        <v>220.72</v>
      </c>
      <c r="CK1531" t="s">
        <v>359</v>
      </c>
      <c r="CL1531">
        <v>161364</v>
      </c>
      <c r="CM1531" t="s">
        <v>136</v>
      </c>
      <c r="CN1531">
        <v>220.72</v>
      </c>
      <c r="CO1531">
        <v>3</v>
      </c>
      <c r="CP1531" t="s">
        <v>139</v>
      </c>
      <c r="CQ1531" t="s">
        <v>640</v>
      </c>
      <c r="CR1531"/>
      <c r="CS1531" t="s">
        <v>7871</v>
      </c>
      <c r="CT1531" t="s">
        <v>7872</v>
      </c>
      <c r="CU1531" t="s">
        <v>1348</v>
      </c>
      <c r="CV1531">
        <v>0</v>
      </c>
      <c r="CW1531">
        <v>0</v>
      </c>
      <c r="CX1531">
        <v>0</v>
      </c>
      <c r="CY1531">
        <v>0</v>
      </c>
      <c r="CZ1531"/>
      <c r="DA1531"/>
      <c r="DB1531"/>
      <c r="DC1531"/>
      <c r="DD1531"/>
      <c r="DE1531">
        <v>17.452</v>
      </c>
      <c r="DF1531" t="s">
        <v>7873</v>
      </c>
      <c r="DG1531">
        <v>0</v>
      </c>
      <c r="DH1531"/>
      <c r="DI1531"/>
      <c r="DJ1531"/>
      <c r="DK1531" t="s">
        <v>7873</v>
      </c>
      <c r="DL1531"/>
      <c r="DM1531"/>
      <c r="DN1531"/>
      <c r="DO1531"/>
      <c r="DP1531"/>
      <c r="DQ1531"/>
      <c r="DR1531"/>
      <c r="DS1531"/>
    </row>
    <row r="1532" spans="1:123">
      <c r="A1532"/>
      <c r="B1532" t="s">
        <v>1041</v>
      </c>
      <c r="C1532">
        <v>261487657</v>
      </c>
      <c r="D1532" t="s">
        <v>801</v>
      </c>
      <c r="E1532" t="s">
        <v>802</v>
      </c>
      <c r="F1532" t="s">
        <v>5356</v>
      </c>
      <c r="G1532" t="s">
        <v>6183</v>
      </c>
      <c r="H1532" t="s">
        <v>127</v>
      </c>
      <c r="I1532">
        <v>1</v>
      </c>
      <c r="J1532" t="s">
        <v>128</v>
      </c>
      <c r="K1532" t="s">
        <v>1043</v>
      </c>
      <c r="L1532" t="s">
        <v>1043</v>
      </c>
      <c r="M1532" t="s">
        <v>130</v>
      </c>
      <c r="N1532" t="s">
        <v>130</v>
      </c>
      <c r="O1532" t="s">
        <v>7874</v>
      </c>
      <c r="P1532"/>
      <c r="Q1532" t="s">
        <v>149</v>
      </c>
      <c r="R1532"/>
      <c r="S1532"/>
      <c r="T1532" t="s">
        <v>966</v>
      </c>
      <c r="U1532" t="s">
        <v>966</v>
      </c>
      <c r="V1532"/>
      <c r="W1532" t="s">
        <v>151</v>
      </c>
      <c r="X1532" t="s">
        <v>133</v>
      </c>
      <c r="Y1532"/>
      <c r="Z1532"/>
      <c r="AA1532" t="s">
        <v>134</v>
      </c>
      <c r="AB1532">
        <v>0</v>
      </c>
      <c r="AC1532" t="s">
        <v>7875</v>
      </c>
      <c r="AD1532" t="s">
        <v>136</v>
      </c>
      <c r="AE1532">
        <v>17.7145</v>
      </c>
      <c r="AF1532">
        <v>0</v>
      </c>
      <c r="AG1532"/>
      <c r="AH1532">
        <v>0</v>
      </c>
      <c r="AI1532"/>
      <c r="AJ1532">
        <v>50</v>
      </c>
      <c r="AK1532"/>
      <c r="AL1532">
        <v>0</v>
      </c>
      <c r="AM1532"/>
      <c r="AN1532">
        <v>0</v>
      </c>
      <c r="AO1532"/>
      <c r="AP1532">
        <v>0</v>
      </c>
      <c r="AQ1532"/>
      <c r="AR1532">
        <v>28</v>
      </c>
      <c r="AS1532"/>
      <c r="AT1532">
        <v>0</v>
      </c>
      <c r="AU1532"/>
      <c r="AV1532">
        <v>0</v>
      </c>
      <c r="AW1532"/>
      <c r="AX1532">
        <v>0</v>
      </c>
      <c r="AY1532"/>
      <c r="AZ1532">
        <v>0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/>
      <c r="BK1532"/>
      <c r="BL1532">
        <v>0</v>
      </c>
      <c r="BM1532"/>
      <c r="BN1532"/>
      <c r="BO1532">
        <v>0</v>
      </c>
      <c r="BP1532"/>
      <c r="BQ1532">
        <v>0</v>
      </c>
      <c r="BR1532">
        <v>30</v>
      </c>
      <c r="BS1532"/>
      <c r="BT1532">
        <v>0</v>
      </c>
      <c r="BU1532"/>
      <c r="BV1532">
        <v>4</v>
      </c>
      <c r="BW1532"/>
      <c r="BX1532">
        <v>0</v>
      </c>
      <c r="BY1532"/>
      <c r="BZ1532"/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525594</v>
      </c>
      <c r="CI1532" t="s">
        <v>137</v>
      </c>
      <c r="CJ1532">
        <v>90.48</v>
      </c>
      <c r="CK1532" t="s">
        <v>233</v>
      </c>
      <c r="CL1532">
        <v>161071</v>
      </c>
      <c r="CM1532" t="s">
        <v>136</v>
      </c>
      <c r="CN1532">
        <v>90.48</v>
      </c>
      <c r="CO1532">
        <v>4</v>
      </c>
      <c r="CP1532" t="s">
        <v>139</v>
      </c>
      <c r="CQ1532" t="s">
        <v>640</v>
      </c>
      <c r="CR1532"/>
      <c r="CS1532" t="s">
        <v>7875</v>
      </c>
      <c r="CT1532" t="s">
        <v>7259</v>
      </c>
      <c r="CU1532" t="s">
        <v>1845</v>
      </c>
      <c r="CV1532">
        <v>0</v>
      </c>
      <c r="CW1532">
        <v>0</v>
      </c>
      <c r="CX1532">
        <v>0</v>
      </c>
      <c r="CY1532">
        <v>0</v>
      </c>
      <c r="CZ1532"/>
      <c r="DA1532"/>
      <c r="DB1532"/>
      <c r="DC1532"/>
      <c r="DD1532"/>
      <c r="DE1532">
        <v>17.9807</v>
      </c>
      <c r="DF1532" t="s">
        <v>7047</v>
      </c>
      <c r="DG1532">
        <v>0</v>
      </c>
      <c r="DH1532"/>
      <c r="DI1532"/>
      <c r="DJ1532"/>
      <c r="DK1532" t="s">
        <v>7047</v>
      </c>
      <c r="DL1532"/>
      <c r="DM1532"/>
      <c r="DN1532"/>
      <c r="DO1532"/>
      <c r="DP1532"/>
      <c r="DQ1532"/>
      <c r="DR1532"/>
      <c r="DS1532"/>
    </row>
    <row r="1533" spans="1:123">
      <c r="A1533"/>
      <c r="B1533" t="s">
        <v>1041</v>
      </c>
      <c r="C1533">
        <v>261487657</v>
      </c>
      <c r="D1533" t="s">
        <v>801</v>
      </c>
      <c r="E1533" t="s">
        <v>802</v>
      </c>
      <c r="F1533" t="s">
        <v>5356</v>
      </c>
      <c r="G1533" t="s">
        <v>6183</v>
      </c>
      <c r="H1533" t="s">
        <v>127</v>
      </c>
      <c r="I1533">
        <v>1</v>
      </c>
      <c r="J1533" t="s">
        <v>128</v>
      </c>
      <c r="K1533" t="s">
        <v>1043</v>
      </c>
      <c r="L1533" t="s">
        <v>1043</v>
      </c>
      <c r="M1533" t="s">
        <v>130</v>
      </c>
      <c r="N1533" t="s">
        <v>130</v>
      </c>
      <c r="O1533" t="s">
        <v>7876</v>
      </c>
      <c r="P1533"/>
      <c r="Q1533" t="s">
        <v>188</v>
      </c>
      <c r="R1533"/>
      <c r="S1533"/>
      <c r="T1533" t="s">
        <v>765</v>
      </c>
      <c r="U1533" t="s">
        <v>765</v>
      </c>
      <c r="V1533"/>
      <c r="W1533" t="s">
        <v>151</v>
      </c>
      <c r="X1533" t="s">
        <v>133</v>
      </c>
      <c r="Y1533"/>
      <c r="Z1533"/>
      <c r="AA1533" t="s">
        <v>134</v>
      </c>
      <c r="AB1533">
        <v>0</v>
      </c>
      <c r="AC1533" t="s">
        <v>7877</v>
      </c>
      <c r="AD1533" t="s">
        <v>136</v>
      </c>
      <c r="AE1533">
        <v>17.7145</v>
      </c>
      <c r="AF1533">
        <v>0</v>
      </c>
      <c r="AG1533"/>
      <c r="AH1533">
        <v>0</v>
      </c>
      <c r="AI1533"/>
      <c r="AJ1533">
        <v>40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51.8</v>
      </c>
      <c r="AS1533"/>
      <c r="AT1533">
        <v>0</v>
      </c>
      <c r="AU1533"/>
      <c r="AV1533">
        <v>0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/>
      <c r="BL1533">
        <v>0</v>
      </c>
      <c r="BM1533"/>
      <c r="BN1533"/>
      <c r="BO1533">
        <v>0</v>
      </c>
      <c r="BP1533"/>
      <c r="BQ1533">
        <v>0</v>
      </c>
      <c r="BR1533">
        <v>77.7</v>
      </c>
      <c r="BS1533"/>
      <c r="BT1533">
        <v>0</v>
      </c>
      <c r="BU1533"/>
      <c r="BV1533">
        <v>4</v>
      </c>
      <c r="BW1533"/>
      <c r="BX1533">
        <v>0</v>
      </c>
      <c r="BY1533"/>
      <c r="BZ1533"/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525598</v>
      </c>
      <c r="CI1533" t="s">
        <v>137</v>
      </c>
      <c r="CJ1533">
        <v>106.49</v>
      </c>
      <c r="CK1533" t="s">
        <v>233</v>
      </c>
      <c r="CL1533">
        <v>160391</v>
      </c>
      <c r="CM1533" t="s">
        <v>136</v>
      </c>
      <c r="CN1533">
        <v>106.49</v>
      </c>
      <c r="CO1533">
        <v>3</v>
      </c>
      <c r="CP1533" t="s">
        <v>139</v>
      </c>
      <c r="CQ1533" t="s">
        <v>640</v>
      </c>
      <c r="CR1533"/>
      <c r="CS1533" t="s">
        <v>7877</v>
      </c>
      <c r="CT1533" t="s">
        <v>7878</v>
      </c>
      <c r="CU1533" t="s">
        <v>235</v>
      </c>
      <c r="CV1533">
        <v>0</v>
      </c>
      <c r="CW1533">
        <v>0</v>
      </c>
      <c r="CX1533">
        <v>0</v>
      </c>
      <c r="CY1533">
        <v>0</v>
      </c>
      <c r="CZ1533"/>
      <c r="DA1533"/>
      <c r="DB1533"/>
      <c r="DC1533"/>
      <c r="DD1533"/>
      <c r="DE1533">
        <v>17.9807</v>
      </c>
      <c r="DF1533" t="s">
        <v>7879</v>
      </c>
      <c r="DG1533">
        <v>0</v>
      </c>
      <c r="DH1533"/>
      <c r="DI1533"/>
      <c r="DJ1533"/>
      <c r="DK1533" t="s">
        <v>7879</v>
      </c>
      <c r="DL1533"/>
      <c r="DM1533"/>
      <c r="DN1533"/>
      <c r="DO1533"/>
      <c r="DP1533"/>
      <c r="DQ1533"/>
      <c r="DR1533"/>
      <c r="DS1533"/>
    </row>
    <row r="1534" spans="1:123">
      <c r="A1534" t="s">
        <v>714</v>
      </c>
      <c r="B1534" t="s">
        <v>1041</v>
      </c>
      <c r="C1534">
        <v>261487657</v>
      </c>
      <c r="D1534" t="s">
        <v>801</v>
      </c>
      <c r="E1534" t="s">
        <v>802</v>
      </c>
      <c r="F1534" t="s">
        <v>5356</v>
      </c>
      <c r="G1534" t="s">
        <v>6183</v>
      </c>
      <c r="H1534" t="s">
        <v>127</v>
      </c>
      <c r="I1534">
        <v>1</v>
      </c>
      <c r="J1534" t="s">
        <v>128</v>
      </c>
      <c r="K1534" t="s">
        <v>1043</v>
      </c>
      <c r="L1534" t="s">
        <v>1043</v>
      </c>
      <c r="M1534" t="s">
        <v>130</v>
      </c>
      <c r="N1534" t="s">
        <v>130</v>
      </c>
      <c r="O1534" t="s">
        <v>7880</v>
      </c>
      <c r="P1534" t="s">
        <v>7881</v>
      </c>
      <c r="Q1534" t="s">
        <v>149</v>
      </c>
      <c r="R1534"/>
      <c r="S1534"/>
      <c r="T1534" t="s">
        <v>1371</v>
      </c>
      <c r="U1534" t="s">
        <v>1371</v>
      </c>
      <c r="V1534"/>
      <c r="W1534" t="s">
        <v>151</v>
      </c>
      <c r="X1534" t="s">
        <v>133</v>
      </c>
      <c r="Y1534"/>
      <c r="Z1534"/>
      <c r="AA1534" t="s">
        <v>152</v>
      </c>
      <c r="AB1534">
        <v>459.06</v>
      </c>
      <c r="AC1534" t="s">
        <v>7882</v>
      </c>
      <c r="AD1534" t="s">
        <v>136</v>
      </c>
      <c r="AE1534">
        <v>17.7145</v>
      </c>
      <c r="AF1534">
        <v>459.06</v>
      </c>
      <c r="AG1534"/>
      <c r="AH1534">
        <v>350</v>
      </c>
      <c r="AI1534"/>
      <c r="AJ1534">
        <v>40</v>
      </c>
      <c r="AK1534"/>
      <c r="AL1534">
        <v>0</v>
      </c>
      <c r="AM1534"/>
      <c r="AN1534">
        <v>370.43</v>
      </c>
      <c r="AO1534"/>
      <c r="AP1534">
        <v>0</v>
      </c>
      <c r="AQ1534"/>
      <c r="AR1534">
        <v>65.2</v>
      </c>
      <c r="AS1534"/>
      <c r="AT1534">
        <v>0</v>
      </c>
      <c r="AU1534"/>
      <c r="AV1534">
        <v>0</v>
      </c>
      <c r="AW1534"/>
      <c r="AX1534">
        <v>0</v>
      </c>
      <c r="AY1534"/>
      <c r="AZ1534">
        <v>0</v>
      </c>
      <c r="BA1534"/>
      <c r="BB1534">
        <v>0</v>
      </c>
      <c r="BC1534"/>
      <c r="BD1534">
        <v>0</v>
      </c>
      <c r="BE1534"/>
      <c r="BF1534">
        <v>0</v>
      </c>
      <c r="BG1534"/>
      <c r="BH1534">
        <v>0</v>
      </c>
      <c r="BI1534"/>
      <c r="BJ1534"/>
      <c r="BK1534"/>
      <c r="BL1534">
        <v>146.7</v>
      </c>
      <c r="BM1534"/>
      <c r="BN1534"/>
      <c r="BO1534">
        <v>5787.93</v>
      </c>
      <c r="BP1534"/>
      <c r="BQ1534">
        <v>0</v>
      </c>
      <c r="BR1534">
        <v>0</v>
      </c>
      <c r="BS1534"/>
      <c r="BT1534">
        <v>0</v>
      </c>
      <c r="BU1534"/>
      <c r="BV1534">
        <v>4</v>
      </c>
      <c r="BW1534"/>
      <c r="BX1534">
        <v>0</v>
      </c>
      <c r="BY1534"/>
      <c r="BZ1534"/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526040</v>
      </c>
      <c r="CI1534" t="s">
        <v>137</v>
      </c>
      <c r="CJ1534">
        <v>1377.09</v>
      </c>
      <c r="CK1534" t="s">
        <v>295</v>
      </c>
      <c r="CL1534">
        <v>160353</v>
      </c>
      <c r="CM1534" t="s">
        <v>136</v>
      </c>
      <c r="CN1534">
        <v>1377.09</v>
      </c>
      <c r="CO1534">
        <v>2</v>
      </c>
      <c r="CP1534" t="s">
        <v>139</v>
      </c>
      <c r="CQ1534" t="s">
        <v>640</v>
      </c>
      <c r="CR1534"/>
      <c r="CS1534" t="s">
        <v>7882</v>
      </c>
      <c r="CT1534" t="s">
        <v>7883</v>
      </c>
      <c r="CU1534" t="s">
        <v>632</v>
      </c>
      <c r="CV1534">
        <v>0</v>
      </c>
      <c r="CW1534">
        <v>0</v>
      </c>
      <c r="CX1534">
        <v>0</v>
      </c>
      <c r="CY1534">
        <v>0</v>
      </c>
      <c r="CZ1534" t="s">
        <v>7884</v>
      </c>
      <c r="DA1534" t="s">
        <v>7885</v>
      </c>
      <c r="DB1534"/>
      <c r="DC1534" t="s">
        <v>7886</v>
      </c>
      <c r="DD1534" t="s">
        <v>7887</v>
      </c>
      <c r="DE1534">
        <v>17.854</v>
      </c>
      <c r="DF1534" t="s">
        <v>7888</v>
      </c>
      <c r="DG1534">
        <v>0</v>
      </c>
      <c r="DH1534"/>
      <c r="DI1534"/>
      <c r="DJ1534"/>
      <c r="DK1534" t="s">
        <v>7888</v>
      </c>
      <c r="DL1534"/>
      <c r="DM1534"/>
      <c r="DN1534"/>
      <c r="DO1534"/>
      <c r="DP1534" t="s">
        <v>222</v>
      </c>
      <c r="DQ1534"/>
      <c r="DR1534" t="s">
        <v>4135</v>
      </c>
      <c r="DS1534" t="s">
        <v>224</v>
      </c>
    </row>
    <row r="1535" spans="1:123">
      <c r="A1535"/>
      <c r="B1535" t="s">
        <v>1041</v>
      </c>
      <c r="C1535">
        <v>261487657</v>
      </c>
      <c r="D1535" t="s">
        <v>801</v>
      </c>
      <c r="E1535" t="s">
        <v>802</v>
      </c>
      <c r="F1535" t="s">
        <v>5356</v>
      </c>
      <c r="G1535" t="s">
        <v>6183</v>
      </c>
      <c r="H1535" t="s">
        <v>127</v>
      </c>
      <c r="I1535">
        <v>1</v>
      </c>
      <c r="J1535" t="s">
        <v>128</v>
      </c>
      <c r="K1535" t="s">
        <v>1043</v>
      </c>
      <c r="L1535" t="s">
        <v>1043</v>
      </c>
      <c r="M1535" t="s">
        <v>130</v>
      </c>
      <c r="N1535" t="s">
        <v>130</v>
      </c>
      <c r="O1535" t="s">
        <v>7889</v>
      </c>
      <c r="P1535"/>
      <c r="Q1535" t="s">
        <v>188</v>
      </c>
      <c r="R1535"/>
      <c r="S1535"/>
      <c r="T1535" t="s">
        <v>301</v>
      </c>
      <c r="U1535" t="s">
        <v>301</v>
      </c>
      <c r="V1535"/>
      <c r="W1535" t="s">
        <v>151</v>
      </c>
      <c r="X1535" t="s">
        <v>133</v>
      </c>
      <c r="Y1535"/>
      <c r="Z1535"/>
      <c r="AA1535" t="s">
        <v>134</v>
      </c>
      <c r="AB1535">
        <v>0</v>
      </c>
      <c r="AC1535" t="s">
        <v>7890</v>
      </c>
      <c r="AD1535" t="s">
        <v>136</v>
      </c>
      <c r="AE1535">
        <v>17.7145</v>
      </c>
      <c r="AF1535">
        <v>0</v>
      </c>
      <c r="AG1535"/>
      <c r="AH1535">
        <v>0</v>
      </c>
      <c r="AI1535"/>
      <c r="AJ1535">
        <v>25</v>
      </c>
      <c r="AK1535"/>
      <c r="AL1535">
        <v>0</v>
      </c>
      <c r="AM1535"/>
      <c r="AN1535">
        <v>0</v>
      </c>
      <c r="AO1535"/>
      <c r="AP1535">
        <v>0</v>
      </c>
      <c r="AQ1535"/>
      <c r="AR1535">
        <v>210.51</v>
      </c>
      <c r="AS1535"/>
      <c r="AT1535">
        <v>0</v>
      </c>
      <c r="AU1535"/>
      <c r="AV1535">
        <v>0</v>
      </c>
      <c r="AW1535"/>
      <c r="AX1535">
        <v>0</v>
      </c>
      <c r="AY1535"/>
      <c r="AZ1535">
        <v>0</v>
      </c>
      <c r="BA1535"/>
      <c r="BB1535">
        <v>0</v>
      </c>
      <c r="BC1535"/>
      <c r="BD1535">
        <v>0</v>
      </c>
      <c r="BE1535"/>
      <c r="BF1535">
        <v>0</v>
      </c>
      <c r="BG1535"/>
      <c r="BH1535">
        <v>0</v>
      </c>
      <c r="BI1535"/>
      <c r="BJ1535"/>
      <c r="BK1535"/>
      <c r="BL1535">
        <v>0</v>
      </c>
      <c r="BM1535"/>
      <c r="BN1535"/>
      <c r="BO1535">
        <v>0</v>
      </c>
      <c r="BP1535"/>
      <c r="BQ1535">
        <v>0</v>
      </c>
      <c r="BR1535">
        <v>447.34</v>
      </c>
      <c r="BS1535"/>
      <c r="BT1535">
        <v>0</v>
      </c>
      <c r="BU1535"/>
      <c r="BV1535">
        <v>4</v>
      </c>
      <c r="BW1535"/>
      <c r="BX1535">
        <v>0</v>
      </c>
      <c r="BY1535"/>
      <c r="BZ1535"/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525833</v>
      </c>
      <c r="CI1535" t="s">
        <v>137</v>
      </c>
      <c r="CJ1535">
        <v>273.19</v>
      </c>
      <c r="CK1535" t="s">
        <v>1899</v>
      </c>
      <c r="CL1535">
        <v>161427</v>
      </c>
      <c r="CM1535" t="s">
        <v>136</v>
      </c>
      <c r="CN1535">
        <v>273.19</v>
      </c>
      <c r="CO1535">
        <v>5</v>
      </c>
      <c r="CP1535" t="s">
        <v>139</v>
      </c>
      <c r="CQ1535" t="s">
        <v>640</v>
      </c>
      <c r="CR1535"/>
      <c r="CS1535" t="s">
        <v>7890</v>
      </c>
      <c r="CT1535" t="s">
        <v>7891</v>
      </c>
      <c r="CU1535" t="s">
        <v>4888</v>
      </c>
      <c r="CV1535">
        <v>0</v>
      </c>
      <c r="CW1535">
        <v>0</v>
      </c>
      <c r="CX1535">
        <v>0</v>
      </c>
      <c r="CY1535">
        <v>0</v>
      </c>
      <c r="CZ1535"/>
      <c r="DA1535"/>
      <c r="DB1535"/>
      <c r="DC1535"/>
      <c r="DD1535"/>
      <c r="DE1535">
        <v>17.9075</v>
      </c>
      <c r="DF1535" t="s">
        <v>7892</v>
      </c>
      <c r="DG1535">
        <v>0</v>
      </c>
      <c r="DH1535"/>
      <c r="DI1535"/>
      <c r="DJ1535"/>
      <c r="DK1535" t="s">
        <v>7892</v>
      </c>
      <c r="DL1535"/>
      <c r="DM1535"/>
      <c r="DN1535"/>
      <c r="DO1535"/>
      <c r="DP1535"/>
      <c r="DQ1535"/>
      <c r="DR1535"/>
      <c r="DS1535"/>
    </row>
    <row r="1536" spans="1:123">
      <c r="A1536" t="s">
        <v>714</v>
      </c>
      <c r="B1536" t="s">
        <v>1041</v>
      </c>
      <c r="C1536">
        <v>261420628</v>
      </c>
      <c r="D1536" t="s">
        <v>801</v>
      </c>
      <c r="E1536" t="s">
        <v>802</v>
      </c>
      <c r="F1536" t="s">
        <v>5356</v>
      </c>
      <c r="G1536" t="s">
        <v>6183</v>
      </c>
      <c r="H1536" t="s">
        <v>127</v>
      </c>
      <c r="I1536">
        <v>1</v>
      </c>
      <c r="J1536" t="s">
        <v>128</v>
      </c>
      <c r="K1536" t="s">
        <v>1043</v>
      </c>
      <c r="L1536" t="s">
        <v>1043</v>
      </c>
      <c r="M1536" t="s">
        <v>130</v>
      </c>
      <c r="N1536" t="s">
        <v>130</v>
      </c>
      <c r="O1536" t="s">
        <v>7893</v>
      </c>
      <c r="P1536" t="s">
        <v>1141</v>
      </c>
      <c r="Q1536" t="s">
        <v>919</v>
      </c>
      <c r="R1536"/>
      <c r="S1536"/>
      <c r="T1536" t="s">
        <v>1142</v>
      </c>
      <c r="U1536" t="s">
        <v>1142</v>
      </c>
      <c r="V1536"/>
      <c r="W1536" t="s">
        <v>251</v>
      </c>
      <c r="X1536" t="s">
        <v>133</v>
      </c>
      <c r="Y1536"/>
      <c r="Z1536"/>
      <c r="AA1536" t="s">
        <v>152</v>
      </c>
      <c r="AB1536">
        <v>230.76</v>
      </c>
      <c r="AC1536" t="s">
        <v>7894</v>
      </c>
      <c r="AD1536" t="s">
        <v>136</v>
      </c>
      <c r="AE1536">
        <v>17.7145</v>
      </c>
      <c r="AF1536">
        <v>230.76</v>
      </c>
      <c r="AG1536"/>
      <c r="AH1536">
        <v>0</v>
      </c>
      <c r="AI1536"/>
      <c r="AJ1536">
        <v>50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230.76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/>
      <c r="BL1536">
        <v>551.26</v>
      </c>
      <c r="BM1536"/>
      <c r="BN1536"/>
      <c r="BO1536">
        <v>0</v>
      </c>
      <c r="BP1536"/>
      <c r="BQ1536">
        <v>0</v>
      </c>
      <c r="BR1536">
        <v>256.4</v>
      </c>
      <c r="BS1536"/>
      <c r="BT1536">
        <v>0</v>
      </c>
      <c r="BU1536"/>
      <c r="BV1536">
        <v>4</v>
      </c>
      <c r="BW1536"/>
      <c r="BX1536">
        <v>0</v>
      </c>
      <c r="BY1536"/>
      <c r="BZ1536"/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525685</v>
      </c>
      <c r="CI1536" t="s">
        <v>137</v>
      </c>
      <c r="CJ1536">
        <v>556.44</v>
      </c>
      <c r="CK1536" t="s">
        <v>465</v>
      </c>
      <c r="CL1536">
        <v>162055</v>
      </c>
      <c r="CM1536" t="s">
        <v>136</v>
      </c>
      <c r="CN1536">
        <v>556.44</v>
      </c>
      <c r="CO1536">
        <v>5</v>
      </c>
      <c r="CP1536" t="s">
        <v>139</v>
      </c>
      <c r="CQ1536" t="s">
        <v>640</v>
      </c>
      <c r="CR1536"/>
      <c r="CS1536" t="s">
        <v>7894</v>
      </c>
      <c r="CT1536" t="s">
        <v>7895</v>
      </c>
      <c r="CU1536" t="s">
        <v>923</v>
      </c>
      <c r="CV1536">
        <v>0</v>
      </c>
      <c r="CW1536">
        <v>0</v>
      </c>
      <c r="CX1536">
        <v>0</v>
      </c>
      <c r="CY1536">
        <v>0</v>
      </c>
      <c r="CZ1536"/>
      <c r="DA1536"/>
      <c r="DB1536"/>
      <c r="DC1536" t="s">
        <v>7895</v>
      </c>
      <c r="DD1536"/>
      <c r="DE1536">
        <v>17.9842</v>
      </c>
      <c r="DF1536" t="s">
        <v>7896</v>
      </c>
      <c r="DG1536">
        <v>0</v>
      </c>
      <c r="DH1536"/>
      <c r="DI1536"/>
      <c r="DJ1536"/>
      <c r="DK1536" t="s">
        <v>7896</v>
      </c>
      <c r="DL1536"/>
      <c r="DM1536"/>
      <c r="DN1536"/>
      <c r="DO1536"/>
      <c r="DP1536"/>
      <c r="DQ1536"/>
      <c r="DR1536"/>
      <c r="DS1536"/>
    </row>
    <row r="1537" spans="1:123">
      <c r="A1537"/>
      <c r="B1537" t="s">
        <v>1041</v>
      </c>
      <c r="C1537">
        <v>261420628</v>
      </c>
      <c r="D1537" t="s">
        <v>801</v>
      </c>
      <c r="E1537" t="s">
        <v>802</v>
      </c>
      <c r="F1537" t="s">
        <v>5356</v>
      </c>
      <c r="G1537" t="s">
        <v>6183</v>
      </c>
      <c r="H1537" t="s">
        <v>127</v>
      </c>
      <c r="I1537">
        <v>1</v>
      </c>
      <c r="J1537" t="s">
        <v>128</v>
      </c>
      <c r="K1537" t="s">
        <v>1043</v>
      </c>
      <c r="L1537" t="s">
        <v>1043</v>
      </c>
      <c r="M1537" t="s">
        <v>130</v>
      </c>
      <c r="N1537" t="s">
        <v>130</v>
      </c>
      <c r="O1537" t="s">
        <v>7897</v>
      </c>
      <c r="P1537"/>
      <c r="Q1537" t="s">
        <v>149</v>
      </c>
      <c r="R1537"/>
      <c r="S1537"/>
      <c r="T1537" t="s">
        <v>822</v>
      </c>
      <c r="U1537" t="s">
        <v>822</v>
      </c>
      <c r="V1537"/>
      <c r="W1537" t="s">
        <v>151</v>
      </c>
      <c r="X1537" t="s">
        <v>133</v>
      </c>
      <c r="Y1537"/>
      <c r="Z1537"/>
      <c r="AA1537" t="s">
        <v>134</v>
      </c>
      <c r="AB1537">
        <v>0</v>
      </c>
      <c r="AC1537" t="s">
        <v>7898</v>
      </c>
      <c r="AD1537" t="s">
        <v>824</v>
      </c>
      <c r="AE1537">
        <v>17.7145</v>
      </c>
      <c r="AF1537"/>
      <c r="AG1537">
        <v>0</v>
      </c>
      <c r="AH1537"/>
      <c r="AI1537">
        <v>0</v>
      </c>
      <c r="AJ1537"/>
      <c r="AK1537">
        <v>460</v>
      </c>
      <c r="AL1537"/>
      <c r="AM1537">
        <v>0</v>
      </c>
      <c r="AN1537"/>
      <c r="AO1537">
        <v>0</v>
      </c>
      <c r="AP1537"/>
      <c r="AQ1537">
        <v>0</v>
      </c>
      <c r="AR1537"/>
      <c r="AS1537">
        <v>275</v>
      </c>
      <c r="AT1537"/>
      <c r="AU1537">
        <v>0</v>
      </c>
      <c r="AV1537"/>
      <c r="AW1537">
        <v>0</v>
      </c>
      <c r="AX1537"/>
      <c r="AY1537">
        <v>0</v>
      </c>
      <c r="AZ1537"/>
      <c r="BA1537">
        <v>0</v>
      </c>
      <c r="BB1537"/>
      <c r="BC1537">
        <v>0</v>
      </c>
      <c r="BD1537"/>
      <c r="BE1537">
        <v>0</v>
      </c>
      <c r="BF1537"/>
      <c r="BG1537">
        <v>0</v>
      </c>
      <c r="BH1537"/>
      <c r="BI1537">
        <v>0</v>
      </c>
      <c r="BJ1537"/>
      <c r="BK1537"/>
      <c r="BL1537">
        <v>0</v>
      </c>
      <c r="BM1537"/>
      <c r="BN1537"/>
      <c r="BO1537">
        <v>0</v>
      </c>
      <c r="BP1537"/>
      <c r="BQ1537">
        <v>0</v>
      </c>
      <c r="BR1537">
        <v>15</v>
      </c>
      <c r="BS1537"/>
      <c r="BT1537">
        <v>0</v>
      </c>
      <c r="BU1537"/>
      <c r="BV1537">
        <v>4</v>
      </c>
      <c r="BW1537"/>
      <c r="BX1537">
        <v>0</v>
      </c>
      <c r="BY1537"/>
      <c r="BZ1537"/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525717</v>
      </c>
      <c r="CI1537" t="s">
        <v>137</v>
      </c>
      <c r="CJ1537">
        <v>852.6</v>
      </c>
      <c r="CK1537" t="s">
        <v>465</v>
      </c>
      <c r="CL1537">
        <v>160764</v>
      </c>
      <c r="CM1537" t="s">
        <v>161</v>
      </c>
      <c r="CN1537">
        <v>852.6</v>
      </c>
      <c r="CO1537">
        <v>39</v>
      </c>
      <c r="CP1537" t="s">
        <v>139</v>
      </c>
      <c r="CQ1537" t="s">
        <v>640</v>
      </c>
      <c r="CR1537"/>
      <c r="CS1537" t="s">
        <v>7898</v>
      </c>
      <c r="CT1537" t="s">
        <v>2342</v>
      </c>
      <c r="CU1537" t="s">
        <v>826</v>
      </c>
      <c r="CV1537">
        <v>0</v>
      </c>
      <c r="CW1537">
        <v>0</v>
      </c>
      <c r="CX1537">
        <v>0</v>
      </c>
      <c r="CY1537">
        <v>0</v>
      </c>
      <c r="CZ1537"/>
      <c r="DA1537"/>
      <c r="DB1537"/>
      <c r="DC1537"/>
      <c r="DD1537"/>
      <c r="DE1537"/>
      <c r="DF1537" t="s">
        <v>2343</v>
      </c>
      <c r="DG1537">
        <v>0</v>
      </c>
      <c r="DH1537"/>
      <c r="DI1537"/>
      <c r="DJ1537"/>
      <c r="DK1537" t="s">
        <v>2343</v>
      </c>
      <c r="DL1537"/>
      <c r="DM1537"/>
      <c r="DN1537"/>
      <c r="DO1537"/>
      <c r="DP1537"/>
      <c r="DQ1537"/>
      <c r="DR1537"/>
      <c r="DS1537"/>
    </row>
    <row r="1538" spans="1:123">
      <c r="A1538"/>
      <c r="B1538" t="s">
        <v>1041</v>
      </c>
      <c r="C1538">
        <v>261420628</v>
      </c>
      <c r="D1538" t="s">
        <v>801</v>
      </c>
      <c r="E1538" t="s">
        <v>802</v>
      </c>
      <c r="F1538" t="s">
        <v>5356</v>
      </c>
      <c r="G1538" t="s">
        <v>6183</v>
      </c>
      <c r="H1538" t="s">
        <v>127</v>
      </c>
      <c r="I1538">
        <v>1</v>
      </c>
      <c r="J1538" t="s">
        <v>128</v>
      </c>
      <c r="K1538" t="s">
        <v>1043</v>
      </c>
      <c r="L1538" t="s">
        <v>1043</v>
      </c>
      <c r="M1538" t="s">
        <v>130</v>
      </c>
      <c r="N1538" t="s">
        <v>130</v>
      </c>
      <c r="O1538" t="s">
        <v>7899</v>
      </c>
      <c r="P1538"/>
      <c r="Q1538" t="s">
        <v>637</v>
      </c>
      <c r="R1538"/>
      <c r="S1538"/>
      <c r="T1538" t="s">
        <v>973</v>
      </c>
      <c r="U1538" t="s">
        <v>973</v>
      </c>
      <c r="V1538"/>
      <c r="W1538" t="s">
        <v>251</v>
      </c>
      <c r="X1538" t="s">
        <v>133</v>
      </c>
      <c r="Y1538"/>
      <c r="Z1538"/>
      <c r="AA1538" t="s">
        <v>134</v>
      </c>
      <c r="AB1538">
        <v>0</v>
      </c>
      <c r="AC1538" t="s">
        <v>7900</v>
      </c>
      <c r="AD1538" t="s">
        <v>136</v>
      </c>
      <c r="AE1538">
        <v>17.7145</v>
      </c>
      <c r="AF1538">
        <v>0</v>
      </c>
      <c r="AG1538"/>
      <c r="AH1538">
        <v>0</v>
      </c>
      <c r="AI1538"/>
      <c r="AJ1538">
        <v>40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47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/>
      <c r="BL1538">
        <v>0</v>
      </c>
      <c r="BM1538"/>
      <c r="BN1538"/>
      <c r="BO1538">
        <v>0</v>
      </c>
      <c r="BP1538"/>
      <c r="BQ1538">
        <v>0</v>
      </c>
      <c r="BR1538">
        <v>70.5</v>
      </c>
      <c r="BS1538"/>
      <c r="BT1538">
        <v>0</v>
      </c>
      <c r="BU1538"/>
      <c r="BV1538">
        <v>4</v>
      </c>
      <c r="BW1538"/>
      <c r="BX1538">
        <v>0</v>
      </c>
      <c r="BY1538"/>
      <c r="BZ1538"/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525199</v>
      </c>
      <c r="CI1538" t="s">
        <v>137</v>
      </c>
      <c r="CJ1538">
        <v>100.92</v>
      </c>
      <c r="CK1538" t="s">
        <v>199</v>
      </c>
      <c r="CL1538">
        <v>162800</v>
      </c>
      <c r="CM1538" t="s">
        <v>136</v>
      </c>
      <c r="CN1538">
        <v>100.92</v>
      </c>
      <c r="CO1538">
        <v>3</v>
      </c>
      <c r="CP1538" t="s">
        <v>139</v>
      </c>
      <c r="CQ1538" t="s">
        <v>640</v>
      </c>
      <c r="CR1538"/>
      <c r="CS1538" t="s">
        <v>7900</v>
      </c>
      <c r="CT1538" t="s">
        <v>7901</v>
      </c>
      <c r="CU1538" t="s">
        <v>976</v>
      </c>
      <c r="CV1538">
        <v>0</v>
      </c>
      <c r="CW1538">
        <v>0</v>
      </c>
      <c r="CX1538">
        <v>0</v>
      </c>
      <c r="CY1538">
        <v>0</v>
      </c>
      <c r="CZ1538"/>
      <c r="DA1538"/>
      <c r="DB1538"/>
      <c r="DC1538"/>
      <c r="DD1538"/>
      <c r="DE1538">
        <v>17.9587</v>
      </c>
      <c r="DF1538" t="s">
        <v>7902</v>
      </c>
      <c r="DG1538">
        <v>0</v>
      </c>
      <c r="DH1538"/>
      <c r="DI1538"/>
      <c r="DJ1538"/>
      <c r="DK1538" t="s">
        <v>7902</v>
      </c>
      <c r="DL1538"/>
      <c r="DM1538"/>
      <c r="DN1538"/>
      <c r="DO1538"/>
      <c r="DP1538"/>
      <c r="DQ1538"/>
      <c r="DR1538"/>
      <c r="DS1538"/>
    </row>
    <row r="1539" spans="1:123">
      <c r="A1539"/>
      <c r="B1539" t="s">
        <v>1041</v>
      </c>
      <c r="C1539">
        <v>261420628</v>
      </c>
      <c r="D1539" t="s">
        <v>801</v>
      </c>
      <c r="E1539" t="s">
        <v>802</v>
      </c>
      <c r="F1539" t="s">
        <v>5356</v>
      </c>
      <c r="G1539" t="s">
        <v>6183</v>
      </c>
      <c r="H1539" t="s">
        <v>127</v>
      </c>
      <c r="I1539">
        <v>1</v>
      </c>
      <c r="J1539" t="s">
        <v>128</v>
      </c>
      <c r="K1539" t="s">
        <v>1043</v>
      </c>
      <c r="L1539" t="s">
        <v>1043</v>
      </c>
      <c r="M1539" t="s">
        <v>130</v>
      </c>
      <c r="N1539" t="s">
        <v>130</v>
      </c>
      <c r="O1539" t="s">
        <v>7903</v>
      </c>
      <c r="P1539"/>
      <c r="Q1539" t="s">
        <v>149</v>
      </c>
      <c r="R1539"/>
      <c r="S1539"/>
      <c r="T1539" t="s">
        <v>966</v>
      </c>
      <c r="U1539" t="s">
        <v>966</v>
      </c>
      <c r="V1539"/>
      <c r="W1539" t="s">
        <v>151</v>
      </c>
      <c r="X1539" t="s">
        <v>133</v>
      </c>
      <c r="Y1539"/>
      <c r="Z1539"/>
      <c r="AA1539" t="s">
        <v>134</v>
      </c>
      <c r="AB1539">
        <v>0</v>
      </c>
      <c r="AC1539" t="s">
        <v>7904</v>
      </c>
      <c r="AD1539" t="s">
        <v>136</v>
      </c>
      <c r="AE1539">
        <v>17.7145</v>
      </c>
      <c r="AF1539">
        <v>0</v>
      </c>
      <c r="AG1539"/>
      <c r="AH1539">
        <v>0</v>
      </c>
      <c r="AI1539"/>
      <c r="AJ1539">
        <v>50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28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/>
      <c r="BL1539">
        <v>0</v>
      </c>
      <c r="BM1539"/>
      <c r="BN1539"/>
      <c r="BO1539">
        <v>0</v>
      </c>
      <c r="BP1539"/>
      <c r="BQ1539">
        <v>0</v>
      </c>
      <c r="BR1539">
        <v>30</v>
      </c>
      <c r="BS1539"/>
      <c r="BT1539">
        <v>0</v>
      </c>
      <c r="BU1539"/>
      <c r="BV1539">
        <v>4</v>
      </c>
      <c r="BW1539"/>
      <c r="BX1539">
        <v>0</v>
      </c>
      <c r="BY1539"/>
      <c r="BZ1539"/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525596</v>
      </c>
      <c r="CI1539" t="s">
        <v>137</v>
      </c>
      <c r="CJ1539">
        <v>90.48</v>
      </c>
      <c r="CK1539" t="s">
        <v>233</v>
      </c>
      <c r="CL1539">
        <v>161071</v>
      </c>
      <c r="CM1539" t="s">
        <v>136</v>
      </c>
      <c r="CN1539">
        <v>90.48</v>
      </c>
      <c r="CO1539">
        <v>4</v>
      </c>
      <c r="CP1539" t="s">
        <v>139</v>
      </c>
      <c r="CQ1539" t="s">
        <v>640</v>
      </c>
      <c r="CR1539"/>
      <c r="CS1539" t="s">
        <v>7904</v>
      </c>
      <c r="CT1539" t="s">
        <v>7259</v>
      </c>
      <c r="CU1539" t="s">
        <v>1845</v>
      </c>
      <c r="CV1539">
        <v>0</v>
      </c>
      <c r="CW1539">
        <v>0</v>
      </c>
      <c r="CX1539">
        <v>0</v>
      </c>
      <c r="CY1539">
        <v>0</v>
      </c>
      <c r="CZ1539"/>
      <c r="DA1539"/>
      <c r="DB1539"/>
      <c r="DC1539"/>
      <c r="DD1539"/>
      <c r="DE1539">
        <v>17.9807</v>
      </c>
      <c r="DF1539" t="s">
        <v>7047</v>
      </c>
      <c r="DG1539">
        <v>0</v>
      </c>
      <c r="DH1539"/>
      <c r="DI1539"/>
      <c r="DJ1539"/>
      <c r="DK1539" t="s">
        <v>7047</v>
      </c>
      <c r="DL1539"/>
      <c r="DM1539"/>
      <c r="DN1539"/>
      <c r="DO1539"/>
      <c r="DP1539"/>
      <c r="DQ1539"/>
      <c r="DR1539"/>
      <c r="DS1539"/>
    </row>
    <row r="1540" spans="1:123">
      <c r="A1540"/>
      <c r="B1540" t="s">
        <v>1041</v>
      </c>
      <c r="C1540">
        <v>261420628</v>
      </c>
      <c r="D1540" t="s">
        <v>801</v>
      </c>
      <c r="E1540" t="s">
        <v>802</v>
      </c>
      <c r="F1540" t="s">
        <v>5356</v>
      </c>
      <c r="G1540" t="s">
        <v>6183</v>
      </c>
      <c r="H1540" t="s">
        <v>127</v>
      </c>
      <c r="I1540">
        <v>1</v>
      </c>
      <c r="J1540" t="s">
        <v>128</v>
      </c>
      <c r="K1540" t="s">
        <v>1043</v>
      </c>
      <c r="L1540" t="s">
        <v>1043</v>
      </c>
      <c r="M1540" t="s">
        <v>130</v>
      </c>
      <c r="N1540" t="s">
        <v>130</v>
      </c>
      <c r="O1540" t="s">
        <v>7905</v>
      </c>
      <c r="P1540"/>
      <c r="Q1540" t="s">
        <v>366</v>
      </c>
      <c r="R1540"/>
      <c r="S1540"/>
      <c r="T1540" t="s">
        <v>1090</v>
      </c>
      <c r="U1540" t="s">
        <v>1090</v>
      </c>
      <c r="V1540"/>
      <c r="W1540" t="s">
        <v>251</v>
      </c>
      <c r="X1540" t="s">
        <v>133</v>
      </c>
      <c r="Y1540"/>
      <c r="Z1540"/>
      <c r="AA1540" t="s">
        <v>134</v>
      </c>
      <c r="AB1540">
        <v>0</v>
      </c>
      <c r="AC1540" t="s">
        <v>7906</v>
      </c>
      <c r="AD1540" t="s">
        <v>136</v>
      </c>
      <c r="AE1540">
        <v>17.7145</v>
      </c>
      <c r="AF1540">
        <v>0</v>
      </c>
      <c r="AG1540"/>
      <c r="AH1540">
        <v>0</v>
      </c>
      <c r="AI1540"/>
      <c r="AJ1540">
        <v>89</v>
      </c>
      <c r="AK1540"/>
      <c r="AL1540">
        <v>153.54</v>
      </c>
      <c r="AM1540"/>
      <c r="AN1540">
        <v>0</v>
      </c>
      <c r="AO1540"/>
      <c r="AP1540">
        <v>0</v>
      </c>
      <c r="AQ1540"/>
      <c r="AR1540">
        <v>452.09</v>
      </c>
      <c r="AS1540"/>
      <c r="AT1540">
        <v>0</v>
      </c>
      <c r="AU1540"/>
      <c r="AV1540">
        <v>0</v>
      </c>
      <c r="AW1540"/>
      <c r="AX1540">
        <v>11</v>
      </c>
      <c r="AY1540"/>
      <c r="AZ1540">
        <v>11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/>
      <c r="BL1540">
        <v>0</v>
      </c>
      <c r="BM1540"/>
      <c r="BN1540"/>
      <c r="BO1540">
        <v>0</v>
      </c>
      <c r="BP1540"/>
      <c r="BQ1540">
        <v>0</v>
      </c>
      <c r="BR1540">
        <v>255.9</v>
      </c>
      <c r="BS1540"/>
      <c r="BT1540">
        <v>0</v>
      </c>
      <c r="BU1540"/>
      <c r="BV1540">
        <v>4</v>
      </c>
      <c r="BW1540"/>
      <c r="BX1540">
        <v>0</v>
      </c>
      <c r="BY1540"/>
      <c r="BZ1540"/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526273</v>
      </c>
      <c r="CI1540" t="s">
        <v>137</v>
      </c>
      <c r="CJ1540">
        <v>831.29</v>
      </c>
      <c r="CK1540" t="s">
        <v>138</v>
      </c>
      <c r="CL1540">
        <v>160944</v>
      </c>
      <c r="CM1540" t="s">
        <v>136</v>
      </c>
      <c r="CN1540">
        <v>831.29</v>
      </c>
      <c r="CO1540">
        <v>1</v>
      </c>
      <c r="CP1540" t="s">
        <v>369</v>
      </c>
      <c r="CQ1540" t="s">
        <v>640</v>
      </c>
      <c r="CR1540"/>
      <c r="CS1540" t="s">
        <v>7906</v>
      </c>
      <c r="CT1540" t="s">
        <v>7907</v>
      </c>
      <c r="CU1540" t="s">
        <v>7377</v>
      </c>
      <c r="CV1540">
        <v>0</v>
      </c>
      <c r="CW1540" t="s">
        <v>7908</v>
      </c>
      <c r="CX1540" t="s">
        <v>145</v>
      </c>
      <c r="CY1540" t="s">
        <v>145</v>
      </c>
      <c r="CZ1540"/>
      <c r="DA1540"/>
      <c r="DB1540"/>
      <c r="DC1540"/>
      <c r="DD1540"/>
      <c r="DE1540">
        <v>17.6897</v>
      </c>
      <c r="DF1540" t="s">
        <v>7909</v>
      </c>
      <c r="DG1540">
        <v>0</v>
      </c>
      <c r="DH1540"/>
      <c r="DI1540"/>
      <c r="DJ1540"/>
      <c r="DK1540" t="s">
        <v>7909</v>
      </c>
      <c r="DL1540"/>
      <c r="DM1540"/>
      <c r="DN1540"/>
      <c r="DO1540"/>
      <c r="DP1540"/>
      <c r="DQ1540"/>
      <c r="DR1540"/>
      <c r="DS1540"/>
    </row>
    <row r="1541" spans="1:123">
      <c r="A1541" t="s">
        <v>714</v>
      </c>
      <c r="B1541" t="s">
        <v>1041</v>
      </c>
      <c r="C1541">
        <v>261420628</v>
      </c>
      <c r="D1541" t="s">
        <v>801</v>
      </c>
      <c r="E1541" t="s">
        <v>802</v>
      </c>
      <c r="F1541" t="s">
        <v>5356</v>
      </c>
      <c r="G1541" t="s">
        <v>6183</v>
      </c>
      <c r="H1541" t="s">
        <v>127</v>
      </c>
      <c r="I1541">
        <v>1</v>
      </c>
      <c r="J1541" t="s">
        <v>128</v>
      </c>
      <c r="K1541" t="s">
        <v>1043</v>
      </c>
      <c r="L1541" t="s">
        <v>1043</v>
      </c>
      <c r="M1541" t="s">
        <v>130</v>
      </c>
      <c r="N1541" t="s">
        <v>130</v>
      </c>
      <c r="O1541" t="s">
        <v>7910</v>
      </c>
      <c r="P1541" t="s">
        <v>2838</v>
      </c>
      <c r="Q1541" t="s">
        <v>1158</v>
      </c>
      <c r="R1541"/>
      <c r="S1541"/>
      <c r="T1541" t="s">
        <v>1159</v>
      </c>
      <c r="U1541" t="s">
        <v>1159</v>
      </c>
      <c r="V1541"/>
      <c r="W1541" t="s">
        <v>251</v>
      </c>
      <c r="X1541" t="s">
        <v>133</v>
      </c>
      <c r="Y1541"/>
      <c r="Z1541"/>
      <c r="AA1541" t="s">
        <v>152</v>
      </c>
      <c r="AB1541">
        <v>530.16</v>
      </c>
      <c r="AC1541" t="s">
        <v>7911</v>
      </c>
      <c r="AD1541" t="s">
        <v>136</v>
      </c>
      <c r="AE1541">
        <v>17.7145</v>
      </c>
      <c r="AF1541">
        <v>530.16</v>
      </c>
      <c r="AG1541"/>
      <c r="AH1541">
        <v>0</v>
      </c>
      <c r="AI1541"/>
      <c r="AJ1541">
        <v>40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530.16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/>
      <c r="BK1541"/>
      <c r="BL1541">
        <v>1192.86</v>
      </c>
      <c r="BM1541"/>
      <c r="BN1541"/>
      <c r="BO1541">
        <v>0</v>
      </c>
      <c r="BP1541"/>
      <c r="BQ1541">
        <v>0</v>
      </c>
      <c r="BR1541">
        <v>795.24</v>
      </c>
      <c r="BS1541"/>
      <c r="BT1541">
        <v>0</v>
      </c>
      <c r="BU1541"/>
      <c r="BV1541">
        <v>4</v>
      </c>
      <c r="BW1541"/>
      <c r="BX1541">
        <v>0</v>
      </c>
      <c r="BY1541"/>
      <c r="BZ1541"/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525793</v>
      </c>
      <c r="CI1541" t="s">
        <v>137</v>
      </c>
      <c r="CJ1541">
        <v>1244.57</v>
      </c>
      <c r="CK1541" t="s">
        <v>1899</v>
      </c>
      <c r="CL1541">
        <v>159826</v>
      </c>
      <c r="CM1541" t="s">
        <v>136</v>
      </c>
      <c r="CN1541">
        <v>1244.57</v>
      </c>
      <c r="CO1541">
        <v>1</v>
      </c>
      <c r="CP1541" t="s">
        <v>139</v>
      </c>
      <c r="CQ1541" t="s">
        <v>640</v>
      </c>
      <c r="CR1541"/>
      <c r="CS1541" t="s">
        <v>7911</v>
      </c>
      <c r="CT1541" t="s">
        <v>7912</v>
      </c>
      <c r="CU1541" t="s">
        <v>6122</v>
      </c>
      <c r="CV1541">
        <v>0</v>
      </c>
      <c r="CW1541">
        <v>0</v>
      </c>
      <c r="CX1541">
        <v>0</v>
      </c>
      <c r="CY1541">
        <v>0</v>
      </c>
      <c r="CZ1541"/>
      <c r="DA1541" t="s">
        <v>7913</v>
      </c>
      <c r="DB1541"/>
      <c r="DC1541" t="s">
        <v>7912</v>
      </c>
      <c r="DD1541"/>
      <c r="DE1541">
        <v>17.9075</v>
      </c>
      <c r="DF1541" t="s">
        <v>7914</v>
      </c>
      <c r="DG1541">
        <v>0</v>
      </c>
      <c r="DH1541"/>
      <c r="DI1541"/>
      <c r="DJ1541"/>
      <c r="DK1541" t="s">
        <v>7914</v>
      </c>
      <c r="DL1541"/>
      <c r="DM1541"/>
      <c r="DN1541"/>
      <c r="DO1541"/>
      <c r="DP1541"/>
      <c r="DQ1541"/>
      <c r="DR1541"/>
      <c r="DS1541"/>
    </row>
    <row r="1542" spans="1:123">
      <c r="A1542"/>
      <c r="B1542" t="s">
        <v>1041</v>
      </c>
      <c r="C1542">
        <v>261420628</v>
      </c>
      <c r="D1542" t="s">
        <v>801</v>
      </c>
      <c r="E1542" t="s">
        <v>802</v>
      </c>
      <c r="F1542" t="s">
        <v>5356</v>
      </c>
      <c r="G1542" t="s">
        <v>6183</v>
      </c>
      <c r="H1542" t="s">
        <v>127</v>
      </c>
      <c r="I1542">
        <v>1</v>
      </c>
      <c r="J1542" t="s">
        <v>128</v>
      </c>
      <c r="K1542" t="s">
        <v>1043</v>
      </c>
      <c r="L1542" t="s">
        <v>1043</v>
      </c>
      <c r="M1542" t="s">
        <v>130</v>
      </c>
      <c r="N1542" t="s">
        <v>130</v>
      </c>
      <c r="O1542" t="s">
        <v>7915</v>
      </c>
      <c r="P1542"/>
      <c r="Q1542" t="s">
        <v>149</v>
      </c>
      <c r="R1542"/>
      <c r="S1542"/>
      <c r="T1542" t="s">
        <v>240</v>
      </c>
      <c r="U1542" t="s">
        <v>240</v>
      </c>
      <c r="V1542"/>
      <c r="W1542" t="s">
        <v>151</v>
      </c>
      <c r="X1542" t="s">
        <v>133</v>
      </c>
      <c r="Y1542"/>
      <c r="Z1542"/>
      <c r="AA1542" t="s">
        <v>134</v>
      </c>
      <c r="AB1542">
        <v>0</v>
      </c>
      <c r="AC1542" t="s">
        <v>7916</v>
      </c>
      <c r="AD1542" t="s">
        <v>136</v>
      </c>
      <c r="AE1542">
        <v>17.7145</v>
      </c>
      <c r="AF1542">
        <v>0</v>
      </c>
      <c r="AG1542"/>
      <c r="AH1542">
        <v>0</v>
      </c>
      <c r="AI1542"/>
      <c r="AJ1542">
        <v>19</v>
      </c>
      <c r="AK1542"/>
      <c r="AL1542">
        <v>0</v>
      </c>
      <c r="AM1542"/>
      <c r="AN1542">
        <v>0</v>
      </c>
      <c r="AO1542"/>
      <c r="AP1542">
        <v>0</v>
      </c>
      <c r="AQ1542"/>
      <c r="AR1542">
        <v>144.2</v>
      </c>
      <c r="AS1542"/>
      <c r="AT1542">
        <v>0</v>
      </c>
      <c r="AU1542"/>
      <c r="AV1542">
        <v>0</v>
      </c>
      <c r="AW1542"/>
      <c r="AX1542">
        <v>0</v>
      </c>
      <c r="AY1542"/>
      <c r="AZ1542">
        <v>0</v>
      </c>
      <c r="BA1542"/>
      <c r="BB1542">
        <v>0</v>
      </c>
      <c r="BC1542"/>
      <c r="BD1542">
        <v>0</v>
      </c>
      <c r="BE1542"/>
      <c r="BF1542">
        <v>0</v>
      </c>
      <c r="BG1542"/>
      <c r="BH1542">
        <v>0</v>
      </c>
      <c r="BI1542"/>
      <c r="BJ1542"/>
      <c r="BK1542"/>
      <c r="BL1542">
        <v>0</v>
      </c>
      <c r="BM1542"/>
      <c r="BN1542"/>
      <c r="BO1542">
        <v>0</v>
      </c>
      <c r="BP1542"/>
      <c r="BQ1542">
        <v>0</v>
      </c>
      <c r="BR1542">
        <v>320.98</v>
      </c>
      <c r="BS1542"/>
      <c r="BT1542">
        <v>0</v>
      </c>
      <c r="BU1542"/>
      <c r="BV1542">
        <v>4</v>
      </c>
      <c r="BW1542"/>
      <c r="BX1542">
        <v>0</v>
      </c>
      <c r="BY1542"/>
      <c r="BZ1542"/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525380</v>
      </c>
      <c r="CI1542" t="s">
        <v>137</v>
      </c>
      <c r="CJ1542">
        <v>189.31</v>
      </c>
      <c r="CK1542" t="s">
        <v>199</v>
      </c>
      <c r="CL1542">
        <v>160915</v>
      </c>
      <c r="CM1542" t="s">
        <v>136</v>
      </c>
      <c r="CN1542">
        <v>189.31</v>
      </c>
      <c r="CO1542">
        <v>10</v>
      </c>
      <c r="CP1542" t="s">
        <v>139</v>
      </c>
      <c r="CQ1542" t="s">
        <v>640</v>
      </c>
      <c r="CR1542"/>
      <c r="CS1542" t="s">
        <v>7916</v>
      </c>
      <c r="CT1542" t="s">
        <v>7917</v>
      </c>
      <c r="CU1542" t="s">
        <v>6009</v>
      </c>
      <c r="CV1542">
        <v>0</v>
      </c>
      <c r="CW1542">
        <v>0</v>
      </c>
      <c r="CX1542">
        <v>0</v>
      </c>
      <c r="CY1542">
        <v>0</v>
      </c>
      <c r="CZ1542"/>
      <c r="DA1542"/>
      <c r="DB1542"/>
      <c r="DC1542"/>
      <c r="DD1542"/>
      <c r="DE1542">
        <v>17.9587</v>
      </c>
      <c r="DF1542" t="s">
        <v>7918</v>
      </c>
      <c r="DG1542">
        <v>0</v>
      </c>
      <c r="DH1542"/>
      <c r="DI1542"/>
      <c r="DJ1542"/>
      <c r="DK1542" t="s">
        <v>7918</v>
      </c>
      <c r="DL1542"/>
      <c r="DM1542"/>
      <c r="DN1542"/>
      <c r="DO1542"/>
      <c r="DP1542"/>
      <c r="DQ1542"/>
      <c r="DR1542"/>
      <c r="DS1542"/>
    </row>
    <row r="1543" spans="1:123">
      <c r="A1543"/>
      <c r="B1543" t="s">
        <v>7919</v>
      </c>
      <c r="C1543" t="s">
        <v>7920</v>
      </c>
      <c r="D1543" t="s">
        <v>571</v>
      </c>
      <c r="E1543" t="s">
        <v>572</v>
      </c>
      <c r="F1543" t="s">
        <v>3540</v>
      </c>
      <c r="G1543" t="s">
        <v>3540</v>
      </c>
      <c r="H1543" t="s">
        <v>127</v>
      </c>
      <c r="I1543">
        <v>1</v>
      </c>
      <c r="J1543" t="s">
        <v>128</v>
      </c>
      <c r="K1543" t="s">
        <v>7921</v>
      </c>
      <c r="L1543" t="s">
        <v>7921</v>
      </c>
      <c r="M1543" t="s">
        <v>130</v>
      </c>
      <c r="N1543" t="s">
        <v>130</v>
      </c>
      <c r="O1543" t="s">
        <v>7922</v>
      </c>
      <c r="P1543"/>
      <c r="Q1543" t="s">
        <v>1158</v>
      </c>
      <c r="R1543"/>
      <c r="S1543"/>
      <c r="T1543" t="s">
        <v>4415</v>
      </c>
      <c r="U1543" t="s">
        <v>4415</v>
      </c>
      <c r="V1543"/>
      <c r="W1543" t="s">
        <v>251</v>
      </c>
      <c r="X1543" t="s">
        <v>132</v>
      </c>
      <c r="Y1543"/>
      <c r="Z1543"/>
      <c r="AA1543" t="s">
        <v>134</v>
      </c>
      <c r="AB1543">
        <v>0</v>
      </c>
      <c r="AC1543" t="s">
        <v>7923</v>
      </c>
      <c r="AD1543" t="s">
        <v>136</v>
      </c>
      <c r="AE1543">
        <v>17.7145</v>
      </c>
      <c r="AF1543">
        <v>0</v>
      </c>
      <c r="AG1543"/>
      <c r="AH1543">
        <v>0</v>
      </c>
      <c r="AI1543"/>
      <c r="AJ1543">
        <v>89</v>
      </c>
      <c r="AK1543"/>
      <c r="AL1543">
        <v>18</v>
      </c>
      <c r="AM1543"/>
      <c r="AN1543">
        <v>0</v>
      </c>
      <c r="AO1543"/>
      <c r="AP1543">
        <v>0</v>
      </c>
      <c r="AQ1543"/>
      <c r="AR1543">
        <v>53</v>
      </c>
      <c r="AS1543"/>
      <c r="AT1543">
        <v>250</v>
      </c>
      <c r="AU1543"/>
      <c r="AV1543">
        <v>0</v>
      </c>
      <c r="AW1543"/>
      <c r="AX1543">
        <v>11</v>
      </c>
      <c r="AY1543"/>
      <c r="AZ1543">
        <v>11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/>
      <c r="BK1543"/>
      <c r="BL1543">
        <v>0</v>
      </c>
      <c r="BM1543"/>
      <c r="BN1543"/>
      <c r="BO1543">
        <v>0</v>
      </c>
      <c r="BP1543"/>
      <c r="BQ1543">
        <v>0</v>
      </c>
      <c r="BR1543">
        <v>0</v>
      </c>
      <c r="BS1543"/>
      <c r="BT1543">
        <v>0</v>
      </c>
      <c r="BU1543"/>
      <c r="BV1543">
        <v>4</v>
      </c>
      <c r="BW1543"/>
      <c r="BX1543">
        <v>0</v>
      </c>
      <c r="BY1543"/>
      <c r="BZ1543"/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528006</v>
      </c>
      <c r="CI1543" t="s">
        <v>137</v>
      </c>
      <c r="CJ1543">
        <v>501.12</v>
      </c>
      <c r="CK1543" t="s">
        <v>660</v>
      </c>
      <c r="CL1543">
        <v>162011</v>
      </c>
      <c r="CM1543" t="s">
        <v>136</v>
      </c>
      <c r="CN1543">
        <v>501.12</v>
      </c>
      <c r="CO1543">
        <v>1</v>
      </c>
      <c r="CP1543" t="s">
        <v>139</v>
      </c>
      <c r="CQ1543" t="s">
        <v>1909</v>
      </c>
      <c r="CR1543"/>
      <c r="CS1543" t="s">
        <v>7923</v>
      </c>
      <c r="CT1543" t="s">
        <v>7924</v>
      </c>
      <c r="CU1543" t="s">
        <v>7925</v>
      </c>
      <c r="CV1543">
        <v>0</v>
      </c>
      <c r="CW1543" t="s">
        <v>7926</v>
      </c>
      <c r="CX1543" t="s">
        <v>7927</v>
      </c>
      <c r="CY1543" t="s">
        <v>7927</v>
      </c>
      <c r="CZ1543"/>
      <c r="DA1543" t="s">
        <v>7928</v>
      </c>
      <c r="DB1543"/>
      <c r="DC1543"/>
      <c r="DD1543" t="s">
        <v>7929</v>
      </c>
      <c r="DE1543">
        <v>17.1723</v>
      </c>
      <c r="DF1543" t="s">
        <v>7930</v>
      </c>
      <c r="DG1543">
        <v>0</v>
      </c>
      <c r="DH1543"/>
      <c r="DI1543"/>
      <c r="DJ1543"/>
      <c r="DK1543" t="s">
        <v>7930</v>
      </c>
      <c r="DL1543"/>
      <c r="DM1543"/>
      <c r="DN1543"/>
      <c r="DO1543"/>
      <c r="DP1543"/>
      <c r="DQ1543"/>
      <c r="DR1543"/>
      <c r="DS1543"/>
    </row>
    <row r="1544" spans="1:123">
      <c r="A1544"/>
      <c r="B1544" t="s">
        <v>7919</v>
      </c>
      <c r="C1544" t="s">
        <v>7920</v>
      </c>
      <c r="D1544" t="s">
        <v>571</v>
      </c>
      <c r="E1544" t="s">
        <v>572</v>
      </c>
      <c r="F1544" t="s">
        <v>3540</v>
      </c>
      <c r="G1544" t="s">
        <v>3540</v>
      </c>
      <c r="H1544" t="s">
        <v>127</v>
      </c>
      <c r="I1544">
        <v>1</v>
      </c>
      <c r="J1544" t="s">
        <v>128</v>
      </c>
      <c r="K1544" t="s">
        <v>7921</v>
      </c>
      <c r="L1544" t="s">
        <v>7921</v>
      </c>
      <c r="M1544" t="s">
        <v>130</v>
      </c>
      <c r="N1544" t="s">
        <v>130</v>
      </c>
      <c r="O1544" t="s">
        <v>7922</v>
      </c>
      <c r="P1544"/>
      <c r="Q1544" t="s">
        <v>1158</v>
      </c>
      <c r="R1544">
        <v>0</v>
      </c>
      <c r="S1544">
        <v>0</v>
      </c>
      <c r="T1544" t="s">
        <v>4415</v>
      </c>
      <c r="U1544" t="s">
        <v>4415</v>
      </c>
      <c r="V1544"/>
      <c r="W1544" t="s">
        <v>251</v>
      </c>
      <c r="X1544" t="s">
        <v>132</v>
      </c>
      <c r="Y1544">
        <v>0</v>
      </c>
      <c r="Z1544">
        <v>0</v>
      </c>
      <c r="AA1544" t="s">
        <v>134</v>
      </c>
      <c r="AB1544">
        <v>0</v>
      </c>
      <c r="AC1544" t="s">
        <v>7923</v>
      </c>
      <c r="AD1544"/>
      <c r="AE1544"/>
      <c r="AF1544"/>
      <c r="AG1544"/>
      <c r="AH1544"/>
      <c r="AI1544"/>
      <c r="AJ1544"/>
      <c r="AK1544"/>
      <c r="AL1544"/>
      <c r="AM1544"/>
      <c r="AN1544"/>
      <c r="AO1544"/>
      <c r="AP1544"/>
      <c r="AQ1544"/>
      <c r="AR1544"/>
      <c r="AS1544"/>
      <c r="AT1544"/>
      <c r="AU1544"/>
      <c r="AV1544"/>
      <c r="AW1544"/>
      <c r="AX1544"/>
      <c r="AY1544"/>
      <c r="AZ1544"/>
      <c r="BA1544"/>
      <c r="BB1544"/>
      <c r="BC1544"/>
      <c r="BD1544"/>
      <c r="BE1544"/>
      <c r="BF1544"/>
      <c r="BG1544"/>
      <c r="BH1544"/>
      <c r="BI1544"/>
      <c r="BJ1544"/>
      <c r="BK1544"/>
      <c r="BL1544"/>
      <c r="BM1544"/>
      <c r="BN1544"/>
      <c r="BO1544"/>
      <c r="BP1544"/>
      <c r="BQ1544"/>
      <c r="BR1544"/>
      <c r="BS1544"/>
      <c r="BT1544"/>
      <c r="BU1544"/>
      <c r="BV1544"/>
      <c r="BW1544"/>
      <c r="BX1544"/>
      <c r="BY1544"/>
      <c r="BZ1544"/>
      <c r="CA1544"/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529264</v>
      </c>
      <c r="CI1544" t="s">
        <v>137</v>
      </c>
      <c r="CJ1544">
        <v>48</v>
      </c>
      <c r="CK1544" t="s">
        <v>7931</v>
      </c>
      <c r="CL1544">
        <v>163453</v>
      </c>
      <c r="CM1544" t="s">
        <v>136</v>
      </c>
      <c r="CN1544">
        <v>48</v>
      </c>
      <c r="CO1544">
        <v>48</v>
      </c>
      <c r="CP1544" t="s">
        <v>139</v>
      </c>
      <c r="CQ1544" t="s">
        <v>1909</v>
      </c>
      <c r="CR1544"/>
      <c r="CS1544"/>
      <c r="CT1544"/>
      <c r="CU1544"/>
      <c r="CV1544"/>
      <c r="CW1544"/>
      <c r="CX1544"/>
      <c r="CY1544"/>
      <c r="CZ1544"/>
      <c r="DA1544"/>
      <c r="DB1544"/>
      <c r="DC1544"/>
      <c r="DD1544"/>
      <c r="DE1544"/>
      <c r="DF1544"/>
      <c r="DG1544"/>
      <c r="DH1544"/>
      <c r="DI1544"/>
      <c r="DJ1544"/>
      <c r="DK1544"/>
      <c r="DL1544"/>
      <c r="DM1544"/>
      <c r="DN1544"/>
      <c r="DO1544"/>
      <c r="DP1544"/>
      <c r="DQ1544"/>
      <c r="DR1544"/>
      <c r="DS1544"/>
    </row>
    <row r="1545" spans="1:123">
      <c r="A1545"/>
      <c r="B1545" t="s">
        <v>7919</v>
      </c>
      <c r="C1545" t="s">
        <v>7920</v>
      </c>
      <c r="D1545" t="s">
        <v>571</v>
      </c>
      <c r="E1545" t="s">
        <v>572</v>
      </c>
      <c r="F1545" t="s">
        <v>3540</v>
      </c>
      <c r="G1545" t="s">
        <v>3540</v>
      </c>
      <c r="H1545" t="s">
        <v>127</v>
      </c>
      <c r="I1545">
        <v>1</v>
      </c>
      <c r="J1545" t="s">
        <v>128</v>
      </c>
      <c r="K1545" t="s">
        <v>7921</v>
      </c>
      <c r="L1545" t="s">
        <v>7921</v>
      </c>
      <c r="M1545" t="s">
        <v>130</v>
      </c>
      <c r="N1545" t="s">
        <v>130</v>
      </c>
      <c r="O1545" t="s">
        <v>7932</v>
      </c>
      <c r="P1545"/>
      <c r="Q1545" t="s">
        <v>188</v>
      </c>
      <c r="R1545"/>
      <c r="S1545"/>
      <c r="T1545" t="s">
        <v>311</v>
      </c>
      <c r="U1545" t="s">
        <v>311</v>
      </c>
      <c r="V1545"/>
      <c r="W1545" t="s">
        <v>151</v>
      </c>
      <c r="X1545" t="s">
        <v>133</v>
      </c>
      <c r="Y1545"/>
      <c r="Z1545"/>
      <c r="AA1545" t="s">
        <v>152</v>
      </c>
      <c r="AB1545">
        <v>44.1</v>
      </c>
      <c r="AC1545" t="s">
        <v>7933</v>
      </c>
      <c r="AD1545" t="s">
        <v>136</v>
      </c>
      <c r="AE1545">
        <v>17.7145</v>
      </c>
      <c r="AF1545">
        <v>44.1</v>
      </c>
      <c r="AG1545"/>
      <c r="AH1545">
        <v>0</v>
      </c>
      <c r="AI1545"/>
      <c r="AJ1545">
        <v>50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41.16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/>
      <c r="BL1545">
        <v>44.1</v>
      </c>
      <c r="BM1545"/>
      <c r="BN1545"/>
      <c r="BO1545">
        <v>0</v>
      </c>
      <c r="BP1545"/>
      <c r="BQ1545">
        <v>0</v>
      </c>
      <c r="BR1545">
        <v>0</v>
      </c>
      <c r="BS1545"/>
      <c r="BT1545">
        <v>0</v>
      </c>
      <c r="BU1545"/>
      <c r="BV1545">
        <v>4</v>
      </c>
      <c r="BW1545"/>
      <c r="BX1545">
        <v>0</v>
      </c>
      <c r="BY1545"/>
      <c r="BZ1545"/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524902</v>
      </c>
      <c r="CI1545" t="s">
        <v>137</v>
      </c>
      <c r="CJ1545">
        <v>149.85</v>
      </c>
      <c r="CK1545" t="s">
        <v>154</v>
      </c>
      <c r="CL1545">
        <v>161052</v>
      </c>
      <c r="CM1545" t="s">
        <v>136</v>
      </c>
      <c r="CN1545">
        <v>149.85</v>
      </c>
      <c r="CO1545">
        <v>2</v>
      </c>
      <c r="CP1545" t="s">
        <v>139</v>
      </c>
      <c r="CQ1545" t="s">
        <v>1909</v>
      </c>
      <c r="CR1545"/>
      <c r="CS1545" t="s">
        <v>7933</v>
      </c>
      <c r="CT1545" t="s">
        <v>7934</v>
      </c>
      <c r="CU1545" t="s">
        <v>270</v>
      </c>
      <c r="CV1545">
        <v>0</v>
      </c>
      <c r="CW1545">
        <v>0</v>
      </c>
      <c r="CX1545">
        <v>0</v>
      </c>
      <c r="CY1545">
        <v>0</v>
      </c>
      <c r="CZ1545"/>
      <c r="DA1545"/>
      <c r="DB1545"/>
      <c r="DC1545" t="s">
        <v>7935</v>
      </c>
      <c r="DD1545" t="s">
        <v>7929</v>
      </c>
      <c r="DE1545">
        <v>17.1723</v>
      </c>
      <c r="DF1545" t="s">
        <v>7936</v>
      </c>
      <c r="DG1545">
        <v>0</v>
      </c>
      <c r="DH1545"/>
      <c r="DI1545"/>
      <c r="DJ1545"/>
      <c r="DK1545" t="s">
        <v>7936</v>
      </c>
      <c r="DL1545"/>
      <c r="DM1545"/>
      <c r="DN1545"/>
      <c r="DO1545"/>
      <c r="DP1545"/>
      <c r="DQ1545"/>
      <c r="DR1545"/>
      <c r="DS1545"/>
    </row>
    <row r="1546" spans="1:123">
      <c r="A1546"/>
      <c r="B1546" t="s">
        <v>7919</v>
      </c>
      <c r="C1546" t="s">
        <v>7920</v>
      </c>
      <c r="D1546" t="s">
        <v>571</v>
      </c>
      <c r="E1546" t="s">
        <v>572</v>
      </c>
      <c r="F1546" t="s">
        <v>3540</v>
      </c>
      <c r="G1546" t="s">
        <v>3540</v>
      </c>
      <c r="H1546" t="s">
        <v>127</v>
      </c>
      <c r="I1546">
        <v>1</v>
      </c>
      <c r="J1546" t="s">
        <v>128</v>
      </c>
      <c r="K1546" t="s">
        <v>7921</v>
      </c>
      <c r="L1546" t="s">
        <v>7921</v>
      </c>
      <c r="M1546" t="s">
        <v>130</v>
      </c>
      <c r="N1546" t="s">
        <v>130</v>
      </c>
      <c r="O1546" t="s">
        <v>7932</v>
      </c>
      <c r="P1546"/>
      <c r="Q1546" t="s">
        <v>188</v>
      </c>
      <c r="R1546">
        <v>0</v>
      </c>
      <c r="S1546">
        <v>0</v>
      </c>
      <c r="T1546" t="s">
        <v>311</v>
      </c>
      <c r="U1546" t="s">
        <v>311</v>
      </c>
      <c r="V1546"/>
      <c r="W1546" t="s">
        <v>151</v>
      </c>
      <c r="X1546" t="s">
        <v>133</v>
      </c>
      <c r="Y1546">
        <v>0</v>
      </c>
      <c r="Z1546">
        <v>0</v>
      </c>
      <c r="AA1546" t="s">
        <v>152</v>
      </c>
      <c r="AB1546">
        <v>0</v>
      </c>
      <c r="AC1546" t="s">
        <v>7933</v>
      </c>
      <c r="AD1546"/>
      <c r="AE1546"/>
      <c r="AF1546"/>
      <c r="AG1546"/>
      <c r="AH1546"/>
      <c r="AI1546"/>
      <c r="AJ1546"/>
      <c r="AK1546"/>
      <c r="AL1546"/>
      <c r="AM1546"/>
      <c r="AN1546"/>
      <c r="AO1546"/>
      <c r="AP1546"/>
      <c r="AQ1546"/>
      <c r="AR1546"/>
      <c r="AS1546"/>
      <c r="AT1546"/>
      <c r="AU1546"/>
      <c r="AV1546"/>
      <c r="AW1546"/>
      <c r="AX1546"/>
      <c r="AY1546"/>
      <c r="AZ1546"/>
      <c r="BA1546"/>
      <c r="BB1546"/>
      <c r="BC1546"/>
      <c r="BD1546"/>
      <c r="BE1546"/>
      <c r="BF1546"/>
      <c r="BG1546"/>
      <c r="BH1546"/>
      <c r="BI1546"/>
      <c r="BJ1546"/>
      <c r="BK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/>
      <c r="CA1546"/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529263</v>
      </c>
      <c r="CI1546" t="s">
        <v>137</v>
      </c>
      <c r="CJ1546">
        <v>48</v>
      </c>
      <c r="CK1546" t="s">
        <v>7931</v>
      </c>
      <c r="CL1546">
        <v>162021</v>
      </c>
      <c r="CM1546" t="s">
        <v>136</v>
      </c>
      <c r="CN1546">
        <v>48</v>
      </c>
      <c r="CO1546">
        <v>3</v>
      </c>
      <c r="CP1546" t="s">
        <v>139</v>
      </c>
      <c r="CQ1546" t="s">
        <v>1909</v>
      </c>
      <c r="CR1546"/>
      <c r="CS1546"/>
      <c r="CT1546"/>
      <c r="CU1546"/>
      <c r="CV1546"/>
      <c r="CW1546"/>
      <c r="CX1546"/>
      <c r="CY1546"/>
      <c r="CZ1546"/>
      <c r="DA1546"/>
      <c r="DB1546"/>
      <c r="DC1546"/>
      <c r="DD1546"/>
      <c r="DE1546"/>
      <c r="DF1546"/>
      <c r="DG1546"/>
      <c r="DH1546"/>
      <c r="DI1546"/>
      <c r="DJ1546"/>
      <c r="DK1546"/>
      <c r="DL1546"/>
      <c r="DM1546"/>
      <c r="DN1546"/>
      <c r="DO1546"/>
      <c r="DP1546"/>
      <c r="DQ1546"/>
      <c r="DR1546"/>
      <c r="DS1546"/>
    </row>
    <row r="1547" spans="1:123">
      <c r="A1547"/>
      <c r="B1547" t="s">
        <v>7919</v>
      </c>
      <c r="C1547" t="s">
        <v>7920</v>
      </c>
      <c r="D1547" t="s">
        <v>571</v>
      </c>
      <c r="E1547" t="s">
        <v>572</v>
      </c>
      <c r="F1547" t="s">
        <v>3540</v>
      </c>
      <c r="G1547" t="s">
        <v>3540</v>
      </c>
      <c r="H1547" t="s">
        <v>127</v>
      </c>
      <c r="I1547">
        <v>1</v>
      </c>
      <c r="J1547" t="s">
        <v>128</v>
      </c>
      <c r="K1547" t="s">
        <v>721</v>
      </c>
      <c r="L1547" t="s">
        <v>7921</v>
      </c>
      <c r="M1547" t="s">
        <v>130</v>
      </c>
      <c r="N1547" t="s">
        <v>130</v>
      </c>
      <c r="O1547">
        <v>83392278</v>
      </c>
      <c r="P1547"/>
      <c r="Q1547" t="s">
        <v>1442</v>
      </c>
      <c r="R1547"/>
      <c r="S1547"/>
      <c r="T1547" t="s">
        <v>7937</v>
      </c>
      <c r="U1547" t="s">
        <v>7937</v>
      </c>
      <c r="V1547"/>
      <c r="W1547" t="s">
        <v>251</v>
      </c>
      <c r="X1547" t="s">
        <v>133</v>
      </c>
      <c r="Y1547"/>
      <c r="Z1547"/>
      <c r="AA1547" t="s">
        <v>152</v>
      </c>
      <c r="AB1547">
        <v>0</v>
      </c>
      <c r="AC1547" t="s">
        <v>7938</v>
      </c>
      <c r="AD1547" t="s">
        <v>136</v>
      </c>
      <c r="AE1547">
        <v>17.7145</v>
      </c>
      <c r="AF1547">
        <v>0</v>
      </c>
      <c r="AG1547"/>
      <c r="AH1547">
        <v>0</v>
      </c>
      <c r="AI1547"/>
      <c r="AJ1547">
        <v>89</v>
      </c>
      <c r="AK1547"/>
      <c r="AL1547">
        <v>18</v>
      </c>
      <c r="AM1547"/>
      <c r="AN1547">
        <v>0</v>
      </c>
      <c r="AO1547"/>
      <c r="AP1547">
        <v>0</v>
      </c>
      <c r="AQ1547"/>
      <c r="AR1547">
        <v>53</v>
      </c>
      <c r="AS1547"/>
      <c r="AT1547">
        <v>0</v>
      </c>
      <c r="AU1547"/>
      <c r="AV1547">
        <v>0</v>
      </c>
      <c r="AW1547"/>
      <c r="AX1547">
        <v>11</v>
      </c>
      <c r="AY1547"/>
      <c r="AZ1547">
        <v>11</v>
      </c>
      <c r="BA1547"/>
      <c r="BB1547">
        <v>0</v>
      </c>
      <c r="BC1547"/>
      <c r="BD1547">
        <v>0</v>
      </c>
      <c r="BE1547"/>
      <c r="BF1547">
        <v>0</v>
      </c>
      <c r="BG1547"/>
      <c r="BH1547">
        <v>287</v>
      </c>
      <c r="BI1547"/>
      <c r="BJ1547"/>
      <c r="BK1547"/>
      <c r="BL1547">
        <v>0</v>
      </c>
      <c r="BM1547"/>
      <c r="BN1547"/>
      <c r="BO1547">
        <v>0</v>
      </c>
      <c r="BP1547"/>
      <c r="BQ1547">
        <v>0</v>
      </c>
      <c r="BR1547">
        <v>0</v>
      </c>
      <c r="BS1547"/>
      <c r="BT1547">
        <v>287</v>
      </c>
      <c r="BU1547"/>
      <c r="BV1547">
        <v>4</v>
      </c>
      <c r="BW1547"/>
      <c r="BX1547">
        <v>0</v>
      </c>
      <c r="BY1547"/>
      <c r="BZ1547"/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529934</v>
      </c>
      <c r="CI1547" t="s">
        <v>137</v>
      </c>
      <c r="CJ1547">
        <v>48</v>
      </c>
      <c r="CK1547" t="s">
        <v>4135</v>
      </c>
      <c r="CL1547">
        <v>161100</v>
      </c>
      <c r="CM1547" t="s">
        <v>136</v>
      </c>
      <c r="CN1547">
        <v>48</v>
      </c>
      <c r="CO1547">
        <v>48</v>
      </c>
      <c r="CP1547" t="s">
        <v>1498</v>
      </c>
      <c r="CQ1547" t="s">
        <v>1909</v>
      </c>
      <c r="CR1547"/>
      <c r="CS1547" t="s">
        <v>7938</v>
      </c>
      <c r="CT1547" t="s">
        <v>7939</v>
      </c>
      <c r="CU1547" t="s">
        <v>7940</v>
      </c>
      <c r="CV1547">
        <v>0</v>
      </c>
      <c r="CW1547" t="s">
        <v>7941</v>
      </c>
      <c r="CX1547" t="s">
        <v>7942</v>
      </c>
      <c r="CY1547" t="s">
        <v>7942</v>
      </c>
      <c r="CZ1547"/>
      <c r="DA1547" t="s">
        <v>7943</v>
      </c>
      <c r="DB1547"/>
      <c r="DC1547"/>
      <c r="DD1547"/>
      <c r="DE1547">
        <v>17.2563</v>
      </c>
      <c r="DF1547" t="s">
        <v>7944</v>
      </c>
      <c r="DG1547">
        <v>0</v>
      </c>
      <c r="DH1547"/>
      <c r="DI1547"/>
      <c r="DJ1547" t="s">
        <v>7945</v>
      </c>
      <c r="DK1547" t="s">
        <v>7946</v>
      </c>
      <c r="DL1547"/>
      <c r="DM1547"/>
      <c r="DN1547"/>
      <c r="DO1547"/>
      <c r="DP1547"/>
      <c r="DQ1547"/>
      <c r="DR1547"/>
      <c r="DS1547"/>
    </row>
    <row r="1548" spans="1:123">
      <c r="A1548"/>
      <c r="B1548" t="s">
        <v>7919</v>
      </c>
      <c r="C1548" t="s">
        <v>7920</v>
      </c>
      <c r="D1548" t="s">
        <v>571</v>
      </c>
      <c r="E1548" t="s">
        <v>572</v>
      </c>
      <c r="F1548" t="s">
        <v>3540</v>
      </c>
      <c r="G1548" t="s">
        <v>3540</v>
      </c>
      <c r="H1548" t="s">
        <v>127</v>
      </c>
      <c r="I1548">
        <v>1</v>
      </c>
      <c r="J1548" t="s">
        <v>128</v>
      </c>
      <c r="K1548" t="s">
        <v>721</v>
      </c>
      <c r="L1548" t="s">
        <v>7921</v>
      </c>
      <c r="M1548" t="s">
        <v>130</v>
      </c>
      <c r="N1548" t="s">
        <v>130</v>
      </c>
      <c r="O1548">
        <v>83392278</v>
      </c>
      <c r="P1548"/>
      <c r="Q1548" t="s">
        <v>1442</v>
      </c>
      <c r="R1548">
        <v>0</v>
      </c>
      <c r="S1548">
        <v>0</v>
      </c>
      <c r="T1548" t="s">
        <v>7937</v>
      </c>
      <c r="U1548" t="s">
        <v>7937</v>
      </c>
      <c r="V1548"/>
      <c r="W1548" t="s">
        <v>251</v>
      </c>
      <c r="X1548" t="s">
        <v>133</v>
      </c>
      <c r="Y1548">
        <v>0</v>
      </c>
      <c r="Z1548">
        <v>0</v>
      </c>
      <c r="AA1548" t="s">
        <v>152</v>
      </c>
      <c r="AB1548">
        <v>0</v>
      </c>
      <c r="AC1548" t="s">
        <v>7938</v>
      </c>
      <c r="AD1548"/>
      <c r="AE1548"/>
      <c r="AF1548"/>
      <c r="AG1548"/>
      <c r="AH1548"/>
      <c r="AI1548"/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530711</v>
      </c>
      <c r="CI1548" t="s">
        <v>137</v>
      </c>
      <c r="CJ1548">
        <v>211.12</v>
      </c>
      <c r="CK1548" t="s">
        <v>7947</v>
      </c>
      <c r="CL1548">
        <v>161098</v>
      </c>
      <c r="CM1548" t="s">
        <v>136</v>
      </c>
      <c r="CN1548">
        <v>211.12</v>
      </c>
      <c r="CO1548">
        <v>645.38</v>
      </c>
      <c r="CP1548" t="s">
        <v>1498</v>
      </c>
      <c r="CQ1548" t="s">
        <v>1909</v>
      </c>
      <c r="CR1548"/>
      <c r="CS1548"/>
      <c r="CT1548"/>
      <c r="CU1548"/>
      <c r="CV1548"/>
      <c r="CW1548"/>
      <c r="CX1548"/>
      <c r="CY1548"/>
      <c r="CZ1548"/>
      <c r="DA1548"/>
      <c r="DB1548"/>
      <c r="DC1548"/>
      <c r="DD1548"/>
      <c r="DE1548"/>
      <c r="DF1548"/>
      <c r="DG1548"/>
      <c r="DH1548"/>
      <c r="DI1548"/>
      <c r="DJ1548"/>
      <c r="DK1548"/>
      <c r="DL1548"/>
      <c r="DM1548"/>
      <c r="DN1548"/>
      <c r="DO1548"/>
      <c r="DP1548"/>
      <c r="DQ1548"/>
      <c r="DR1548"/>
      <c r="DS1548"/>
    </row>
    <row r="1549" spans="1:123">
      <c r="A1549"/>
      <c r="B1549" t="s">
        <v>7919</v>
      </c>
      <c r="C1549" t="s">
        <v>7920</v>
      </c>
      <c r="D1549" t="s">
        <v>571</v>
      </c>
      <c r="E1549" t="s">
        <v>572</v>
      </c>
      <c r="F1549" t="s">
        <v>3540</v>
      </c>
      <c r="G1549" t="s">
        <v>3540</v>
      </c>
      <c r="H1549" t="s">
        <v>127</v>
      </c>
      <c r="I1549">
        <v>1</v>
      </c>
      <c r="J1549" t="s">
        <v>128</v>
      </c>
      <c r="K1549" t="s">
        <v>7921</v>
      </c>
      <c r="L1549" t="s">
        <v>7921</v>
      </c>
      <c r="M1549" t="s">
        <v>130</v>
      </c>
      <c r="N1549" t="s">
        <v>130</v>
      </c>
      <c r="O1549" t="s">
        <v>7948</v>
      </c>
      <c r="P1549"/>
      <c r="Q1549" t="s">
        <v>149</v>
      </c>
      <c r="R1549"/>
      <c r="S1549"/>
      <c r="T1549" t="s">
        <v>1098</v>
      </c>
      <c r="U1549" t="s">
        <v>1098</v>
      </c>
      <c r="V1549"/>
      <c r="W1549" t="s">
        <v>151</v>
      </c>
      <c r="X1549" t="s">
        <v>133</v>
      </c>
      <c r="Y1549"/>
      <c r="Z1549"/>
      <c r="AA1549" t="s">
        <v>152</v>
      </c>
      <c r="AB1549">
        <v>132.6</v>
      </c>
      <c r="AC1549" t="s">
        <v>7949</v>
      </c>
      <c r="AD1549" t="s">
        <v>136</v>
      </c>
      <c r="AE1549">
        <v>17.7145</v>
      </c>
      <c r="AF1549">
        <v>132.6</v>
      </c>
      <c r="AG1549"/>
      <c r="AH1549">
        <v>255.84</v>
      </c>
      <c r="AI1549"/>
      <c r="AJ1549">
        <v>50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123.76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/>
      <c r="BL1549">
        <v>132.6</v>
      </c>
      <c r="BM1549"/>
      <c r="BN1549"/>
      <c r="BO1549">
        <v>0</v>
      </c>
      <c r="BP1549"/>
      <c r="BQ1549">
        <v>0</v>
      </c>
      <c r="BR1549">
        <v>0</v>
      </c>
      <c r="BS1549"/>
      <c r="BT1549">
        <v>255.84</v>
      </c>
      <c r="BU1549"/>
      <c r="BV1549">
        <v>4</v>
      </c>
      <c r="BW1549"/>
      <c r="BX1549">
        <v>0</v>
      </c>
      <c r="BY1549"/>
      <c r="BZ1549"/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525057</v>
      </c>
      <c r="CI1549" t="s">
        <v>137</v>
      </c>
      <c r="CJ1549">
        <v>590</v>
      </c>
      <c r="CK1549" t="s">
        <v>154</v>
      </c>
      <c r="CL1549">
        <v>159736</v>
      </c>
      <c r="CM1549" t="s">
        <v>136</v>
      </c>
      <c r="CN1549">
        <v>590</v>
      </c>
      <c r="CO1549">
        <v>1</v>
      </c>
      <c r="CP1549" t="s">
        <v>139</v>
      </c>
      <c r="CQ1549" t="s">
        <v>1909</v>
      </c>
      <c r="CR1549"/>
      <c r="CS1549" t="s">
        <v>7949</v>
      </c>
      <c r="CT1549" t="s">
        <v>7950</v>
      </c>
      <c r="CU1549" t="s">
        <v>270</v>
      </c>
      <c r="CV1549">
        <v>0</v>
      </c>
      <c r="CW1549">
        <v>0</v>
      </c>
      <c r="CX1549">
        <v>0</v>
      </c>
      <c r="CY1549">
        <v>0</v>
      </c>
      <c r="CZ1549"/>
      <c r="DA1549"/>
      <c r="DB1549"/>
      <c r="DC1549" t="s">
        <v>7951</v>
      </c>
      <c r="DD1549" t="s">
        <v>7952</v>
      </c>
      <c r="DE1549">
        <v>17.2315</v>
      </c>
      <c r="DF1549" t="s">
        <v>7953</v>
      </c>
      <c r="DG1549">
        <v>0</v>
      </c>
      <c r="DH1549"/>
      <c r="DI1549"/>
      <c r="DJ1549"/>
      <c r="DK1549" t="s">
        <v>7953</v>
      </c>
      <c r="DL1549"/>
      <c r="DM1549"/>
      <c r="DN1549"/>
      <c r="DO1549"/>
      <c r="DP1549"/>
      <c r="DQ1549"/>
      <c r="DR1549"/>
      <c r="DS1549"/>
    </row>
    <row r="1550" spans="1:123">
      <c r="A1550"/>
      <c r="B1550" t="s">
        <v>7919</v>
      </c>
      <c r="C1550" t="s">
        <v>7920</v>
      </c>
      <c r="D1550" t="s">
        <v>571</v>
      </c>
      <c r="E1550" t="s">
        <v>572</v>
      </c>
      <c r="F1550" t="s">
        <v>3540</v>
      </c>
      <c r="G1550" t="s">
        <v>3540</v>
      </c>
      <c r="H1550" t="s">
        <v>127</v>
      </c>
      <c r="I1550">
        <v>1</v>
      </c>
      <c r="J1550" t="s">
        <v>128</v>
      </c>
      <c r="K1550" t="s">
        <v>7921</v>
      </c>
      <c r="L1550" t="s">
        <v>7921</v>
      </c>
      <c r="M1550" t="s">
        <v>130</v>
      </c>
      <c r="N1550" t="s">
        <v>130</v>
      </c>
      <c r="O1550" t="s">
        <v>7948</v>
      </c>
      <c r="P1550"/>
      <c r="Q1550" t="s">
        <v>149</v>
      </c>
      <c r="R1550">
        <v>0</v>
      </c>
      <c r="S1550">
        <v>0</v>
      </c>
      <c r="T1550" t="s">
        <v>1098</v>
      </c>
      <c r="U1550" t="s">
        <v>1098</v>
      </c>
      <c r="V1550"/>
      <c r="W1550" t="s">
        <v>151</v>
      </c>
      <c r="X1550" t="s">
        <v>133</v>
      </c>
      <c r="Y1550">
        <v>0</v>
      </c>
      <c r="Z1550">
        <v>0</v>
      </c>
      <c r="AA1550" t="s">
        <v>152</v>
      </c>
      <c r="AB1550">
        <v>0</v>
      </c>
      <c r="AC1550" t="s">
        <v>7949</v>
      </c>
      <c r="AD1550"/>
      <c r="AE1550"/>
      <c r="AF1550"/>
      <c r="AG1550"/>
      <c r="AH1550"/>
      <c r="AI1550"/>
      <c r="AJ1550"/>
      <c r="AK1550"/>
      <c r="AL1550"/>
      <c r="AM1550"/>
      <c r="AN1550"/>
      <c r="AO1550"/>
      <c r="AP1550"/>
      <c r="AQ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528599</v>
      </c>
      <c r="CI1550" t="s">
        <v>137</v>
      </c>
      <c r="CJ1550">
        <v>48</v>
      </c>
      <c r="CK1550" t="s">
        <v>944</v>
      </c>
      <c r="CL1550">
        <v>161062</v>
      </c>
      <c r="CM1550" t="s">
        <v>136</v>
      </c>
      <c r="CN1550">
        <v>48</v>
      </c>
      <c r="CO1550">
        <v>1</v>
      </c>
      <c r="CP1550" t="s">
        <v>139</v>
      </c>
      <c r="CQ1550" t="s">
        <v>1909</v>
      </c>
      <c r="CR1550"/>
      <c r="CS1550"/>
      <c r="CT1550"/>
      <c r="CU1550"/>
      <c r="CV1550"/>
      <c r="CW1550"/>
      <c r="CX1550"/>
      <c r="CY1550"/>
      <c r="CZ1550"/>
      <c r="DA1550"/>
      <c r="DB1550"/>
      <c r="DC1550"/>
      <c r="DD1550"/>
      <c r="DE1550"/>
      <c r="DF1550"/>
      <c r="DG1550"/>
      <c r="DH1550"/>
      <c r="DI1550"/>
      <c r="DJ1550"/>
      <c r="DK1550"/>
      <c r="DL1550"/>
      <c r="DM1550"/>
      <c r="DN1550"/>
      <c r="DO1550"/>
      <c r="DP1550"/>
      <c r="DQ1550"/>
      <c r="DR1550"/>
      <c r="DS1550"/>
    </row>
    <row r="1551" spans="1:123">
      <c r="A1551"/>
      <c r="B1551" t="s">
        <v>7919</v>
      </c>
      <c r="C1551" t="s">
        <v>7920</v>
      </c>
      <c r="D1551" t="s">
        <v>571</v>
      </c>
      <c r="E1551" t="s">
        <v>572</v>
      </c>
      <c r="F1551" t="s">
        <v>3540</v>
      </c>
      <c r="G1551" t="s">
        <v>3540</v>
      </c>
      <c r="H1551" t="s">
        <v>127</v>
      </c>
      <c r="I1551">
        <v>1</v>
      </c>
      <c r="J1551" t="s">
        <v>128</v>
      </c>
      <c r="K1551" t="s">
        <v>7921</v>
      </c>
      <c r="L1551" t="s">
        <v>7921</v>
      </c>
      <c r="M1551" t="s">
        <v>130</v>
      </c>
      <c r="N1551" t="s">
        <v>130</v>
      </c>
      <c r="O1551" t="s">
        <v>7954</v>
      </c>
      <c r="P1551"/>
      <c r="Q1551" t="s">
        <v>149</v>
      </c>
      <c r="R1551"/>
      <c r="S1551"/>
      <c r="T1551" t="s">
        <v>353</v>
      </c>
      <c r="U1551" t="s">
        <v>353</v>
      </c>
      <c r="V1551"/>
      <c r="W1551" t="s">
        <v>151</v>
      </c>
      <c r="X1551" t="s">
        <v>133</v>
      </c>
      <c r="Y1551"/>
      <c r="Z1551"/>
      <c r="AA1551" t="s">
        <v>152</v>
      </c>
      <c r="AB1551">
        <v>59.1</v>
      </c>
      <c r="AC1551" t="s">
        <v>7955</v>
      </c>
      <c r="AD1551" t="s">
        <v>136</v>
      </c>
      <c r="AE1551">
        <v>17.7145</v>
      </c>
      <c r="AF1551">
        <v>59.1</v>
      </c>
      <c r="AG1551"/>
      <c r="AH1551">
        <v>48</v>
      </c>
      <c r="AI1551"/>
      <c r="AJ1551">
        <v>25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41.37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/>
      <c r="BL1551">
        <v>59.1</v>
      </c>
      <c r="BM1551"/>
      <c r="BN1551"/>
      <c r="BO1551">
        <v>0</v>
      </c>
      <c r="BP1551"/>
      <c r="BQ1551">
        <v>0</v>
      </c>
      <c r="BR1551">
        <v>0</v>
      </c>
      <c r="BS1551"/>
      <c r="BT1551">
        <v>0</v>
      </c>
      <c r="BU1551"/>
      <c r="BV1551">
        <v>4</v>
      </c>
      <c r="BW1551"/>
      <c r="BX1551">
        <v>0</v>
      </c>
      <c r="BY1551"/>
      <c r="BZ1551"/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535051</v>
      </c>
      <c r="CI1551" t="s">
        <v>137</v>
      </c>
      <c r="CJ1551">
        <v>184.09</v>
      </c>
      <c r="CK1551" t="s">
        <v>7956</v>
      </c>
      <c r="CL1551">
        <v>165086</v>
      </c>
      <c r="CM1551" t="s">
        <v>136</v>
      </c>
      <c r="CN1551">
        <v>184.09</v>
      </c>
      <c r="CO1551">
        <v>75</v>
      </c>
      <c r="CP1551" t="s">
        <v>139</v>
      </c>
      <c r="CQ1551" t="s">
        <v>1909</v>
      </c>
      <c r="CR1551"/>
      <c r="CS1551" t="s">
        <v>7955</v>
      </c>
      <c r="CT1551" t="s">
        <v>7957</v>
      </c>
      <c r="CU1551" t="s">
        <v>7958</v>
      </c>
      <c r="CV1551">
        <v>0</v>
      </c>
      <c r="CW1551">
        <v>0</v>
      </c>
      <c r="CX1551">
        <v>0</v>
      </c>
      <c r="CY1551">
        <v>0</v>
      </c>
      <c r="CZ1551"/>
      <c r="DA1551"/>
      <c r="DB1551"/>
      <c r="DC1551" t="s">
        <v>7959</v>
      </c>
      <c r="DD1551" t="s">
        <v>7960</v>
      </c>
      <c r="DE1551">
        <v>17.7932</v>
      </c>
      <c r="DF1551" t="s">
        <v>7961</v>
      </c>
      <c r="DG1551">
        <v>0</v>
      </c>
      <c r="DH1551"/>
      <c r="DI1551"/>
      <c r="DJ1551"/>
      <c r="DK1551" t="s">
        <v>7961</v>
      </c>
      <c r="DL1551"/>
      <c r="DM1551"/>
      <c r="DN1551"/>
      <c r="DO1551"/>
      <c r="DP1551"/>
      <c r="DQ1551"/>
      <c r="DR1551"/>
      <c r="DS1551"/>
    </row>
    <row r="1552" spans="1:123">
      <c r="A1552"/>
      <c r="B1552" t="s">
        <v>7919</v>
      </c>
      <c r="C1552" t="s">
        <v>7920</v>
      </c>
      <c r="D1552" t="s">
        <v>571</v>
      </c>
      <c r="E1552" t="s">
        <v>572</v>
      </c>
      <c r="F1552" t="s">
        <v>3540</v>
      </c>
      <c r="G1552" t="s">
        <v>3540</v>
      </c>
      <c r="H1552" t="s">
        <v>127</v>
      </c>
      <c r="I1552">
        <v>1</v>
      </c>
      <c r="J1552" t="s">
        <v>128</v>
      </c>
      <c r="K1552" t="s">
        <v>7921</v>
      </c>
      <c r="L1552" t="s">
        <v>7921</v>
      </c>
      <c r="M1552" t="s">
        <v>130</v>
      </c>
      <c r="N1552" t="s">
        <v>130</v>
      </c>
      <c r="O1552" t="s">
        <v>7962</v>
      </c>
      <c r="P1552"/>
      <c r="Q1552" t="s">
        <v>149</v>
      </c>
      <c r="R1552"/>
      <c r="S1552"/>
      <c r="T1552" t="s">
        <v>822</v>
      </c>
      <c r="U1552" t="s">
        <v>822</v>
      </c>
      <c r="V1552"/>
      <c r="W1552" t="s">
        <v>151</v>
      </c>
      <c r="X1552" t="s">
        <v>133</v>
      </c>
      <c r="Y1552"/>
      <c r="Z1552"/>
      <c r="AA1552" t="s">
        <v>134</v>
      </c>
      <c r="AB1552">
        <v>0</v>
      </c>
      <c r="AC1552" t="s">
        <v>7963</v>
      </c>
      <c r="AD1552" t="s">
        <v>824</v>
      </c>
      <c r="AE1552">
        <v>17.7145</v>
      </c>
      <c r="AF1552"/>
      <c r="AG1552">
        <v>0</v>
      </c>
      <c r="AH1552"/>
      <c r="AI1552">
        <v>48</v>
      </c>
      <c r="AJ1552"/>
      <c r="AK1552">
        <v>460</v>
      </c>
      <c r="AL1552"/>
      <c r="AM1552">
        <v>0</v>
      </c>
      <c r="AN1552"/>
      <c r="AO1552">
        <v>0</v>
      </c>
      <c r="AP1552"/>
      <c r="AQ1552">
        <v>0</v>
      </c>
      <c r="AR1552"/>
      <c r="AS1552">
        <v>1498.75</v>
      </c>
      <c r="AT1552"/>
      <c r="AU1552">
        <v>0</v>
      </c>
      <c r="AV1552"/>
      <c r="AW1552">
        <v>0</v>
      </c>
      <c r="AX1552"/>
      <c r="AY1552">
        <v>0</v>
      </c>
      <c r="AZ1552"/>
      <c r="BA1552">
        <v>0</v>
      </c>
      <c r="BB1552"/>
      <c r="BC1552">
        <v>0</v>
      </c>
      <c r="BD1552"/>
      <c r="BE1552">
        <v>0</v>
      </c>
      <c r="BF1552"/>
      <c r="BG1552">
        <v>0</v>
      </c>
      <c r="BH1552"/>
      <c r="BI1552">
        <v>0</v>
      </c>
      <c r="BJ1552"/>
      <c r="BK1552"/>
      <c r="BL1552">
        <v>0</v>
      </c>
      <c r="BM1552"/>
      <c r="BN1552"/>
      <c r="BO1552">
        <v>0</v>
      </c>
      <c r="BP1552"/>
      <c r="BQ1552">
        <v>0</v>
      </c>
      <c r="BR1552">
        <v>0</v>
      </c>
      <c r="BS1552"/>
      <c r="BT1552">
        <v>0</v>
      </c>
      <c r="BU1552"/>
      <c r="BV1552">
        <v>4</v>
      </c>
      <c r="BW1552"/>
      <c r="BX1552">
        <v>0</v>
      </c>
      <c r="BY1552"/>
      <c r="BZ1552"/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525400</v>
      </c>
      <c r="CI1552" t="s">
        <v>137</v>
      </c>
      <c r="CJ1552">
        <v>2272.15</v>
      </c>
      <c r="CK1552" t="s">
        <v>233</v>
      </c>
      <c r="CL1552">
        <v>160764</v>
      </c>
      <c r="CM1552" t="s">
        <v>161</v>
      </c>
      <c r="CN1552">
        <v>2272.15</v>
      </c>
      <c r="CO1552">
        <v>39</v>
      </c>
      <c r="CP1552" t="s">
        <v>139</v>
      </c>
      <c r="CQ1552" t="s">
        <v>1909</v>
      </c>
      <c r="CR1552"/>
      <c r="CS1552" t="s">
        <v>7963</v>
      </c>
      <c r="CT1552" t="s">
        <v>7964</v>
      </c>
      <c r="CU1552" t="s">
        <v>826</v>
      </c>
      <c r="CV1552">
        <v>0</v>
      </c>
      <c r="CW1552">
        <v>0</v>
      </c>
      <c r="CX1552">
        <v>0</v>
      </c>
      <c r="CY1552">
        <v>0</v>
      </c>
      <c r="CZ1552"/>
      <c r="DA1552"/>
      <c r="DB1552"/>
      <c r="DC1552"/>
      <c r="DD1552" t="s">
        <v>7965</v>
      </c>
      <c r="DE1552">
        <v>17.2988</v>
      </c>
      <c r="DF1552" t="s">
        <v>7966</v>
      </c>
      <c r="DG1552">
        <v>0</v>
      </c>
      <c r="DH1552"/>
      <c r="DI1552"/>
      <c r="DJ1552"/>
      <c r="DK1552" t="s">
        <v>7966</v>
      </c>
      <c r="DL1552"/>
      <c r="DM1552"/>
      <c r="DN1552"/>
      <c r="DO1552"/>
      <c r="DP1552"/>
      <c r="DQ1552"/>
      <c r="DR1552"/>
      <c r="DS1552"/>
    </row>
    <row r="1553" spans="1:123">
      <c r="A1553"/>
      <c r="B1553" t="s">
        <v>7919</v>
      </c>
      <c r="C1553" t="s">
        <v>7920</v>
      </c>
      <c r="D1553" t="s">
        <v>571</v>
      </c>
      <c r="E1553" t="s">
        <v>572</v>
      </c>
      <c r="F1553" t="s">
        <v>3540</v>
      </c>
      <c r="G1553" t="s">
        <v>3540</v>
      </c>
      <c r="H1553" t="s">
        <v>127</v>
      </c>
      <c r="I1553">
        <v>1</v>
      </c>
      <c r="J1553" t="s">
        <v>128</v>
      </c>
      <c r="K1553" t="s">
        <v>7921</v>
      </c>
      <c r="L1553" t="s">
        <v>7921</v>
      </c>
      <c r="M1553" t="s">
        <v>130</v>
      </c>
      <c r="N1553" t="s">
        <v>130</v>
      </c>
      <c r="O1553" t="s">
        <v>7962</v>
      </c>
      <c r="P1553"/>
      <c r="Q1553" t="s">
        <v>149</v>
      </c>
      <c r="R1553">
        <v>0</v>
      </c>
      <c r="S1553">
        <v>0</v>
      </c>
      <c r="T1553" t="s">
        <v>822</v>
      </c>
      <c r="U1553" t="s">
        <v>822</v>
      </c>
      <c r="V1553"/>
      <c r="W1553" t="s">
        <v>151</v>
      </c>
      <c r="X1553" t="s">
        <v>133</v>
      </c>
      <c r="Y1553">
        <v>0</v>
      </c>
      <c r="Z1553">
        <v>0</v>
      </c>
      <c r="AA1553" t="s">
        <v>134</v>
      </c>
      <c r="AB1553">
        <v>0</v>
      </c>
      <c r="AC1553" t="s">
        <v>7963</v>
      </c>
      <c r="AD1553"/>
      <c r="AE1553"/>
      <c r="AF1553"/>
      <c r="AG1553"/>
      <c r="AH1553"/>
      <c r="AI1553"/>
      <c r="AJ1553"/>
      <c r="AK1553"/>
      <c r="AL1553"/>
      <c r="AM1553"/>
      <c r="AN1553"/>
      <c r="AO1553"/>
      <c r="AP1553"/>
      <c r="AQ1553"/>
      <c r="AR1553"/>
      <c r="AS1553"/>
      <c r="AT1553"/>
      <c r="AU1553"/>
      <c r="AV1553"/>
      <c r="AW1553"/>
      <c r="AX1553"/>
      <c r="AY1553"/>
      <c r="AZ1553"/>
      <c r="BA1553"/>
      <c r="BB1553"/>
      <c r="BC1553"/>
      <c r="BD1553"/>
      <c r="BE1553"/>
      <c r="BF1553"/>
      <c r="BG1553"/>
      <c r="BH1553"/>
      <c r="BI1553"/>
      <c r="BJ1553"/>
      <c r="BK1553"/>
      <c r="BL1553"/>
      <c r="BM1553"/>
      <c r="BN1553"/>
      <c r="BO1553"/>
      <c r="BP1553"/>
      <c r="BQ1553"/>
      <c r="BR1553"/>
      <c r="BS1553"/>
      <c r="BT1553"/>
      <c r="BU1553"/>
      <c r="BV1553"/>
      <c r="BW1553"/>
      <c r="BX1553"/>
      <c r="BY1553"/>
      <c r="BZ1553"/>
      <c r="CA1553"/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528324</v>
      </c>
      <c r="CI1553" t="s">
        <v>137</v>
      </c>
      <c r="CJ1553">
        <v>48</v>
      </c>
      <c r="CK1553" t="s">
        <v>2542</v>
      </c>
      <c r="CL1553">
        <v>161757</v>
      </c>
      <c r="CM1553" t="s">
        <v>136</v>
      </c>
      <c r="CN1553">
        <v>48</v>
      </c>
      <c r="CO1553">
        <v>4</v>
      </c>
      <c r="CP1553" t="s">
        <v>139</v>
      </c>
      <c r="CQ1553" t="s">
        <v>1909</v>
      </c>
      <c r="CR1553"/>
      <c r="CS1553"/>
      <c r="CT1553"/>
      <c r="CU1553"/>
      <c r="CV1553"/>
      <c r="CW1553"/>
      <c r="CX1553"/>
      <c r="CY1553"/>
      <c r="CZ1553"/>
      <c r="DA1553"/>
      <c r="DB1553"/>
      <c r="DC1553"/>
      <c r="DD1553"/>
      <c r="DE1553"/>
      <c r="DF1553"/>
      <c r="DG1553"/>
      <c r="DH1553"/>
      <c r="DI1553"/>
      <c r="DJ1553"/>
      <c r="DK1553"/>
      <c r="DL1553"/>
      <c r="DM1553"/>
      <c r="DN1553"/>
      <c r="DO1553"/>
      <c r="DP1553"/>
      <c r="DQ1553"/>
      <c r="DR1553"/>
      <c r="DS1553"/>
    </row>
    <row r="1554" spans="1:123">
      <c r="A1554"/>
      <c r="B1554" t="s">
        <v>7919</v>
      </c>
      <c r="C1554" t="s">
        <v>7920</v>
      </c>
      <c r="D1554" t="s">
        <v>571</v>
      </c>
      <c r="E1554" t="s">
        <v>572</v>
      </c>
      <c r="F1554" t="s">
        <v>3540</v>
      </c>
      <c r="G1554" t="s">
        <v>3540</v>
      </c>
      <c r="H1554" t="s">
        <v>127</v>
      </c>
      <c r="I1554">
        <v>1</v>
      </c>
      <c r="J1554" t="s">
        <v>128</v>
      </c>
      <c r="K1554" t="s">
        <v>7921</v>
      </c>
      <c r="L1554" t="s">
        <v>7921</v>
      </c>
      <c r="M1554" t="s">
        <v>130</v>
      </c>
      <c r="N1554" t="s">
        <v>130</v>
      </c>
      <c r="O1554" t="s">
        <v>7967</v>
      </c>
      <c r="P1554"/>
      <c r="Q1554" t="s">
        <v>188</v>
      </c>
      <c r="R1554"/>
      <c r="S1554"/>
      <c r="T1554" t="s">
        <v>765</v>
      </c>
      <c r="U1554" t="s">
        <v>765</v>
      </c>
      <c r="V1554"/>
      <c r="W1554" t="s">
        <v>151</v>
      </c>
      <c r="X1554" t="s">
        <v>133</v>
      </c>
      <c r="Y1554"/>
      <c r="Z1554"/>
      <c r="AA1554" t="s">
        <v>134</v>
      </c>
      <c r="AB1554">
        <v>0</v>
      </c>
      <c r="AC1554" t="s">
        <v>7968</v>
      </c>
      <c r="AD1554" t="s">
        <v>136</v>
      </c>
      <c r="AE1554">
        <v>17.7145</v>
      </c>
      <c r="AF1554">
        <v>0</v>
      </c>
      <c r="AG1554"/>
      <c r="AH1554">
        <v>48</v>
      </c>
      <c r="AI1554"/>
      <c r="AJ1554">
        <v>40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20</v>
      </c>
      <c r="AS1554"/>
      <c r="AT1554">
        <v>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50</v>
      </c>
      <c r="BI1554"/>
      <c r="BJ1554"/>
      <c r="BK1554"/>
      <c r="BL1554">
        <v>0</v>
      </c>
      <c r="BM1554"/>
      <c r="BN1554"/>
      <c r="BO1554">
        <v>0</v>
      </c>
      <c r="BP1554"/>
      <c r="BQ1554">
        <v>0</v>
      </c>
      <c r="BR1554">
        <v>0</v>
      </c>
      <c r="BS1554"/>
      <c r="BT1554">
        <v>0</v>
      </c>
      <c r="BU1554"/>
      <c r="BV1554">
        <v>4</v>
      </c>
      <c r="BW1554"/>
      <c r="BX1554">
        <v>0</v>
      </c>
      <c r="BY1554"/>
      <c r="BZ1554"/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526703</v>
      </c>
      <c r="CI1554" t="s">
        <v>137</v>
      </c>
      <c r="CJ1554">
        <v>69.6</v>
      </c>
      <c r="CK1554" t="s">
        <v>359</v>
      </c>
      <c r="CL1554">
        <v>161306</v>
      </c>
      <c r="CM1554" t="s">
        <v>136</v>
      </c>
      <c r="CN1554">
        <v>69.6</v>
      </c>
      <c r="CO1554">
        <v>2</v>
      </c>
      <c r="CP1554" t="s">
        <v>1434</v>
      </c>
      <c r="CQ1554" t="s">
        <v>1909</v>
      </c>
      <c r="CR1554"/>
      <c r="CS1554" t="s">
        <v>7968</v>
      </c>
      <c r="CT1554" t="s">
        <v>3493</v>
      </c>
      <c r="CU1554" t="s">
        <v>913</v>
      </c>
      <c r="CV1554">
        <v>0</v>
      </c>
      <c r="CW1554">
        <v>0</v>
      </c>
      <c r="CX1554">
        <v>0</v>
      </c>
      <c r="CY1554">
        <v>0</v>
      </c>
      <c r="CZ1554"/>
      <c r="DA1554"/>
      <c r="DB1554"/>
      <c r="DC1554"/>
      <c r="DD1554" t="s">
        <v>7965</v>
      </c>
      <c r="DE1554">
        <v>17.2988</v>
      </c>
      <c r="DF1554" t="s">
        <v>7969</v>
      </c>
      <c r="DG1554">
        <v>0</v>
      </c>
      <c r="DH1554"/>
      <c r="DI1554"/>
      <c r="DJ1554" t="s">
        <v>7970</v>
      </c>
      <c r="DK1554" t="s">
        <v>7971</v>
      </c>
      <c r="DL1554"/>
      <c r="DM1554"/>
      <c r="DN1554"/>
      <c r="DO1554"/>
      <c r="DP1554"/>
      <c r="DQ1554"/>
      <c r="DR1554"/>
      <c r="DS1554"/>
    </row>
    <row r="1555" spans="1:123">
      <c r="A1555"/>
      <c r="B1555" t="s">
        <v>7919</v>
      </c>
      <c r="C1555" t="s">
        <v>7920</v>
      </c>
      <c r="D1555" t="s">
        <v>571</v>
      </c>
      <c r="E1555" t="s">
        <v>572</v>
      </c>
      <c r="F1555" t="s">
        <v>3540</v>
      </c>
      <c r="G1555" t="s">
        <v>3540</v>
      </c>
      <c r="H1555" t="s">
        <v>127</v>
      </c>
      <c r="I1555">
        <v>1</v>
      </c>
      <c r="J1555" t="s">
        <v>128</v>
      </c>
      <c r="K1555" t="s">
        <v>7921</v>
      </c>
      <c r="L1555" t="s">
        <v>7921</v>
      </c>
      <c r="M1555" t="s">
        <v>130</v>
      </c>
      <c r="N1555" t="s">
        <v>130</v>
      </c>
      <c r="O1555" t="s">
        <v>7967</v>
      </c>
      <c r="P1555"/>
      <c r="Q1555" t="s">
        <v>188</v>
      </c>
      <c r="R1555">
        <v>0</v>
      </c>
      <c r="S1555">
        <v>0</v>
      </c>
      <c r="T1555" t="s">
        <v>765</v>
      </c>
      <c r="U1555" t="s">
        <v>765</v>
      </c>
      <c r="V1555"/>
      <c r="W1555" t="s">
        <v>151</v>
      </c>
      <c r="X1555" t="s">
        <v>133</v>
      </c>
      <c r="Y1555">
        <v>0</v>
      </c>
      <c r="Z1555">
        <v>0</v>
      </c>
      <c r="AA1555" t="s">
        <v>134</v>
      </c>
      <c r="AB1555">
        <v>0</v>
      </c>
      <c r="AC1555" t="s">
        <v>7968</v>
      </c>
      <c r="AD1555"/>
      <c r="AE1555"/>
      <c r="AF1555"/>
      <c r="AG1555"/>
      <c r="AH1555"/>
      <c r="AI1555"/>
      <c r="AJ1555"/>
      <c r="AK1555"/>
      <c r="AL1555"/>
      <c r="AM1555"/>
      <c r="AN1555"/>
      <c r="AO1555"/>
      <c r="AP1555"/>
      <c r="AQ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528358</v>
      </c>
      <c r="CI1555" t="s">
        <v>137</v>
      </c>
      <c r="CJ1555">
        <v>48</v>
      </c>
      <c r="CK1555" t="s">
        <v>2542</v>
      </c>
      <c r="CL1555">
        <v>162895</v>
      </c>
      <c r="CM1555" t="s">
        <v>136</v>
      </c>
      <c r="CN1555">
        <v>48</v>
      </c>
      <c r="CO1555">
        <v>2706.38</v>
      </c>
      <c r="CP1555" t="s">
        <v>1434</v>
      </c>
      <c r="CQ1555" t="s">
        <v>1909</v>
      </c>
      <c r="CR1555"/>
      <c r="CS1555"/>
      <c r="CT1555"/>
      <c r="CU1555"/>
      <c r="CV1555"/>
      <c r="CW1555"/>
      <c r="CX1555"/>
      <c r="CY1555"/>
      <c r="CZ1555"/>
      <c r="DA1555"/>
      <c r="DB1555"/>
      <c r="DC1555"/>
      <c r="DD1555"/>
      <c r="DE1555"/>
      <c r="DF1555"/>
      <c r="DG1555"/>
      <c r="DH1555"/>
      <c r="DI1555"/>
      <c r="DJ1555"/>
      <c r="DK1555"/>
      <c r="DL1555"/>
      <c r="DM1555"/>
      <c r="DN1555"/>
      <c r="DO1555"/>
      <c r="DP1555"/>
      <c r="DQ1555"/>
      <c r="DR1555"/>
      <c r="DS1555"/>
    </row>
    <row r="1556" spans="1:123">
      <c r="A1556"/>
      <c r="B1556" t="s">
        <v>800</v>
      </c>
      <c r="C1556">
        <v>263361960</v>
      </c>
      <c r="D1556" t="s">
        <v>801</v>
      </c>
      <c r="E1556" t="s">
        <v>802</v>
      </c>
      <c r="F1556" t="s">
        <v>308</v>
      </c>
      <c r="G1556" t="s">
        <v>308</v>
      </c>
      <c r="H1556" t="s">
        <v>127</v>
      </c>
      <c r="I1556">
        <v>1</v>
      </c>
      <c r="J1556" t="s">
        <v>128</v>
      </c>
      <c r="K1556" t="s">
        <v>803</v>
      </c>
      <c r="L1556" t="s">
        <v>803</v>
      </c>
      <c r="M1556" t="s">
        <v>187</v>
      </c>
      <c r="N1556" t="s">
        <v>187</v>
      </c>
      <c r="O1556" t="s">
        <v>7972</v>
      </c>
      <c r="P1556"/>
      <c r="Q1556"/>
      <c r="R1556"/>
      <c r="S1556"/>
      <c r="T1556" t="s">
        <v>4804</v>
      </c>
      <c r="U1556" t="s">
        <v>4804</v>
      </c>
      <c r="V1556" t="s">
        <v>2458</v>
      </c>
      <c r="W1556"/>
      <c r="X1556" t="s">
        <v>133</v>
      </c>
      <c r="Y1556"/>
      <c r="Z1556"/>
      <c r="AA1556" t="s">
        <v>134</v>
      </c>
      <c r="AB1556">
        <v>0</v>
      </c>
      <c r="AC1556" t="s">
        <v>7973</v>
      </c>
      <c r="AD1556" t="s">
        <v>136</v>
      </c>
      <c r="AE1556">
        <v>17.7145</v>
      </c>
      <c r="AF1556">
        <v>0</v>
      </c>
      <c r="AG1556"/>
      <c r="AH1556">
        <v>75</v>
      </c>
      <c r="AI1556"/>
      <c r="AJ1556">
        <v>130</v>
      </c>
      <c r="AK1556"/>
      <c r="AL1556">
        <v>126</v>
      </c>
      <c r="AM1556"/>
      <c r="AN1556">
        <v>0</v>
      </c>
      <c r="AO1556"/>
      <c r="AP1556">
        <v>13</v>
      </c>
      <c r="AQ1556"/>
      <c r="AR1556">
        <v>448</v>
      </c>
      <c r="AS1556"/>
      <c r="AT1556">
        <v>0</v>
      </c>
      <c r="AU1556"/>
      <c r="AV1556">
        <v>0</v>
      </c>
      <c r="AW1556"/>
      <c r="AX1556">
        <v>11</v>
      </c>
      <c r="AY1556"/>
      <c r="AZ1556">
        <v>11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0</v>
      </c>
      <c r="BI1556"/>
      <c r="BJ1556"/>
      <c r="BK1556"/>
      <c r="BL1556">
        <v>0</v>
      </c>
      <c r="BM1556"/>
      <c r="BN1556"/>
      <c r="BO1556">
        <v>0</v>
      </c>
      <c r="BP1556"/>
      <c r="BQ1556">
        <v>0</v>
      </c>
      <c r="BR1556">
        <v>515</v>
      </c>
      <c r="BS1556"/>
      <c r="BT1556">
        <v>75</v>
      </c>
      <c r="BU1556"/>
      <c r="BV1556">
        <v>4</v>
      </c>
      <c r="BW1556"/>
      <c r="BX1556">
        <v>0</v>
      </c>
      <c r="BY1556"/>
      <c r="BZ1556"/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525939</v>
      </c>
      <c r="CI1556" t="s">
        <v>137</v>
      </c>
      <c r="CJ1556">
        <v>932.24</v>
      </c>
      <c r="CK1556" t="s">
        <v>295</v>
      </c>
      <c r="CL1556">
        <v>159875</v>
      </c>
      <c r="CM1556" t="s">
        <v>136</v>
      </c>
      <c r="CN1556">
        <v>932.24</v>
      </c>
      <c r="CO1556">
        <v>932.24</v>
      </c>
      <c r="CP1556" t="s">
        <v>1444</v>
      </c>
      <c r="CQ1556" t="s">
        <v>1531</v>
      </c>
      <c r="CR1556"/>
      <c r="CS1556" t="s">
        <v>7973</v>
      </c>
      <c r="CT1556" t="s">
        <v>7974</v>
      </c>
      <c r="CU1556" t="s">
        <v>426</v>
      </c>
      <c r="CV1556" t="s">
        <v>427</v>
      </c>
      <c r="CW1556" t="s">
        <v>7975</v>
      </c>
      <c r="CX1556" t="s">
        <v>429</v>
      </c>
      <c r="CY1556" t="s">
        <v>429</v>
      </c>
      <c r="CZ1556"/>
      <c r="DA1556"/>
      <c r="DB1556"/>
      <c r="DC1556"/>
      <c r="DD1556" t="s">
        <v>7232</v>
      </c>
      <c r="DE1556">
        <v>17.854</v>
      </c>
      <c r="DF1556" t="s">
        <v>7976</v>
      </c>
      <c r="DG1556">
        <v>0</v>
      </c>
      <c r="DH1556"/>
      <c r="DI1556"/>
      <c r="DJ1556"/>
      <c r="DK1556" t="s">
        <v>7976</v>
      </c>
      <c r="DL1556"/>
      <c r="DM1556"/>
      <c r="DN1556"/>
      <c r="DO1556"/>
      <c r="DP1556"/>
      <c r="DQ1556"/>
      <c r="DR1556"/>
      <c r="DS1556"/>
    </row>
    <row r="1557" spans="1:123">
      <c r="A1557"/>
      <c r="B1557" t="s">
        <v>800</v>
      </c>
      <c r="C1557">
        <v>263361960</v>
      </c>
      <c r="D1557" t="s">
        <v>801</v>
      </c>
      <c r="E1557" t="s">
        <v>802</v>
      </c>
      <c r="F1557" t="s">
        <v>308</v>
      </c>
      <c r="G1557" t="s">
        <v>308</v>
      </c>
      <c r="H1557" t="s">
        <v>127</v>
      </c>
      <c r="I1557">
        <v>1</v>
      </c>
      <c r="J1557" t="s">
        <v>128</v>
      </c>
      <c r="K1557" t="s">
        <v>803</v>
      </c>
      <c r="L1557" t="s">
        <v>803</v>
      </c>
      <c r="M1557" t="s">
        <v>187</v>
      </c>
      <c r="N1557" t="s">
        <v>187</v>
      </c>
      <c r="O1557" t="s">
        <v>7977</v>
      </c>
      <c r="P1557"/>
      <c r="Q1557"/>
      <c r="R1557"/>
      <c r="S1557"/>
      <c r="T1557" t="s">
        <v>7978</v>
      </c>
      <c r="U1557" t="s">
        <v>7978</v>
      </c>
      <c r="V1557" t="s">
        <v>132</v>
      </c>
      <c r="W1557"/>
      <c r="X1557" t="s">
        <v>133</v>
      </c>
      <c r="Y1557"/>
      <c r="Z1557"/>
      <c r="AA1557" t="s">
        <v>134</v>
      </c>
      <c r="AB1557">
        <v>0</v>
      </c>
      <c r="AC1557" t="s">
        <v>7979</v>
      </c>
      <c r="AD1557" t="s">
        <v>136</v>
      </c>
      <c r="AE1557">
        <v>17.7145</v>
      </c>
      <c r="AF1557">
        <v>0</v>
      </c>
      <c r="AG1557"/>
      <c r="AH1557">
        <v>120</v>
      </c>
      <c r="AI1557"/>
      <c r="AJ1557">
        <v>130</v>
      </c>
      <c r="AK1557"/>
      <c r="AL1557">
        <v>216</v>
      </c>
      <c r="AM1557"/>
      <c r="AN1557">
        <v>0</v>
      </c>
      <c r="AO1557"/>
      <c r="AP1557">
        <v>13</v>
      </c>
      <c r="AQ1557"/>
      <c r="AR1557">
        <v>368</v>
      </c>
      <c r="AS1557"/>
      <c r="AT1557">
        <v>0</v>
      </c>
      <c r="AU1557"/>
      <c r="AV1557">
        <v>0</v>
      </c>
      <c r="AW1557"/>
      <c r="AX1557">
        <v>11</v>
      </c>
      <c r="AY1557"/>
      <c r="AZ1557">
        <v>11</v>
      </c>
      <c r="BA1557"/>
      <c r="BB1557">
        <v>0</v>
      </c>
      <c r="BC1557"/>
      <c r="BD1557">
        <v>0</v>
      </c>
      <c r="BE1557"/>
      <c r="BF1557">
        <v>0</v>
      </c>
      <c r="BG1557"/>
      <c r="BH1557">
        <v>425</v>
      </c>
      <c r="BI1557"/>
      <c r="BJ1557"/>
      <c r="BK1557"/>
      <c r="BL1557">
        <v>0</v>
      </c>
      <c r="BM1557"/>
      <c r="BN1557"/>
      <c r="BO1557">
        <v>0</v>
      </c>
      <c r="BP1557"/>
      <c r="BQ1557">
        <v>0</v>
      </c>
      <c r="BR1557">
        <v>815</v>
      </c>
      <c r="BS1557"/>
      <c r="BT1557">
        <v>120</v>
      </c>
      <c r="BU1557"/>
      <c r="BV1557">
        <v>4</v>
      </c>
      <c r="BW1557"/>
      <c r="BX1557">
        <v>0</v>
      </c>
      <c r="BY1557"/>
      <c r="BZ1557"/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526928</v>
      </c>
      <c r="CI1557" t="s">
        <v>137</v>
      </c>
      <c r="CJ1557">
        <v>17287.69</v>
      </c>
      <c r="CK1557" t="s">
        <v>943</v>
      </c>
      <c r="CL1557">
        <v>160224</v>
      </c>
      <c r="CM1557" t="s">
        <v>161</v>
      </c>
      <c r="CN1557">
        <v>17287.69</v>
      </c>
      <c r="CO1557">
        <v>17</v>
      </c>
      <c r="CP1557" t="s">
        <v>7980</v>
      </c>
      <c r="CQ1557" t="s">
        <v>5553</v>
      </c>
      <c r="CR1557"/>
      <c r="CS1557" t="s">
        <v>7979</v>
      </c>
      <c r="CT1557" t="s">
        <v>7981</v>
      </c>
      <c r="CU1557" t="s">
        <v>7982</v>
      </c>
      <c r="CV1557" t="s">
        <v>2898</v>
      </c>
      <c r="CW1557" t="s">
        <v>7983</v>
      </c>
      <c r="CX1557" t="s">
        <v>3467</v>
      </c>
      <c r="CY1557" t="s">
        <v>3467</v>
      </c>
      <c r="CZ1557"/>
      <c r="DA1557"/>
      <c r="DB1557"/>
      <c r="DC1557"/>
      <c r="DD1557" t="s">
        <v>7984</v>
      </c>
      <c r="DE1557"/>
      <c r="DF1557" t="s">
        <v>7985</v>
      </c>
      <c r="DG1557">
        <v>0</v>
      </c>
      <c r="DH1557"/>
      <c r="DI1557"/>
      <c r="DJ1557" t="s">
        <v>7986</v>
      </c>
      <c r="DK1557" t="s">
        <v>7987</v>
      </c>
      <c r="DL1557"/>
      <c r="DM1557"/>
      <c r="DN1557"/>
      <c r="DO1557"/>
      <c r="DP1557"/>
      <c r="DQ1557"/>
      <c r="DR1557"/>
      <c r="DS1557"/>
    </row>
    <row r="1558" spans="1:123">
      <c r="A1558"/>
      <c r="B1558" t="s">
        <v>800</v>
      </c>
      <c r="C1558">
        <v>263361960</v>
      </c>
      <c r="D1558" t="s">
        <v>801</v>
      </c>
      <c r="E1558" t="s">
        <v>802</v>
      </c>
      <c r="F1558" t="s">
        <v>308</v>
      </c>
      <c r="G1558" t="s">
        <v>308</v>
      </c>
      <c r="H1558" t="s">
        <v>127</v>
      </c>
      <c r="I1558">
        <v>1</v>
      </c>
      <c r="J1558" t="s">
        <v>128</v>
      </c>
      <c r="K1558" t="s">
        <v>803</v>
      </c>
      <c r="L1558" t="s">
        <v>803</v>
      </c>
      <c r="M1558" t="s">
        <v>187</v>
      </c>
      <c r="N1558" t="s">
        <v>2636</v>
      </c>
      <c r="O1558" t="s">
        <v>7988</v>
      </c>
      <c r="P1558"/>
      <c r="Q1558"/>
      <c r="R1558"/>
      <c r="S1558"/>
      <c r="T1558" t="s">
        <v>2638</v>
      </c>
      <c r="U1558" t="s">
        <v>2638</v>
      </c>
      <c r="V1558" t="s">
        <v>132</v>
      </c>
      <c r="W1558"/>
      <c r="X1558" t="s">
        <v>133</v>
      </c>
      <c r="Y1558"/>
      <c r="Z1558"/>
      <c r="AA1558" t="s">
        <v>134</v>
      </c>
      <c r="AB1558">
        <v>0</v>
      </c>
      <c r="AC1558" t="s">
        <v>7989</v>
      </c>
      <c r="AD1558" t="s">
        <v>136</v>
      </c>
      <c r="AE1558">
        <v>17.7145</v>
      </c>
      <c r="AF1558">
        <v>0</v>
      </c>
      <c r="AG1558"/>
      <c r="AH1558">
        <v>0</v>
      </c>
      <c r="AI1558"/>
      <c r="AJ1558">
        <v>0</v>
      </c>
      <c r="AK1558"/>
      <c r="AL1558">
        <v>0</v>
      </c>
      <c r="AM1558"/>
      <c r="AN1558"/>
      <c r="AO1558">
        <v>0</v>
      </c>
      <c r="AP1558">
        <v>0</v>
      </c>
      <c r="AQ1558"/>
      <c r="AR1558">
        <v>0</v>
      </c>
      <c r="AS1558"/>
      <c r="AT1558">
        <v>0</v>
      </c>
      <c r="AU1558"/>
      <c r="AV1558">
        <v>0</v>
      </c>
      <c r="AW1558"/>
      <c r="AX1558">
        <v>0</v>
      </c>
      <c r="AY1558"/>
      <c r="AZ1558">
        <v>0</v>
      </c>
      <c r="BA1558"/>
      <c r="BB1558">
        <v>0</v>
      </c>
      <c r="BC1558"/>
      <c r="BD1558">
        <v>520.24</v>
      </c>
      <c r="BE1558"/>
      <c r="BF1558">
        <v>0</v>
      </c>
      <c r="BG1558"/>
      <c r="BH1558">
        <v>772.62</v>
      </c>
      <c r="BI1558"/>
      <c r="BJ1558"/>
      <c r="BK1558"/>
      <c r="BL1558">
        <v>0</v>
      </c>
      <c r="BM1558"/>
      <c r="BN1558"/>
      <c r="BO1558">
        <v>9099.13</v>
      </c>
      <c r="BP1558"/>
      <c r="BQ1558">
        <v>0</v>
      </c>
      <c r="BR1558">
        <v>538.6</v>
      </c>
      <c r="BS1558"/>
      <c r="BT1558">
        <v>0</v>
      </c>
      <c r="BU1558"/>
      <c r="BV1558">
        <v>4</v>
      </c>
      <c r="BW1558"/>
      <c r="BX1558">
        <v>0</v>
      </c>
      <c r="BY1558"/>
      <c r="BZ1558"/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/>
      <c r="CI1558"/>
      <c r="CJ1558"/>
      <c r="CK1558"/>
      <c r="CL1558"/>
      <c r="CM1558"/>
      <c r="CN1558"/>
      <c r="CO1558">
        <v>0</v>
      </c>
      <c r="CP1558" t="s">
        <v>200</v>
      </c>
      <c r="CQ1558" t="s">
        <v>5553</v>
      </c>
      <c r="CR1558"/>
      <c r="CS1558" t="s">
        <v>7989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/>
      <c r="DA1558"/>
      <c r="DB1558"/>
      <c r="DC1558"/>
      <c r="DD1558"/>
      <c r="DE1558"/>
      <c r="DF1558"/>
      <c r="DG1558">
        <v>0</v>
      </c>
      <c r="DH1558" t="s">
        <v>7990</v>
      </c>
      <c r="DI1558"/>
      <c r="DJ1558" t="s">
        <v>2641</v>
      </c>
      <c r="DK1558" t="s">
        <v>7991</v>
      </c>
      <c r="DL1558"/>
      <c r="DM1558"/>
      <c r="DN1558"/>
      <c r="DO1558"/>
      <c r="DP1558" t="s">
        <v>264</v>
      </c>
      <c r="DQ1558"/>
      <c r="DR1558" t="s">
        <v>274</v>
      </c>
      <c r="DS1558" t="s">
        <v>224</v>
      </c>
    </row>
    <row r="1559" spans="1:123">
      <c r="A1559"/>
      <c r="B1559" t="s">
        <v>800</v>
      </c>
      <c r="C1559">
        <v>263361960</v>
      </c>
      <c r="D1559" t="s">
        <v>801</v>
      </c>
      <c r="E1559" t="s">
        <v>802</v>
      </c>
      <c r="F1559" t="s">
        <v>308</v>
      </c>
      <c r="G1559" t="s">
        <v>308</v>
      </c>
      <c r="H1559" t="s">
        <v>127</v>
      </c>
      <c r="I1559">
        <v>1</v>
      </c>
      <c r="J1559" t="s">
        <v>128</v>
      </c>
      <c r="K1559" t="s">
        <v>803</v>
      </c>
      <c r="L1559" t="s">
        <v>803</v>
      </c>
      <c r="M1559" t="s">
        <v>187</v>
      </c>
      <c r="N1559" t="s">
        <v>187</v>
      </c>
      <c r="O1559" t="s">
        <v>7992</v>
      </c>
      <c r="P1559"/>
      <c r="Q1559"/>
      <c r="R1559"/>
      <c r="S1559"/>
      <c r="T1559" t="s">
        <v>7993</v>
      </c>
      <c r="U1559" t="s">
        <v>7993</v>
      </c>
      <c r="V1559" t="s">
        <v>132</v>
      </c>
      <c r="W1559"/>
      <c r="X1559" t="s">
        <v>133</v>
      </c>
      <c r="Y1559"/>
      <c r="Z1559"/>
      <c r="AA1559" t="s">
        <v>134</v>
      </c>
      <c r="AB1559">
        <v>0</v>
      </c>
      <c r="AC1559" t="s">
        <v>7994</v>
      </c>
      <c r="AD1559" t="s">
        <v>136</v>
      </c>
      <c r="AE1559">
        <v>17.7145</v>
      </c>
      <c r="AF1559">
        <v>0</v>
      </c>
      <c r="AG1559"/>
      <c r="AH1559">
        <v>0</v>
      </c>
      <c r="AI1559"/>
      <c r="AJ1559">
        <v>130</v>
      </c>
      <c r="AK1559"/>
      <c r="AL1559">
        <v>37.8</v>
      </c>
      <c r="AM1559"/>
      <c r="AN1559">
        <v>0</v>
      </c>
      <c r="AO1559"/>
      <c r="AP1559">
        <v>13</v>
      </c>
      <c r="AQ1559"/>
      <c r="AR1559">
        <v>0</v>
      </c>
      <c r="AS1559"/>
      <c r="AT1559">
        <v>0</v>
      </c>
      <c r="AU1559"/>
      <c r="AV1559">
        <v>0</v>
      </c>
      <c r="AW1559"/>
      <c r="AX1559">
        <v>11</v>
      </c>
      <c r="AY1559"/>
      <c r="AZ1559">
        <v>11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200</v>
      </c>
      <c r="BI1559"/>
      <c r="BJ1559"/>
      <c r="BK1559"/>
      <c r="BL1559">
        <v>0</v>
      </c>
      <c r="BM1559"/>
      <c r="BN1559"/>
      <c r="BO1559">
        <v>0</v>
      </c>
      <c r="BP1559"/>
      <c r="BQ1559">
        <v>0</v>
      </c>
      <c r="BR1559">
        <v>269</v>
      </c>
      <c r="BS1559"/>
      <c r="BT1559">
        <v>0</v>
      </c>
      <c r="BU1559"/>
      <c r="BV1559">
        <v>4</v>
      </c>
      <c r="BW1559"/>
      <c r="BX1559">
        <v>0</v>
      </c>
      <c r="BY1559"/>
      <c r="BZ1559"/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526087</v>
      </c>
      <c r="CI1559" t="s">
        <v>137</v>
      </c>
      <c r="CJ1559">
        <v>235.25</v>
      </c>
      <c r="CK1559" t="s">
        <v>530</v>
      </c>
      <c r="CL1559">
        <v>159912</v>
      </c>
      <c r="CM1559" t="s">
        <v>136</v>
      </c>
      <c r="CN1559">
        <v>235.25</v>
      </c>
      <c r="CO1559">
        <v>235.25</v>
      </c>
      <c r="CP1559" t="s">
        <v>200</v>
      </c>
      <c r="CQ1559" t="s">
        <v>5553</v>
      </c>
      <c r="CR1559"/>
      <c r="CS1559" t="s">
        <v>7994</v>
      </c>
      <c r="CT1559">
        <v>0</v>
      </c>
      <c r="CU1559" t="s">
        <v>533</v>
      </c>
      <c r="CV1559" t="s">
        <v>534</v>
      </c>
      <c r="CW1559" t="s">
        <v>7995</v>
      </c>
      <c r="CX1559" t="s">
        <v>536</v>
      </c>
      <c r="CY1559" t="s">
        <v>536</v>
      </c>
      <c r="CZ1559"/>
      <c r="DA1559"/>
      <c r="DB1559"/>
      <c r="DC1559"/>
      <c r="DD1559"/>
      <c r="DE1559">
        <v>17.8167</v>
      </c>
      <c r="DF1559" t="s">
        <v>7996</v>
      </c>
      <c r="DG1559">
        <v>0</v>
      </c>
      <c r="DH1559"/>
      <c r="DI1559"/>
      <c r="DJ1559" t="s">
        <v>7997</v>
      </c>
      <c r="DK1559" t="s">
        <v>7998</v>
      </c>
      <c r="DL1559"/>
      <c r="DM1559"/>
      <c r="DN1559"/>
      <c r="DO1559"/>
      <c r="DP1559"/>
      <c r="DQ1559"/>
      <c r="DR1559"/>
      <c r="DS1559"/>
    </row>
    <row r="1560" spans="1:123">
      <c r="A1560"/>
      <c r="B1560" t="s">
        <v>800</v>
      </c>
      <c r="C1560">
        <v>263361960</v>
      </c>
      <c r="D1560" t="s">
        <v>801</v>
      </c>
      <c r="E1560" t="s">
        <v>802</v>
      </c>
      <c r="F1560" t="s">
        <v>308</v>
      </c>
      <c r="G1560" t="s">
        <v>308</v>
      </c>
      <c r="H1560" t="s">
        <v>127</v>
      </c>
      <c r="I1560">
        <v>1</v>
      </c>
      <c r="J1560" t="s">
        <v>128</v>
      </c>
      <c r="K1560" t="s">
        <v>803</v>
      </c>
      <c r="L1560" t="s">
        <v>803</v>
      </c>
      <c r="M1560" t="s">
        <v>187</v>
      </c>
      <c r="N1560" t="s">
        <v>187</v>
      </c>
      <c r="O1560" t="s">
        <v>7999</v>
      </c>
      <c r="P1560"/>
      <c r="Q1560"/>
      <c r="R1560"/>
      <c r="S1560"/>
      <c r="T1560" t="s">
        <v>8000</v>
      </c>
      <c r="U1560" t="s">
        <v>8001</v>
      </c>
      <c r="V1560" t="s">
        <v>132</v>
      </c>
      <c r="W1560"/>
      <c r="X1560" t="s">
        <v>133</v>
      </c>
      <c r="Y1560"/>
      <c r="Z1560"/>
      <c r="AA1560" t="s">
        <v>134</v>
      </c>
      <c r="AB1560">
        <v>0</v>
      </c>
      <c r="AC1560" t="s">
        <v>8002</v>
      </c>
      <c r="AD1560" t="s">
        <v>136</v>
      </c>
      <c r="AE1560">
        <v>17.7145</v>
      </c>
      <c r="AF1560">
        <v>0</v>
      </c>
      <c r="AG1560"/>
      <c r="AH1560">
        <v>450</v>
      </c>
      <c r="AI1560"/>
      <c r="AJ1560">
        <v>130</v>
      </c>
      <c r="AK1560"/>
      <c r="AL1560">
        <v>277.74</v>
      </c>
      <c r="AM1560"/>
      <c r="AN1560">
        <v>0</v>
      </c>
      <c r="AO1560"/>
      <c r="AP1560">
        <v>13</v>
      </c>
      <c r="AQ1560"/>
      <c r="AR1560">
        <v>987.52</v>
      </c>
      <c r="AS1560"/>
      <c r="AT1560">
        <v>0</v>
      </c>
      <c r="AU1560"/>
      <c r="AV1560">
        <v>0</v>
      </c>
      <c r="AW1560"/>
      <c r="AX1560">
        <v>11</v>
      </c>
      <c r="AY1560"/>
      <c r="AZ1560">
        <v>11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/>
      <c r="BK1560"/>
      <c r="BL1560">
        <v>0</v>
      </c>
      <c r="BM1560"/>
      <c r="BN1560"/>
      <c r="BO1560">
        <v>0</v>
      </c>
      <c r="BP1560"/>
      <c r="BQ1560">
        <v>0</v>
      </c>
      <c r="BR1560">
        <v>1020.8</v>
      </c>
      <c r="BS1560"/>
      <c r="BT1560">
        <v>450</v>
      </c>
      <c r="BU1560"/>
      <c r="BV1560">
        <v>4</v>
      </c>
      <c r="BW1560"/>
      <c r="BX1560">
        <v>0</v>
      </c>
      <c r="BY1560"/>
      <c r="BZ1560"/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527127</v>
      </c>
      <c r="CI1560" t="s">
        <v>137</v>
      </c>
      <c r="CJ1560">
        <v>2109.1</v>
      </c>
      <c r="CK1560" t="s">
        <v>1111</v>
      </c>
      <c r="CL1560">
        <v>160271</v>
      </c>
      <c r="CM1560" t="s">
        <v>136</v>
      </c>
      <c r="CN1560">
        <v>2109.1</v>
      </c>
      <c r="CO1560">
        <v>2</v>
      </c>
      <c r="CP1560" t="s">
        <v>531</v>
      </c>
      <c r="CQ1560" t="s">
        <v>5553</v>
      </c>
      <c r="CR1560"/>
      <c r="CS1560" t="s">
        <v>8002</v>
      </c>
      <c r="CT1560" t="s">
        <v>8003</v>
      </c>
      <c r="CU1560" t="s">
        <v>5163</v>
      </c>
      <c r="CV1560" t="s">
        <v>5164</v>
      </c>
      <c r="CW1560" t="s">
        <v>8004</v>
      </c>
      <c r="CX1560" t="s">
        <v>3569</v>
      </c>
      <c r="CY1560" t="s">
        <v>3569</v>
      </c>
      <c r="CZ1560"/>
      <c r="DA1560"/>
      <c r="DB1560"/>
      <c r="DC1560"/>
      <c r="DD1560" t="s">
        <v>8005</v>
      </c>
      <c r="DE1560">
        <v>17.283</v>
      </c>
      <c r="DF1560" t="s">
        <v>8006</v>
      </c>
      <c r="DG1560">
        <v>0</v>
      </c>
      <c r="DH1560"/>
      <c r="DI1560"/>
      <c r="DJ1560"/>
      <c r="DK1560" t="s">
        <v>8006</v>
      </c>
      <c r="DL1560"/>
      <c r="DM1560"/>
      <c r="DN1560"/>
      <c r="DO1560"/>
      <c r="DP1560"/>
      <c r="DQ1560"/>
      <c r="DR1560"/>
      <c r="DS1560"/>
    </row>
    <row r="1561" spans="1:123">
      <c r="A1561"/>
      <c r="B1561" t="s">
        <v>800</v>
      </c>
      <c r="C1561">
        <v>263361960</v>
      </c>
      <c r="D1561" t="s">
        <v>801</v>
      </c>
      <c r="E1561" t="s">
        <v>802</v>
      </c>
      <c r="F1561" t="s">
        <v>308</v>
      </c>
      <c r="G1561" t="s">
        <v>308</v>
      </c>
      <c r="H1561" t="s">
        <v>127</v>
      </c>
      <c r="I1561">
        <v>1</v>
      </c>
      <c r="J1561" t="s">
        <v>128</v>
      </c>
      <c r="K1561" t="s">
        <v>803</v>
      </c>
      <c r="L1561" t="s">
        <v>803</v>
      </c>
      <c r="M1561" t="s">
        <v>187</v>
      </c>
      <c r="N1561" t="s">
        <v>187</v>
      </c>
      <c r="O1561" t="s">
        <v>8007</v>
      </c>
      <c r="P1561"/>
      <c r="Q1561" t="s">
        <v>366</v>
      </c>
      <c r="R1561"/>
      <c r="S1561"/>
      <c r="T1561" t="s">
        <v>8008</v>
      </c>
      <c r="U1561" t="s">
        <v>8008</v>
      </c>
      <c r="V1561"/>
      <c r="W1561" t="s">
        <v>251</v>
      </c>
      <c r="X1561" t="s">
        <v>133</v>
      </c>
      <c r="Y1561"/>
      <c r="Z1561"/>
      <c r="AA1561" t="s">
        <v>134</v>
      </c>
      <c r="AB1561">
        <v>0</v>
      </c>
      <c r="AC1561" t="s">
        <v>8009</v>
      </c>
      <c r="AD1561" t="s">
        <v>136</v>
      </c>
      <c r="AE1561">
        <v>17.7145</v>
      </c>
      <c r="AF1561">
        <v>0</v>
      </c>
      <c r="AG1561"/>
      <c r="AH1561">
        <v>65</v>
      </c>
      <c r="AI1561"/>
      <c r="AJ1561">
        <v>89</v>
      </c>
      <c r="AK1561"/>
      <c r="AL1561">
        <v>126</v>
      </c>
      <c r="AM1561"/>
      <c r="AN1561">
        <v>0</v>
      </c>
      <c r="AO1561"/>
      <c r="AP1561">
        <v>0</v>
      </c>
      <c r="AQ1561"/>
      <c r="AR1561">
        <v>406</v>
      </c>
      <c r="AS1561"/>
      <c r="AT1561">
        <v>0</v>
      </c>
      <c r="AU1561"/>
      <c r="AV1561">
        <v>2.6</v>
      </c>
      <c r="AW1561"/>
      <c r="AX1561">
        <v>11</v>
      </c>
      <c r="AY1561"/>
      <c r="AZ1561">
        <v>11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/>
      <c r="BK1561"/>
      <c r="BL1561">
        <v>0</v>
      </c>
      <c r="BM1561"/>
      <c r="BN1561"/>
      <c r="BO1561">
        <v>0</v>
      </c>
      <c r="BP1561"/>
      <c r="BQ1561">
        <v>0</v>
      </c>
      <c r="BR1561">
        <v>360</v>
      </c>
      <c r="BS1561"/>
      <c r="BT1561">
        <v>65</v>
      </c>
      <c r="BU1561"/>
      <c r="BV1561">
        <v>4</v>
      </c>
      <c r="BW1561"/>
      <c r="BX1561">
        <v>0</v>
      </c>
      <c r="BY1561"/>
      <c r="BZ1561"/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526090</v>
      </c>
      <c r="CI1561" t="s">
        <v>137</v>
      </c>
      <c r="CJ1561">
        <v>813.9</v>
      </c>
      <c r="CK1561" t="s">
        <v>530</v>
      </c>
      <c r="CL1561">
        <v>159917</v>
      </c>
      <c r="CM1561" t="s">
        <v>136</v>
      </c>
      <c r="CN1561">
        <v>813.9</v>
      </c>
      <c r="CO1561">
        <v>813.9</v>
      </c>
      <c r="CP1561" t="s">
        <v>369</v>
      </c>
      <c r="CQ1561" t="s">
        <v>5553</v>
      </c>
      <c r="CR1561"/>
      <c r="CS1561" t="s">
        <v>8009</v>
      </c>
      <c r="CT1561" t="s">
        <v>8010</v>
      </c>
      <c r="CU1561" t="s">
        <v>6602</v>
      </c>
      <c r="CV1561">
        <v>0</v>
      </c>
      <c r="CW1561" t="s">
        <v>8011</v>
      </c>
      <c r="CX1561" t="s">
        <v>536</v>
      </c>
      <c r="CY1561" t="s">
        <v>536</v>
      </c>
      <c r="CZ1561"/>
      <c r="DA1561" t="s">
        <v>8012</v>
      </c>
      <c r="DB1561"/>
      <c r="DC1561"/>
      <c r="DD1561" t="s">
        <v>8013</v>
      </c>
      <c r="DE1561">
        <v>17.8167</v>
      </c>
      <c r="DF1561" t="s">
        <v>8014</v>
      </c>
      <c r="DG1561">
        <v>0</v>
      </c>
      <c r="DH1561"/>
      <c r="DI1561"/>
      <c r="DJ1561"/>
      <c r="DK1561" t="s">
        <v>8014</v>
      </c>
      <c r="DL1561"/>
      <c r="DM1561"/>
      <c r="DN1561"/>
      <c r="DO1561"/>
      <c r="DP1561"/>
      <c r="DQ1561"/>
      <c r="DR1561"/>
      <c r="DS1561"/>
    </row>
    <row r="1562" spans="1:123">
      <c r="A1562"/>
      <c r="B1562" t="s">
        <v>800</v>
      </c>
      <c r="C1562">
        <v>263361960</v>
      </c>
      <c r="D1562" t="s">
        <v>801</v>
      </c>
      <c r="E1562" t="s">
        <v>802</v>
      </c>
      <c r="F1562" t="s">
        <v>308</v>
      </c>
      <c r="G1562" t="s">
        <v>308</v>
      </c>
      <c r="H1562" t="s">
        <v>127</v>
      </c>
      <c r="I1562">
        <v>1</v>
      </c>
      <c r="J1562" t="s">
        <v>128</v>
      </c>
      <c r="K1562" t="s">
        <v>803</v>
      </c>
      <c r="L1562" t="s">
        <v>803</v>
      </c>
      <c r="M1562" t="s">
        <v>187</v>
      </c>
      <c r="N1562" t="s">
        <v>187</v>
      </c>
      <c r="O1562" t="s">
        <v>8015</v>
      </c>
      <c r="P1562"/>
      <c r="Q1562" t="s">
        <v>366</v>
      </c>
      <c r="R1562"/>
      <c r="S1562"/>
      <c r="T1562" t="s">
        <v>8008</v>
      </c>
      <c r="U1562" t="s">
        <v>8008</v>
      </c>
      <c r="V1562"/>
      <c r="W1562" t="s">
        <v>251</v>
      </c>
      <c r="X1562" t="s">
        <v>133</v>
      </c>
      <c r="Y1562"/>
      <c r="Z1562"/>
      <c r="AA1562" t="s">
        <v>134</v>
      </c>
      <c r="AB1562">
        <v>0</v>
      </c>
      <c r="AC1562" t="s">
        <v>8016</v>
      </c>
      <c r="AD1562" t="s">
        <v>136</v>
      </c>
      <c r="AE1562">
        <v>17.7145</v>
      </c>
      <c r="AF1562">
        <v>0</v>
      </c>
      <c r="AG1562"/>
      <c r="AH1562">
        <v>75</v>
      </c>
      <c r="AI1562"/>
      <c r="AJ1562">
        <v>89</v>
      </c>
      <c r="AK1562"/>
      <c r="AL1562">
        <v>144</v>
      </c>
      <c r="AM1562"/>
      <c r="AN1562">
        <v>0</v>
      </c>
      <c r="AO1562"/>
      <c r="AP1562">
        <v>0</v>
      </c>
      <c r="AQ1562"/>
      <c r="AR1562">
        <v>464</v>
      </c>
      <c r="AS1562"/>
      <c r="AT1562">
        <v>0</v>
      </c>
      <c r="AU1562"/>
      <c r="AV1562">
        <v>3</v>
      </c>
      <c r="AW1562"/>
      <c r="AX1562">
        <v>11</v>
      </c>
      <c r="AY1562"/>
      <c r="AZ1562">
        <v>11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/>
      <c r="BK1562"/>
      <c r="BL1562">
        <v>0</v>
      </c>
      <c r="BM1562"/>
      <c r="BN1562"/>
      <c r="BO1562">
        <v>0</v>
      </c>
      <c r="BP1562"/>
      <c r="BQ1562">
        <v>0</v>
      </c>
      <c r="BR1562">
        <v>405</v>
      </c>
      <c r="BS1562"/>
      <c r="BT1562">
        <v>75</v>
      </c>
      <c r="BU1562"/>
      <c r="BV1562">
        <v>4</v>
      </c>
      <c r="BW1562"/>
      <c r="BX1562">
        <v>0</v>
      </c>
      <c r="BY1562"/>
      <c r="BZ1562"/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526089</v>
      </c>
      <c r="CI1562" t="s">
        <v>137</v>
      </c>
      <c r="CJ1562">
        <v>912.52</v>
      </c>
      <c r="CK1562" t="s">
        <v>530</v>
      </c>
      <c r="CL1562">
        <v>159916</v>
      </c>
      <c r="CM1562" t="s">
        <v>136</v>
      </c>
      <c r="CN1562">
        <v>912.52</v>
      </c>
      <c r="CO1562">
        <v>912.52</v>
      </c>
      <c r="CP1562" t="s">
        <v>369</v>
      </c>
      <c r="CQ1562" t="s">
        <v>5553</v>
      </c>
      <c r="CR1562"/>
      <c r="CS1562" t="s">
        <v>8016</v>
      </c>
      <c r="CT1562" t="s">
        <v>8017</v>
      </c>
      <c r="CU1562" t="s">
        <v>6602</v>
      </c>
      <c r="CV1562">
        <v>0</v>
      </c>
      <c r="CW1562" t="s">
        <v>8018</v>
      </c>
      <c r="CX1562" t="s">
        <v>536</v>
      </c>
      <c r="CY1562" t="s">
        <v>536</v>
      </c>
      <c r="CZ1562"/>
      <c r="DA1562" t="s">
        <v>8019</v>
      </c>
      <c r="DB1562"/>
      <c r="DC1562"/>
      <c r="DD1562" t="s">
        <v>8020</v>
      </c>
      <c r="DE1562">
        <v>17.8167</v>
      </c>
      <c r="DF1562" t="s">
        <v>8021</v>
      </c>
      <c r="DG1562">
        <v>0</v>
      </c>
      <c r="DH1562"/>
      <c r="DI1562"/>
      <c r="DJ1562"/>
      <c r="DK1562" t="s">
        <v>8021</v>
      </c>
      <c r="DL1562"/>
      <c r="DM1562"/>
      <c r="DN1562"/>
      <c r="DO1562"/>
      <c r="DP1562"/>
      <c r="DQ1562"/>
      <c r="DR1562"/>
      <c r="DS1562"/>
    </row>
    <row r="1563" spans="1:123">
      <c r="A1563"/>
      <c r="B1563" t="s">
        <v>800</v>
      </c>
      <c r="C1563">
        <v>263361960</v>
      </c>
      <c r="D1563" t="s">
        <v>801</v>
      </c>
      <c r="E1563" t="s">
        <v>802</v>
      </c>
      <c r="F1563" t="s">
        <v>308</v>
      </c>
      <c r="G1563" t="s">
        <v>308</v>
      </c>
      <c r="H1563" t="s">
        <v>127</v>
      </c>
      <c r="I1563">
        <v>1</v>
      </c>
      <c r="J1563" t="s">
        <v>128</v>
      </c>
      <c r="K1563" t="s">
        <v>803</v>
      </c>
      <c r="L1563" t="s">
        <v>803</v>
      </c>
      <c r="M1563" t="s">
        <v>187</v>
      </c>
      <c r="N1563" t="s">
        <v>187</v>
      </c>
      <c r="O1563" t="s">
        <v>8022</v>
      </c>
      <c r="P1563"/>
      <c r="Q1563"/>
      <c r="R1563"/>
      <c r="S1563"/>
      <c r="T1563" t="s">
        <v>8023</v>
      </c>
      <c r="U1563" t="s">
        <v>8023</v>
      </c>
      <c r="V1563" t="s">
        <v>132</v>
      </c>
      <c r="W1563"/>
      <c r="X1563" t="s">
        <v>133</v>
      </c>
      <c r="Y1563"/>
      <c r="Z1563"/>
      <c r="AA1563" t="s">
        <v>134</v>
      </c>
      <c r="AB1563">
        <v>0</v>
      </c>
      <c r="AC1563" t="s">
        <v>8024</v>
      </c>
      <c r="AD1563" t="s">
        <v>136</v>
      </c>
      <c r="AE1563">
        <v>17.7145</v>
      </c>
      <c r="AF1563">
        <v>0</v>
      </c>
      <c r="AG1563"/>
      <c r="AH1563">
        <v>85</v>
      </c>
      <c r="AI1563"/>
      <c r="AJ1563">
        <v>130</v>
      </c>
      <c r="AK1563"/>
      <c r="AL1563">
        <v>24.66</v>
      </c>
      <c r="AM1563"/>
      <c r="AN1563">
        <v>0</v>
      </c>
      <c r="AO1563"/>
      <c r="AP1563">
        <v>13</v>
      </c>
      <c r="AQ1563"/>
      <c r="AR1563">
        <v>87.68</v>
      </c>
      <c r="AS1563"/>
      <c r="AT1563">
        <v>0</v>
      </c>
      <c r="AU1563"/>
      <c r="AV1563">
        <v>0</v>
      </c>
      <c r="AW1563"/>
      <c r="AX1563">
        <v>11</v>
      </c>
      <c r="AY1563"/>
      <c r="AZ1563">
        <v>11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/>
      <c r="BL1563">
        <v>0</v>
      </c>
      <c r="BM1563"/>
      <c r="BN1563"/>
      <c r="BO1563">
        <v>0</v>
      </c>
      <c r="BP1563"/>
      <c r="BQ1563">
        <v>0</v>
      </c>
      <c r="BR1563">
        <v>177.2</v>
      </c>
      <c r="BS1563"/>
      <c r="BT1563">
        <v>85</v>
      </c>
      <c r="BU1563"/>
      <c r="BV1563">
        <v>4</v>
      </c>
      <c r="BW1563"/>
      <c r="BX1563">
        <v>0</v>
      </c>
      <c r="BY1563"/>
      <c r="BZ1563"/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526446</v>
      </c>
      <c r="CI1563" t="s">
        <v>137</v>
      </c>
      <c r="CJ1563">
        <v>7193.36</v>
      </c>
      <c r="CK1563" t="s">
        <v>313</v>
      </c>
      <c r="CL1563">
        <v>160044</v>
      </c>
      <c r="CM1563" t="s">
        <v>161</v>
      </c>
      <c r="CN1563">
        <v>7193.36</v>
      </c>
      <c r="CO1563">
        <v>7</v>
      </c>
      <c r="CP1563" t="s">
        <v>861</v>
      </c>
      <c r="CQ1563" t="s">
        <v>5553</v>
      </c>
      <c r="CR1563"/>
      <c r="CS1563" t="s">
        <v>8024</v>
      </c>
      <c r="CT1563" t="s">
        <v>8025</v>
      </c>
      <c r="CU1563" t="s">
        <v>2592</v>
      </c>
      <c r="CV1563" t="s">
        <v>2593</v>
      </c>
      <c r="CW1563" t="s">
        <v>8026</v>
      </c>
      <c r="CX1563" t="s">
        <v>2595</v>
      </c>
      <c r="CY1563" t="s">
        <v>2595</v>
      </c>
      <c r="CZ1563"/>
      <c r="DA1563"/>
      <c r="DB1563"/>
      <c r="DC1563"/>
      <c r="DD1563" t="s">
        <v>8027</v>
      </c>
      <c r="DE1563"/>
      <c r="DF1563" t="s">
        <v>8028</v>
      </c>
      <c r="DG1563">
        <v>0</v>
      </c>
      <c r="DH1563"/>
      <c r="DI1563"/>
      <c r="DJ1563"/>
      <c r="DK1563" t="s">
        <v>8028</v>
      </c>
      <c r="DL1563"/>
      <c r="DM1563"/>
      <c r="DN1563"/>
      <c r="DO1563"/>
      <c r="DP1563"/>
      <c r="DQ1563"/>
      <c r="DR1563"/>
      <c r="DS1563"/>
    </row>
    <row r="1564" spans="1:123">
      <c r="A1564"/>
      <c r="B1564" t="s">
        <v>890</v>
      </c>
      <c r="C1564" t="s">
        <v>8029</v>
      </c>
      <c r="D1564" t="s">
        <v>981</v>
      </c>
      <c r="E1564" t="s">
        <v>982</v>
      </c>
      <c r="F1564" t="s">
        <v>3540</v>
      </c>
      <c r="G1564" t="s">
        <v>518</v>
      </c>
      <c r="H1564" t="s">
        <v>127</v>
      </c>
      <c r="I1564">
        <v>1</v>
      </c>
      <c r="J1564" t="s">
        <v>128</v>
      </c>
      <c r="K1564" t="s">
        <v>892</v>
      </c>
      <c r="L1564" t="s">
        <v>892</v>
      </c>
      <c r="M1564" t="s">
        <v>187</v>
      </c>
      <c r="N1564" t="s">
        <v>8030</v>
      </c>
      <c r="O1564">
        <v>22137908</v>
      </c>
      <c r="P1564"/>
      <c r="Q1564" t="s">
        <v>366</v>
      </c>
      <c r="R1564"/>
      <c r="S1564"/>
      <c r="T1564" t="s">
        <v>2689</v>
      </c>
      <c r="U1564" t="s">
        <v>2689</v>
      </c>
      <c r="V1564"/>
      <c r="W1564" t="s">
        <v>251</v>
      </c>
      <c r="X1564" t="s">
        <v>133</v>
      </c>
      <c r="Y1564"/>
      <c r="Z1564"/>
      <c r="AA1564" t="s">
        <v>134</v>
      </c>
      <c r="AB1564">
        <v>0</v>
      </c>
      <c r="AC1564" t="s">
        <v>8031</v>
      </c>
      <c r="AD1564" t="s">
        <v>136</v>
      </c>
      <c r="AE1564">
        <v>17.7145</v>
      </c>
      <c r="AF1564">
        <v>0</v>
      </c>
      <c r="AG1564"/>
      <c r="AH1564">
        <v>0</v>
      </c>
      <c r="AI1564"/>
      <c r="AJ1564">
        <v>0</v>
      </c>
      <c r="AK1564"/>
      <c r="AL1564">
        <v>0</v>
      </c>
      <c r="AM1564"/>
      <c r="AN1564">
        <v>2356.36</v>
      </c>
      <c r="AO1564"/>
      <c r="AP1564">
        <v>0</v>
      </c>
      <c r="AQ1564"/>
      <c r="AR1564">
        <v>0</v>
      </c>
      <c r="AS1564"/>
      <c r="AT1564">
        <v>0</v>
      </c>
      <c r="AU1564"/>
      <c r="AV1564">
        <v>0</v>
      </c>
      <c r="AW1564"/>
      <c r="AX1564">
        <v>0</v>
      </c>
      <c r="AY1564"/>
      <c r="AZ1564">
        <v>0</v>
      </c>
      <c r="BA1564"/>
      <c r="BB1564">
        <v>0</v>
      </c>
      <c r="BC1564"/>
      <c r="BD1564">
        <v>388.4</v>
      </c>
      <c r="BE1564"/>
      <c r="BF1564">
        <v>0</v>
      </c>
      <c r="BG1564"/>
      <c r="BH1564">
        <v>354.86</v>
      </c>
      <c r="BI1564"/>
      <c r="BJ1564"/>
      <c r="BK1564"/>
      <c r="BL1564">
        <v>0</v>
      </c>
      <c r="BM1564"/>
      <c r="BN1564"/>
      <c r="BO1564">
        <v>46500</v>
      </c>
      <c r="BP1564"/>
      <c r="BQ1564">
        <v>0</v>
      </c>
      <c r="BR1564">
        <v>388.49</v>
      </c>
      <c r="BS1564"/>
      <c r="BT1564">
        <v>0</v>
      </c>
      <c r="BU1564"/>
      <c r="BV1564">
        <v>4</v>
      </c>
      <c r="BW1564"/>
      <c r="BX1564">
        <v>0</v>
      </c>
      <c r="BY1564"/>
      <c r="BZ1564"/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536556</v>
      </c>
      <c r="CI1564" t="s">
        <v>137</v>
      </c>
      <c r="CJ1564">
        <v>2733.38</v>
      </c>
      <c r="CK1564" t="s">
        <v>8032</v>
      </c>
      <c r="CL1564">
        <v>163022</v>
      </c>
      <c r="CM1564" t="s">
        <v>136</v>
      </c>
      <c r="CN1564">
        <v>2733.38</v>
      </c>
      <c r="CO1564">
        <v>2</v>
      </c>
      <c r="CP1564" t="s">
        <v>139</v>
      </c>
      <c r="CQ1564" t="s">
        <v>860</v>
      </c>
      <c r="CR1564"/>
      <c r="CS1564" t="s">
        <v>8031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 t="s">
        <v>8033</v>
      </c>
      <c r="DA1564"/>
      <c r="DB1564"/>
      <c r="DC1564"/>
      <c r="DD1564"/>
      <c r="DE1564">
        <v>17.2447</v>
      </c>
      <c r="DF1564" t="s">
        <v>8033</v>
      </c>
      <c r="DG1564">
        <v>0</v>
      </c>
      <c r="DH1564" t="s">
        <v>8034</v>
      </c>
      <c r="DI1564"/>
      <c r="DJ1564" t="s">
        <v>8035</v>
      </c>
      <c r="DK1564" t="s">
        <v>8036</v>
      </c>
      <c r="DL1564"/>
      <c r="DM1564"/>
      <c r="DN1564"/>
      <c r="DO1564"/>
      <c r="DP1564" t="s">
        <v>222</v>
      </c>
      <c r="DQ1564"/>
      <c r="DR1564" t="s">
        <v>667</v>
      </c>
      <c r="DS1564" t="s">
        <v>224</v>
      </c>
    </row>
    <row r="1565" spans="1:123">
      <c r="A1565"/>
      <c r="B1565" t="s">
        <v>890</v>
      </c>
      <c r="C1565" t="s">
        <v>8029</v>
      </c>
      <c r="D1565" t="s">
        <v>981</v>
      </c>
      <c r="E1565" t="s">
        <v>982</v>
      </c>
      <c r="F1565" t="s">
        <v>3540</v>
      </c>
      <c r="G1565" t="s">
        <v>518</v>
      </c>
      <c r="H1565" t="s">
        <v>127</v>
      </c>
      <c r="I1565">
        <v>1</v>
      </c>
      <c r="J1565" t="s">
        <v>128</v>
      </c>
      <c r="K1565" t="s">
        <v>892</v>
      </c>
      <c r="L1565" t="s">
        <v>892</v>
      </c>
      <c r="M1565" t="s">
        <v>187</v>
      </c>
      <c r="N1565" t="s">
        <v>187</v>
      </c>
      <c r="O1565">
        <v>22137947</v>
      </c>
      <c r="P1565" t="s">
        <v>22</v>
      </c>
      <c r="Q1565" t="s">
        <v>149</v>
      </c>
      <c r="R1565"/>
      <c r="S1565"/>
      <c r="T1565" t="s">
        <v>231</v>
      </c>
      <c r="U1565" t="s">
        <v>231</v>
      </c>
      <c r="V1565"/>
      <c r="W1565" t="s">
        <v>151</v>
      </c>
      <c r="X1565" t="s">
        <v>133</v>
      </c>
      <c r="Y1565"/>
      <c r="Z1565"/>
      <c r="AA1565" t="s">
        <v>152</v>
      </c>
      <c r="AB1565">
        <v>8.387</v>
      </c>
      <c r="AC1565" t="s">
        <v>8037</v>
      </c>
      <c r="AD1565" t="s">
        <v>136</v>
      </c>
      <c r="AE1565">
        <v>17.7145</v>
      </c>
      <c r="AF1565">
        <v>8.39</v>
      </c>
      <c r="AG1565"/>
      <c r="AH1565">
        <v>33.54</v>
      </c>
      <c r="AI1565"/>
      <c r="AJ1565">
        <v>40</v>
      </c>
      <c r="AK1565"/>
      <c r="AL1565">
        <v>0</v>
      </c>
      <c r="AM1565"/>
      <c r="AN1565">
        <v>0</v>
      </c>
      <c r="AO1565"/>
      <c r="AP1565">
        <v>0</v>
      </c>
      <c r="AQ1565"/>
      <c r="AR1565">
        <v>209.68</v>
      </c>
      <c r="AS1565"/>
      <c r="AT1565">
        <v>0</v>
      </c>
      <c r="AU1565"/>
      <c r="AV1565">
        <v>0.42</v>
      </c>
      <c r="AW1565"/>
      <c r="AX1565">
        <v>0</v>
      </c>
      <c r="AY1565"/>
      <c r="AZ1565">
        <v>0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/>
      <c r="BK1565"/>
      <c r="BL1565">
        <v>201.29</v>
      </c>
      <c r="BM1565"/>
      <c r="BN1565"/>
      <c r="BO1565">
        <v>0</v>
      </c>
      <c r="BP1565"/>
      <c r="BQ1565">
        <v>0</v>
      </c>
      <c r="BR1565">
        <v>0</v>
      </c>
      <c r="BS1565"/>
      <c r="BT1565">
        <v>0</v>
      </c>
      <c r="BU1565"/>
      <c r="BV1565">
        <v>4</v>
      </c>
      <c r="BW1565"/>
      <c r="BX1565">
        <v>0</v>
      </c>
      <c r="BY1565"/>
      <c r="BZ1565"/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526039</v>
      </c>
      <c r="CI1565" t="s">
        <v>137</v>
      </c>
      <c r="CJ1565">
        <v>332.05</v>
      </c>
      <c r="CK1565" t="s">
        <v>295</v>
      </c>
      <c r="CL1565">
        <v>161020</v>
      </c>
      <c r="CM1565" t="s">
        <v>136</v>
      </c>
      <c r="CN1565">
        <v>332.05</v>
      </c>
      <c r="CO1565">
        <v>3</v>
      </c>
      <c r="CP1565" t="s">
        <v>139</v>
      </c>
      <c r="CQ1565" t="s">
        <v>860</v>
      </c>
      <c r="CR1565" t="s">
        <v>479</v>
      </c>
      <c r="CS1565" t="s">
        <v>8037</v>
      </c>
      <c r="CT1565" t="s">
        <v>8038</v>
      </c>
      <c r="CU1565" t="s">
        <v>632</v>
      </c>
      <c r="CV1565">
        <v>0</v>
      </c>
      <c r="CW1565">
        <v>0</v>
      </c>
      <c r="CX1565">
        <v>0</v>
      </c>
      <c r="CY1565">
        <v>0</v>
      </c>
      <c r="CZ1565"/>
      <c r="DA1565" t="s">
        <v>8039</v>
      </c>
      <c r="DB1565"/>
      <c r="DC1565" t="s">
        <v>8040</v>
      </c>
      <c r="DD1565" t="s">
        <v>8041</v>
      </c>
      <c r="DE1565">
        <v>17.854</v>
      </c>
      <c r="DF1565" t="s">
        <v>8042</v>
      </c>
      <c r="DG1565">
        <v>0</v>
      </c>
      <c r="DH1565"/>
      <c r="DI1565"/>
      <c r="DJ1565"/>
      <c r="DK1565" t="s">
        <v>8042</v>
      </c>
      <c r="DL1565"/>
      <c r="DM1565"/>
      <c r="DN1565"/>
      <c r="DO1565"/>
      <c r="DP1565"/>
      <c r="DQ1565"/>
      <c r="DR1565"/>
      <c r="DS1565"/>
    </row>
    <row r="1566" spans="1:123">
      <c r="A1566" t="s">
        <v>714</v>
      </c>
      <c r="B1566" t="s">
        <v>890</v>
      </c>
      <c r="C1566" t="s">
        <v>8029</v>
      </c>
      <c r="D1566" t="s">
        <v>981</v>
      </c>
      <c r="E1566" t="s">
        <v>982</v>
      </c>
      <c r="F1566" t="s">
        <v>3540</v>
      </c>
      <c r="G1566" t="s">
        <v>518</v>
      </c>
      <c r="H1566" t="s">
        <v>127</v>
      </c>
      <c r="I1566">
        <v>1</v>
      </c>
      <c r="J1566" t="s">
        <v>128</v>
      </c>
      <c r="K1566" t="s">
        <v>892</v>
      </c>
      <c r="L1566" t="s">
        <v>892</v>
      </c>
      <c r="M1566" t="s">
        <v>187</v>
      </c>
      <c r="N1566" t="s">
        <v>187</v>
      </c>
      <c r="O1566">
        <v>22138127</v>
      </c>
      <c r="P1566" t="s">
        <v>8043</v>
      </c>
      <c r="Q1566" t="s">
        <v>249</v>
      </c>
      <c r="R1566"/>
      <c r="S1566"/>
      <c r="T1566" t="s">
        <v>2130</v>
      </c>
      <c r="U1566" t="s">
        <v>2130</v>
      </c>
      <c r="V1566"/>
      <c r="W1566" t="s">
        <v>251</v>
      </c>
      <c r="X1566" t="s">
        <v>133</v>
      </c>
      <c r="Y1566"/>
      <c r="Z1566"/>
      <c r="AA1566" t="s">
        <v>152</v>
      </c>
      <c r="AB1566">
        <v>5.58</v>
      </c>
      <c r="AC1566" t="s">
        <v>8044</v>
      </c>
      <c r="AD1566" t="s">
        <v>136</v>
      </c>
      <c r="AE1566">
        <v>17.7145</v>
      </c>
      <c r="AF1566">
        <v>5.58</v>
      </c>
      <c r="AG1566"/>
      <c r="AH1566">
        <v>0</v>
      </c>
      <c r="AI1566"/>
      <c r="AJ1566">
        <v>25</v>
      </c>
      <c r="AK1566"/>
      <c r="AL1566">
        <v>0</v>
      </c>
      <c r="AM1566"/>
      <c r="AN1566">
        <v>0</v>
      </c>
      <c r="AO1566"/>
      <c r="AP1566">
        <v>0</v>
      </c>
      <c r="AQ1566"/>
      <c r="AR1566">
        <v>83.67</v>
      </c>
      <c r="AS1566"/>
      <c r="AT1566">
        <v>0</v>
      </c>
      <c r="AU1566"/>
      <c r="AV1566">
        <v>0</v>
      </c>
      <c r="AW1566"/>
      <c r="AX1566">
        <v>0</v>
      </c>
      <c r="AY1566"/>
      <c r="AZ1566">
        <v>0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/>
      <c r="BL1566">
        <v>133.87</v>
      </c>
      <c r="BM1566"/>
      <c r="BN1566"/>
      <c r="BO1566">
        <v>0</v>
      </c>
      <c r="BP1566"/>
      <c r="BQ1566">
        <v>0</v>
      </c>
      <c r="BR1566">
        <v>0</v>
      </c>
      <c r="BS1566"/>
      <c r="BT1566">
        <v>0</v>
      </c>
      <c r="BU1566"/>
      <c r="BV1566">
        <v>4</v>
      </c>
      <c r="BW1566"/>
      <c r="BX1566">
        <v>0</v>
      </c>
      <c r="BY1566"/>
      <c r="BZ1566"/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525832</v>
      </c>
      <c r="CI1566" t="s">
        <v>137</v>
      </c>
      <c r="CJ1566">
        <v>131.64</v>
      </c>
      <c r="CK1566" t="s">
        <v>1899</v>
      </c>
      <c r="CL1566">
        <v>160342</v>
      </c>
      <c r="CM1566" t="s">
        <v>136</v>
      </c>
      <c r="CN1566">
        <v>131.64</v>
      </c>
      <c r="CO1566">
        <v>4</v>
      </c>
      <c r="CP1566" t="s">
        <v>139</v>
      </c>
      <c r="CQ1566" t="s">
        <v>860</v>
      </c>
      <c r="CR1566"/>
      <c r="CS1566" t="s">
        <v>8044</v>
      </c>
      <c r="CT1566" t="s">
        <v>8045</v>
      </c>
      <c r="CU1566" t="s">
        <v>4888</v>
      </c>
      <c r="CV1566">
        <v>0</v>
      </c>
      <c r="CW1566">
        <v>0</v>
      </c>
      <c r="CX1566">
        <v>0</v>
      </c>
      <c r="CY1566">
        <v>0</v>
      </c>
      <c r="CZ1566"/>
      <c r="DA1566"/>
      <c r="DB1566"/>
      <c r="DC1566" t="s">
        <v>8046</v>
      </c>
      <c r="DD1566"/>
      <c r="DE1566">
        <v>17.9075</v>
      </c>
      <c r="DF1566" t="s">
        <v>8047</v>
      </c>
      <c r="DG1566">
        <v>0</v>
      </c>
      <c r="DH1566"/>
      <c r="DI1566"/>
      <c r="DJ1566"/>
      <c r="DK1566" t="s">
        <v>8047</v>
      </c>
      <c r="DL1566"/>
      <c r="DM1566"/>
      <c r="DN1566"/>
      <c r="DO1566"/>
      <c r="DP1566"/>
      <c r="DQ1566"/>
      <c r="DR1566"/>
      <c r="DS1566"/>
    </row>
    <row r="1567" spans="1:123">
      <c r="A1567"/>
      <c r="B1567" t="s">
        <v>890</v>
      </c>
      <c r="C1567" t="s">
        <v>8029</v>
      </c>
      <c r="D1567" t="s">
        <v>981</v>
      </c>
      <c r="E1567" t="s">
        <v>982</v>
      </c>
      <c r="F1567" t="s">
        <v>3540</v>
      </c>
      <c r="G1567" t="s">
        <v>518</v>
      </c>
      <c r="H1567" t="s">
        <v>127</v>
      </c>
      <c r="I1567">
        <v>1</v>
      </c>
      <c r="J1567" t="s">
        <v>128</v>
      </c>
      <c r="K1567" t="s">
        <v>892</v>
      </c>
      <c r="L1567" t="s">
        <v>892</v>
      </c>
      <c r="M1567" t="s">
        <v>187</v>
      </c>
      <c r="N1567" t="s">
        <v>187</v>
      </c>
      <c r="O1567">
        <v>22138242</v>
      </c>
      <c r="P1567"/>
      <c r="Q1567" t="s">
        <v>984</v>
      </c>
      <c r="R1567"/>
      <c r="S1567"/>
      <c r="T1567" t="s">
        <v>1004</v>
      </c>
      <c r="U1567" t="s">
        <v>1004</v>
      </c>
      <c r="V1567"/>
      <c r="W1567" t="s">
        <v>251</v>
      </c>
      <c r="X1567" t="s">
        <v>133</v>
      </c>
      <c r="Y1567"/>
      <c r="Z1567"/>
      <c r="AA1567" t="s">
        <v>134</v>
      </c>
      <c r="AB1567">
        <v>0</v>
      </c>
      <c r="AC1567" t="s">
        <v>8048</v>
      </c>
      <c r="AD1567" t="s">
        <v>136</v>
      </c>
      <c r="AE1567">
        <v>17.7145</v>
      </c>
      <c r="AF1567">
        <v>0</v>
      </c>
      <c r="AG1567"/>
      <c r="AH1567">
        <v>0</v>
      </c>
      <c r="AI1567"/>
      <c r="AJ1567">
        <v>71</v>
      </c>
      <c r="AK1567"/>
      <c r="AL1567">
        <v>65.63</v>
      </c>
      <c r="AM1567"/>
      <c r="AN1567">
        <v>0</v>
      </c>
      <c r="AO1567"/>
      <c r="AP1567">
        <v>0</v>
      </c>
      <c r="AQ1567"/>
      <c r="AR1567">
        <v>214.81</v>
      </c>
      <c r="AS1567"/>
      <c r="AT1567">
        <v>0</v>
      </c>
      <c r="AU1567"/>
      <c r="AV1567">
        <v>0</v>
      </c>
      <c r="AW1567"/>
      <c r="AX1567">
        <v>11</v>
      </c>
      <c r="AY1567"/>
      <c r="AZ1567">
        <v>11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191.04</v>
      </c>
      <c r="BI1567"/>
      <c r="BJ1567"/>
      <c r="BK1567"/>
      <c r="BL1567">
        <v>0</v>
      </c>
      <c r="BM1567"/>
      <c r="BN1567"/>
      <c r="BO1567">
        <v>0</v>
      </c>
      <c r="BP1567"/>
      <c r="BQ1567">
        <v>0</v>
      </c>
      <c r="BR1567">
        <v>331.42</v>
      </c>
      <c r="BS1567"/>
      <c r="BT1567">
        <v>0</v>
      </c>
      <c r="BU1567"/>
      <c r="BV1567">
        <v>4</v>
      </c>
      <c r="BW1567"/>
      <c r="BX1567">
        <v>0</v>
      </c>
      <c r="BY1567"/>
      <c r="BZ1567"/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525831</v>
      </c>
      <c r="CI1567" t="s">
        <v>137</v>
      </c>
      <c r="CJ1567">
        <v>433.19</v>
      </c>
      <c r="CK1567" t="s">
        <v>1899</v>
      </c>
      <c r="CL1567">
        <v>160697</v>
      </c>
      <c r="CM1567" t="s">
        <v>136</v>
      </c>
      <c r="CN1567">
        <v>433.19</v>
      </c>
      <c r="CO1567">
        <v>6</v>
      </c>
      <c r="CP1567" t="s">
        <v>139</v>
      </c>
      <c r="CQ1567" t="s">
        <v>860</v>
      </c>
      <c r="CR1567"/>
      <c r="CS1567" t="s">
        <v>8048</v>
      </c>
      <c r="CT1567" t="s">
        <v>8049</v>
      </c>
      <c r="CU1567" t="s">
        <v>8050</v>
      </c>
      <c r="CV1567">
        <v>0</v>
      </c>
      <c r="CW1567" t="s">
        <v>8051</v>
      </c>
      <c r="CX1567" t="s">
        <v>2618</v>
      </c>
      <c r="CY1567" t="s">
        <v>2618</v>
      </c>
      <c r="CZ1567"/>
      <c r="DA1567"/>
      <c r="DB1567"/>
      <c r="DC1567"/>
      <c r="DD1567"/>
      <c r="DE1567">
        <v>17.9075</v>
      </c>
      <c r="DF1567" t="s">
        <v>8052</v>
      </c>
      <c r="DG1567">
        <v>0</v>
      </c>
      <c r="DH1567"/>
      <c r="DI1567"/>
      <c r="DJ1567" t="s">
        <v>8053</v>
      </c>
      <c r="DK1567" t="s">
        <v>8054</v>
      </c>
      <c r="DL1567"/>
      <c r="DM1567"/>
      <c r="DN1567"/>
      <c r="DO1567"/>
      <c r="DP1567"/>
      <c r="DQ1567"/>
      <c r="DR1567"/>
      <c r="DS1567"/>
    </row>
    <row r="1568" spans="1:123">
      <c r="A1568"/>
      <c r="B1568" t="s">
        <v>890</v>
      </c>
      <c r="C1568" t="s">
        <v>8029</v>
      </c>
      <c r="D1568" t="s">
        <v>981</v>
      </c>
      <c r="E1568" t="s">
        <v>982</v>
      </c>
      <c r="F1568" t="s">
        <v>3540</v>
      </c>
      <c r="G1568" t="s">
        <v>518</v>
      </c>
      <c r="H1568" t="s">
        <v>127</v>
      </c>
      <c r="I1568">
        <v>1</v>
      </c>
      <c r="J1568" t="s">
        <v>128</v>
      </c>
      <c r="K1568" t="s">
        <v>892</v>
      </c>
      <c r="L1568" t="s">
        <v>892</v>
      </c>
      <c r="M1568" t="s">
        <v>187</v>
      </c>
      <c r="N1568" t="s">
        <v>187</v>
      </c>
      <c r="O1568">
        <v>27226120</v>
      </c>
      <c r="P1568"/>
      <c r="Q1568" t="s">
        <v>919</v>
      </c>
      <c r="R1568"/>
      <c r="S1568"/>
      <c r="T1568" t="s">
        <v>1876</v>
      </c>
      <c r="U1568" t="s">
        <v>1876</v>
      </c>
      <c r="V1568"/>
      <c r="W1568" t="s">
        <v>251</v>
      </c>
      <c r="X1568" t="s">
        <v>133</v>
      </c>
      <c r="Y1568"/>
      <c r="Z1568"/>
      <c r="AA1568" t="s">
        <v>134</v>
      </c>
      <c r="AB1568">
        <v>0</v>
      </c>
      <c r="AC1568" t="s">
        <v>8055</v>
      </c>
      <c r="AD1568" t="s">
        <v>136</v>
      </c>
      <c r="AE1568">
        <v>17.7145</v>
      </c>
      <c r="AF1568">
        <v>0</v>
      </c>
      <c r="AG1568"/>
      <c r="AH1568">
        <v>0</v>
      </c>
      <c r="AI1568"/>
      <c r="AJ1568">
        <v>89</v>
      </c>
      <c r="AK1568"/>
      <c r="AL1568">
        <v>36.68</v>
      </c>
      <c r="AM1568"/>
      <c r="AN1568">
        <v>0</v>
      </c>
      <c r="AO1568"/>
      <c r="AP1568">
        <v>0</v>
      </c>
      <c r="AQ1568"/>
      <c r="AR1568">
        <v>118.2</v>
      </c>
      <c r="AS1568"/>
      <c r="AT1568">
        <v>0</v>
      </c>
      <c r="AU1568"/>
      <c r="AV1568">
        <v>0</v>
      </c>
      <c r="AW1568"/>
      <c r="AX1568">
        <v>11</v>
      </c>
      <c r="AY1568"/>
      <c r="AZ1568">
        <v>11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2.04</v>
      </c>
      <c r="BI1568"/>
      <c r="BJ1568"/>
      <c r="BK1568"/>
      <c r="BL1568">
        <v>48.91</v>
      </c>
      <c r="BM1568"/>
      <c r="BN1568"/>
      <c r="BO1568">
        <v>0</v>
      </c>
      <c r="BP1568"/>
      <c r="BQ1568">
        <v>0</v>
      </c>
      <c r="BR1568">
        <v>0</v>
      </c>
      <c r="BS1568"/>
      <c r="BT1568">
        <v>0</v>
      </c>
      <c r="BU1568"/>
      <c r="BV1568">
        <v>4</v>
      </c>
      <c r="BW1568"/>
      <c r="BX1568">
        <v>0</v>
      </c>
      <c r="BY1568"/>
      <c r="BZ1568"/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525830</v>
      </c>
      <c r="CI1568" t="s">
        <v>137</v>
      </c>
      <c r="CJ1568">
        <v>308.42</v>
      </c>
      <c r="CK1568" t="s">
        <v>1899</v>
      </c>
      <c r="CL1568">
        <v>161394</v>
      </c>
      <c r="CM1568" t="s">
        <v>136</v>
      </c>
      <c r="CN1568">
        <v>308.42</v>
      </c>
      <c r="CO1568">
        <v>528.77</v>
      </c>
      <c r="CP1568" t="s">
        <v>139</v>
      </c>
      <c r="CQ1568" t="s">
        <v>860</v>
      </c>
      <c r="CR1568"/>
      <c r="CS1568" t="s">
        <v>8055</v>
      </c>
      <c r="CT1568" t="s">
        <v>8056</v>
      </c>
      <c r="CU1568" t="s">
        <v>3676</v>
      </c>
      <c r="CV1568">
        <v>0</v>
      </c>
      <c r="CW1568" t="s">
        <v>8057</v>
      </c>
      <c r="CX1568" t="s">
        <v>2618</v>
      </c>
      <c r="CY1568" t="s">
        <v>2618</v>
      </c>
      <c r="CZ1568"/>
      <c r="DA1568"/>
      <c r="DB1568"/>
      <c r="DC1568"/>
      <c r="DD1568"/>
      <c r="DE1568">
        <v>17.9075</v>
      </c>
      <c r="DF1568" t="s">
        <v>8058</v>
      </c>
      <c r="DG1568">
        <v>0</v>
      </c>
      <c r="DH1568"/>
      <c r="DI1568"/>
      <c r="DJ1568" t="s">
        <v>1526</v>
      </c>
      <c r="DK1568" t="s">
        <v>8059</v>
      </c>
      <c r="DL1568"/>
      <c r="DM1568"/>
      <c r="DN1568"/>
      <c r="DO1568"/>
      <c r="DP1568"/>
      <c r="DQ1568"/>
      <c r="DR1568"/>
      <c r="DS1568"/>
    </row>
    <row r="1569" spans="1:123">
      <c r="A1569" t="s">
        <v>656</v>
      </c>
      <c r="B1569" t="s">
        <v>890</v>
      </c>
      <c r="C1569" t="s">
        <v>8029</v>
      </c>
      <c r="D1569" t="s">
        <v>981</v>
      </c>
      <c r="E1569" t="s">
        <v>982</v>
      </c>
      <c r="F1569" t="s">
        <v>3540</v>
      </c>
      <c r="G1569" t="s">
        <v>518</v>
      </c>
      <c r="H1569" t="s">
        <v>127</v>
      </c>
      <c r="I1569">
        <v>1</v>
      </c>
      <c r="J1569" t="s">
        <v>128</v>
      </c>
      <c r="K1569" t="s">
        <v>892</v>
      </c>
      <c r="L1569" t="s">
        <v>892</v>
      </c>
      <c r="M1569" t="s">
        <v>187</v>
      </c>
      <c r="N1569" t="s">
        <v>187</v>
      </c>
      <c r="O1569">
        <v>83482155</v>
      </c>
      <c r="P1569" t="s">
        <v>1400</v>
      </c>
      <c r="Q1569" t="s">
        <v>637</v>
      </c>
      <c r="R1569"/>
      <c r="S1569"/>
      <c r="T1569" t="s">
        <v>973</v>
      </c>
      <c r="U1569" t="s">
        <v>973</v>
      </c>
      <c r="V1569"/>
      <c r="W1569" t="s">
        <v>251</v>
      </c>
      <c r="X1569" t="s">
        <v>133</v>
      </c>
      <c r="Y1569"/>
      <c r="Z1569"/>
      <c r="AA1569" t="s">
        <v>152</v>
      </c>
      <c r="AB1569">
        <v>1.15</v>
      </c>
      <c r="AC1569" t="s">
        <v>8060</v>
      </c>
      <c r="AD1569" t="s">
        <v>136</v>
      </c>
      <c r="AE1569">
        <v>17.7145</v>
      </c>
      <c r="AF1569">
        <v>1.15</v>
      </c>
      <c r="AG1569"/>
      <c r="AH1569">
        <v>0</v>
      </c>
      <c r="AI1569"/>
      <c r="AJ1569">
        <v>40</v>
      </c>
      <c r="AK1569"/>
      <c r="AL1569">
        <v>0</v>
      </c>
      <c r="AM1569"/>
      <c r="AN1569">
        <v>0</v>
      </c>
      <c r="AO1569"/>
      <c r="AP1569">
        <v>0</v>
      </c>
      <c r="AQ1569"/>
      <c r="AR1569">
        <v>22.92</v>
      </c>
      <c r="AS1569"/>
      <c r="AT1569">
        <v>0</v>
      </c>
      <c r="AU1569"/>
      <c r="AV1569">
        <v>0</v>
      </c>
      <c r="AW1569"/>
      <c r="AX1569">
        <v>0</v>
      </c>
      <c r="AY1569"/>
      <c r="AZ1569">
        <v>0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/>
      <c r="BK1569"/>
      <c r="BL1569">
        <v>27.5</v>
      </c>
      <c r="BM1569"/>
      <c r="BN1569"/>
      <c r="BO1569">
        <v>0</v>
      </c>
      <c r="BP1569"/>
      <c r="BQ1569">
        <v>0</v>
      </c>
      <c r="BR1569">
        <v>0</v>
      </c>
      <c r="BS1569"/>
      <c r="BT1569">
        <v>0</v>
      </c>
      <c r="BU1569"/>
      <c r="BV1569">
        <v>4</v>
      </c>
      <c r="BW1569"/>
      <c r="BX1569">
        <v>0</v>
      </c>
      <c r="BY1569"/>
      <c r="BZ1569"/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526726</v>
      </c>
      <c r="CI1569" t="s">
        <v>137</v>
      </c>
      <c r="CJ1569">
        <v>74.14</v>
      </c>
      <c r="CK1569" t="s">
        <v>359</v>
      </c>
      <c r="CL1569">
        <v>163329</v>
      </c>
      <c r="CM1569" t="s">
        <v>136</v>
      </c>
      <c r="CN1569">
        <v>74.14</v>
      </c>
      <c r="CO1569">
        <v>6</v>
      </c>
      <c r="CP1569" t="s">
        <v>139</v>
      </c>
      <c r="CQ1569" t="s">
        <v>860</v>
      </c>
      <c r="CR1569"/>
      <c r="CS1569" t="s">
        <v>8060</v>
      </c>
      <c r="CT1569" t="s">
        <v>8061</v>
      </c>
      <c r="CU1569" t="s">
        <v>913</v>
      </c>
      <c r="CV1569">
        <v>0</v>
      </c>
      <c r="CW1569">
        <v>0</v>
      </c>
      <c r="CX1569">
        <v>0</v>
      </c>
      <c r="CY1569">
        <v>0</v>
      </c>
      <c r="CZ1569"/>
      <c r="DA1569"/>
      <c r="DB1569"/>
      <c r="DC1569" t="s">
        <v>8062</v>
      </c>
      <c r="DD1569"/>
      <c r="DE1569">
        <v>17.452</v>
      </c>
      <c r="DF1569" t="s">
        <v>8063</v>
      </c>
      <c r="DG1569">
        <v>0</v>
      </c>
      <c r="DH1569"/>
      <c r="DI1569"/>
      <c r="DJ1569"/>
      <c r="DK1569" t="s">
        <v>8063</v>
      </c>
      <c r="DL1569"/>
      <c r="DM1569"/>
      <c r="DN1569"/>
      <c r="DO1569"/>
      <c r="DP1569"/>
      <c r="DQ1569"/>
      <c r="DR1569"/>
      <c r="DS1569"/>
    </row>
    <row r="1570" spans="1:123">
      <c r="A1570"/>
      <c r="B1570" t="s">
        <v>890</v>
      </c>
      <c r="C1570" t="s">
        <v>8029</v>
      </c>
      <c r="D1570" t="s">
        <v>981</v>
      </c>
      <c r="E1570" t="s">
        <v>982</v>
      </c>
      <c r="F1570" t="s">
        <v>3540</v>
      </c>
      <c r="G1570" t="s">
        <v>518</v>
      </c>
      <c r="H1570" t="s">
        <v>127</v>
      </c>
      <c r="I1570">
        <v>1</v>
      </c>
      <c r="J1570" t="s">
        <v>128</v>
      </c>
      <c r="K1570" t="s">
        <v>892</v>
      </c>
      <c r="L1570" t="s">
        <v>892</v>
      </c>
      <c r="M1570" t="s">
        <v>187</v>
      </c>
      <c r="N1570" t="s">
        <v>187</v>
      </c>
      <c r="O1570">
        <v>83483333</v>
      </c>
      <c r="P1570"/>
      <c r="Q1570" t="s">
        <v>919</v>
      </c>
      <c r="R1570"/>
      <c r="S1570"/>
      <c r="T1570" t="s">
        <v>8064</v>
      </c>
      <c r="U1570" t="s">
        <v>8064</v>
      </c>
      <c r="V1570"/>
      <c r="W1570" t="s">
        <v>251</v>
      </c>
      <c r="X1570" t="s">
        <v>133</v>
      </c>
      <c r="Y1570"/>
      <c r="Z1570"/>
      <c r="AA1570" t="s">
        <v>134</v>
      </c>
      <c r="AB1570">
        <v>0</v>
      </c>
      <c r="AC1570" t="s">
        <v>8065</v>
      </c>
      <c r="AD1570" t="s">
        <v>136</v>
      </c>
      <c r="AE1570">
        <v>17.7145</v>
      </c>
      <c r="AF1570">
        <v>0</v>
      </c>
      <c r="AG1570"/>
      <c r="AH1570">
        <v>0</v>
      </c>
      <c r="AI1570"/>
      <c r="AJ1570">
        <v>89</v>
      </c>
      <c r="AK1570"/>
      <c r="AL1570">
        <v>35</v>
      </c>
      <c r="AM1570"/>
      <c r="AN1570">
        <v>0</v>
      </c>
      <c r="AO1570"/>
      <c r="AP1570">
        <v>0</v>
      </c>
      <c r="AQ1570"/>
      <c r="AR1570">
        <v>159.12</v>
      </c>
      <c r="AS1570"/>
      <c r="AT1570">
        <v>0</v>
      </c>
      <c r="AU1570"/>
      <c r="AV1570">
        <v>0</v>
      </c>
      <c r="AW1570"/>
      <c r="AX1570">
        <v>11</v>
      </c>
      <c r="AY1570"/>
      <c r="AZ1570">
        <v>11</v>
      </c>
      <c r="BA1570"/>
      <c r="BB1570">
        <v>0</v>
      </c>
      <c r="BC1570"/>
      <c r="BD1570">
        <v>0</v>
      </c>
      <c r="BE1570"/>
      <c r="BF1570">
        <v>0</v>
      </c>
      <c r="BG1570"/>
      <c r="BH1570">
        <v>195.99</v>
      </c>
      <c r="BI1570"/>
      <c r="BJ1570"/>
      <c r="BK1570"/>
      <c r="BL1570">
        <v>0</v>
      </c>
      <c r="BM1570"/>
      <c r="BN1570"/>
      <c r="BO1570">
        <v>0</v>
      </c>
      <c r="BP1570"/>
      <c r="BQ1570">
        <v>0</v>
      </c>
      <c r="BR1570">
        <v>291.38</v>
      </c>
      <c r="BS1570"/>
      <c r="BT1570">
        <v>0</v>
      </c>
      <c r="BU1570"/>
      <c r="BV1570">
        <v>4</v>
      </c>
      <c r="BW1570"/>
      <c r="BX1570">
        <v>0</v>
      </c>
      <c r="BY1570"/>
      <c r="BZ1570"/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526391</v>
      </c>
      <c r="CI1570" t="s">
        <v>137</v>
      </c>
      <c r="CJ1570">
        <v>353.94</v>
      </c>
      <c r="CK1570" t="s">
        <v>1751</v>
      </c>
      <c r="CL1570">
        <v>160029</v>
      </c>
      <c r="CM1570" t="s">
        <v>136</v>
      </c>
      <c r="CN1570">
        <v>353.94</v>
      </c>
      <c r="CO1570">
        <v>353.94</v>
      </c>
      <c r="CP1570" t="s">
        <v>139</v>
      </c>
      <c r="CQ1570" t="s">
        <v>860</v>
      </c>
      <c r="CR1570"/>
      <c r="CS1570" t="s">
        <v>8065</v>
      </c>
      <c r="CT1570" t="s">
        <v>8066</v>
      </c>
      <c r="CU1570" t="s">
        <v>8067</v>
      </c>
      <c r="CV1570">
        <v>0</v>
      </c>
      <c r="CW1570" t="s">
        <v>8068</v>
      </c>
      <c r="CX1570" t="s">
        <v>2595</v>
      </c>
      <c r="CY1570" t="s">
        <v>2595</v>
      </c>
      <c r="CZ1570"/>
      <c r="DA1570"/>
      <c r="DB1570"/>
      <c r="DC1570"/>
      <c r="DD1570"/>
      <c r="DE1570">
        <v>17.6867</v>
      </c>
      <c r="DF1570" t="s">
        <v>8069</v>
      </c>
      <c r="DG1570">
        <v>0</v>
      </c>
      <c r="DH1570"/>
      <c r="DI1570"/>
      <c r="DJ1570" t="s">
        <v>8070</v>
      </c>
      <c r="DK1570" t="s">
        <v>8071</v>
      </c>
      <c r="DL1570"/>
      <c r="DM1570"/>
      <c r="DN1570"/>
      <c r="DO1570"/>
      <c r="DP1570"/>
      <c r="DQ1570"/>
      <c r="DR1570"/>
      <c r="DS1570"/>
    </row>
    <row r="1571" spans="1:123">
      <c r="A1571"/>
      <c r="B1571" t="s">
        <v>3009</v>
      </c>
      <c r="C1571" t="s">
        <v>8072</v>
      </c>
      <c r="D1571" t="s">
        <v>1420</v>
      </c>
      <c r="E1571" t="s">
        <v>1421</v>
      </c>
      <c r="F1571" t="s">
        <v>5356</v>
      </c>
      <c r="G1571" t="s">
        <v>6183</v>
      </c>
      <c r="H1571" t="s">
        <v>127</v>
      </c>
      <c r="I1571">
        <v>1</v>
      </c>
      <c r="J1571" t="s">
        <v>128</v>
      </c>
      <c r="K1571" t="s">
        <v>2776</v>
      </c>
      <c r="L1571" t="s">
        <v>3011</v>
      </c>
      <c r="M1571" t="s">
        <v>130</v>
      </c>
      <c r="N1571" t="s">
        <v>130</v>
      </c>
      <c r="O1571" t="s">
        <v>8073</v>
      </c>
      <c r="P1571"/>
      <c r="Q1571" t="s">
        <v>338</v>
      </c>
      <c r="R1571"/>
      <c r="S1571"/>
      <c r="T1571" t="s">
        <v>8074</v>
      </c>
      <c r="U1571" t="s">
        <v>8074</v>
      </c>
      <c r="V1571" t="s">
        <v>132</v>
      </c>
      <c r="W1571"/>
      <c r="X1571" t="s">
        <v>132</v>
      </c>
      <c r="Y1571"/>
      <c r="Z1571"/>
      <c r="AA1571" t="s">
        <v>134</v>
      </c>
      <c r="AB1571">
        <v>0</v>
      </c>
      <c r="AC1571" t="s">
        <v>8075</v>
      </c>
      <c r="AD1571" t="s">
        <v>136</v>
      </c>
      <c r="AE1571">
        <v>17.7145</v>
      </c>
      <c r="AF1571">
        <v>0</v>
      </c>
      <c r="AG1571"/>
      <c r="AH1571">
        <v>0</v>
      </c>
      <c r="AI1571"/>
      <c r="AJ1571">
        <v>130</v>
      </c>
      <c r="AK1571"/>
      <c r="AL1571">
        <v>113.94</v>
      </c>
      <c r="AM1571"/>
      <c r="AN1571">
        <v>0</v>
      </c>
      <c r="AO1571"/>
      <c r="AP1571">
        <v>13</v>
      </c>
      <c r="AQ1571"/>
      <c r="AR1571">
        <v>386.13</v>
      </c>
      <c r="AS1571"/>
      <c r="AT1571">
        <v>300</v>
      </c>
      <c r="AU1571"/>
      <c r="AV1571">
        <v>0</v>
      </c>
      <c r="AW1571"/>
      <c r="AX1571">
        <v>11</v>
      </c>
      <c r="AY1571"/>
      <c r="AZ1571">
        <v>11</v>
      </c>
      <c r="BA1571"/>
      <c r="BB1571">
        <v>0</v>
      </c>
      <c r="BC1571"/>
      <c r="BD1571">
        <v>0</v>
      </c>
      <c r="BE1571"/>
      <c r="BF1571">
        <v>0</v>
      </c>
      <c r="BG1571"/>
      <c r="BH1571">
        <v>0</v>
      </c>
      <c r="BI1571"/>
      <c r="BJ1571"/>
      <c r="BK1571"/>
      <c r="BL1571">
        <v>0</v>
      </c>
      <c r="BM1571"/>
      <c r="BN1571"/>
      <c r="BO1571">
        <v>0</v>
      </c>
      <c r="BP1571"/>
      <c r="BQ1571">
        <v>0</v>
      </c>
      <c r="BR1571">
        <v>158.25</v>
      </c>
      <c r="BS1571"/>
      <c r="BT1571">
        <v>0</v>
      </c>
      <c r="BU1571"/>
      <c r="BV1571">
        <v>4</v>
      </c>
      <c r="BW1571"/>
      <c r="BX1571">
        <v>0</v>
      </c>
      <c r="BY1571"/>
      <c r="BZ1571"/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526126</v>
      </c>
      <c r="CI1571" t="s">
        <v>137</v>
      </c>
      <c r="CJ1571">
        <v>1119.48</v>
      </c>
      <c r="CK1571" t="s">
        <v>138</v>
      </c>
      <c r="CL1571">
        <v>159966</v>
      </c>
      <c r="CM1571" t="s">
        <v>136</v>
      </c>
      <c r="CN1571">
        <v>1119.48</v>
      </c>
      <c r="CO1571">
        <v>1</v>
      </c>
      <c r="CP1571" t="s">
        <v>139</v>
      </c>
      <c r="CQ1571" t="s">
        <v>5553</v>
      </c>
      <c r="CR1571"/>
      <c r="CS1571" t="s">
        <v>8075</v>
      </c>
      <c r="CT1571" t="s">
        <v>8076</v>
      </c>
      <c r="CU1571" t="s">
        <v>142</v>
      </c>
      <c r="CV1571" t="s">
        <v>143</v>
      </c>
      <c r="CW1571" t="s">
        <v>8077</v>
      </c>
      <c r="CX1571" t="s">
        <v>145</v>
      </c>
      <c r="CY1571" t="s">
        <v>145</v>
      </c>
      <c r="CZ1571"/>
      <c r="DA1571" t="s">
        <v>8078</v>
      </c>
      <c r="DB1571"/>
      <c r="DC1571"/>
      <c r="DD1571"/>
      <c r="DE1571">
        <v>17.6897</v>
      </c>
      <c r="DF1571" t="s">
        <v>8079</v>
      </c>
      <c r="DG1571">
        <v>0</v>
      </c>
      <c r="DH1571"/>
      <c r="DI1571"/>
      <c r="DJ1571"/>
      <c r="DK1571" t="s">
        <v>8079</v>
      </c>
      <c r="DL1571"/>
      <c r="DM1571"/>
      <c r="DN1571"/>
      <c r="DO1571"/>
      <c r="DP1571"/>
      <c r="DQ1571"/>
      <c r="DR1571"/>
      <c r="DS1571"/>
    </row>
    <row r="1572" spans="1:123">
      <c r="A1572"/>
      <c r="B1572" t="s">
        <v>3009</v>
      </c>
      <c r="C1572" t="s">
        <v>8072</v>
      </c>
      <c r="D1572" t="s">
        <v>1420</v>
      </c>
      <c r="E1572" t="s">
        <v>1421</v>
      </c>
      <c r="F1572" t="s">
        <v>5356</v>
      </c>
      <c r="G1572" t="s">
        <v>6183</v>
      </c>
      <c r="H1572" t="s">
        <v>127</v>
      </c>
      <c r="I1572">
        <v>1</v>
      </c>
      <c r="J1572" t="s">
        <v>128</v>
      </c>
      <c r="K1572" t="s">
        <v>2776</v>
      </c>
      <c r="L1572" t="s">
        <v>3011</v>
      </c>
      <c r="M1572" t="s">
        <v>130</v>
      </c>
      <c r="N1572" t="s">
        <v>130</v>
      </c>
      <c r="O1572" t="s">
        <v>8080</v>
      </c>
      <c r="P1572"/>
      <c r="Q1572" t="s">
        <v>188</v>
      </c>
      <c r="R1572"/>
      <c r="S1572"/>
      <c r="T1572" t="s">
        <v>301</v>
      </c>
      <c r="U1572" t="s">
        <v>301</v>
      </c>
      <c r="V1572"/>
      <c r="W1572" t="s">
        <v>151</v>
      </c>
      <c r="X1572" t="s">
        <v>132</v>
      </c>
      <c r="Y1572"/>
      <c r="Z1572"/>
      <c r="AA1572" t="s">
        <v>134</v>
      </c>
      <c r="AB1572">
        <v>0</v>
      </c>
      <c r="AC1572" t="s">
        <v>8081</v>
      </c>
      <c r="AD1572" t="s">
        <v>136</v>
      </c>
      <c r="AE1572">
        <v>17.7145</v>
      </c>
      <c r="AF1572">
        <v>0</v>
      </c>
      <c r="AG1572"/>
      <c r="AH1572">
        <v>0</v>
      </c>
      <c r="AI1572"/>
      <c r="AJ1572">
        <v>23</v>
      </c>
      <c r="AK1572"/>
      <c r="AL1572">
        <v>0</v>
      </c>
      <c r="AM1572"/>
      <c r="AN1572">
        <v>0</v>
      </c>
      <c r="AO1572"/>
      <c r="AP1572">
        <v>0</v>
      </c>
      <c r="AQ1572"/>
      <c r="AR1572">
        <v>63.36</v>
      </c>
      <c r="AS1572"/>
      <c r="AT1572">
        <v>250</v>
      </c>
      <c r="AU1572"/>
      <c r="AV1572">
        <v>0</v>
      </c>
      <c r="AW1572"/>
      <c r="AX1572">
        <v>0</v>
      </c>
      <c r="AY1572"/>
      <c r="AZ1572">
        <v>0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0</v>
      </c>
      <c r="BI1572"/>
      <c r="BJ1572"/>
      <c r="BK1572"/>
      <c r="BL1572">
        <v>0</v>
      </c>
      <c r="BM1572"/>
      <c r="BN1572"/>
      <c r="BO1572">
        <v>0</v>
      </c>
      <c r="BP1572"/>
      <c r="BQ1572">
        <v>0</v>
      </c>
      <c r="BR1572">
        <v>144</v>
      </c>
      <c r="BS1572"/>
      <c r="BT1572">
        <v>0</v>
      </c>
      <c r="BU1572"/>
      <c r="BV1572">
        <v>4</v>
      </c>
      <c r="BW1572"/>
      <c r="BX1572">
        <v>0</v>
      </c>
      <c r="BY1572"/>
      <c r="BZ1572"/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525319</v>
      </c>
      <c r="CI1572" t="s">
        <v>137</v>
      </c>
      <c r="CJ1572">
        <v>390.18</v>
      </c>
      <c r="CK1572" t="s">
        <v>199</v>
      </c>
      <c r="CL1572">
        <v>161169</v>
      </c>
      <c r="CM1572" t="s">
        <v>136</v>
      </c>
      <c r="CN1572">
        <v>390.18</v>
      </c>
      <c r="CO1572">
        <v>12</v>
      </c>
      <c r="CP1572" t="s">
        <v>139</v>
      </c>
      <c r="CQ1572" t="s">
        <v>5553</v>
      </c>
      <c r="CR1572"/>
      <c r="CS1572" t="s">
        <v>8081</v>
      </c>
      <c r="CT1572" t="s">
        <v>8082</v>
      </c>
      <c r="CU1572" t="s">
        <v>2833</v>
      </c>
      <c r="CV1572">
        <v>0</v>
      </c>
      <c r="CW1572">
        <v>0</v>
      </c>
      <c r="CX1572">
        <v>0</v>
      </c>
      <c r="CY1572">
        <v>0</v>
      </c>
      <c r="CZ1572"/>
      <c r="DA1572" t="s">
        <v>206</v>
      </c>
      <c r="DB1572"/>
      <c r="DC1572"/>
      <c r="DD1572"/>
      <c r="DE1572">
        <v>17.9587</v>
      </c>
      <c r="DF1572" t="s">
        <v>8083</v>
      </c>
      <c r="DG1572">
        <v>0</v>
      </c>
      <c r="DH1572"/>
      <c r="DI1572"/>
      <c r="DJ1572"/>
      <c r="DK1572" t="s">
        <v>8083</v>
      </c>
      <c r="DL1572"/>
      <c r="DM1572"/>
      <c r="DN1572"/>
      <c r="DO1572"/>
      <c r="DP1572"/>
      <c r="DQ1572"/>
      <c r="DR1572"/>
      <c r="DS1572"/>
    </row>
    <row r="1573" spans="1:123">
      <c r="A1573"/>
      <c r="B1573" t="s">
        <v>3009</v>
      </c>
      <c r="C1573" t="s">
        <v>8072</v>
      </c>
      <c r="D1573" t="s">
        <v>1420</v>
      </c>
      <c r="E1573" t="s">
        <v>1421</v>
      </c>
      <c r="F1573" t="s">
        <v>5356</v>
      </c>
      <c r="G1573" t="s">
        <v>6183</v>
      </c>
      <c r="H1573" t="s">
        <v>127</v>
      </c>
      <c r="I1573">
        <v>1</v>
      </c>
      <c r="J1573" t="s">
        <v>128</v>
      </c>
      <c r="K1573" t="s">
        <v>3011</v>
      </c>
      <c r="L1573" t="s">
        <v>3011</v>
      </c>
      <c r="M1573" t="s">
        <v>130</v>
      </c>
      <c r="N1573" t="s">
        <v>130</v>
      </c>
      <c r="O1573" t="s">
        <v>8084</v>
      </c>
      <c r="P1573"/>
      <c r="Q1573" t="s">
        <v>188</v>
      </c>
      <c r="R1573"/>
      <c r="S1573"/>
      <c r="T1573" t="s">
        <v>225</v>
      </c>
      <c r="U1573" t="s">
        <v>225</v>
      </c>
      <c r="V1573"/>
      <c r="W1573" t="s">
        <v>151</v>
      </c>
      <c r="X1573" t="s">
        <v>132</v>
      </c>
      <c r="Y1573"/>
      <c r="Z1573"/>
      <c r="AA1573" t="s">
        <v>152</v>
      </c>
      <c r="AB1573">
        <v>19.58</v>
      </c>
      <c r="AC1573" t="s">
        <v>8085</v>
      </c>
      <c r="AD1573" t="s">
        <v>136</v>
      </c>
      <c r="AE1573">
        <v>17.7145</v>
      </c>
      <c r="AF1573">
        <v>19.58</v>
      </c>
      <c r="AG1573"/>
      <c r="AH1573">
        <v>70</v>
      </c>
      <c r="AI1573"/>
      <c r="AJ1573">
        <v>25</v>
      </c>
      <c r="AK1573"/>
      <c r="AL1573">
        <v>0</v>
      </c>
      <c r="AM1573"/>
      <c r="AN1573">
        <v>0</v>
      </c>
      <c r="AO1573"/>
      <c r="AP1573">
        <v>0</v>
      </c>
      <c r="AQ1573"/>
      <c r="AR1573">
        <v>13.8</v>
      </c>
      <c r="AS1573"/>
      <c r="AT1573">
        <v>150</v>
      </c>
      <c r="AU1573"/>
      <c r="AV1573">
        <v>0</v>
      </c>
      <c r="AW1573"/>
      <c r="AX1573">
        <v>0</v>
      </c>
      <c r="AY1573"/>
      <c r="AZ1573">
        <v>0</v>
      </c>
      <c r="BA1573"/>
      <c r="BB1573">
        <v>0</v>
      </c>
      <c r="BC1573"/>
      <c r="BD1573">
        <v>0</v>
      </c>
      <c r="BE1573"/>
      <c r="BF1573">
        <v>0</v>
      </c>
      <c r="BG1573"/>
      <c r="BH1573">
        <v>5.76</v>
      </c>
      <c r="BI1573"/>
      <c r="BJ1573"/>
      <c r="BK1573"/>
      <c r="BL1573">
        <v>19.58</v>
      </c>
      <c r="BM1573"/>
      <c r="BN1573"/>
      <c r="BO1573">
        <v>0</v>
      </c>
      <c r="BP1573"/>
      <c r="BQ1573">
        <v>0</v>
      </c>
      <c r="BR1573">
        <v>28.8</v>
      </c>
      <c r="BS1573"/>
      <c r="BT1573">
        <v>70</v>
      </c>
      <c r="BU1573"/>
      <c r="BV1573">
        <v>4</v>
      </c>
      <c r="BW1573"/>
      <c r="BX1573">
        <v>0</v>
      </c>
      <c r="BY1573"/>
      <c r="BZ1573"/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525828</v>
      </c>
      <c r="CI1573" t="s">
        <v>137</v>
      </c>
      <c r="CJ1573">
        <v>308.59</v>
      </c>
      <c r="CK1573" t="s">
        <v>1899</v>
      </c>
      <c r="CL1573">
        <v>162553</v>
      </c>
      <c r="CM1573" t="s">
        <v>136</v>
      </c>
      <c r="CN1573">
        <v>308.59</v>
      </c>
      <c r="CO1573">
        <v>15</v>
      </c>
      <c r="CP1573" t="s">
        <v>139</v>
      </c>
      <c r="CQ1573" t="s">
        <v>5553</v>
      </c>
      <c r="CR1573"/>
      <c r="CS1573" t="s">
        <v>8085</v>
      </c>
      <c r="CT1573" t="s">
        <v>8086</v>
      </c>
      <c r="CU1573" t="s">
        <v>4888</v>
      </c>
      <c r="CV1573">
        <v>0</v>
      </c>
      <c r="CW1573">
        <v>0</v>
      </c>
      <c r="CX1573">
        <v>0</v>
      </c>
      <c r="CY1573">
        <v>0</v>
      </c>
      <c r="CZ1573"/>
      <c r="DA1573" t="s">
        <v>8087</v>
      </c>
      <c r="DB1573"/>
      <c r="DC1573" t="s">
        <v>8088</v>
      </c>
      <c r="DD1573" t="s">
        <v>8089</v>
      </c>
      <c r="DE1573">
        <v>17.9075</v>
      </c>
      <c r="DF1573" t="s">
        <v>8090</v>
      </c>
      <c r="DG1573">
        <v>0</v>
      </c>
      <c r="DH1573"/>
      <c r="DI1573"/>
      <c r="DJ1573" t="s">
        <v>8091</v>
      </c>
      <c r="DK1573" t="s">
        <v>8092</v>
      </c>
      <c r="DL1573"/>
      <c r="DM1573"/>
      <c r="DN1573"/>
      <c r="DO1573"/>
      <c r="DP1573"/>
      <c r="DQ1573"/>
      <c r="DR1573"/>
      <c r="DS1573"/>
    </row>
    <row r="1574" spans="1:123">
      <c r="A1574"/>
      <c r="B1574" t="s">
        <v>3009</v>
      </c>
      <c r="C1574" t="s">
        <v>8072</v>
      </c>
      <c r="D1574" t="s">
        <v>1420</v>
      </c>
      <c r="E1574" t="s">
        <v>1421</v>
      </c>
      <c r="F1574" t="s">
        <v>5356</v>
      </c>
      <c r="G1574" t="s">
        <v>6183</v>
      </c>
      <c r="H1574" t="s">
        <v>127</v>
      </c>
      <c r="I1574">
        <v>1</v>
      </c>
      <c r="J1574" t="s">
        <v>128</v>
      </c>
      <c r="K1574" t="s">
        <v>3011</v>
      </c>
      <c r="L1574" t="s">
        <v>3011</v>
      </c>
      <c r="M1574" t="s">
        <v>130</v>
      </c>
      <c r="N1574" t="s">
        <v>130</v>
      </c>
      <c r="O1574" t="s">
        <v>8093</v>
      </c>
      <c r="P1574"/>
      <c r="Q1574"/>
      <c r="R1574"/>
      <c r="S1574"/>
      <c r="T1574" t="s">
        <v>8094</v>
      </c>
      <c r="U1574" t="s">
        <v>8094</v>
      </c>
      <c r="V1574" t="s">
        <v>132</v>
      </c>
      <c r="W1574"/>
      <c r="X1574" t="s">
        <v>133</v>
      </c>
      <c r="Y1574"/>
      <c r="Z1574"/>
      <c r="AA1574" t="s">
        <v>134</v>
      </c>
      <c r="AB1574">
        <v>0</v>
      </c>
      <c r="AC1574" t="s">
        <v>8095</v>
      </c>
      <c r="AD1574" t="s">
        <v>136</v>
      </c>
      <c r="AE1574">
        <v>17.7145</v>
      </c>
      <c r="AF1574">
        <v>0</v>
      </c>
      <c r="AG1574"/>
      <c r="AH1574">
        <v>0</v>
      </c>
      <c r="AI1574"/>
      <c r="AJ1574">
        <v>130</v>
      </c>
      <c r="AK1574"/>
      <c r="AL1574">
        <v>110.16</v>
      </c>
      <c r="AM1574"/>
      <c r="AN1574">
        <v>0</v>
      </c>
      <c r="AO1574"/>
      <c r="AP1574">
        <v>13</v>
      </c>
      <c r="AQ1574"/>
      <c r="AR1574">
        <v>373.32</v>
      </c>
      <c r="AS1574"/>
      <c r="AT1574">
        <v>0</v>
      </c>
      <c r="AU1574"/>
      <c r="AV1574">
        <v>0</v>
      </c>
      <c r="AW1574"/>
      <c r="AX1574">
        <v>11</v>
      </c>
      <c r="AY1574"/>
      <c r="AZ1574">
        <v>11</v>
      </c>
      <c r="BA1574"/>
      <c r="BB1574">
        <v>0</v>
      </c>
      <c r="BC1574"/>
      <c r="BD1574">
        <v>0</v>
      </c>
      <c r="BE1574"/>
      <c r="BF1574">
        <v>0</v>
      </c>
      <c r="BG1574"/>
      <c r="BH1574">
        <v>0</v>
      </c>
      <c r="BI1574"/>
      <c r="BJ1574"/>
      <c r="BK1574"/>
      <c r="BL1574">
        <v>0</v>
      </c>
      <c r="BM1574"/>
      <c r="BN1574"/>
      <c r="BO1574">
        <v>0</v>
      </c>
      <c r="BP1574"/>
      <c r="BQ1574">
        <v>0</v>
      </c>
      <c r="BR1574">
        <v>153</v>
      </c>
      <c r="BS1574"/>
      <c r="BT1574">
        <v>0</v>
      </c>
      <c r="BU1574"/>
      <c r="BV1574">
        <v>4</v>
      </c>
      <c r="BW1574"/>
      <c r="BX1574">
        <v>0</v>
      </c>
      <c r="BY1574"/>
      <c r="BZ1574"/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526577</v>
      </c>
      <c r="CI1574" t="s">
        <v>137</v>
      </c>
      <c r="CJ1574">
        <v>752.24</v>
      </c>
      <c r="CK1574" t="s">
        <v>2541</v>
      </c>
      <c r="CL1574">
        <v>160110</v>
      </c>
      <c r="CM1574" t="s">
        <v>136</v>
      </c>
      <c r="CN1574">
        <v>752.24</v>
      </c>
      <c r="CO1574">
        <v>752.24</v>
      </c>
      <c r="CP1574" t="s">
        <v>200</v>
      </c>
      <c r="CQ1574" t="s">
        <v>5553</v>
      </c>
      <c r="CR1574"/>
      <c r="CS1574" t="s">
        <v>8095</v>
      </c>
      <c r="CT1574" t="s">
        <v>8096</v>
      </c>
      <c r="CU1574" t="s">
        <v>3525</v>
      </c>
      <c r="CV1574" t="s">
        <v>3526</v>
      </c>
      <c r="CW1574" t="s">
        <v>2982</v>
      </c>
      <c r="CX1574" t="s">
        <v>3528</v>
      </c>
      <c r="CY1574" t="s">
        <v>3528</v>
      </c>
      <c r="CZ1574"/>
      <c r="DA1574"/>
      <c r="DB1574"/>
      <c r="DC1574"/>
      <c r="DD1574"/>
      <c r="DE1574">
        <v>17.6008</v>
      </c>
      <c r="DF1574" t="s">
        <v>8097</v>
      </c>
      <c r="DG1574">
        <v>0</v>
      </c>
      <c r="DH1574"/>
      <c r="DI1574"/>
      <c r="DJ1574"/>
      <c r="DK1574" t="s">
        <v>8097</v>
      </c>
      <c r="DL1574"/>
      <c r="DM1574"/>
      <c r="DN1574"/>
      <c r="DO1574"/>
      <c r="DP1574"/>
      <c r="DQ1574"/>
      <c r="DR1574"/>
      <c r="DS1574"/>
    </row>
    <row r="1575" spans="1:123">
      <c r="A1575"/>
      <c r="B1575" t="s">
        <v>3009</v>
      </c>
      <c r="C1575" t="s">
        <v>8072</v>
      </c>
      <c r="D1575" t="s">
        <v>1420</v>
      </c>
      <c r="E1575" t="s">
        <v>1421</v>
      </c>
      <c r="F1575" t="s">
        <v>5356</v>
      </c>
      <c r="G1575" t="s">
        <v>6183</v>
      </c>
      <c r="H1575" t="s">
        <v>127</v>
      </c>
      <c r="I1575">
        <v>1</v>
      </c>
      <c r="J1575" t="s">
        <v>128</v>
      </c>
      <c r="K1575" t="s">
        <v>3011</v>
      </c>
      <c r="L1575" t="s">
        <v>3011</v>
      </c>
      <c r="M1575" t="s">
        <v>130</v>
      </c>
      <c r="N1575" t="s">
        <v>130</v>
      </c>
      <c r="O1575" t="s">
        <v>8098</v>
      </c>
      <c r="P1575"/>
      <c r="Q1575"/>
      <c r="R1575"/>
      <c r="S1575"/>
      <c r="T1575" t="s">
        <v>8099</v>
      </c>
      <c r="U1575" t="s">
        <v>8099</v>
      </c>
      <c r="V1575" t="s">
        <v>132</v>
      </c>
      <c r="W1575"/>
      <c r="X1575" t="s">
        <v>133</v>
      </c>
      <c r="Y1575"/>
      <c r="Z1575"/>
      <c r="AA1575" t="s">
        <v>134</v>
      </c>
      <c r="AB1575">
        <v>0</v>
      </c>
      <c r="AC1575" t="s">
        <v>8100</v>
      </c>
      <c r="AD1575" t="s">
        <v>136</v>
      </c>
      <c r="AE1575">
        <v>17.7145</v>
      </c>
      <c r="AF1575">
        <v>0</v>
      </c>
      <c r="AG1575"/>
      <c r="AH1575">
        <v>0</v>
      </c>
      <c r="AI1575"/>
      <c r="AJ1575">
        <v>130</v>
      </c>
      <c r="AK1575"/>
      <c r="AL1575">
        <v>275.76</v>
      </c>
      <c r="AM1575"/>
      <c r="AN1575">
        <v>0</v>
      </c>
      <c r="AO1575"/>
      <c r="AP1575">
        <v>13</v>
      </c>
      <c r="AQ1575"/>
      <c r="AR1575">
        <v>934.52</v>
      </c>
      <c r="AS1575"/>
      <c r="AT1575">
        <v>0</v>
      </c>
      <c r="AU1575"/>
      <c r="AV1575">
        <v>0</v>
      </c>
      <c r="AW1575"/>
      <c r="AX1575">
        <v>11</v>
      </c>
      <c r="AY1575"/>
      <c r="AZ1575">
        <v>11</v>
      </c>
      <c r="BA1575"/>
      <c r="BB1575">
        <v>0</v>
      </c>
      <c r="BC1575"/>
      <c r="BD1575">
        <v>0</v>
      </c>
      <c r="BE1575"/>
      <c r="BF1575">
        <v>0</v>
      </c>
      <c r="BG1575"/>
      <c r="BH1575">
        <v>0</v>
      </c>
      <c r="BI1575"/>
      <c r="BJ1575"/>
      <c r="BK1575"/>
      <c r="BL1575">
        <v>0</v>
      </c>
      <c r="BM1575"/>
      <c r="BN1575"/>
      <c r="BO1575">
        <v>0</v>
      </c>
      <c r="BP1575"/>
      <c r="BQ1575">
        <v>0</v>
      </c>
      <c r="BR1575">
        <v>383</v>
      </c>
      <c r="BS1575"/>
      <c r="BT1575">
        <v>0</v>
      </c>
      <c r="BU1575"/>
      <c r="BV1575">
        <v>4</v>
      </c>
      <c r="BW1575"/>
      <c r="BX1575">
        <v>0</v>
      </c>
      <c r="BY1575"/>
      <c r="BZ1575"/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525757</v>
      </c>
      <c r="CI1575" t="s">
        <v>137</v>
      </c>
      <c r="CJ1575">
        <v>1595.32</v>
      </c>
      <c r="CK1575" t="s">
        <v>1899</v>
      </c>
      <c r="CL1575">
        <v>159794</v>
      </c>
      <c r="CM1575" t="s">
        <v>136</v>
      </c>
      <c r="CN1575">
        <v>1595.32</v>
      </c>
      <c r="CO1575">
        <v>1</v>
      </c>
      <c r="CP1575" t="s">
        <v>200</v>
      </c>
      <c r="CQ1575" t="s">
        <v>5553</v>
      </c>
      <c r="CR1575"/>
      <c r="CS1575" t="s">
        <v>8100</v>
      </c>
      <c r="CT1575" t="s">
        <v>8101</v>
      </c>
      <c r="CU1575" t="s">
        <v>2615</v>
      </c>
      <c r="CV1575" t="s">
        <v>2616</v>
      </c>
      <c r="CW1575" t="s">
        <v>8102</v>
      </c>
      <c r="CX1575" t="s">
        <v>2618</v>
      </c>
      <c r="CY1575" t="s">
        <v>2618</v>
      </c>
      <c r="CZ1575"/>
      <c r="DA1575"/>
      <c r="DB1575"/>
      <c r="DC1575"/>
      <c r="DD1575"/>
      <c r="DE1575">
        <v>17.9075</v>
      </c>
      <c r="DF1575" t="s">
        <v>8103</v>
      </c>
      <c r="DG1575">
        <v>0</v>
      </c>
      <c r="DH1575"/>
      <c r="DI1575"/>
      <c r="DJ1575"/>
      <c r="DK1575" t="s">
        <v>8103</v>
      </c>
      <c r="DL1575"/>
      <c r="DM1575"/>
      <c r="DN1575"/>
      <c r="DO1575"/>
      <c r="DP1575"/>
      <c r="DQ1575"/>
      <c r="DR1575"/>
      <c r="DS1575"/>
    </row>
    <row r="1576" spans="1:123">
      <c r="A1576" t="s">
        <v>705</v>
      </c>
      <c r="B1576" t="s">
        <v>3009</v>
      </c>
      <c r="C1576" t="s">
        <v>8072</v>
      </c>
      <c r="D1576" t="s">
        <v>1420</v>
      </c>
      <c r="E1576" t="s">
        <v>1421</v>
      </c>
      <c r="F1576" t="s">
        <v>5356</v>
      </c>
      <c r="G1576" t="s">
        <v>6183</v>
      </c>
      <c r="H1576" t="s">
        <v>127</v>
      </c>
      <c r="I1576">
        <v>1</v>
      </c>
      <c r="J1576" t="s">
        <v>128</v>
      </c>
      <c r="K1576" t="s">
        <v>3011</v>
      </c>
      <c r="L1576" t="s">
        <v>3011</v>
      </c>
      <c r="M1576" t="s">
        <v>130</v>
      </c>
      <c r="N1576" t="s">
        <v>130</v>
      </c>
      <c r="O1576" t="s">
        <v>8104</v>
      </c>
      <c r="P1576" t="s">
        <v>8105</v>
      </c>
      <c r="Q1576" t="s">
        <v>366</v>
      </c>
      <c r="R1576"/>
      <c r="S1576"/>
      <c r="T1576" t="s">
        <v>707</v>
      </c>
      <c r="U1576" t="s">
        <v>707</v>
      </c>
      <c r="V1576"/>
      <c r="W1576" t="s">
        <v>251</v>
      </c>
      <c r="X1576" t="s">
        <v>132</v>
      </c>
      <c r="Y1576"/>
      <c r="Z1576"/>
      <c r="AA1576" t="s">
        <v>152</v>
      </c>
      <c r="AB1576">
        <v>260</v>
      </c>
      <c r="AC1576" t="s">
        <v>8106</v>
      </c>
      <c r="AD1576" t="s">
        <v>136</v>
      </c>
      <c r="AE1576">
        <v>17.7145</v>
      </c>
      <c r="AF1576">
        <v>260</v>
      </c>
      <c r="AG1576"/>
      <c r="AH1576">
        <v>0</v>
      </c>
      <c r="AI1576"/>
      <c r="AJ1576">
        <v>40</v>
      </c>
      <c r="AK1576"/>
      <c r="AL1576">
        <v>0</v>
      </c>
      <c r="AM1576"/>
      <c r="AN1576">
        <v>0</v>
      </c>
      <c r="AO1576"/>
      <c r="AP1576">
        <v>0</v>
      </c>
      <c r="AQ1576"/>
      <c r="AR1576">
        <v>104</v>
      </c>
      <c r="AS1576"/>
      <c r="AT1576">
        <v>250</v>
      </c>
      <c r="AU1576"/>
      <c r="AV1576">
        <v>0</v>
      </c>
      <c r="AW1576"/>
      <c r="AX1576">
        <v>0</v>
      </c>
      <c r="AY1576"/>
      <c r="AZ1576">
        <v>0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/>
      <c r="BK1576"/>
      <c r="BL1576">
        <v>280.8</v>
      </c>
      <c r="BM1576"/>
      <c r="BN1576"/>
      <c r="BO1576">
        <v>0</v>
      </c>
      <c r="BP1576"/>
      <c r="BQ1576">
        <v>0</v>
      </c>
      <c r="BR1576">
        <v>0</v>
      </c>
      <c r="BS1576"/>
      <c r="BT1576">
        <v>0</v>
      </c>
      <c r="BU1576"/>
      <c r="BV1576">
        <v>4</v>
      </c>
      <c r="BW1576"/>
      <c r="BX1576">
        <v>0</v>
      </c>
      <c r="BY1576"/>
      <c r="BZ1576"/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525316</v>
      </c>
      <c r="CI1576" t="s">
        <v>137</v>
      </c>
      <c r="CJ1576">
        <v>437.44</v>
      </c>
      <c r="CK1576" t="s">
        <v>199</v>
      </c>
      <c r="CL1576">
        <v>160094</v>
      </c>
      <c r="CM1576" t="s">
        <v>136</v>
      </c>
      <c r="CN1576">
        <v>437.44</v>
      </c>
      <c r="CO1576">
        <v>823.84</v>
      </c>
      <c r="CP1576" t="s">
        <v>369</v>
      </c>
      <c r="CQ1576" t="s">
        <v>5553</v>
      </c>
      <c r="CR1576"/>
      <c r="CS1576" t="s">
        <v>8106</v>
      </c>
      <c r="CT1576" t="s">
        <v>8107</v>
      </c>
      <c r="CU1576" t="s">
        <v>976</v>
      </c>
      <c r="CV1576">
        <v>0</v>
      </c>
      <c r="CW1576">
        <v>0</v>
      </c>
      <c r="CX1576">
        <v>0</v>
      </c>
      <c r="CY1576">
        <v>0</v>
      </c>
      <c r="CZ1576"/>
      <c r="DA1576" t="s">
        <v>8108</v>
      </c>
      <c r="DB1576"/>
      <c r="DC1576" t="s">
        <v>8109</v>
      </c>
      <c r="DD1576"/>
      <c r="DE1576">
        <v>17.2532</v>
      </c>
      <c r="DF1576" t="s">
        <v>8110</v>
      </c>
      <c r="DG1576">
        <v>0</v>
      </c>
      <c r="DH1576"/>
      <c r="DI1576"/>
      <c r="DJ1576"/>
      <c r="DK1576" t="s">
        <v>8110</v>
      </c>
      <c r="DL1576"/>
      <c r="DM1576"/>
      <c r="DN1576"/>
      <c r="DO1576"/>
      <c r="DP1576"/>
      <c r="DQ1576"/>
      <c r="DR1576"/>
      <c r="DS1576"/>
    </row>
    <row r="1577" spans="1:123">
      <c r="A1577" t="s">
        <v>705</v>
      </c>
      <c r="B1577" t="s">
        <v>3009</v>
      </c>
      <c r="C1577" t="s">
        <v>8072</v>
      </c>
      <c r="D1577" t="s">
        <v>1420</v>
      </c>
      <c r="E1577" t="s">
        <v>1421</v>
      </c>
      <c r="F1577" t="s">
        <v>5356</v>
      </c>
      <c r="G1577" t="s">
        <v>6183</v>
      </c>
      <c r="H1577" t="s">
        <v>127</v>
      </c>
      <c r="I1577">
        <v>1</v>
      </c>
      <c r="J1577" t="s">
        <v>128</v>
      </c>
      <c r="K1577" t="s">
        <v>3011</v>
      </c>
      <c r="L1577" t="s">
        <v>3011</v>
      </c>
      <c r="M1577" t="s">
        <v>130</v>
      </c>
      <c r="N1577" t="s">
        <v>130</v>
      </c>
      <c r="O1577" t="s">
        <v>8104</v>
      </c>
      <c r="P1577" t="s">
        <v>8105</v>
      </c>
      <c r="Q1577" t="s">
        <v>366</v>
      </c>
      <c r="R1577">
        <v>0</v>
      </c>
      <c r="S1577">
        <v>0</v>
      </c>
      <c r="T1577" t="s">
        <v>707</v>
      </c>
      <c r="U1577" t="s">
        <v>707</v>
      </c>
      <c r="V1577"/>
      <c r="W1577" t="s">
        <v>251</v>
      </c>
      <c r="X1577" t="s">
        <v>132</v>
      </c>
      <c r="Y1577">
        <v>0</v>
      </c>
      <c r="Z1577">
        <v>0</v>
      </c>
      <c r="AA1577" t="s">
        <v>152</v>
      </c>
      <c r="AB1577">
        <v>0</v>
      </c>
      <c r="AC1577" t="s">
        <v>8106</v>
      </c>
      <c r="AD1577"/>
      <c r="AE1577"/>
      <c r="AF1577"/>
      <c r="AG1577"/>
      <c r="AH1577"/>
      <c r="AI1577"/>
      <c r="AJ1577"/>
      <c r="AK1577"/>
      <c r="AL1577"/>
      <c r="AM1577"/>
      <c r="AN1577"/>
      <c r="AO1577"/>
      <c r="AP1577"/>
      <c r="AQ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527410</v>
      </c>
      <c r="CI1577" t="s">
        <v>137</v>
      </c>
      <c r="CJ1577">
        <v>290</v>
      </c>
      <c r="CK1577" t="s">
        <v>2328</v>
      </c>
      <c r="CL1577">
        <v>161715</v>
      </c>
      <c r="CM1577" t="s">
        <v>136</v>
      </c>
      <c r="CN1577">
        <v>290</v>
      </c>
      <c r="CO1577">
        <v>430.65</v>
      </c>
      <c r="CP1577" t="s">
        <v>369</v>
      </c>
      <c r="CQ1577" t="s">
        <v>5553</v>
      </c>
      <c r="CR1577"/>
      <c r="CS1577"/>
      <c r="CT1577"/>
      <c r="CU1577"/>
      <c r="CV1577"/>
      <c r="CW1577"/>
      <c r="CX1577"/>
      <c r="CY1577"/>
      <c r="CZ1577"/>
      <c r="DA1577"/>
      <c r="DB1577"/>
      <c r="DC1577"/>
      <c r="DD1577"/>
      <c r="DE1577"/>
      <c r="DF1577"/>
      <c r="DG1577"/>
      <c r="DH1577"/>
      <c r="DI1577"/>
      <c r="DJ1577"/>
      <c r="DK1577"/>
      <c r="DL1577"/>
      <c r="DM1577"/>
      <c r="DN1577"/>
      <c r="DO1577"/>
      <c r="DP1577"/>
      <c r="DQ1577"/>
      <c r="DR1577"/>
      <c r="DS1577"/>
    </row>
    <row r="1578" spans="1:123">
      <c r="A1578" t="s">
        <v>705</v>
      </c>
      <c r="B1578" t="s">
        <v>3009</v>
      </c>
      <c r="C1578" t="s">
        <v>8072</v>
      </c>
      <c r="D1578" t="s">
        <v>1420</v>
      </c>
      <c r="E1578" t="s">
        <v>1421</v>
      </c>
      <c r="F1578" t="s">
        <v>5356</v>
      </c>
      <c r="G1578" t="s">
        <v>6183</v>
      </c>
      <c r="H1578" t="s">
        <v>127</v>
      </c>
      <c r="I1578">
        <v>1</v>
      </c>
      <c r="J1578" t="s">
        <v>128</v>
      </c>
      <c r="K1578" t="s">
        <v>3011</v>
      </c>
      <c r="L1578" t="s">
        <v>3011</v>
      </c>
      <c r="M1578" t="s">
        <v>130</v>
      </c>
      <c r="N1578" t="s">
        <v>130</v>
      </c>
      <c r="O1578" t="s">
        <v>8111</v>
      </c>
      <c r="P1578" t="s">
        <v>1193</v>
      </c>
      <c r="Q1578" t="s">
        <v>637</v>
      </c>
      <c r="R1578"/>
      <c r="S1578"/>
      <c r="T1578" t="s">
        <v>1074</v>
      </c>
      <c r="U1578" t="s">
        <v>1074</v>
      </c>
      <c r="V1578"/>
      <c r="W1578" t="s">
        <v>251</v>
      </c>
      <c r="X1578" t="s">
        <v>133</v>
      </c>
      <c r="Y1578"/>
      <c r="Z1578"/>
      <c r="AA1578" t="s">
        <v>152</v>
      </c>
      <c r="AB1578">
        <v>211</v>
      </c>
      <c r="AC1578" t="s">
        <v>8112</v>
      </c>
      <c r="AD1578" t="s">
        <v>136</v>
      </c>
      <c r="AE1578">
        <v>17.7145</v>
      </c>
      <c r="AF1578">
        <v>211</v>
      </c>
      <c r="AG1578"/>
      <c r="AH1578">
        <v>0</v>
      </c>
      <c r="AI1578"/>
      <c r="AJ1578">
        <v>30</v>
      </c>
      <c r="AK1578"/>
      <c r="AL1578">
        <v>0</v>
      </c>
      <c r="AM1578"/>
      <c r="AN1578">
        <v>0</v>
      </c>
      <c r="AO1578"/>
      <c r="AP1578">
        <v>0</v>
      </c>
      <c r="AQ1578"/>
      <c r="AR1578">
        <v>126.6</v>
      </c>
      <c r="AS1578"/>
      <c r="AT1578">
        <v>0</v>
      </c>
      <c r="AU1578"/>
      <c r="AV1578">
        <v>0</v>
      </c>
      <c r="AW1578"/>
      <c r="AX1578">
        <v>0</v>
      </c>
      <c r="AY1578"/>
      <c r="AZ1578">
        <v>0</v>
      </c>
      <c r="BA1578"/>
      <c r="BB1578">
        <v>0</v>
      </c>
      <c r="BC1578"/>
      <c r="BD1578">
        <v>0</v>
      </c>
      <c r="BE1578"/>
      <c r="BF1578">
        <v>0</v>
      </c>
      <c r="BG1578"/>
      <c r="BH1578">
        <v>0</v>
      </c>
      <c r="BI1578"/>
      <c r="BJ1578"/>
      <c r="BK1578"/>
      <c r="BL1578">
        <v>455.76</v>
      </c>
      <c r="BM1578"/>
      <c r="BN1578"/>
      <c r="BO1578">
        <v>0</v>
      </c>
      <c r="BP1578"/>
      <c r="BQ1578">
        <v>0</v>
      </c>
      <c r="BR1578">
        <v>0</v>
      </c>
      <c r="BS1578"/>
      <c r="BT1578">
        <v>0</v>
      </c>
      <c r="BU1578"/>
      <c r="BV1578">
        <v>4</v>
      </c>
      <c r="BW1578"/>
      <c r="BX1578">
        <v>0</v>
      </c>
      <c r="BY1578"/>
      <c r="BZ1578"/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526191</v>
      </c>
      <c r="CI1578" t="s">
        <v>137</v>
      </c>
      <c r="CJ1578">
        <v>409.54</v>
      </c>
      <c r="CK1578" t="s">
        <v>138</v>
      </c>
      <c r="CL1578">
        <v>162707</v>
      </c>
      <c r="CM1578" t="s">
        <v>136</v>
      </c>
      <c r="CN1578">
        <v>409.54</v>
      </c>
      <c r="CO1578">
        <v>15</v>
      </c>
      <c r="CP1578" t="s">
        <v>139</v>
      </c>
      <c r="CQ1578" t="s">
        <v>5553</v>
      </c>
      <c r="CR1578"/>
      <c r="CS1578" t="s">
        <v>8112</v>
      </c>
      <c r="CT1578" t="s">
        <v>8113</v>
      </c>
      <c r="CU1578" t="s">
        <v>3557</v>
      </c>
      <c r="CV1578">
        <v>0</v>
      </c>
      <c r="CW1578">
        <v>0</v>
      </c>
      <c r="CX1578">
        <v>0</v>
      </c>
      <c r="CY1578">
        <v>0</v>
      </c>
      <c r="CZ1578"/>
      <c r="DA1578" t="s">
        <v>8114</v>
      </c>
      <c r="DB1578"/>
      <c r="DC1578" t="s">
        <v>8115</v>
      </c>
      <c r="DD1578"/>
      <c r="DE1578">
        <v>17.6897</v>
      </c>
      <c r="DF1578" t="s">
        <v>8116</v>
      </c>
      <c r="DG1578">
        <v>0</v>
      </c>
      <c r="DH1578"/>
      <c r="DI1578"/>
      <c r="DJ1578"/>
      <c r="DK1578" t="s">
        <v>8116</v>
      </c>
      <c r="DL1578"/>
      <c r="DM1578"/>
      <c r="DN1578"/>
      <c r="DO1578"/>
      <c r="DP1578"/>
      <c r="DQ1578"/>
      <c r="DR1578"/>
      <c r="DS1578"/>
    </row>
    <row r="1579" spans="1:123">
      <c r="A1579"/>
      <c r="B1579" t="s">
        <v>2399</v>
      </c>
      <c r="C1579" t="s">
        <v>8117</v>
      </c>
      <c r="D1579" t="s">
        <v>2401</v>
      </c>
      <c r="E1579" t="s">
        <v>2402</v>
      </c>
      <c r="F1579" t="s">
        <v>7264</v>
      </c>
      <c r="G1579" t="s">
        <v>7264</v>
      </c>
      <c r="H1579" t="s">
        <v>127</v>
      </c>
      <c r="I1579">
        <v>1</v>
      </c>
      <c r="J1579" t="s">
        <v>128</v>
      </c>
      <c r="K1579" t="s">
        <v>2403</v>
      </c>
      <c r="L1579" t="s">
        <v>2403</v>
      </c>
      <c r="M1579" t="s">
        <v>187</v>
      </c>
      <c r="N1579" t="s">
        <v>187</v>
      </c>
      <c r="O1579">
        <v>16434778</v>
      </c>
      <c r="P1579"/>
      <c r="Q1579" t="s">
        <v>188</v>
      </c>
      <c r="R1579"/>
      <c r="S1579"/>
      <c r="T1579" t="s">
        <v>765</v>
      </c>
      <c r="U1579" t="s">
        <v>765</v>
      </c>
      <c r="V1579"/>
      <c r="W1579" t="s">
        <v>151</v>
      </c>
      <c r="X1579" t="s">
        <v>133</v>
      </c>
      <c r="Y1579"/>
      <c r="Z1579"/>
      <c r="AA1579" t="s">
        <v>134</v>
      </c>
      <c r="AB1579">
        <v>0</v>
      </c>
      <c r="AC1579" t="s">
        <v>8118</v>
      </c>
      <c r="AD1579" t="s">
        <v>136</v>
      </c>
      <c r="AE1579">
        <v>17.7145</v>
      </c>
      <c r="AF1579">
        <v>0</v>
      </c>
      <c r="AG1579"/>
      <c r="AH1579">
        <v>0</v>
      </c>
      <c r="AI1579"/>
      <c r="AJ1579">
        <v>25</v>
      </c>
      <c r="AK1579"/>
      <c r="AL1579">
        <v>0</v>
      </c>
      <c r="AM1579"/>
      <c r="AN1579">
        <v>0</v>
      </c>
      <c r="AO1579"/>
      <c r="AP1579">
        <v>0</v>
      </c>
      <c r="AQ1579"/>
      <c r="AR1579">
        <v>46.88</v>
      </c>
      <c r="AS1579"/>
      <c r="AT1579">
        <v>0</v>
      </c>
      <c r="AU1579"/>
      <c r="AV1579">
        <v>0</v>
      </c>
      <c r="AW1579"/>
      <c r="AX1579">
        <v>0</v>
      </c>
      <c r="AY1579"/>
      <c r="AZ1579">
        <v>0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14.65</v>
      </c>
      <c r="BI1579"/>
      <c r="BJ1579"/>
      <c r="BK1579"/>
      <c r="BL1579">
        <v>70.32</v>
      </c>
      <c r="BM1579"/>
      <c r="BN1579"/>
      <c r="BO1579">
        <v>0</v>
      </c>
      <c r="BP1579"/>
      <c r="BQ1579">
        <v>0</v>
      </c>
      <c r="BR1579">
        <v>0</v>
      </c>
      <c r="BS1579"/>
      <c r="BT1579">
        <v>0</v>
      </c>
      <c r="BU1579"/>
      <c r="BV1579">
        <v>4</v>
      </c>
      <c r="BW1579"/>
      <c r="BX1579">
        <v>0</v>
      </c>
      <c r="BY1579"/>
      <c r="BZ1579"/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526190</v>
      </c>
      <c r="CI1579" t="s">
        <v>137</v>
      </c>
      <c r="CJ1579">
        <v>83.38</v>
      </c>
      <c r="CK1579" t="s">
        <v>138</v>
      </c>
      <c r="CL1579">
        <v>160391</v>
      </c>
      <c r="CM1579" t="s">
        <v>136</v>
      </c>
      <c r="CN1579">
        <v>83.38</v>
      </c>
      <c r="CO1579">
        <v>3</v>
      </c>
      <c r="CP1579" t="s">
        <v>139</v>
      </c>
      <c r="CQ1579" t="s">
        <v>1605</v>
      </c>
      <c r="CR1579" t="s">
        <v>8119</v>
      </c>
      <c r="CS1579" t="s">
        <v>8118</v>
      </c>
      <c r="CT1579" t="s">
        <v>8120</v>
      </c>
      <c r="CU1579" t="s">
        <v>321</v>
      </c>
      <c r="CV1579">
        <v>0</v>
      </c>
      <c r="CW1579">
        <v>0</v>
      </c>
      <c r="CX1579">
        <v>0</v>
      </c>
      <c r="CY1579">
        <v>0</v>
      </c>
      <c r="CZ1579"/>
      <c r="DA1579"/>
      <c r="DB1579"/>
      <c r="DC1579"/>
      <c r="DD1579"/>
      <c r="DE1579">
        <v>17.6897</v>
      </c>
      <c r="DF1579" t="s">
        <v>8121</v>
      </c>
      <c r="DG1579">
        <v>0</v>
      </c>
      <c r="DH1579"/>
      <c r="DI1579"/>
      <c r="DJ1579" t="s">
        <v>8122</v>
      </c>
      <c r="DK1579" t="s">
        <v>8123</v>
      </c>
      <c r="DL1579"/>
      <c r="DM1579"/>
      <c r="DN1579"/>
      <c r="DO1579"/>
      <c r="DP1579"/>
      <c r="DQ1579"/>
      <c r="DR1579"/>
      <c r="DS1579"/>
    </row>
    <row r="1580" spans="1:123">
      <c r="A1580"/>
      <c r="B1580" t="s">
        <v>2399</v>
      </c>
      <c r="C1580" t="s">
        <v>8117</v>
      </c>
      <c r="D1580" t="s">
        <v>2401</v>
      </c>
      <c r="E1580" t="s">
        <v>2402</v>
      </c>
      <c r="F1580" t="s">
        <v>7264</v>
      </c>
      <c r="G1580" t="s">
        <v>7264</v>
      </c>
      <c r="H1580" t="s">
        <v>127</v>
      </c>
      <c r="I1580">
        <v>1</v>
      </c>
      <c r="J1580" t="s">
        <v>128</v>
      </c>
      <c r="K1580" t="s">
        <v>2403</v>
      </c>
      <c r="L1580" t="s">
        <v>2403</v>
      </c>
      <c r="M1580" t="s">
        <v>187</v>
      </c>
      <c r="N1580" t="s">
        <v>187</v>
      </c>
      <c r="O1580">
        <v>16434924</v>
      </c>
      <c r="P1580"/>
      <c r="Q1580" t="s">
        <v>637</v>
      </c>
      <c r="R1580"/>
      <c r="S1580"/>
      <c r="T1580" t="s">
        <v>8124</v>
      </c>
      <c r="U1580" t="s">
        <v>8124</v>
      </c>
      <c r="V1580"/>
      <c r="W1580" t="s">
        <v>251</v>
      </c>
      <c r="X1580" t="s">
        <v>133</v>
      </c>
      <c r="Y1580"/>
      <c r="Z1580"/>
      <c r="AA1580" t="s">
        <v>134</v>
      </c>
      <c r="AB1580">
        <v>0</v>
      </c>
      <c r="AC1580" t="s">
        <v>8125</v>
      </c>
      <c r="AD1580" t="s">
        <v>136</v>
      </c>
      <c r="AE1580">
        <v>17.7145</v>
      </c>
      <c r="AF1580">
        <v>0</v>
      </c>
      <c r="AG1580"/>
      <c r="AH1580">
        <v>241.32</v>
      </c>
      <c r="AI1580"/>
      <c r="AJ1580">
        <v>89</v>
      </c>
      <c r="AK1580"/>
      <c r="AL1580">
        <v>73.44</v>
      </c>
      <c r="AM1580"/>
      <c r="AN1580">
        <v>0</v>
      </c>
      <c r="AO1580"/>
      <c r="AP1580">
        <v>0</v>
      </c>
      <c r="AQ1580"/>
      <c r="AR1580">
        <v>236.64</v>
      </c>
      <c r="AS1580"/>
      <c r="AT1580">
        <v>0</v>
      </c>
      <c r="AU1580"/>
      <c r="AV1580">
        <v>9.65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/>
      <c r="BL1580">
        <v>0</v>
      </c>
      <c r="BM1580"/>
      <c r="BN1580"/>
      <c r="BO1580">
        <v>0</v>
      </c>
      <c r="BP1580"/>
      <c r="BQ1580">
        <v>0</v>
      </c>
      <c r="BR1580">
        <v>203.2</v>
      </c>
      <c r="BS1580"/>
      <c r="BT1580">
        <v>241.32</v>
      </c>
      <c r="BU1580"/>
      <c r="BV1580">
        <v>4</v>
      </c>
      <c r="BW1580"/>
      <c r="BX1580">
        <v>0</v>
      </c>
      <c r="BY1580"/>
      <c r="BZ1580"/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526832</v>
      </c>
      <c r="CI1580" t="s">
        <v>137</v>
      </c>
      <c r="CJ1580">
        <v>740.96</v>
      </c>
      <c r="CK1580" t="s">
        <v>434</v>
      </c>
      <c r="CL1580">
        <v>160397</v>
      </c>
      <c r="CM1580" t="s">
        <v>136</v>
      </c>
      <c r="CN1580">
        <v>740.96</v>
      </c>
      <c r="CO1580">
        <v>832.17</v>
      </c>
      <c r="CP1580" t="s">
        <v>139</v>
      </c>
      <c r="CQ1580" t="s">
        <v>1605</v>
      </c>
      <c r="CR1580"/>
      <c r="CS1580" t="s">
        <v>8125</v>
      </c>
      <c r="CT1580" t="s">
        <v>7733</v>
      </c>
      <c r="CU1580" t="s">
        <v>7359</v>
      </c>
      <c r="CV1580">
        <v>0</v>
      </c>
      <c r="CW1580" t="s">
        <v>8126</v>
      </c>
      <c r="CX1580" t="s">
        <v>3467</v>
      </c>
      <c r="CY1580" t="s">
        <v>3467</v>
      </c>
      <c r="CZ1580"/>
      <c r="DA1580" t="s">
        <v>8127</v>
      </c>
      <c r="DB1580"/>
      <c r="DC1580"/>
      <c r="DD1580" t="s">
        <v>8128</v>
      </c>
      <c r="DE1580">
        <v>17.4828</v>
      </c>
      <c r="DF1580" t="s">
        <v>8129</v>
      </c>
      <c r="DG1580">
        <v>0</v>
      </c>
      <c r="DH1580"/>
      <c r="DI1580"/>
      <c r="DJ1580"/>
      <c r="DK1580" t="s">
        <v>8129</v>
      </c>
      <c r="DL1580"/>
      <c r="DM1580"/>
      <c r="DN1580"/>
      <c r="DO1580"/>
      <c r="DP1580"/>
      <c r="DQ1580"/>
      <c r="DR1580"/>
      <c r="DS1580"/>
    </row>
    <row r="1581" spans="1:123">
      <c r="A1581"/>
      <c r="B1581" t="s">
        <v>2399</v>
      </c>
      <c r="C1581" t="s">
        <v>8117</v>
      </c>
      <c r="D1581" t="s">
        <v>2401</v>
      </c>
      <c r="E1581" t="s">
        <v>2402</v>
      </c>
      <c r="F1581" t="s">
        <v>7264</v>
      </c>
      <c r="G1581" t="s">
        <v>7264</v>
      </c>
      <c r="H1581" t="s">
        <v>127</v>
      </c>
      <c r="I1581">
        <v>1</v>
      </c>
      <c r="J1581" t="s">
        <v>128</v>
      </c>
      <c r="K1581" t="s">
        <v>2403</v>
      </c>
      <c r="L1581" t="s">
        <v>2403</v>
      </c>
      <c r="M1581" t="s">
        <v>187</v>
      </c>
      <c r="N1581" t="s">
        <v>187</v>
      </c>
      <c r="O1581">
        <v>16435188</v>
      </c>
      <c r="P1581"/>
      <c r="Q1581" t="s">
        <v>188</v>
      </c>
      <c r="R1581"/>
      <c r="S1581"/>
      <c r="T1581" t="s">
        <v>610</v>
      </c>
      <c r="U1581" t="s">
        <v>610</v>
      </c>
      <c r="V1581"/>
      <c r="W1581" t="s">
        <v>151</v>
      </c>
      <c r="X1581" t="s">
        <v>133</v>
      </c>
      <c r="Y1581"/>
      <c r="Z1581"/>
      <c r="AA1581" t="s">
        <v>134</v>
      </c>
      <c r="AB1581">
        <v>0</v>
      </c>
      <c r="AC1581" t="s">
        <v>8130</v>
      </c>
      <c r="AD1581" t="s">
        <v>136</v>
      </c>
      <c r="AE1581">
        <v>17.7145</v>
      </c>
      <c r="AF1581">
        <v>0</v>
      </c>
      <c r="AG1581"/>
      <c r="AH1581">
        <v>0</v>
      </c>
      <c r="AI1581"/>
      <c r="AJ1581">
        <v>50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56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2</v>
      </c>
      <c r="BI1581"/>
      <c r="BJ1581"/>
      <c r="BK1581"/>
      <c r="BL1581">
        <v>48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/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525379</v>
      </c>
      <c r="CI1581" t="s">
        <v>137</v>
      </c>
      <c r="CJ1581">
        <v>122.96</v>
      </c>
      <c r="CK1581" t="s">
        <v>199</v>
      </c>
      <c r="CL1581">
        <v>160882</v>
      </c>
      <c r="CM1581" t="s">
        <v>136</v>
      </c>
      <c r="CN1581">
        <v>122.96</v>
      </c>
      <c r="CO1581">
        <v>3</v>
      </c>
      <c r="CP1581" t="s">
        <v>613</v>
      </c>
      <c r="CQ1581" t="s">
        <v>1605</v>
      </c>
      <c r="CR1581"/>
      <c r="CS1581" t="s">
        <v>8130</v>
      </c>
      <c r="CT1581" t="s">
        <v>7649</v>
      </c>
      <c r="CU1581" t="s">
        <v>2055</v>
      </c>
      <c r="CV1581">
        <v>0</v>
      </c>
      <c r="CW1581">
        <v>0</v>
      </c>
      <c r="CX1581">
        <v>0</v>
      </c>
      <c r="CY1581">
        <v>0</v>
      </c>
      <c r="CZ1581"/>
      <c r="DA1581"/>
      <c r="DB1581"/>
      <c r="DC1581"/>
      <c r="DD1581"/>
      <c r="DE1581">
        <v>17.9587</v>
      </c>
      <c r="DF1581" t="s">
        <v>8131</v>
      </c>
      <c r="DG1581">
        <v>0</v>
      </c>
      <c r="DH1581"/>
      <c r="DI1581"/>
      <c r="DJ1581" t="s">
        <v>3266</v>
      </c>
      <c r="DK1581" t="s">
        <v>8132</v>
      </c>
      <c r="DL1581"/>
      <c r="DM1581"/>
      <c r="DN1581"/>
      <c r="DO1581"/>
      <c r="DP1581"/>
      <c r="DQ1581"/>
      <c r="DR1581"/>
      <c r="DS1581"/>
    </row>
    <row r="1582" spans="1:123">
      <c r="A1582"/>
      <c r="B1582" t="s">
        <v>2399</v>
      </c>
      <c r="C1582" t="s">
        <v>8117</v>
      </c>
      <c r="D1582" t="s">
        <v>2401</v>
      </c>
      <c r="E1582" t="s">
        <v>2402</v>
      </c>
      <c r="F1582" t="s">
        <v>7264</v>
      </c>
      <c r="G1582" t="s">
        <v>7264</v>
      </c>
      <c r="H1582" t="s">
        <v>127</v>
      </c>
      <c r="I1582">
        <v>1</v>
      </c>
      <c r="J1582" t="s">
        <v>128</v>
      </c>
      <c r="K1582" t="s">
        <v>2403</v>
      </c>
      <c r="L1582" t="s">
        <v>2403</v>
      </c>
      <c r="M1582" t="s">
        <v>187</v>
      </c>
      <c r="N1582" t="s">
        <v>187</v>
      </c>
      <c r="O1582">
        <v>16435255</v>
      </c>
      <c r="P1582"/>
      <c r="Q1582" t="s">
        <v>500</v>
      </c>
      <c r="R1582"/>
      <c r="S1582"/>
      <c r="T1582" t="s">
        <v>501</v>
      </c>
      <c r="U1582" t="s">
        <v>501</v>
      </c>
      <c r="V1582"/>
      <c r="W1582" t="s">
        <v>251</v>
      </c>
      <c r="X1582" t="s">
        <v>133</v>
      </c>
      <c r="Y1582"/>
      <c r="Z1582"/>
      <c r="AA1582" t="s">
        <v>134</v>
      </c>
      <c r="AB1582">
        <v>0</v>
      </c>
      <c r="AC1582" t="s">
        <v>8133</v>
      </c>
      <c r="AD1582" t="s">
        <v>136</v>
      </c>
      <c r="AE1582">
        <v>17.7145</v>
      </c>
      <c r="AF1582">
        <v>0</v>
      </c>
      <c r="AG1582"/>
      <c r="AH1582">
        <v>0</v>
      </c>
      <c r="AI1582"/>
      <c r="AJ1582">
        <v>89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191.35</v>
      </c>
      <c r="AS1582"/>
      <c r="AT1582">
        <v>0</v>
      </c>
      <c r="AU1582"/>
      <c r="AV1582">
        <v>0</v>
      </c>
      <c r="AW1582"/>
      <c r="AX1582">
        <v>11</v>
      </c>
      <c r="AY1582"/>
      <c r="AZ1582">
        <v>11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3.83</v>
      </c>
      <c r="BI1582"/>
      <c r="BJ1582"/>
      <c r="BK1582"/>
      <c r="BL1582">
        <v>91.85</v>
      </c>
      <c r="BM1582"/>
      <c r="BN1582"/>
      <c r="BO1582">
        <v>0</v>
      </c>
      <c r="BP1582"/>
      <c r="BQ1582">
        <v>0</v>
      </c>
      <c r="BR1582">
        <v>0</v>
      </c>
      <c r="BS1582"/>
      <c r="BT1582">
        <v>0</v>
      </c>
      <c r="BU1582"/>
      <c r="BV1582">
        <v>4</v>
      </c>
      <c r="BW1582"/>
      <c r="BX1582">
        <v>0</v>
      </c>
      <c r="BY1582"/>
      <c r="BZ1582"/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525683</v>
      </c>
      <c r="CI1582" t="s">
        <v>137</v>
      </c>
      <c r="CJ1582">
        <v>350.73</v>
      </c>
      <c r="CK1582" t="s">
        <v>465</v>
      </c>
      <c r="CL1582">
        <v>162017</v>
      </c>
      <c r="CM1582" t="s">
        <v>136</v>
      </c>
      <c r="CN1582">
        <v>350.73</v>
      </c>
      <c r="CO1582">
        <v>11</v>
      </c>
      <c r="CP1582" t="s">
        <v>882</v>
      </c>
      <c r="CQ1582" t="s">
        <v>1605</v>
      </c>
      <c r="CR1582"/>
      <c r="CS1582" t="s">
        <v>8133</v>
      </c>
      <c r="CT1582" t="s">
        <v>8134</v>
      </c>
      <c r="CU1582" t="s">
        <v>948</v>
      </c>
      <c r="CV1582">
        <v>0</v>
      </c>
      <c r="CW1582">
        <v>0</v>
      </c>
      <c r="CX1582" t="s">
        <v>853</v>
      </c>
      <c r="CY1582" t="s">
        <v>853</v>
      </c>
      <c r="CZ1582"/>
      <c r="DA1582"/>
      <c r="DB1582"/>
      <c r="DC1582"/>
      <c r="DD1582"/>
      <c r="DE1582">
        <v>17.9842</v>
      </c>
      <c r="DF1582" t="s">
        <v>8135</v>
      </c>
      <c r="DG1582">
        <v>0</v>
      </c>
      <c r="DH1582"/>
      <c r="DI1582"/>
      <c r="DJ1582" t="s">
        <v>8136</v>
      </c>
      <c r="DK1582" t="s">
        <v>8137</v>
      </c>
      <c r="DL1582"/>
      <c r="DM1582"/>
      <c r="DN1582"/>
      <c r="DO1582"/>
      <c r="DP1582"/>
      <c r="DQ1582"/>
      <c r="DR1582"/>
      <c r="DS1582"/>
    </row>
    <row r="1583" spans="1:123">
      <c r="A1583"/>
      <c r="B1583" t="s">
        <v>2399</v>
      </c>
      <c r="C1583" t="s">
        <v>8117</v>
      </c>
      <c r="D1583" t="s">
        <v>2401</v>
      </c>
      <c r="E1583" t="s">
        <v>2402</v>
      </c>
      <c r="F1583" t="s">
        <v>7264</v>
      </c>
      <c r="G1583" t="s">
        <v>7264</v>
      </c>
      <c r="H1583" t="s">
        <v>127</v>
      </c>
      <c r="I1583">
        <v>1</v>
      </c>
      <c r="J1583" t="s">
        <v>128</v>
      </c>
      <c r="K1583" t="s">
        <v>2403</v>
      </c>
      <c r="L1583" t="s">
        <v>2403</v>
      </c>
      <c r="M1583" t="s">
        <v>187</v>
      </c>
      <c r="N1583" t="s">
        <v>187</v>
      </c>
      <c r="O1583">
        <v>16435334</v>
      </c>
      <c r="P1583"/>
      <c r="Q1583" t="s">
        <v>500</v>
      </c>
      <c r="R1583"/>
      <c r="S1583"/>
      <c r="T1583" t="s">
        <v>501</v>
      </c>
      <c r="U1583" t="s">
        <v>501</v>
      </c>
      <c r="V1583"/>
      <c r="W1583" t="s">
        <v>251</v>
      </c>
      <c r="X1583" t="s">
        <v>133</v>
      </c>
      <c r="Y1583"/>
      <c r="Z1583"/>
      <c r="AA1583" t="s">
        <v>134</v>
      </c>
      <c r="AB1583">
        <v>0</v>
      </c>
      <c r="AC1583" t="s">
        <v>8138</v>
      </c>
      <c r="AD1583" t="s">
        <v>136</v>
      </c>
      <c r="AE1583">
        <v>17.7145</v>
      </c>
      <c r="AF1583">
        <v>0</v>
      </c>
      <c r="AG1583"/>
      <c r="AH1583">
        <v>0</v>
      </c>
      <c r="AI1583"/>
      <c r="AJ1583">
        <v>89</v>
      </c>
      <c r="AK1583"/>
      <c r="AL1583">
        <v>18</v>
      </c>
      <c r="AM1583"/>
      <c r="AN1583">
        <v>0</v>
      </c>
      <c r="AO1583"/>
      <c r="AP1583">
        <v>0</v>
      </c>
      <c r="AQ1583"/>
      <c r="AR1583">
        <v>58</v>
      </c>
      <c r="AS1583"/>
      <c r="AT1583">
        <v>0</v>
      </c>
      <c r="AU1583"/>
      <c r="AV1583">
        <v>0</v>
      </c>
      <c r="AW1583"/>
      <c r="AX1583">
        <v>11</v>
      </c>
      <c r="AY1583"/>
      <c r="AZ1583">
        <v>11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1</v>
      </c>
      <c r="BI1583"/>
      <c r="BJ1583"/>
      <c r="BK1583"/>
      <c r="BL1583">
        <v>24</v>
      </c>
      <c r="BM1583"/>
      <c r="BN1583"/>
      <c r="BO1583">
        <v>0</v>
      </c>
      <c r="BP1583"/>
      <c r="BQ1583">
        <v>0</v>
      </c>
      <c r="BR1583">
        <v>0</v>
      </c>
      <c r="BS1583"/>
      <c r="BT1583">
        <v>0</v>
      </c>
      <c r="BU1583"/>
      <c r="BV1583">
        <v>4</v>
      </c>
      <c r="BW1583"/>
      <c r="BX1583">
        <v>0</v>
      </c>
      <c r="BY1583"/>
      <c r="BZ1583"/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525384</v>
      </c>
      <c r="CI1583" t="s">
        <v>137</v>
      </c>
      <c r="CJ1583">
        <v>216.92</v>
      </c>
      <c r="CK1583" t="s">
        <v>199</v>
      </c>
      <c r="CL1583">
        <v>160799</v>
      </c>
      <c r="CM1583" t="s">
        <v>136</v>
      </c>
      <c r="CN1583">
        <v>216.92</v>
      </c>
      <c r="CO1583">
        <v>6</v>
      </c>
      <c r="CP1583" t="s">
        <v>882</v>
      </c>
      <c r="CQ1583" t="s">
        <v>1605</v>
      </c>
      <c r="CR1583"/>
      <c r="CS1583" t="s">
        <v>8138</v>
      </c>
      <c r="CT1583" t="s">
        <v>2834</v>
      </c>
      <c r="CU1583" t="s">
        <v>934</v>
      </c>
      <c r="CV1583">
        <v>0</v>
      </c>
      <c r="CW1583" t="s">
        <v>204</v>
      </c>
      <c r="CX1583" t="s">
        <v>205</v>
      </c>
      <c r="CY1583" t="s">
        <v>205</v>
      </c>
      <c r="CZ1583"/>
      <c r="DA1583"/>
      <c r="DB1583"/>
      <c r="DC1583"/>
      <c r="DD1583"/>
      <c r="DE1583">
        <v>17.9587</v>
      </c>
      <c r="DF1583" t="s">
        <v>8139</v>
      </c>
      <c r="DG1583">
        <v>0</v>
      </c>
      <c r="DH1583"/>
      <c r="DI1583"/>
      <c r="DJ1583" t="s">
        <v>2439</v>
      </c>
      <c r="DK1583" t="s">
        <v>8140</v>
      </c>
      <c r="DL1583"/>
      <c r="DM1583"/>
      <c r="DN1583"/>
      <c r="DO1583"/>
      <c r="DP1583"/>
      <c r="DQ1583"/>
      <c r="DR1583"/>
      <c r="DS1583"/>
    </row>
    <row r="1584" spans="1:123">
      <c r="A1584"/>
      <c r="B1584" t="s">
        <v>2399</v>
      </c>
      <c r="C1584" t="s">
        <v>8117</v>
      </c>
      <c r="D1584" t="s">
        <v>2401</v>
      </c>
      <c r="E1584" t="s">
        <v>2402</v>
      </c>
      <c r="F1584" t="s">
        <v>7264</v>
      </c>
      <c r="G1584" t="s">
        <v>7264</v>
      </c>
      <c r="H1584" t="s">
        <v>127</v>
      </c>
      <c r="I1584">
        <v>1</v>
      </c>
      <c r="J1584" t="s">
        <v>128</v>
      </c>
      <c r="K1584" t="s">
        <v>2403</v>
      </c>
      <c r="L1584" t="s">
        <v>2403</v>
      </c>
      <c r="M1584" t="s">
        <v>187</v>
      </c>
      <c r="N1584" t="s">
        <v>187</v>
      </c>
      <c r="O1584">
        <v>16435478</v>
      </c>
      <c r="P1584"/>
      <c r="Q1584" t="s">
        <v>149</v>
      </c>
      <c r="R1584"/>
      <c r="S1584"/>
      <c r="T1584" t="s">
        <v>150</v>
      </c>
      <c r="U1584" t="s">
        <v>150</v>
      </c>
      <c r="V1584"/>
      <c r="W1584" t="s">
        <v>151</v>
      </c>
      <c r="X1584" t="s">
        <v>133</v>
      </c>
      <c r="Y1584"/>
      <c r="Z1584"/>
      <c r="AA1584" t="s">
        <v>152</v>
      </c>
      <c r="AB1584">
        <v>6.656</v>
      </c>
      <c r="AC1584" t="s">
        <v>8141</v>
      </c>
      <c r="AD1584" t="s">
        <v>136</v>
      </c>
      <c r="AE1584">
        <v>17.7145</v>
      </c>
      <c r="AF1584">
        <v>6.66</v>
      </c>
      <c r="AG1584"/>
      <c r="AH1584">
        <v>91.56</v>
      </c>
      <c r="AI1584"/>
      <c r="AJ1584">
        <v>25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139.78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/>
      <c r="BL1584">
        <v>159.74</v>
      </c>
      <c r="BM1584"/>
      <c r="BN1584"/>
      <c r="BO1584">
        <v>0</v>
      </c>
      <c r="BP1584"/>
      <c r="BQ1584">
        <v>0</v>
      </c>
      <c r="BR1584">
        <v>0</v>
      </c>
      <c r="BS1584"/>
      <c r="BT1584">
        <v>91.56</v>
      </c>
      <c r="BU1584"/>
      <c r="BV1584">
        <v>4</v>
      </c>
      <c r="BW1584"/>
      <c r="BX1584">
        <v>0</v>
      </c>
      <c r="BY1584"/>
      <c r="BZ1584"/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525378</v>
      </c>
      <c r="CI1584" t="s">
        <v>137</v>
      </c>
      <c r="CJ1584">
        <v>289.36</v>
      </c>
      <c r="CK1584" t="s">
        <v>199</v>
      </c>
      <c r="CL1584">
        <v>162215</v>
      </c>
      <c r="CM1584" t="s">
        <v>136</v>
      </c>
      <c r="CN1584">
        <v>289.36</v>
      </c>
      <c r="CO1584">
        <v>44</v>
      </c>
      <c r="CP1584" t="s">
        <v>139</v>
      </c>
      <c r="CQ1584" t="s">
        <v>1605</v>
      </c>
      <c r="CR1584"/>
      <c r="CS1584" t="s">
        <v>8141</v>
      </c>
      <c r="CT1584" t="s">
        <v>8142</v>
      </c>
      <c r="CU1584" t="s">
        <v>621</v>
      </c>
      <c r="CV1584">
        <v>0</v>
      </c>
      <c r="CW1584">
        <v>0</v>
      </c>
      <c r="CX1584">
        <v>0</v>
      </c>
      <c r="CY1584">
        <v>0</v>
      </c>
      <c r="CZ1584"/>
      <c r="DA1584"/>
      <c r="DB1584"/>
      <c r="DC1584" t="s">
        <v>8143</v>
      </c>
      <c r="DD1584" t="s">
        <v>8144</v>
      </c>
      <c r="DE1584">
        <v>17.9587</v>
      </c>
      <c r="DF1584" t="s">
        <v>8145</v>
      </c>
      <c r="DG1584">
        <v>0</v>
      </c>
      <c r="DH1584"/>
      <c r="DI1584"/>
      <c r="DJ1584"/>
      <c r="DK1584" t="s">
        <v>8145</v>
      </c>
      <c r="DL1584"/>
      <c r="DM1584"/>
      <c r="DN1584"/>
      <c r="DO1584"/>
      <c r="DP1584"/>
      <c r="DQ1584"/>
      <c r="DR1584"/>
      <c r="DS1584"/>
    </row>
    <row r="1585" spans="1:123">
      <c r="A1585"/>
      <c r="B1585" t="s">
        <v>2399</v>
      </c>
      <c r="C1585" t="s">
        <v>8117</v>
      </c>
      <c r="D1585" t="s">
        <v>2401</v>
      </c>
      <c r="E1585" t="s">
        <v>2402</v>
      </c>
      <c r="F1585" t="s">
        <v>7264</v>
      </c>
      <c r="G1585" t="s">
        <v>7264</v>
      </c>
      <c r="H1585" t="s">
        <v>127</v>
      </c>
      <c r="I1585">
        <v>1</v>
      </c>
      <c r="J1585" t="s">
        <v>128</v>
      </c>
      <c r="K1585" t="s">
        <v>2403</v>
      </c>
      <c r="L1585" t="s">
        <v>2403</v>
      </c>
      <c r="M1585" t="s">
        <v>187</v>
      </c>
      <c r="N1585" t="s">
        <v>187</v>
      </c>
      <c r="O1585">
        <v>16435603</v>
      </c>
      <c r="P1585"/>
      <c r="Q1585" t="s">
        <v>500</v>
      </c>
      <c r="R1585"/>
      <c r="S1585"/>
      <c r="T1585" t="s">
        <v>501</v>
      </c>
      <c r="U1585" t="s">
        <v>501</v>
      </c>
      <c r="V1585"/>
      <c r="W1585" t="s">
        <v>251</v>
      </c>
      <c r="X1585" t="s">
        <v>133</v>
      </c>
      <c r="Y1585"/>
      <c r="Z1585"/>
      <c r="AA1585" t="s">
        <v>134</v>
      </c>
      <c r="AB1585">
        <v>0</v>
      </c>
      <c r="AC1585" t="s">
        <v>8146</v>
      </c>
      <c r="AD1585" t="s">
        <v>136</v>
      </c>
      <c r="AE1585">
        <v>17.7145</v>
      </c>
      <c r="AF1585">
        <v>0</v>
      </c>
      <c r="AG1585"/>
      <c r="AH1585">
        <v>0</v>
      </c>
      <c r="AI1585"/>
      <c r="AJ1585">
        <v>89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60.5</v>
      </c>
      <c r="AS1585"/>
      <c r="AT1585">
        <v>0</v>
      </c>
      <c r="AU1585"/>
      <c r="AV1585">
        <v>0</v>
      </c>
      <c r="AW1585"/>
      <c r="AX1585">
        <v>11</v>
      </c>
      <c r="AY1585"/>
      <c r="AZ1585">
        <v>11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1.21</v>
      </c>
      <c r="BI1585"/>
      <c r="BJ1585"/>
      <c r="BK1585"/>
      <c r="BL1585">
        <v>29.04</v>
      </c>
      <c r="BM1585"/>
      <c r="BN1585"/>
      <c r="BO1585">
        <v>0</v>
      </c>
      <c r="BP1585"/>
      <c r="BQ1585">
        <v>0</v>
      </c>
      <c r="BR1585">
        <v>0</v>
      </c>
      <c r="BS1585"/>
      <c r="BT1585">
        <v>0</v>
      </c>
      <c r="BU1585"/>
      <c r="BV1585">
        <v>4</v>
      </c>
      <c r="BW1585"/>
      <c r="BX1585">
        <v>0</v>
      </c>
      <c r="BY1585"/>
      <c r="BZ1585"/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525682</v>
      </c>
      <c r="CI1585" t="s">
        <v>137</v>
      </c>
      <c r="CJ1585">
        <v>198.94</v>
      </c>
      <c r="CK1585" t="s">
        <v>465</v>
      </c>
      <c r="CL1585">
        <v>162017</v>
      </c>
      <c r="CM1585" t="s">
        <v>136</v>
      </c>
      <c r="CN1585">
        <v>198.94</v>
      </c>
      <c r="CO1585">
        <v>11</v>
      </c>
      <c r="CP1585" t="s">
        <v>882</v>
      </c>
      <c r="CQ1585" t="s">
        <v>1605</v>
      </c>
      <c r="CR1585"/>
      <c r="CS1585" t="s">
        <v>8146</v>
      </c>
      <c r="CT1585" t="s">
        <v>8147</v>
      </c>
      <c r="CU1585" t="s">
        <v>948</v>
      </c>
      <c r="CV1585">
        <v>0</v>
      </c>
      <c r="CW1585">
        <v>0</v>
      </c>
      <c r="CX1585" t="s">
        <v>853</v>
      </c>
      <c r="CY1585" t="s">
        <v>853</v>
      </c>
      <c r="CZ1585"/>
      <c r="DA1585"/>
      <c r="DB1585"/>
      <c r="DC1585"/>
      <c r="DD1585"/>
      <c r="DE1585">
        <v>17.9842</v>
      </c>
      <c r="DF1585" t="s">
        <v>8148</v>
      </c>
      <c r="DG1585">
        <v>0</v>
      </c>
      <c r="DH1585"/>
      <c r="DI1585"/>
      <c r="DJ1585" t="s">
        <v>8149</v>
      </c>
      <c r="DK1585" t="s">
        <v>8150</v>
      </c>
      <c r="DL1585"/>
      <c r="DM1585"/>
      <c r="DN1585"/>
      <c r="DO1585"/>
      <c r="DP1585"/>
      <c r="DQ1585"/>
      <c r="DR1585"/>
      <c r="DS1585"/>
    </row>
    <row r="1586" spans="1:123">
      <c r="A1586"/>
      <c r="B1586" t="s">
        <v>2399</v>
      </c>
      <c r="C1586" t="s">
        <v>8117</v>
      </c>
      <c r="D1586" t="s">
        <v>2401</v>
      </c>
      <c r="E1586" t="s">
        <v>2402</v>
      </c>
      <c r="F1586" t="s">
        <v>7264</v>
      </c>
      <c r="G1586" t="s">
        <v>7264</v>
      </c>
      <c r="H1586" t="s">
        <v>127</v>
      </c>
      <c r="I1586">
        <v>1</v>
      </c>
      <c r="J1586" t="s">
        <v>128</v>
      </c>
      <c r="K1586" t="s">
        <v>2403</v>
      </c>
      <c r="L1586" t="s">
        <v>2403</v>
      </c>
      <c r="M1586" t="s">
        <v>187</v>
      </c>
      <c r="N1586" t="s">
        <v>187</v>
      </c>
      <c r="O1586">
        <v>16435627</v>
      </c>
      <c r="P1586"/>
      <c r="Q1586" t="s">
        <v>188</v>
      </c>
      <c r="R1586"/>
      <c r="S1586"/>
      <c r="T1586" t="s">
        <v>765</v>
      </c>
      <c r="U1586" t="s">
        <v>765</v>
      </c>
      <c r="V1586"/>
      <c r="W1586" t="s">
        <v>151</v>
      </c>
      <c r="X1586" t="s">
        <v>133</v>
      </c>
      <c r="Y1586"/>
      <c r="Z1586"/>
      <c r="AA1586" t="s">
        <v>134</v>
      </c>
      <c r="AB1586">
        <v>0</v>
      </c>
      <c r="AC1586" t="s">
        <v>8151</v>
      </c>
      <c r="AD1586" t="s">
        <v>136</v>
      </c>
      <c r="AE1586">
        <v>17.7145</v>
      </c>
      <c r="AF1586">
        <v>0</v>
      </c>
      <c r="AG1586"/>
      <c r="AH1586">
        <v>0</v>
      </c>
      <c r="AI1586"/>
      <c r="AJ1586">
        <v>25</v>
      </c>
      <c r="AK1586"/>
      <c r="AL1586">
        <v>0</v>
      </c>
      <c r="AM1586"/>
      <c r="AN1586">
        <v>0</v>
      </c>
      <c r="AO1586"/>
      <c r="AP1586">
        <v>0</v>
      </c>
      <c r="AQ1586"/>
      <c r="AR1586">
        <v>46.88</v>
      </c>
      <c r="AS1586"/>
      <c r="AT1586">
        <v>0</v>
      </c>
      <c r="AU1586"/>
      <c r="AV1586">
        <v>0</v>
      </c>
      <c r="AW1586"/>
      <c r="AX1586">
        <v>0</v>
      </c>
      <c r="AY1586"/>
      <c r="AZ1586">
        <v>0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14.65</v>
      </c>
      <c r="BI1586"/>
      <c r="BJ1586"/>
      <c r="BK1586"/>
      <c r="BL1586">
        <v>70.32</v>
      </c>
      <c r="BM1586"/>
      <c r="BN1586"/>
      <c r="BO1586">
        <v>0</v>
      </c>
      <c r="BP1586"/>
      <c r="BQ1586">
        <v>0</v>
      </c>
      <c r="BR1586">
        <v>0</v>
      </c>
      <c r="BS1586"/>
      <c r="BT1586">
        <v>0</v>
      </c>
      <c r="BU1586"/>
      <c r="BV1586">
        <v>4</v>
      </c>
      <c r="BW1586"/>
      <c r="BX1586">
        <v>0</v>
      </c>
      <c r="BY1586"/>
      <c r="BZ1586"/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526303</v>
      </c>
      <c r="CI1586" t="s">
        <v>137</v>
      </c>
      <c r="CJ1586">
        <v>83.38</v>
      </c>
      <c r="CK1586" t="s">
        <v>138</v>
      </c>
      <c r="CL1586">
        <v>160391</v>
      </c>
      <c r="CM1586" t="s">
        <v>136</v>
      </c>
      <c r="CN1586">
        <v>83.38</v>
      </c>
      <c r="CO1586">
        <v>3</v>
      </c>
      <c r="CP1586" t="s">
        <v>139</v>
      </c>
      <c r="CQ1586" t="s">
        <v>1605</v>
      </c>
      <c r="CR1586" t="s">
        <v>8119</v>
      </c>
      <c r="CS1586" t="s">
        <v>8151</v>
      </c>
      <c r="CT1586" t="s">
        <v>8120</v>
      </c>
      <c r="CU1586" t="s">
        <v>321</v>
      </c>
      <c r="CV1586">
        <v>0</v>
      </c>
      <c r="CW1586">
        <v>0</v>
      </c>
      <c r="CX1586">
        <v>0</v>
      </c>
      <c r="CY1586">
        <v>0</v>
      </c>
      <c r="CZ1586"/>
      <c r="DA1586"/>
      <c r="DB1586"/>
      <c r="DC1586"/>
      <c r="DD1586"/>
      <c r="DE1586">
        <v>17.6897</v>
      </c>
      <c r="DF1586" t="s">
        <v>8121</v>
      </c>
      <c r="DG1586">
        <v>0</v>
      </c>
      <c r="DH1586"/>
      <c r="DI1586"/>
      <c r="DJ1586" t="s">
        <v>8122</v>
      </c>
      <c r="DK1586" t="s">
        <v>8123</v>
      </c>
      <c r="DL1586"/>
      <c r="DM1586"/>
      <c r="DN1586"/>
      <c r="DO1586"/>
      <c r="DP1586"/>
      <c r="DQ1586"/>
      <c r="DR1586"/>
      <c r="DS1586"/>
    </row>
    <row r="1587" spans="1:123">
      <c r="A1587"/>
      <c r="B1587" t="s">
        <v>2399</v>
      </c>
      <c r="C1587" t="s">
        <v>8117</v>
      </c>
      <c r="D1587" t="s">
        <v>2401</v>
      </c>
      <c r="E1587" t="s">
        <v>2402</v>
      </c>
      <c r="F1587" t="s">
        <v>7264</v>
      </c>
      <c r="G1587" t="s">
        <v>7264</v>
      </c>
      <c r="H1587" t="s">
        <v>127</v>
      </c>
      <c r="I1587">
        <v>1</v>
      </c>
      <c r="J1587" t="s">
        <v>128</v>
      </c>
      <c r="K1587" t="s">
        <v>2403</v>
      </c>
      <c r="L1587" t="s">
        <v>2403</v>
      </c>
      <c r="M1587" t="s">
        <v>187</v>
      </c>
      <c r="N1587" t="s">
        <v>187</v>
      </c>
      <c r="O1587">
        <v>16435774</v>
      </c>
      <c r="P1587"/>
      <c r="Q1587" t="s">
        <v>500</v>
      </c>
      <c r="R1587"/>
      <c r="S1587"/>
      <c r="T1587" t="s">
        <v>501</v>
      </c>
      <c r="U1587" t="s">
        <v>501</v>
      </c>
      <c r="V1587"/>
      <c r="W1587" t="s">
        <v>251</v>
      </c>
      <c r="X1587" t="s">
        <v>133</v>
      </c>
      <c r="Y1587"/>
      <c r="Z1587"/>
      <c r="AA1587" t="s">
        <v>134</v>
      </c>
      <c r="AB1587">
        <v>0</v>
      </c>
      <c r="AC1587" t="s">
        <v>8152</v>
      </c>
      <c r="AD1587" t="s">
        <v>136</v>
      </c>
      <c r="AE1587">
        <v>17.7145</v>
      </c>
      <c r="AF1587">
        <v>0</v>
      </c>
      <c r="AG1587"/>
      <c r="AH1587">
        <v>0</v>
      </c>
      <c r="AI1587"/>
      <c r="AJ1587">
        <v>89</v>
      </c>
      <c r="AK1587"/>
      <c r="AL1587">
        <v>112.14</v>
      </c>
      <c r="AM1587"/>
      <c r="AN1587">
        <v>0</v>
      </c>
      <c r="AO1587"/>
      <c r="AP1587">
        <v>0</v>
      </c>
      <c r="AQ1587"/>
      <c r="AR1587">
        <v>361.34</v>
      </c>
      <c r="AS1587"/>
      <c r="AT1587">
        <v>0</v>
      </c>
      <c r="AU1587"/>
      <c r="AV1587">
        <v>0</v>
      </c>
      <c r="AW1587"/>
      <c r="AX1587">
        <v>11</v>
      </c>
      <c r="AY1587"/>
      <c r="AZ1587">
        <v>11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6.23</v>
      </c>
      <c r="BI1587"/>
      <c r="BJ1587"/>
      <c r="BK1587"/>
      <c r="BL1587">
        <v>149.52</v>
      </c>
      <c r="BM1587"/>
      <c r="BN1587"/>
      <c r="BO1587">
        <v>0</v>
      </c>
      <c r="BP1587"/>
      <c r="BQ1587">
        <v>0</v>
      </c>
      <c r="BR1587">
        <v>0</v>
      </c>
      <c r="BS1587"/>
      <c r="BT1587">
        <v>0</v>
      </c>
      <c r="BU1587"/>
      <c r="BV1587">
        <v>4</v>
      </c>
      <c r="BW1587"/>
      <c r="BX1587">
        <v>0</v>
      </c>
      <c r="BY1587"/>
      <c r="BZ1587"/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525377</v>
      </c>
      <c r="CI1587" t="s">
        <v>137</v>
      </c>
      <c r="CJ1587">
        <v>677.99</v>
      </c>
      <c r="CK1587" t="s">
        <v>199</v>
      </c>
      <c r="CL1587">
        <v>160799</v>
      </c>
      <c r="CM1587" t="s">
        <v>136</v>
      </c>
      <c r="CN1587">
        <v>677.99</v>
      </c>
      <c r="CO1587">
        <v>6</v>
      </c>
      <c r="CP1587" t="s">
        <v>882</v>
      </c>
      <c r="CQ1587" t="s">
        <v>1605</v>
      </c>
      <c r="CR1587"/>
      <c r="CS1587" t="s">
        <v>8152</v>
      </c>
      <c r="CT1587" t="s">
        <v>8153</v>
      </c>
      <c r="CU1587" t="s">
        <v>934</v>
      </c>
      <c r="CV1587">
        <v>0</v>
      </c>
      <c r="CW1587" t="s">
        <v>8154</v>
      </c>
      <c r="CX1587" t="s">
        <v>205</v>
      </c>
      <c r="CY1587" t="s">
        <v>205</v>
      </c>
      <c r="CZ1587"/>
      <c r="DA1587"/>
      <c r="DB1587"/>
      <c r="DC1587"/>
      <c r="DD1587"/>
      <c r="DE1587">
        <v>17.9587</v>
      </c>
      <c r="DF1587" t="s">
        <v>8155</v>
      </c>
      <c r="DG1587">
        <v>0</v>
      </c>
      <c r="DH1587"/>
      <c r="DI1587"/>
      <c r="DJ1587" t="s">
        <v>8156</v>
      </c>
      <c r="DK1587" t="s">
        <v>8157</v>
      </c>
      <c r="DL1587"/>
      <c r="DM1587"/>
      <c r="DN1587"/>
      <c r="DO1587"/>
      <c r="DP1587"/>
      <c r="DQ1587"/>
      <c r="DR1587"/>
      <c r="DS1587"/>
    </row>
    <row r="1588" spans="1:123">
      <c r="A1588"/>
      <c r="B1588" t="s">
        <v>2399</v>
      </c>
      <c r="C1588" t="s">
        <v>8117</v>
      </c>
      <c r="D1588" t="s">
        <v>2401</v>
      </c>
      <c r="E1588" t="s">
        <v>2402</v>
      </c>
      <c r="F1588" t="s">
        <v>7264</v>
      </c>
      <c r="G1588" t="s">
        <v>7264</v>
      </c>
      <c r="H1588" t="s">
        <v>127</v>
      </c>
      <c r="I1588">
        <v>1</v>
      </c>
      <c r="J1588" t="s">
        <v>128</v>
      </c>
      <c r="K1588" t="s">
        <v>2403</v>
      </c>
      <c r="L1588" t="s">
        <v>2403</v>
      </c>
      <c r="M1588" t="s">
        <v>187</v>
      </c>
      <c r="N1588" t="s">
        <v>187</v>
      </c>
      <c r="O1588">
        <v>16435929</v>
      </c>
      <c r="P1588"/>
      <c r="Q1588" t="s">
        <v>1442</v>
      </c>
      <c r="R1588"/>
      <c r="S1588"/>
      <c r="T1588" t="s">
        <v>2425</v>
      </c>
      <c r="U1588" t="s">
        <v>2425</v>
      </c>
      <c r="V1588" t="s">
        <v>132</v>
      </c>
      <c r="W1588"/>
      <c r="X1588" t="s">
        <v>133</v>
      </c>
      <c r="Y1588"/>
      <c r="Z1588"/>
      <c r="AA1588" t="s">
        <v>134</v>
      </c>
      <c r="AB1588">
        <v>0</v>
      </c>
      <c r="AC1588" t="s">
        <v>8158</v>
      </c>
      <c r="AD1588" t="s">
        <v>136</v>
      </c>
      <c r="AE1588">
        <v>17.7145</v>
      </c>
      <c r="AF1588">
        <v>0</v>
      </c>
      <c r="AG1588"/>
      <c r="AH1588">
        <v>0</v>
      </c>
      <c r="AI1588"/>
      <c r="AJ1588">
        <v>50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25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/>
      <c r="BK1588"/>
      <c r="BL1588">
        <v>0</v>
      </c>
      <c r="BM1588"/>
      <c r="BN1588"/>
      <c r="BO1588">
        <v>0</v>
      </c>
      <c r="BP1588"/>
      <c r="BQ1588">
        <v>0</v>
      </c>
      <c r="BR1588">
        <v>55</v>
      </c>
      <c r="BS1588"/>
      <c r="BT1588">
        <v>0</v>
      </c>
      <c r="BU1588"/>
      <c r="BV1588">
        <v>4</v>
      </c>
      <c r="BW1588"/>
      <c r="BX1588">
        <v>0</v>
      </c>
      <c r="BY1588"/>
      <c r="BZ1588"/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525373</v>
      </c>
      <c r="CI1588" t="s">
        <v>137</v>
      </c>
      <c r="CJ1588">
        <v>87</v>
      </c>
      <c r="CK1588" t="s">
        <v>199</v>
      </c>
      <c r="CL1588">
        <v>160566</v>
      </c>
      <c r="CM1588" t="s">
        <v>136</v>
      </c>
      <c r="CN1588">
        <v>87</v>
      </c>
      <c r="CO1588">
        <v>669.34</v>
      </c>
      <c r="CP1588" t="s">
        <v>1498</v>
      </c>
      <c r="CQ1588" t="s">
        <v>1605</v>
      </c>
      <c r="CR1588"/>
      <c r="CS1588" t="s">
        <v>8158</v>
      </c>
      <c r="CT1588" t="s">
        <v>621</v>
      </c>
      <c r="CU1588" t="s">
        <v>2055</v>
      </c>
      <c r="CV1588">
        <v>0</v>
      </c>
      <c r="CW1588">
        <v>0</v>
      </c>
      <c r="CX1588">
        <v>0</v>
      </c>
      <c r="CY1588">
        <v>0</v>
      </c>
      <c r="CZ1588"/>
      <c r="DA1588"/>
      <c r="DB1588"/>
      <c r="DC1588"/>
      <c r="DD1588"/>
      <c r="DE1588">
        <v>17.9587</v>
      </c>
      <c r="DF1588" t="s">
        <v>8159</v>
      </c>
      <c r="DG1588">
        <v>0</v>
      </c>
      <c r="DH1588"/>
      <c r="DI1588"/>
      <c r="DJ1588"/>
      <c r="DK1588" t="s">
        <v>8159</v>
      </c>
      <c r="DL1588"/>
      <c r="DM1588"/>
      <c r="DN1588"/>
      <c r="DO1588"/>
      <c r="DP1588"/>
      <c r="DQ1588"/>
      <c r="DR1588"/>
      <c r="DS1588"/>
    </row>
    <row r="1589" spans="1:123">
      <c r="A1589"/>
      <c r="B1589" t="s">
        <v>2399</v>
      </c>
      <c r="C1589" t="s">
        <v>8117</v>
      </c>
      <c r="D1589" t="s">
        <v>2401</v>
      </c>
      <c r="E1589" t="s">
        <v>2402</v>
      </c>
      <c r="F1589" t="s">
        <v>7264</v>
      </c>
      <c r="G1589" t="s">
        <v>7264</v>
      </c>
      <c r="H1589" t="s">
        <v>127</v>
      </c>
      <c r="I1589">
        <v>1</v>
      </c>
      <c r="J1589" t="s">
        <v>128</v>
      </c>
      <c r="K1589" t="s">
        <v>2403</v>
      </c>
      <c r="L1589" t="s">
        <v>2403</v>
      </c>
      <c r="M1589" t="s">
        <v>187</v>
      </c>
      <c r="N1589" t="s">
        <v>187</v>
      </c>
      <c r="O1589" t="s">
        <v>8160</v>
      </c>
      <c r="P1589"/>
      <c r="Q1589"/>
      <c r="R1589"/>
      <c r="S1589"/>
      <c r="T1589" t="s">
        <v>2467</v>
      </c>
      <c r="U1589" t="s">
        <v>2467</v>
      </c>
      <c r="V1589" t="s">
        <v>132</v>
      </c>
      <c r="W1589"/>
      <c r="X1589" t="s">
        <v>133</v>
      </c>
      <c r="Y1589"/>
      <c r="Z1589"/>
      <c r="AA1589" t="s">
        <v>134</v>
      </c>
      <c r="AB1589">
        <v>0</v>
      </c>
      <c r="AC1589" t="s">
        <v>8161</v>
      </c>
      <c r="AD1589" t="s">
        <v>136</v>
      </c>
      <c r="AE1589">
        <v>17.7145</v>
      </c>
      <c r="AF1589">
        <v>0</v>
      </c>
      <c r="AG1589"/>
      <c r="AH1589">
        <v>158.8</v>
      </c>
      <c r="AI1589"/>
      <c r="AJ1589">
        <v>127</v>
      </c>
      <c r="AK1589"/>
      <c r="AL1589">
        <v>39.7</v>
      </c>
      <c r="AM1589"/>
      <c r="AN1589">
        <v>0</v>
      </c>
      <c r="AO1589"/>
      <c r="AP1589">
        <v>0</v>
      </c>
      <c r="AQ1589"/>
      <c r="AR1589">
        <v>206.44</v>
      </c>
      <c r="AS1589"/>
      <c r="AT1589">
        <v>0</v>
      </c>
      <c r="AU1589"/>
      <c r="AV1589">
        <v>11.12</v>
      </c>
      <c r="AW1589"/>
      <c r="AX1589">
        <v>0</v>
      </c>
      <c r="AY1589"/>
      <c r="AZ1589">
        <v>8.9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/>
      <c r="BK1589"/>
      <c r="BL1589">
        <v>0</v>
      </c>
      <c r="BM1589"/>
      <c r="BN1589"/>
      <c r="BO1589">
        <v>0</v>
      </c>
      <c r="BP1589"/>
      <c r="BQ1589">
        <v>0</v>
      </c>
      <c r="BR1589">
        <v>233.65</v>
      </c>
      <c r="BS1589"/>
      <c r="BT1589">
        <v>208.29</v>
      </c>
      <c r="BU1589"/>
      <c r="BV1589">
        <v>4</v>
      </c>
      <c r="BW1589"/>
      <c r="BX1589">
        <v>0</v>
      </c>
      <c r="BY1589"/>
      <c r="BZ1589"/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526523</v>
      </c>
      <c r="CI1589" t="s">
        <v>137</v>
      </c>
      <c r="CJ1589">
        <v>780.02</v>
      </c>
      <c r="CK1589" t="s">
        <v>2541</v>
      </c>
      <c r="CL1589">
        <v>160093</v>
      </c>
      <c r="CM1589" t="s">
        <v>136</v>
      </c>
      <c r="CN1589">
        <v>780.02</v>
      </c>
      <c r="CO1589">
        <v>780.02</v>
      </c>
      <c r="CP1589" t="s">
        <v>407</v>
      </c>
      <c r="CQ1589" t="s">
        <v>1605</v>
      </c>
      <c r="CR1589"/>
      <c r="CS1589" t="s">
        <v>8161</v>
      </c>
      <c r="CT1589" t="s">
        <v>8162</v>
      </c>
      <c r="CU1589" t="s">
        <v>8163</v>
      </c>
      <c r="CV1589">
        <v>0</v>
      </c>
      <c r="CW1589" t="s">
        <v>8164</v>
      </c>
      <c r="CX1589">
        <v>0</v>
      </c>
      <c r="CY1589" t="s">
        <v>8165</v>
      </c>
      <c r="CZ1589"/>
      <c r="DA1589" t="s">
        <v>8166</v>
      </c>
      <c r="DB1589"/>
      <c r="DC1589"/>
      <c r="DD1589" t="s">
        <v>8167</v>
      </c>
      <c r="DE1589">
        <v>17.6008</v>
      </c>
      <c r="DF1589" t="s">
        <v>8168</v>
      </c>
      <c r="DG1589">
        <v>0</v>
      </c>
      <c r="DH1589"/>
      <c r="DI1589"/>
      <c r="DJ1589"/>
      <c r="DK1589" t="s">
        <v>8168</v>
      </c>
      <c r="DL1589"/>
      <c r="DM1589"/>
      <c r="DN1589"/>
      <c r="DO1589"/>
      <c r="DP1589"/>
      <c r="DQ1589"/>
      <c r="DR1589"/>
      <c r="DS1589"/>
    </row>
    <row r="1590" spans="1:123">
      <c r="A1590"/>
      <c r="B1590" t="s">
        <v>2399</v>
      </c>
      <c r="C1590" t="s">
        <v>8117</v>
      </c>
      <c r="D1590" t="s">
        <v>2401</v>
      </c>
      <c r="E1590" t="s">
        <v>2402</v>
      </c>
      <c r="F1590" t="s">
        <v>7264</v>
      </c>
      <c r="G1590" t="s">
        <v>7264</v>
      </c>
      <c r="H1590" t="s">
        <v>127</v>
      </c>
      <c r="I1590">
        <v>1</v>
      </c>
      <c r="J1590" t="s">
        <v>128</v>
      </c>
      <c r="K1590" t="s">
        <v>2403</v>
      </c>
      <c r="L1590" t="s">
        <v>2403</v>
      </c>
      <c r="M1590" t="s">
        <v>187</v>
      </c>
      <c r="N1590" t="s">
        <v>187</v>
      </c>
      <c r="O1590" t="s">
        <v>8169</v>
      </c>
      <c r="P1590"/>
      <c r="Q1590" t="s">
        <v>149</v>
      </c>
      <c r="R1590"/>
      <c r="S1590"/>
      <c r="T1590" t="s">
        <v>240</v>
      </c>
      <c r="U1590" t="s">
        <v>240</v>
      </c>
      <c r="V1590"/>
      <c r="W1590" t="s">
        <v>151</v>
      </c>
      <c r="X1590" t="s">
        <v>133</v>
      </c>
      <c r="Y1590"/>
      <c r="Z1590"/>
      <c r="AA1590" t="s">
        <v>134</v>
      </c>
      <c r="AB1590">
        <v>0</v>
      </c>
      <c r="AC1590" t="s">
        <v>8170</v>
      </c>
      <c r="AD1590" t="s">
        <v>136</v>
      </c>
      <c r="AE1590">
        <v>17.7145</v>
      </c>
      <c r="AF1590">
        <v>0</v>
      </c>
      <c r="AG1590"/>
      <c r="AH1590">
        <v>58.4</v>
      </c>
      <c r="AI1590"/>
      <c r="AJ1590">
        <v>127</v>
      </c>
      <c r="AK1590"/>
      <c r="AL1590">
        <v>14.6</v>
      </c>
      <c r="AM1590"/>
      <c r="AN1590">
        <v>0</v>
      </c>
      <c r="AO1590"/>
      <c r="AP1590">
        <v>0</v>
      </c>
      <c r="AQ1590"/>
      <c r="AR1590">
        <v>75.92</v>
      </c>
      <c r="AS1590"/>
      <c r="AT1590">
        <v>0</v>
      </c>
      <c r="AU1590"/>
      <c r="AV1590">
        <v>1.02</v>
      </c>
      <c r="AW1590"/>
      <c r="AX1590">
        <v>9</v>
      </c>
      <c r="AY1590"/>
      <c r="AZ1590">
        <v>10</v>
      </c>
      <c r="BA1590"/>
      <c r="BB1590">
        <v>0</v>
      </c>
      <c r="BC1590"/>
      <c r="BD1590">
        <v>0</v>
      </c>
      <c r="BE1590"/>
      <c r="BF1590">
        <v>0</v>
      </c>
      <c r="BG1590"/>
      <c r="BH1590">
        <v>0</v>
      </c>
      <c r="BI1590"/>
      <c r="BJ1590"/>
      <c r="BK1590"/>
      <c r="BL1590">
        <v>0</v>
      </c>
      <c r="BM1590"/>
      <c r="BN1590"/>
      <c r="BO1590">
        <v>0</v>
      </c>
      <c r="BP1590"/>
      <c r="BQ1590">
        <v>0</v>
      </c>
      <c r="BR1590">
        <v>98.4</v>
      </c>
      <c r="BS1590"/>
      <c r="BT1590">
        <v>132.36</v>
      </c>
      <c r="BU1590"/>
      <c r="BV1590">
        <v>4</v>
      </c>
      <c r="BW1590"/>
      <c r="BX1590">
        <v>0</v>
      </c>
      <c r="BY1590"/>
      <c r="BZ1590"/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526189</v>
      </c>
      <c r="CI1590" t="s">
        <v>137</v>
      </c>
      <c r="CJ1590">
        <v>394.69</v>
      </c>
      <c r="CK1590" t="s">
        <v>138</v>
      </c>
      <c r="CL1590">
        <v>160915</v>
      </c>
      <c r="CM1590" t="s">
        <v>136</v>
      </c>
      <c r="CN1590">
        <v>394.69</v>
      </c>
      <c r="CO1590">
        <v>10</v>
      </c>
      <c r="CP1590" t="s">
        <v>139</v>
      </c>
      <c r="CQ1590" t="s">
        <v>1605</v>
      </c>
      <c r="CR1590"/>
      <c r="CS1590" t="s">
        <v>8170</v>
      </c>
      <c r="CT1590" t="s">
        <v>8171</v>
      </c>
      <c r="CU1590" t="s">
        <v>8172</v>
      </c>
      <c r="CV1590">
        <v>0</v>
      </c>
      <c r="CW1590" t="s">
        <v>8173</v>
      </c>
      <c r="CX1590" t="s">
        <v>8174</v>
      </c>
      <c r="CY1590" t="s">
        <v>8175</v>
      </c>
      <c r="CZ1590"/>
      <c r="DA1590" t="s">
        <v>8176</v>
      </c>
      <c r="DB1590"/>
      <c r="DC1590"/>
      <c r="DD1590" t="s">
        <v>8177</v>
      </c>
      <c r="DE1590">
        <v>17.6897</v>
      </c>
      <c r="DF1590" t="s">
        <v>8178</v>
      </c>
      <c r="DG1590">
        <v>0</v>
      </c>
      <c r="DH1590"/>
      <c r="DI1590"/>
      <c r="DJ1590"/>
      <c r="DK1590" t="s">
        <v>8178</v>
      </c>
      <c r="DL1590"/>
      <c r="DM1590"/>
      <c r="DN1590"/>
      <c r="DO1590"/>
      <c r="DP1590"/>
      <c r="DQ1590"/>
      <c r="DR1590"/>
      <c r="DS1590"/>
    </row>
    <row r="1591" spans="1:123">
      <c r="A1591" t="s">
        <v>656</v>
      </c>
      <c r="B1591" t="s">
        <v>2399</v>
      </c>
      <c r="C1591" t="s">
        <v>8117</v>
      </c>
      <c r="D1591" t="s">
        <v>2401</v>
      </c>
      <c r="E1591" t="s">
        <v>2402</v>
      </c>
      <c r="F1591" t="s">
        <v>7264</v>
      </c>
      <c r="G1591" t="s">
        <v>7264</v>
      </c>
      <c r="H1591" t="s">
        <v>127</v>
      </c>
      <c r="I1591">
        <v>1</v>
      </c>
      <c r="J1591" t="s">
        <v>128</v>
      </c>
      <c r="K1591" t="s">
        <v>2403</v>
      </c>
      <c r="L1591" t="s">
        <v>2403</v>
      </c>
      <c r="M1591" t="s">
        <v>187</v>
      </c>
      <c r="N1591" t="s">
        <v>187</v>
      </c>
      <c r="O1591">
        <v>83472141</v>
      </c>
      <c r="P1591" t="s">
        <v>1400</v>
      </c>
      <c r="Q1591" t="s">
        <v>637</v>
      </c>
      <c r="R1591"/>
      <c r="S1591"/>
      <c r="T1591" t="s">
        <v>973</v>
      </c>
      <c r="U1591" t="s">
        <v>973</v>
      </c>
      <c r="V1591"/>
      <c r="W1591" t="s">
        <v>251</v>
      </c>
      <c r="X1591" t="s">
        <v>133</v>
      </c>
      <c r="Y1591"/>
      <c r="Z1591"/>
      <c r="AA1591" t="s">
        <v>152</v>
      </c>
      <c r="AB1591">
        <v>2.31</v>
      </c>
      <c r="AC1591" t="s">
        <v>8179</v>
      </c>
      <c r="AD1591" t="s">
        <v>136</v>
      </c>
      <c r="AE1591">
        <v>17.7145</v>
      </c>
      <c r="AF1591">
        <v>2.31</v>
      </c>
      <c r="AG1591"/>
      <c r="AH1591">
        <v>0</v>
      </c>
      <c r="AI1591"/>
      <c r="AJ1591">
        <v>40</v>
      </c>
      <c r="AK1591"/>
      <c r="AL1591">
        <v>0</v>
      </c>
      <c r="AM1591"/>
      <c r="AN1591">
        <v>0</v>
      </c>
      <c r="AO1591"/>
      <c r="AP1591">
        <v>0</v>
      </c>
      <c r="AQ1591"/>
      <c r="AR1591">
        <v>46.2</v>
      </c>
      <c r="AS1591"/>
      <c r="AT1591">
        <v>0</v>
      </c>
      <c r="AU1591"/>
      <c r="AV1591">
        <v>0</v>
      </c>
      <c r="AW1591"/>
      <c r="AX1591">
        <v>0</v>
      </c>
      <c r="AY1591"/>
      <c r="AZ1591">
        <v>0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/>
      <c r="BK1591"/>
      <c r="BL1591">
        <v>55.44</v>
      </c>
      <c r="BM1591"/>
      <c r="BN1591"/>
      <c r="BO1591">
        <v>0</v>
      </c>
      <c r="BP1591"/>
      <c r="BQ1591">
        <v>0</v>
      </c>
      <c r="BR1591">
        <v>0</v>
      </c>
      <c r="BS1591"/>
      <c r="BT1591">
        <v>0</v>
      </c>
      <c r="BU1591"/>
      <c r="BV1591">
        <v>4</v>
      </c>
      <c r="BW1591"/>
      <c r="BX1591">
        <v>0</v>
      </c>
      <c r="BY1591"/>
      <c r="BZ1591"/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525191</v>
      </c>
      <c r="CI1591" t="s">
        <v>137</v>
      </c>
      <c r="CJ1591">
        <v>102.3</v>
      </c>
      <c r="CK1591" t="s">
        <v>199</v>
      </c>
      <c r="CL1591">
        <v>162800</v>
      </c>
      <c r="CM1591" t="s">
        <v>136</v>
      </c>
      <c r="CN1591">
        <v>102.3</v>
      </c>
      <c r="CO1591">
        <v>3</v>
      </c>
      <c r="CP1591" t="s">
        <v>139</v>
      </c>
      <c r="CQ1591" t="s">
        <v>1605</v>
      </c>
      <c r="CR1591"/>
      <c r="CS1591" t="s">
        <v>8179</v>
      </c>
      <c r="CT1591" t="s">
        <v>8180</v>
      </c>
      <c r="CU1591" t="s">
        <v>976</v>
      </c>
      <c r="CV1591">
        <v>0</v>
      </c>
      <c r="CW1591">
        <v>0</v>
      </c>
      <c r="CX1591">
        <v>0</v>
      </c>
      <c r="CY1591">
        <v>0</v>
      </c>
      <c r="CZ1591"/>
      <c r="DA1591"/>
      <c r="DB1591"/>
      <c r="DC1591" t="s">
        <v>8181</v>
      </c>
      <c r="DD1591"/>
      <c r="DE1591">
        <v>17.9587</v>
      </c>
      <c r="DF1591" t="s">
        <v>8182</v>
      </c>
      <c r="DG1591">
        <v>0</v>
      </c>
      <c r="DH1591"/>
      <c r="DI1591"/>
      <c r="DJ1591"/>
      <c r="DK1591" t="s">
        <v>8182</v>
      </c>
      <c r="DL1591"/>
      <c r="DM1591"/>
      <c r="DN1591"/>
      <c r="DO1591"/>
      <c r="DP1591"/>
      <c r="DQ1591"/>
      <c r="DR1591"/>
      <c r="DS1591"/>
    </row>
    <row r="1592" spans="1:123">
      <c r="A1592"/>
      <c r="B1592" t="s">
        <v>2399</v>
      </c>
      <c r="C1592" t="s">
        <v>8117</v>
      </c>
      <c r="D1592" t="s">
        <v>2401</v>
      </c>
      <c r="E1592" t="s">
        <v>2402</v>
      </c>
      <c r="F1592" t="s">
        <v>7264</v>
      </c>
      <c r="G1592" t="s">
        <v>7264</v>
      </c>
      <c r="H1592" t="s">
        <v>127</v>
      </c>
      <c r="I1592">
        <v>1</v>
      </c>
      <c r="J1592" t="s">
        <v>128</v>
      </c>
      <c r="K1592" t="s">
        <v>2403</v>
      </c>
      <c r="L1592" t="s">
        <v>2403</v>
      </c>
      <c r="M1592" t="s">
        <v>187</v>
      </c>
      <c r="N1592" t="s">
        <v>2496</v>
      </c>
      <c r="O1592">
        <v>83474351</v>
      </c>
      <c r="P1592"/>
      <c r="Q1592"/>
      <c r="R1592"/>
      <c r="S1592"/>
      <c r="T1592" t="s">
        <v>4398</v>
      </c>
      <c r="U1592" t="s">
        <v>4398</v>
      </c>
      <c r="V1592" t="s">
        <v>132</v>
      </c>
      <c r="W1592"/>
      <c r="X1592" t="s">
        <v>133</v>
      </c>
      <c r="Y1592"/>
      <c r="Z1592"/>
      <c r="AA1592" t="s">
        <v>134</v>
      </c>
      <c r="AB1592">
        <v>0</v>
      </c>
      <c r="AC1592" t="s">
        <v>8183</v>
      </c>
      <c r="AD1592" t="s">
        <v>136</v>
      </c>
      <c r="AE1592">
        <v>17.7145</v>
      </c>
      <c r="AF1592">
        <v>0</v>
      </c>
      <c r="AG1592"/>
      <c r="AH1592">
        <v>0</v>
      </c>
      <c r="AI1592"/>
      <c r="AJ1592">
        <v>0</v>
      </c>
      <c r="AK1592"/>
      <c r="AL1592">
        <v>0</v>
      </c>
      <c r="AM1592"/>
      <c r="AN1592">
        <v>0</v>
      </c>
      <c r="AO1592"/>
      <c r="AP1592">
        <v>0</v>
      </c>
      <c r="AQ1592"/>
      <c r="AR1592">
        <v>0</v>
      </c>
      <c r="AS1592"/>
      <c r="AT1592">
        <v>0</v>
      </c>
      <c r="AU1592"/>
      <c r="AV1592">
        <v>0</v>
      </c>
      <c r="AW1592"/>
      <c r="AX1592">
        <v>0</v>
      </c>
      <c r="AY1592"/>
      <c r="AZ1592">
        <v>0</v>
      </c>
      <c r="BA1592"/>
      <c r="BB1592">
        <v>0</v>
      </c>
      <c r="BC1592"/>
      <c r="BD1592">
        <v>250.89</v>
      </c>
      <c r="BE1592"/>
      <c r="BF1592">
        <v>0</v>
      </c>
      <c r="BG1592"/>
      <c r="BH1592">
        <v>292.64</v>
      </c>
      <c r="BI1592"/>
      <c r="BJ1592"/>
      <c r="BK1592"/>
      <c r="BL1592">
        <v>0</v>
      </c>
      <c r="BM1592"/>
      <c r="BN1592"/>
      <c r="BO1592">
        <v>4177.4</v>
      </c>
      <c r="BP1592"/>
      <c r="BQ1592">
        <v>0</v>
      </c>
      <c r="BR1592">
        <v>135.6</v>
      </c>
      <c r="BS1592"/>
      <c r="BT1592">
        <v>0</v>
      </c>
      <c r="BU1592"/>
      <c r="BV1592">
        <v>4</v>
      </c>
      <c r="BW1592"/>
      <c r="BX1592">
        <v>0</v>
      </c>
      <c r="BY1592"/>
      <c r="BZ1592"/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/>
      <c r="CI1592"/>
      <c r="CJ1592"/>
      <c r="CK1592"/>
      <c r="CL1592"/>
      <c r="CM1592"/>
      <c r="CN1592"/>
      <c r="CO1592">
        <v>0</v>
      </c>
      <c r="CP1592" t="s">
        <v>200</v>
      </c>
      <c r="CQ1592" t="s">
        <v>1605</v>
      </c>
      <c r="CR1592"/>
      <c r="CS1592" t="s">
        <v>8183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  <c r="CZ1592"/>
      <c r="DA1592"/>
      <c r="DB1592"/>
      <c r="DC1592"/>
      <c r="DD1592"/>
      <c r="DE1592"/>
      <c r="DF1592"/>
      <c r="DG1592">
        <v>0</v>
      </c>
      <c r="DH1592" t="s">
        <v>8184</v>
      </c>
      <c r="DI1592"/>
      <c r="DJ1592" t="s">
        <v>8185</v>
      </c>
      <c r="DK1592" t="s">
        <v>8186</v>
      </c>
      <c r="DL1592"/>
      <c r="DM1592"/>
      <c r="DN1592"/>
      <c r="DO1592"/>
      <c r="DP1592" t="s">
        <v>222</v>
      </c>
      <c r="DQ1592"/>
      <c r="DR1592" t="s">
        <v>660</v>
      </c>
      <c r="DS1592" t="s">
        <v>224</v>
      </c>
    </row>
    <row r="1593" spans="1:123">
      <c r="A1593" t="s">
        <v>656</v>
      </c>
      <c r="B1593" t="s">
        <v>2399</v>
      </c>
      <c r="C1593" t="s">
        <v>8117</v>
      </c>
      <c r="D1593" t="s">
        <v>2401</v>
      </c>
      <c r="E1593" t="s">
        <v>2402</v>
      </c>
      <c r="F1593" t="s">
        <v>7264</v>
      </c>
      <c r="G1593" t="s">
        <v>7264</v>
      </c>
      <c r="H1593" t="s">
        <v>127</v>
      </c>
      <c r="I1593">
        <v>1</v>
      </c>
      <c r="J1593" t="s">
        <v>128</v>
      </c>
      <c r="K1593" t="s">
        <v>2403</v>
      </c>
      <c r="L1593" t="s">
        <v>2403</v>
      </c>
      <c r="M1593" t="s">
        <v>187</v>
      </c>
      <c r="N1593" t="s">
        <v>187</v>
      </c>
      <c r="O1593">
        <v>83474370</v>
      </c>
      <c r="P1593" t="s">
        <v>1400</v>
      </c>
      <c r="Q1593" t="s">
        <v>637</v>
      </c>
      <c r="R1593"/>
      <c r="S1593"/>
      <c r="T1593" t="s">
        <v>973</v>
      </c>
      <c r="U1593" t="s">
        <v>973</v>
      </c>
      <c r="V1593"/>
      <c r="W1593" t="s">
        <v>251</v>
      </c>
      <c r="X1593" t="s">
        <v>133</v>
      </c>
      <c r="Y1593"/>
      <c r="Z1593"/>
      <c r="AA1593" t="s">
        <v>152</v>
      </c>
      <c r="AB1593">
        <v>4.61</v>
      </c>
      <c r="AC1593" t="s">
        <v>8187</v>
      </c>
      <c r="AD1593" t="s">
        <v>136</v>
      </c>
      <c r="AE1593">
        <v>17.7145</v>
      </c>
      <c r="AF1593">
        <v>4.61</v>
      </c>
      <c r="AG1593"/>
      <c r="AH1593">
        <v>0</v>
      </c>
      <c r="AI1593"/>
      <c r="AJ1593">
        <v>40</v>
      </c>
      <c r="AK1593"/>
      <c r="AL1593">
        <v>0</v>
      </c>
      <c r="AM1593"/>
      <c r="AN1593">
        <v>393.44</v>
      </c>
      <c r="AO1593"/>
      <c r="AP1593">
        <v>0</v>
      </c>
      <c r="AQ1593"/>
      <c r="AR1593">
        <v>92.16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/>
      <c r="BK1593"/>
      <c r="BL1593">
        <v>110.59</v>
      </c>
      <c r="BM1593"/>
      <c r="BN1593"/>
      <c r="BO1593">
        <v>6573.09</v>
      </c>
      <c r="BP1593"/>
      <c r="BQ1593">
        <v>0</v>
      </c>
      <c r="BR1593">
        <v>0</v>
      </c>
      <c r="BS1593"/>
      <c r="BT1593">
        <v>0</v>
      </c>
      <c r="BU1593"/>
      <c r="BV1593">
        <v>4</v>
      </c>
      <c r="BW1593"/>
      <c r="BX1593">
        <v>0</v>
      </c>
      <c r="BY1593"/>
      <c r="BZ1593"/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525192</v>
      </c>
      <c r="CI1593" t="s">
        <v>137</v>
      </c>
      <c r="CJ1593">
        <v>157.92</v>
      </c>
      <c r="CK1593" t="s">
        <v>199</v>
      </c>
      <c r="CL1593">
        <v>162800</v>
      </c>
      <c r="CM1593" t="s">
        <v>136</v>
      </c>
      <c r="CN1593">
        <v>157.92</v>
      </c>
      <c r="CO1593">
        <v>3</v>
      </c>
      <c r="CP1593" t="s">
        <v>139</v>
      </c>
      <c r="CQ1593" t="s">
        <v>1605</v>
      </c>
      <c r="CR1593"/>
      <c r="CS1593" t="s">
        <v>8187</v>
      </c>
      <c r="CT1593" t="s">
        <v>8188</v>
      </c>
      <c r="CU1593" t="s">
        <v>976</v>
      </c>
      <c r="CV1593">
        <v>0</v>
      </c>
      <c r="CW1593">
        <v>0</v>
      </c>
      <c r="CX1593">
        <v>0</v>
      </c>
      <c r="CY1593">
        <v>0</v>
      </c>
      <c r="CZ1593" t="s">
        <v>8189</v>
      </c>
      <c r="DA1593"/>
      <c r="DB1593"/>
      <c r="DC1593" t="s">
        <v>8190</v>
      </c>
      <c r="DD1593"/>
      <c r="DE1593">
        <v>17.2532</v>
      </c>
      <c r="DF1593" t="s">
        <v>8191</v>
      </c>
      <c r="DG1593">
        <v>0</v>
      </c>
      <c r="DH1593"/>
      <c r="DI1593"/>
      <c r="DJ1593"/>
      <c r="DK1593" t="s">
        <v>8191</v>
      </c>
      <c r="DL1593"/>
      <c r="DM1593"/>
      <c r="DN1593"/>
      <c r="DO1593"/>
      <c r="DP1593" t="s">
        <v>273</v>
      </c>
      <c r="DQ1593" t="s">
        <v>637</v>
      </c>
      <c r="DR1593" t="s">
        <v>2541</v>
      </c>
      <c r="DS1593" t="s">
        <v>224</v>
      </c>
    </row>
    <row r="1594" spans="1:123">
      <c r="A1594" t="s">
        <v>656</v>
      </c>
      <c r="B1594" t="s">
        <v>2399</v>
      </c>
      <c r="C1594" t="s">
        <v>8117</v>
      </c>
      <c r="D1594" t="s">
        <v>2401</v>
      </c>
      <c r="E1594" t="s">
        <v>2402</v>
      </c>
      <c r="F1594" t="s">
        <v>7264</v>
      </c>
      <c r="G1594" t="s">
        <v>7264</v>
      </c>
      <c r="H1594" t="s">
        <v>127</v>
      </c>
      <c r="I1594">
        <v>1</v>
      </c>
      <c r="J1594" t="s">
        <v>128</v>
      </c>
      <c r="K1594" t="s">
        <v>2403</v>
      </c>
      <c r="L1594" t="s">
        <v>2403</v>
      </c>
      <c r="M1594" t="s">
        <v>187</v>
      </c>
      <c r="N1594" t="s">
        <v>187</v>
      </c>
      <c r="O1594">
        <v>83474370</v>
      </c>
      <c r="P1594" t="s">
        <v>1400</v>
      </c>
      <c r="Q1594" t="s">
        <v>637</v>
      </c>
      <c r="R1594">
        <v>0</v>
      </c>
      <c r="S1594">
        <v>0</v>
      </c>
      <c r="T1594" t="s">
        <v>973</v>
      </c>
      <c r="U1594" t="s">
        <v>973</v>
      </c>
      <c r="V1594"/>
      <c r="W1594" t="s">
        <v>251</v>
      </c>
      <c r="X1594" t="s">
        <v>133</v>
      </c>
      <c r="Y1594">
        <v>0</v>
      </c>
      <c r="Z1594">
        <v>0</v>
      </c>
      <c r="AA1594" t="s">
        <v>152</v>
      </c>
      <c r="AB1594">
        <v>0</v>
      </c>
      <c r="AC1594" t="s">
        <v>8187</v>
      </c>
      <c r="AD1594"/>
      <c r="AE1594"/>
      <c r="AF1594"/>
      <c r="AG1594"/>
      <c r="AH1594"/>
      <c r="AI1594"/>
      <c r="AJ1594"/>
      <c r="AK1594"/>
      <c r="AL1594"/>
      <c r="AM1594"/>
      <c r="AN1594"/>
      <c r="AO1594"/>
      <c r="AP1594"/>
      <c r="AQ1594"/>
      <c r="AR1594"/>
      <c r="AS1594"/>
      <c r="AT1594"/>
      <c r="AU1594"/>
      <c r="AV1594"/>
      <c r="AW1594"/>
      <c r="AX1594"/>
      <c r="AY1594"/>
      <c r="AZ1594"/>
      <c r="BA1594"/>
      <c r="BB1594"/>
      <c r="BC1594"/>
      <c r="BD1594"/>
      <c r="BE1594"/>
      <c r="BF1594"/>
      <c r="BG1594"/>
      <c r="BH1594"/>
      <c r="BI1594"/>
      <c r="BJ1594"/>
      <c r="BK1594"/>
      <c r="BL1594"/>
      <c r="BM1594"/>
      <c r="BN1594"/>
      <c r="BO1594"/>
      <c r="BP1594"/>
      <c r="BQ1594"/>
      <c r="BR1594"/>
      <c r="BS1594"/>
      <c r="BT1594"/>
      <c r="BU1594"/>
      <c r="BV1594"/>
      <c r="BW1594"/>
      <c r="BX1594"/>
      <c r="BY1594"/>
      <c r="BZ1594"/>
      <c r="CA1594"/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527348</v>
      </c>
      <c r="CI1594" t="s">
        <v>137</v>
      </c>
      <c r="CJ1594">
        <v>456.39</v>
      </c>
      <c r="CK1594" t="s">
        <v>2328</v>
      </c>
      <c r="CL1594">
        <v>163541</v>
      </c>
      <c r="CM1594" t="s">
        <v>136</v>
      </c>
      <c r="CN1594">
        <v>456.39</v>
      </c>
      <c r="CO1594">
        <v>4</v>
      </c>
      <c r="CP1594" t="s">
        <v>139</v>
      </c>
      <c r="CQ1594" t="s">
        <v>1605</v>
      </c>
      <c r="CR1594"/>
      <c r="CS1594"/>
      <c r="CT1594"/>
      <c r="CU1594"/>
      <c r="CV1594"/>
      <c r="CW1594"/>
      <c r="CX1594"/>
      <c r="CY1594"/>
      <c r="CZ1594"/>
      <c r="DA1594"/>
      <c r="DB1594"/>
      <c r="DC1594"/>
      <c r="DD1594"/>
      <c r="DE1594"/>
      <c r="DF1594"/>
      <c r="DG1594"/>
      <c r="DH1594"/>
      <c r="DI1594"/>
      <c r="DJ1594"/>
      <c r="DK1594"/>
      <c r="DL1594"/>
      <c r="DM1594"/>
      <c r="DN1594"/>
      <c r="DO1594"/>
      <c r="DP1594"/>
      <c r="DQ1594"/>
      <c r="DR1594"/>
      <c r="DS1594"/>
    </row>
    <row r="1595" spans="1:123">
      <c r="A1595" t="s">
        <v>656</v>
      </c>
      <c r="B1595" t="s">
        <v>2399</v>
      </c>
      <c r="C1595" t="s">
        <v>8117</v>
      </c>
      <c r="D1595" t="s">
        <v>2401</v>
      </c>
      <c r="E1595" t="s">
        <v>2402</v>
      </c>
      <c r="F1595" t="s">
        <v>7264</v>
      </c>
      <c r="G1595" t="s">
        <v>7264</v>
      </c>
      <c r="H1595" t="s">
        <v>127</v>
      </c>
      <c r="I1595">
        <v>1</v>
      </c>
      <c r="J1595" t="s">
        <v>128</v>
      </c>
      <c r="K1595" t="s">
        <v>2403</v>
      </c>
      <c r="L1595" t="s">
        <v>2403</v>
      </c>
      <c r="M1595" t="s">
        <v>187</v>
      </c>
      <c r="N1595" t="s">
        <v>187</v>
      </c>
      <c r="O1595">
        <v>83474443</v>
      </c>
      <c r="P1595" t="s">
        <v>1400</v>
      </c>
      <c r="Q1595" t="s">
        <v>637</v>
      </c>
      <c r="R1595"/>
      <c r="S1595"/>
      <c r="T1595" t="s">
        <v>973</v>
      </c>
      <c r="U1595" t="s">
        <v>973</v>
      </c>
      <c r="V1595"/>
      <c r="W1595" t="s">
        <v>251</v>
      </c>
      <c r="X1595" t="s">
        <v>133</v>
      </c>
      <c r="Y1595"/>
      <c r="Z1595"/>
      <c r="AA1595" t="s">
        <v>152</v>
      </c>
      <c r="AB1595">
        <v>3.47</v>
      </c>
      <c r="AC1595" t="s">
        <v>8192</v>
      </c>
      <c r="AD1595" t="s">
        <v>136</v>
      </c>
      <c r="AE1595">
        <v>17.7145</v>
      </c>
      <c r="AF1595">
        <v>3.47</v>
      </c>
      <c r="AG1595"/>
      <c r="AH1595">
        <v>0</v>
      </c>
      <c r="AI1595"/>
      <c r="AJ1595">
        <v>40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69.3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/>
      <c r="BL1595">
        <v>83.16</v>
      </c>
      <c r="BM1595"/>
      <c r="BN1595"/>
      <c r="BO1595">
        <v>0</v>
      </c>
      <c r="BP1595"/>
      <c r="BQ1595">
        <v>0</v>
      </c>
      <c r="BR1595">
        <v>0</v>
      </c>
      <c r="BS1595"/>
      <c r="BT1595">
        <v>0</v>
      </c>
      <c r="BU1595"/>
      <c r="BV1595">
        <v>4</v>
      </c>
      <c r="BW1595"/>
      <c r="BX1595">
        <v>0</v>
      </c>
      <c r="BY1595"/>
      <c r="BZ1595"/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525193</v>
      </c>
      <c r="CI1595" t="s">
        <v>137</v>
      </c>
      <c r="CJ1595">
        <v>130.26</v>
      </c>
      <c r="CK1595" t="s">
        <v>199</v>
      </c>
      <c r="CL1595">
        <v>162800</v>
      </c>
      <c r="CM1595" t="s">
        <v>136</v>
      </c>
      <c r="CN1595">
        <v>130.26</v>
      </c>
      <c r="CO1595">
        <v>3</v>
      </c>
      <c r="CP1595" t="s">
        <v>139</v>
      </c>
      <c r="CQ1595" t="s">
        <v>1605</v>
      </c>
      <c r="CR1595"/>
      <c r="CS1595" t="s">
        <v>8192</v>
      </c>
      <c r="CT1595" t="s">
        <v>8193</v>
      </c>
      <c r="CU1595" t="s">
        <v>976</v>
      </c>
      <c r="CV1595">
        <v>0</v>
      </c>
      <c r="CW1595">
        <v>0</v>
      </c>
      <c r="CX1595">
        <v>0</v>
      </c>
      <c r="CY1595">
        <v>0</v>
      </c>
      <c r="CZ1595"/>
      <c r="DA1595"/>
      <c r="DB1595"/>
      <c r="DC1595" t="s">
        <v>8194</v>
      </c>
      <c r="DD1595"/>
      <c r="DE1595">
        <v>17.9587</v>
      </c>
      <c r="DF1595" t="s">
        <v>8195</v>
      </c>
      <c r="DG1595">
        <v>0</v>
      </c>
      <c r="DH1595"/>
      <c r="DI1595"/>
      <c r="DJ1595"/>
      <c r="DK1595" t="s">
        <v>8195</v>
      </c>
      <c r="DL1595"/>
      <c r="DM1595"/>
      <c r="DN1595"/>
      <c r="DO1595"/>
      <c r="DP1595" t="s">
        <v>273</v>
      </c>
      <c r="DQ1595"/>
      <c r="DR1595"/>
      <c r="DS1595" t="s">
        <v>265</v>
      </c>
    </row>
    <row r="1596" spans="1:123">
      <c r="A1596"/>
      <c r="B1596" t="s">
        <v>2399</v>
      </c>
      <c r="C1596" t="s">
        <v>8117</v>
      </c>
      <c r="D1596" t="s">
        <v>2401</v>
      </c>
      <c r="E1596" t="s">
        <v>2402</v>
      </c>
      <c r="F1596" t="s">
        <v>7264</v>
      </c>
      <c r="G1596" t="s">
        <v>7264</v>
      </c>
      <c r="H1596" t="s">
        <v>127</v>
      </c>
      <c r="I1596">
        <v>1</v>
      </c>
      <c r="J1596" t="s">
        <v>128</v>
      </c>
      <c r="K1596" t="s">
        <v>2403</v>
      </c>
      <c r="L1596" t="s">
        <v>2403</v>
      </c>
      <c r="M1596" t="s">
        <v>187</v>
      </c>
      <c r="N1596" t="s">
        <v>8196</v>
      </c>
      <c r="O1596">
        <v>83474713</v>
      </c>
      <c r="P1596"/>
      <c r="Q1596"/>
      <c r="R1596"/>
      <c r="S1596"/>
      <c r="T1596" t="s">
        <v>8197</v>
      </c>
      <c r="U1596" t="s">
        <v>8197</v>
      </c>
      <c r="V1596" t="s">
        <v>132</v>
      </c>
      <c r="W1596"/>
      <c r="X1596" t="s">
        <v>133</v>
      </c>
      <c r="Y1596"/>
      <c r="Z1596"/>
      <c r="AA1596" t="s">
        <v>134</v>
      </c>
      <c r="AB1596">
        <v>0</v>
      </c>
      <c r="AC1596" t="s">
        <v>8198</v>
      </c>
      <c r="AD1596" t="s">
        <v>136</v>
      </c>
      <c r="AE1596">
        <v>17.7145</v>
      </c>
      <c r="AF1596">
        <v>0</v>
      </c>
      <c r="AG1596"/>
      <c r="AH1596">
        <v>0</v>
      </c>
      <c r="AI1596"/>
      <c r="AJ1596">
        <v>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0</v>
      </c>
      <c r="AS1596"/>
      <c r="AT1596">
        <v>0</v>
      </c>
      <c r="AU1596"/>
      <c r="AV1596">
        <v>0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299.12</v>
      </c>
      <c r="BE1596"/>
      <c r="BF1596">
        <v>0</v>
      </c>
      <c r="BG1596"/>
      <c r="BH1596">
        <v>398.28</v>
      </c>
      <c r="BI1596"/>
      <c r="BJ1596"/>
      <c r="BK1596"/>
      <c r="BL1596">
        <v>0</v>
      </c>
      <c r="BM1596"/>
      <c r="BN1596"/>
      <c r="BO1596">
        <v>5510.3</v>
      </c>
      <c r="BP1596"/>
      <c r="BQ1596">
        <v>0</v>
      </c>
      <c r="BR1596">
        <v>191.2</v>
      </c>
      <c r="BS1596"/>
      <c r="BT1596">
        <v>0</v>
      </c>
      <c r="BU1596"/>
      <c r="BV1596">
        <v>4</v>
      </c>
      <c r="BW1596"/>
      <c r="BX1596">
        <v>0</v>
      </c>
      <c r="BY1596"/>
      <c r="BZ1596"/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/>
      <c r="CI1596"/>
      <c r="CJ1596"/>
      <c r="CK1596"/>
      <c r="CL1596"/>
      <c r="CM1596"/>
      <c r="CN1596"/>
      <c r="CO1596">
        <v>0</v>
      </c>
      <c r="CP1596" t="s">
        <v>200</v>
      </c>
      <c r="CQ1596" t="s">
        <v>1605</v>
      </c>
      <c r="CR1596"/>
      <c r="CS1596" t="s">
        <v>8198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0</v>
      </c>
      <c r="CZ1596"/>
      <c r="DA1596"/>
      <c r="DB1596"/>
      <c r="DC1596"/>
      <c r="DD1596"/>
      <c r="DE1596"/>
      <c r="DF1596"/>
      <c r="DG1596">
        <v>0</v>
      </c>
      <c r="DH1596" t="s">
        <v>8199</v>
      </c>
      <c r="DI1596"/>
      <c r="DJ1596" t="s">
        <v>8200</v>
      </c>
      <c r="DK1596" t="s">
        <v>8201</v>
      </c>
      <c r="DL1596"/>
      <c r="DM1596"/>
      <c r="DN1596"/>
      <c r="DO1596"/>
      <c r="DP1596" t="s">
        <v>222</v>
      </c>
      <c r="DQ1596"/>
      <c r="DR1596" t="s">
        <v>943</v>
      </c>
      <c r="DS1596" t="s">
        <v>224</v>
      </c>
    </row>
    <row r="1597" spans="1:123">
      <c r="A1597"/>
      <c r="B1597" t="s">
        <v>2399</v>
      </c>
      <c r="C1597" t="s">
        <v>8117</v>
      </c>
      <c r="D1597" t="s">
        <v>2401</v>
      </c>
      <c r="E1597" t="s">
        <v>2402</v>
      </c>
      <c r="F1597" t="s">
        <v>7264</v>
      </c>
      <c r="G1597" t="s">
        <v>7264</v>
      </c>
      <c r="H1597" t="s">
        <v>127</v>
      </c>
      <c r="I1597">
        <v>1</v>
      </c>
      <c r="J1597" t="s">
        <v>128</v>
      </c>
      <c r="K1597" t="s">
        <v>2403</v>
      </c>
      <c r="L1597" t="s">
        <v>2403</v>
      </c>
      <c r="M1597" t="s">
        <v>187</v>
      </c>
      <c r="N1597" t="s">
        <v>2543</v>
      </c>
      <c r="O1597">
        <v>83480701</v>
      </c>
      <c r="P1597"/>
      <c r="Q1597"/>
      <c r="R1597"/>
      <c r="S1597"/>
      <c r="T1597" t="s">
        <v>2529</v>
      </c>
      <c r="U1597" t="s">
        <v>2529</v>
      </c>
      <c r="V1597" t="s">
        <v>132</v>
      </c>
      <c r="W1597"/>
      <c r="X1597" t="s">
        <v>133</v>
      </c>
      <c r="Y1597"/>
      <c r="Z1597"/>
      <c r="AA1597" t="s">
        <v>134</v>
      </c>
      <c r="AB1597">
        <v>0</v>
      </c>
      <c r="AC1597" t="s">
        <v>8202</v>
      </c>
      <c r="AD1597" t="s">
        <v>136</v>
      </c>
      <c r="AE1597">
        <v>17.7145</v>
      </c>
      <c r="AF1597">
        <v>0</v>
      </c>
      <c r="AG1597"/>
      <c r="AH1597">
        <v>0</v>
      </c>
      <c r="AI1597"/>
      <c r="AJ1597">
        <v>0</v>
      </c>
      <c r="AK1597"/>
      <c r="AL1597">
        <v>0</v>
      </c>
      <c r="AM1597"/>
      <c r="AN1597">
        <v>0</v>
      </c>
      <c r="AO1597"/>
      <c r="AP1597">
        <v>0</v>
      </c>
      <c r="AQ1597"/>
      <c r="AR1597">
        <v>0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529.76</v>
      </c>
      <c r="BE1597"/>
      <c r="BF1597">
        <v>0</v>
      </c>
      <c r="BG1597"/>
      <c r="BH1597">
        <v>661.7</v>
      </c>
      <c r="BI1597"/>
      <c r="BJ1597"/>
      <c r="BK1597"/>
      <c r="BL1597">
        <v>0</v>
      </c>
      <c r="BM1597"/>
      <c r="BN1597"/>
      <c r="BO1597">
        <v>11867.71</v>
      </c>
      <c r="BP1597"/>
      <c r="BQ1597">
        <v>0</v>
      </c>
      <c r="BR1597">
        <v>329.84</v>
      </c>
      <c r="BS1597"/>
      <c r="BT1597">
        <v>0</v>
      </c>
      <c r="BU1597"/>
      <c r="BV1597">
        <v>4</v>
      </c>
      <c r="BW1597"/>
      <c r="BX1597">
        <v>0</v>
      </c>
      <c r="BY1597"/>
      <c r="BZ1597"/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/>
      <c r="CI1597"/>
      <c r="CJ1597"/>
      <c r="CK1597"/>
      <c r="CL1597"/>
      <c r="CM1597"/>
      <c r="CN1597"/>
      <c r="CO1597">
        <v>0</v>
      </c>
      <c r="CP1597" t="s">
        <v>407</v>
      </c>
      <c r="CQ1597" t="s">
        <v>1605</v>
      </c>
      <c r="CR1597"/>
      <c r="CS1597" t="s">
        <v>8202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  <c r="CZ1597"/>
      <c r="DA1597"/>
      <c r="DB1597"/>
      <c r="DC1597"/>
      <c r="DD1597"/>
      <c r="DE1597"/>
      <c r="DF1597"/>
      <c r="DG1597">
        <v>0</v>
      </c>
      <c r="DH1597" t="s">
        <v>8203</v>
      </c>
      <c r="DI1597"/>
      <c r="DJ1597" t="s">
        <v>8204</v>
      </c>
      <c r="DK1597" t="s">
        <v>8205</v>
      </c>
      <c r="DL1597"/>
      <c r="DM1597"/>
      <c r="DN1597"/>
      <c r="DO1597"/>
      <c r="DP1597" t="s">
        <v>222</v>
      </c>
      <c r="DQ1597"/>
      <c r="DR1597" t="s">
        <v>2255</v>
      </c>
      <c r="DS1597" t="s">
        <v>224</v>
      </c>
    </row>
    <row r="1598" spans="1:123">
      <c r="A1598"/>
      <c r="B1598" t="s">
        <v>3009</v>
      </c>
      <c r="C1598" t="s">
        <v>8206</v>
      </c>
      <c r="D1598" t="s">
        <v>1420</v>
      </c>
      <c r="E1598" t="s">
        <v>1421</v>
      </c>
      <c r="F1598" t="s">
        <v>5356</v>
      </c>
      <c r="G1598" t="s">
        <v>6183</v>
      </c>
      <c r="H1598" t="s">
        <v>127</v>
      </c>
      <c r="I1598">
        <v>1</v>
      </c>
      <c r="J1598" t="s">
        <v>128</v>
      </c>
      <c r="K1598" t="s">
        <v>3011</v>
      </c>
      <c r="L1598" t="s">
        <v>3011</v>
      </c>
      <c r="M1598" t="s">
        <v>130</v>
      </c>
      <c r="N1598" t="s">
        <v>130</v>
      </c>
      <c r="O1598" t="s">
        <v>8207</v>
      </c>
      <c r="P1598"/>
      <c r="Q1598"/>
      <c r="R1598"/>
      <c r="S1598"/>
      <c r="T1598" t="s">
        <v>8208</v>
      </c>
      <c r="U1598" t="s">
        <v>8208</v>
      </c>
      <c r="V1598" t="s">
        <v>132</v>
      </c>
      <c r="W1598"/>
      <c r="X1598" t="s">
        <v>133</v>
      </c>
      <c r="Y1598"/>
      <c r="Z1598"/>
      <c r="AA1598" t="s">
        <v>134</v>
      </c>
      <c r="AB1598">
        <v>0</v>
      </c>
      <c r="AC1598" t="s">
        <v>8209</v>
      </c>
      <c r="AD1598" t="s">
        <v>136</v>
      </c>
      <c r="AE1598">
        <v>17.7145</v>
      </c>
      <c r="AF1598">
        <v>0</v>
      </c>
      <c r="AG1598"/>
      <c r="AH1598">
        <v>0</v>
      </c>
      <c r="AI1598"/>
      <c r="AJ1598">
        <v>0</v>
      </c>
      <c r="AK1598"/>
      <c r="AL1598">
        <v>0</v>
      </c>
      <c r="AM1598"/>
      <c r="AN1598"/>
      <c r="AO1598">
        <v>0</v>
      </c>
      <c r="AP1598">
        <v>0</v>
      </c>
      <c r="AQ1598"/>
      <c r="AR1598">
        <v>0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216.88</v>
      </c>
      <c r="BI1598"/>
      <c r="BJ1598"/>
      <c r="BK1598"/>
      <c r="BL1598">
        <v>0</v>
      </c>
      <c r="BM1598"/>
      <c r="BN1598"/>
      <c r="BO1598">
        <v>0</v>
      </c>
      <c r="BP1598"/>
      <c r="BQ1598">
        <v>0</v>
      </c>
      <c r="BR1598">
        <v>0</v>
      </c>
      <c r="BS1598"/>
      <c r="BT1598">
        <v>0</v>
      </c>
      <c r="BU1598"/>
      <c r="BV1598">
        <v>4</v>
      </c>
      <c r="BW1598"/>
      <c r="BX1598">
        <v>0</v>
      </c>
      <c r="BY1598"/>
      <c r="BZ1598"/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/>
      <c r="CI1598"/>
      <c r="CJ1598"/>
      <c r="CK1598"/>
      <c r="CL1598"/>
      <c r="CM1598"/>
      <c r="CN1598"/>
      <c r="CO1598">
        <v>0</v>
      </c>
      <c r="CP1598" t="s">
        <v>260</v>
      </c>
      <c r="CQ1598" t="s">
        <v>5553</v>
      </c>
      <c r="CR1598"/>
      <c r="CS1598" t="s">
        <v>8209</v>
      </c>
      <c r="CT1598">
        <v>0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/>
      <c r="DA1598"/>
      <c r="DB1598"/>
      <c r="DC1598"/>
      <c r="DD1598"/>
      <c r="DE1598"/>
      <c r="DF1598"/>
      <c r="DG1598">
        <v>0</v>
      </c>
      <c r="DH1598"/>
      <c r="DI1598"/>
      <c r="DJ1598" t="s">
        <v>8210</v>
      </c>
      <c r="DK1598" t="s">
        <v>8210</v>
      </c>
      <c r="DL1598"/>
      <c r="DM1598"/>
      <c r="DN1598"/>
      <c r="DO1598"/>
      <c r="DP1598"/>
      <c r="DQ1598"/>
      <c r="DR1598"/>
      <c r="DS1598"/>
    </row>
    <row r="1599" spans="1:123">
      <c r="A1599"/>
      <c r="B1599" t="s">
        <v>3009</v>
      </c>
      <c r="C1599" t="s">
        <v>8206</v>
      </c>
      <c r="D1599" t="s">
        <v>1420</v>
      </c>
      <c r="E1599" t="s">
        <v>1421</v>
      </c>
      <c r="F1599" t="s">
        <v>5356</v>
      </c>
      <c r="G1599" t="s">
        <v>6183</v>
      </c>
      <c r="H1599" t="s">
        <v>127</v>
      </c>
      <c r="I1599">
        <v>1</v>
      </c>
      <c r="J1599" t="s">
        <v>128</v>
      </c>
      <c r="K1599" t="s">
        <v>3011</v>
      </c>
      <c r="L1599" t="s">
        <v>3011</v>
      </c>
      <c r="M1599" t="s">
        <v>130</v>
      </c>
      <c r="N1599" t="s">
        <v>130</v>
      </c>
      <c r="O1599" t="s">
        <v>8211</v>
      </c>
      <c r="P1599"/>
      <c r="Q1599" t="s">
        <v>1106</v>
      </c>
      <c r="R1599"/>
      <c r="S1599"/>
      <c r="T1599" t="s">
        <v>8212</v>
      </c>
      <c r="U1599" t="s">
        <v>8212</v>
      </c>
      <c r="V1599"/>
      <c r="W1599" t="s">
        <v>251</v>
      </c>
      <c r="X1599" t="s">
        <v>133</v>
      </c>
      <c r="Y1599"/>
      <c r="Z1599"/>
      <c r="AA1599" t="s">
        <v>134</v>
      </c>
      <c r="AB1599">
        <v>0</v>
      </c>
      <c r="AC1599" t="s">
        <v>8213</v>
      </c>
      <c r="AD1599" t="s">
        <v>136</v>
      </c>
      <c r="AE1599">
        <v>17.7145</v>
      </c>
      <c r="AF1599">
        <v>0</v>
      </c>
      <c r="AG1599"/>
      <c r="AH1599">
        <v>0</v>
      </c>
      <c r="AI1599"/>
      <c r="AJ1599">
        <v>89</v>
      </c>
      <c r="AK1599"/>
      <c r="AL1599">
        <v>60.77</v>
      </c>
      <c r="AM1599"/>
      <c r="AN1599">
        <v>0</v>
      </c>
      <c r="AO1599"/>
      <c r="AP1599">
        <v>0</v>
      </c>
      <c r="AQ1599"/>
      <c r="AR1599">
        <v>178.93</v>
      </c>
      <c r="AS1599"/>
      <c r="AT1599">
        <v>0</v>
      </c>
      <c r="AU1599"/>
      <c r="AV1599">
        <v>0</v>
      </c>
      <c r="AW1599"/>
      <c r="AX1599">
        <v>11</v>
      </c>
      <c r="AY1599"/>
      <c r="AZ1599">
        <v>11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/>
      <c r="BL1599">
        <v>0</v>
      </c>
      <c r="BM1599"/>
      <c r="BN1599"/>
      <c r="BO1599">
        <v>0</v>
      </c>
      <c r="BP1599"/>
      <c r="BQ1599">
        <v>0</v>
      </c>
      <c r="BR1599">
        <v>84.4</v>
      </c>
      <c r="BS1599"/>
      <c r="BT1599">
        <v>0</v>
      </c>
      <c r="BU1599"/>
      <c r="BV1599">
        <v>4</v>
      </c>
      <c r="BW1599"/>
      <c r="BX1599">
        <v>0</v>
      </c>
      <c r="BY1599"/>
      <c r="BZ1599"/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526448</v>
      </c>
      <c r="CI1599" t="s">
        <v>137</v>
      </c>
      <c r="CJ1599">
        <v>406.81</v>
      </c>
      <c r="CK1599" t="s">
        <v>313</v>
      </c>
      <c r="CL1599">
        <v>160047</v>
      </c>
      <c r="CM1599" t="s">
        <v>136</v>
      </c>
      <c r="CN1599">
        <v>406.81</v>
      </c>
      <c r="CO1599">
        <v>406.81</v>
      </c>
      <c r="CP1599" t="s">
        <v>139</v>
      </c>
      <c r="CQ1599" t="s">
        <v>5553</v>
      </c>
      <c r="CR1599"/>
      <c r="CS1599" t="s">
        <v>8213</v>
      </c>
      <c r="CT1599" t="s">
        <v>8214</v>
      </c>
      <c r="CU1599" t="s">
        <v>2316</v>
      </c>
      <c r="CV1599">
        <v>0</v>
      </c>
      <c r="CW1599" t="s">
        <v>8215</v>
      </c>
      <c r="CX1599" t="s">
        <v>349</v>
      </c>
      <c r="CY1599" t="s">
        <v>349</v>
      </c>
      <c r="CZ1599"/>
      <c r="DA1599"/>
      <c r="DB1599"/>
      <c r="DC1599"/>
      <c r="DD1599"/>
      <c r="DE1599">
        <v>17.599</v>
      </c>
      <c r="DF1599" t="s">
        <v>8216</v>
      </c>
      <c r="DG1599">
        <v>0</v>
      </c>
      <c r="DH1599"/>
      <c r="DI1599"/>
      <c r="DJ1599"/>
      <c r="DK1599" t="s">
        <v>8216</v>
      </c>
      <c r="DL1599"/>
      <c r="DM1599"/>
      <c r="DN1599"/>
      <c r="DO1599"/>
      <c r="DP1599"/>
      <c r="DQ1599"/>
      <c r="DR1599"/>
      <c r="DS1599"/>
    </row>
    <row r="1600" spans="1:123">
      <c r="A1600"/>
      <c r="B1600" t="s">
        <v>3009</v>
      </c>
      <c r="C1600" t="s">
        <v>8206</v>
      </c>
      <c r="D1600" t="s">
        <v>1420</v>
      </c>
      <c r="E1600" t="s">
        <v>1421</v>
      </c>
      <c r="F1600" t="s">
        <v>5356</v>
      </c>
      <c r="G1600" t="s">
        <v>6183</v>
      </c>
      <c r="H1600" t="s">
        <v>127</v>
      </c>
      <c r="I1600">
        <v>1</v>
      </c>
      <c r="J1600" t="s">
        <v>128</v>
      </c>
      <c r="K1600" t="s">
        <v>3011</v>
      </c>
      <c r="L1600" t="s">
        <v>3011</v>
      </c>
      <c r="M1600" t="s">
        <v>130</v>
      </c>
      <c r="N1600" t="s">
        <v>130</v>
      </c>
      <c r="O1600" t="s">
        <v>8217</v>
      </c>
      <c r="P1600"/>
      <c r="Q1600" t="s">
        <v>338</v>
      </c>
      <c r="R1600"/>
      <c r="S1600"/>
      <c r="T1600" t="s">
        <v>8218</v>
      </c>
      <c r="U1600" t="s">
        <v>8218</v>
      </c>
      <c r="V1600" t="s">
        <v>132</v>
      </c>
      <c r="W1600"/>
      <c r="X1600" t="s">
        <v>133</v>
      </c>
      <c r="Y1600"/>
      <c r="Z1600"/>
      <c r="AA1600" t="s">
        <v>134</v>
      </c>
      <c r="AB1600">
        <v>0</v>
      </c>
      <c r="AC1600" t="s">
        <v>8219</v>
      </c>
      <c r="AD1600" t="s">
        <v>136</v>
      </c>
      <c r="AE1600">
        <v>17.7145</v>
      </c>
      <c r="AF1600">
        <v>0</v>
      </c>
      <c r="AG1600"/>
      <c r="AH1600">
        <v>0</v>
      </c>
      <c r="AI1600"/>
      <c r="AJ1600">
        <v>130</v>
      </c>
      <c r="AK1600"/>
      <c r="AL1600">
        <v>33.66</v>
      </c>
      <c r="AM1600"/>
      <c r="AN1600">
        <v>0</v>
      </c>
      <c r="AO1600"/>
      <c r="AP1600">
        <v>13</v>
      </c>
      <c r="AQ1600"/>
      <c r="AR1600">
        <v>114.07</v>
      </c>
      <c r="AS1600"/>
      <c r="AT1600">
        <v>0</v>
      </c>
      <c r="AU1600"/>
      <c r="AV1600">
        <v>0</v>
      </c>
      <c r="AW1600"/>
      <c r="AX1600">
        <v>11</v>
      </c>
      <c r="AY1600"/>
      <c r="AZ1600">
        <v>11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/>
      <c r="BL1600">
        <v>0</v>
      </c>
      <c r="BM1600"/>
      <c r="BN1600"/>
      <c r="BO1600">
        <v>0</v>
      </c>
      <c r="BP1600"/>
      <c r="BQ1600">
        <v>0</v>
      </c>
      <c r="BR1600">
        <v>46.75</v>
      </c>
      <c r="BS1600"/>
      <c r="BT1600">
        <v>0</v>
      </c>
      <c r="BU1600"/>
      <c r="BV1600">
        <v>4</v>
      </c>
      <c r="BW1600"/>
      <c r="BX1600">
        <v>0</v>
      </c>
      <c r="BY1600"/>
      <c r="BZ1600"/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526460</v>
      </c>
      <c r="CI1600" t="s">
        <v>137</v>
      </c>
      <c r="CJ1600">
        <v>6417.29</v>
      </c>
      <c r="CK1600" t="s">
        <v>313</v>
      </c>
      <c r="CL1600">
        <v>160062</v>
      </c>
      <c r="CM1600" t="s">
        <v>161</v>
      </c>
      <c r="CN1600">
        <v>6417.29</v>
      </c>
      <c r="CO1600">
        <v>6</v>
      </c>
      <c r="CP1600" t="s">
        <v>139</v>
      </c>
      <c r="CQ1600" t="s">
        <v>5553</v>
      </c>
      <c r="CR1600"/>
      <c r="CS1600" t="s">
        <v>8219</v>
      </c>
      <c r="CT1600" t="s">
        <v>8220</v>
      </c>
      <c r="CU1600" t="s">
        <v>8221</v>
      </c>
      <c r="CV1600" t="s">
        <v>8222</v>
      </c>
      <c r="CW1600" t="s">
        <v>8223</v>
      </c>
      <c r="CX1600" t="s">
        <v>145</v>
      </c>
      <c r="CY1600" t="s">
        <v>145</v>
      </c>
      <c r="CZ1600"/>
      <c r="DA1600"/>
      <c r="DB1600"/>
      <c r="DC1600"/>
      <c r="DD1600"/>
      <c r="DE1600"/>
      <c r="DF1600" t="s">
        <v>8224</v>
      </c>
      <c r="DG1600">
        <v>0</v>
      </c>
      <c r="DH1600"/>
      <c r="DI1600"/>
      <c r="DJ1600"/>
      <c r="DK1600" t="s">
        <v>8224</v>
      </c>
      <c r="DL1600"/>
      <c r="DM1600"/>
      <c r="DN1600"/>
      <c r="DO1600"/>
      <c r="DP1600"/>
      <c r="DQ1600"/>
      <c r="DR1600"/>
      <c r="DS1600"/>
    </row>
    <row r="1601" spans="1:123">
      <c r="A1601"/>
      <c r="B1601" t="s">
        <v>3009</v>
      </c>
      <c r="C1601" t="s">
        <v>8206</v>
      </c>
      <c r="D1601" t="s">
        <v>1420</v>
      </c>
      <c r="E1601" t="s">
        <v>1421</v>
      </c>
      <c r="F1601" t="s">
        <v>5356</v>
      </c>
      <c r="G1601" t="s">
        <v>6183</v>
      </c>
      <c r="H1601" t="s">
        <v>127</v>
      </c>
      <c r="I1601">
        <v>1</v>
      </c>
      <c r="J1601" t="s">
        <v>128</v>
      </c>
      <c r="K1601" t="s">
        <v>3011</v>
      </c>
      <c r="L1601" t="s">
        <v>3011</v>
      </c>
      <c r="M1601" t="s">
        <v>130</v>
      </c>
      <c r="N1601" t="s">
        <v>130</v>
      </c>
      <c r="O1601" t="s">
        <v>8225</v>
      </c>
      <c r="P1601"/>
      <c r="Q1601" t="s">
        <v>188</v>
      </c>
      <c r="R1601"/>
      <c r="S1601"/>
      <c r="T1601" t="s">
        <v>301</v>
      </c>
      <c r="U1601" t="s">
        <v>301</v>
      </c>
      <c r="V1601"/>
      <c r="W1601" t="s">
        <v>151</v>
      </c>
      <c r="X1601" t="s">
        <v>133</v>
      </c>
      <c r="Y1601"/>
      <c r="Z1601"/>
      <c r="AA1601" t="s">
        <v>134</v>
      </c>
      <c r="AB1601">
        <v>0</v>
      </c>
      <c r="AC1601" t="s">
        <v>8226</v>
      </c>
      <c r="AD1601" t="s">
        <v>136</v>
      </c>
      <c r="AE1601">
        <v>17.7145</v>
      </c>
      <c r="AF1601">
        <v>0</v>
      </c>
      <c r="AG1601"/>
      <c r="AH1601">
        <v>0</v>
      </c>
      <c r="AI1601"/>
      <c r="AJ1601">
        <v>25</v>
      </c>
      <c r="AK1601"/>
      <c r="AL1601">
        <v>0</v>
      </c>
      <c r="AM1601"/>
      <c r="AN1601">
        <v>0</v>
      </c>
      <c r="AO1601"/>
      <c r="AP1601">
        <v>0</v>
      </c>
      <c r="AQ1601"/>
      <c r="AR1601">
        <v>68.8</v>
      </c>
      <c r="AS1601"/>
      <c r="AT1601">
        <v>0</v>
      </c>
      <c r="AU1601"/>
      <c r="AV1601">
        <v>0</v>
      </c>
      <c r="AW1601"/>
      <c r="AX1601">
        <v>0</v>
      </c>
      <c r="AY1601"/>
      <c r="AZ1601">
        <v>0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/>
      <c r="BL1601">
        <v>0</v>
      </c>
      <c r="BM1601"/>
      <c r="BN1601"/>
      <c r="BO1601">
        <v>0</v>
      </c>
      <c r="BP1601"/>
      <c r="BQ1601">
        <v>0</v>
      </c>
      <c r="BR1601">
        <v>107.5</v>
      </c>
      <c r="BS1601"/>
      <c r="BT1601">
        <v>0</v>
      </c>
      <c r="BU1601"/>
      <c r="BV1601">
        <v>4</v>
      </c>
      <c r="BW1601"/>
      <c r="BX1601">
        <v>0</v>
      </c>
      <c r="BY1601"/>
      <c r="BZ1601"/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525365</v>
      </c>
      <c r="CI1601" t="s">
        <v>137</v>
      </c>
      <c r="CJ1601">
        <v>108.81</v>
      </c>
      <c r="CK1601" t="s">
        <v>199</v>
      </c>
      <c r="CL1601">
        <v>161169</v>
      </c>
      <c r="CM1601" t="s">
        <v>136</v>
      </c>
      <c r="CN1601">
        <v>108.81</v>
      </c>
      <c r="CO1601">
        <v>12</v>
      </c>
      <c r="CP1601" t="s">
        <v>139</v>
      </c>
      <c r="CQ1601" t="s">
        <v>5553</v>
      </c>
      <c r="CR1601"/>
      <c r="CS1601" t="s">
        <v>8226</v>
      </c>
      <c r="CT1601" t="s">
        <v>8227</v>
      </c>
      <c r="CU1601" t="s">
        <v>621</v>
      </c>
      <c r="CV1601">
        <v>0</v>
      </c>
      <c r="CW1601">
        <v>0</v>
      </c>
      <c r="CX1601">
        <v>0</v>
      </c>
      <c r="CY1601">
        <v>0</v>
      </c>
      <c r="CZ1601"/>
      <c r="DA1601"/>
      <c r="DB1601"/>
      <c r="DC1601"/>
      <c r="DD1601"/>
      <c r="DE1601">
        <v>17.9587</v>
      </c>
      <c r="DF1601" t="s">
        <v>8228</v>
      </c>
      <c r="DG1601">
        <v>0</v>
      </c>
      <c r="DH1601"/>
      <c r="DI1601"/>
      <c r="DJ1601"/>
      <c r="DK1601" t="s">
        <v>8228</v>
      </c>
      <c r="DL1601"/>
      <c r="DM1601"/>
      <c r="DN1601"/>
      <c r="DO1601"/>
      <c r="DP1601"/>
      <c r="DQ1601"/>
      <c r="DR1601"/>
      <c r="DS1601"/>
    </row>
    <row r="1602" spans="1:123">
      <c r="A1602"/>
      <c r="B1602" t="s">
        <v>3009</v>
      </c>
      <c r="C1602" t="s">
        <v>8206</v>
      </c>
      <c r="D1602" t="s">
        <v>1420</v>
      </c>
      <c r="E1602" t="s">
        <v>1421</v>
      </c>
      <c r="F1602" t="s">
        <v>5356</v>
      </c>
      <c r="G1602" t="s">
        <v>6183</v>
      </c>
      <c r="H1602" t="s">
        <v>127</v>
      </c>
      <c r="I1602">
        <v>1</v>
      </c>
      <c r="J1602" t="s">
        <v>128</v>
      </c>
      <c r="K1602" t="s">
        <v>3011</v>
      </c>
      <c r="L1602" t="s">
        <v>3011</v>
      </c>
      <c r="M1602" t="s">
        <v>130</v>
      </c>
      <c r="N1602" t="s">
        <v>130</v>
      </c>
      <c r="O1602" t="s">
        <v>8229</v>
      </c>
      <c r="P1602"/>
      <c r="Q1602" t="s">
        <v>993</v>
      </c>
      <c r="R1602"/>
      <c r="S1602"/>
      <c r="T1602" t="s">
        <v>7329</v>
      </c>
      <c r="U1602" t="s">
        <v>7329</v>
      </c>
      <c r="V1602"/>
      <c r="W1602" t="s">
        <v>251</v>
      </c>
      <c r="X1602" t="s">
        <v>133</v>
      </c>
      <c r="Y1602"/>
      <c r="Z1602"/>
      <c r="AA1602" t="s">
        <v>134</v>
      </c>
      <c r="AB1602">
        <v>0</v>
      </c>
      <c r="AC1602" t="s">
        <v>8230</v>
      </c>
      <c r="AD1602" t="s">
        <v>136</v>
      </c>
      <c r="AE1602">
        <v>17.7145</v>
      </c>
      <c r="AF1602">
        <v>0</v>
      </c>
      <c r="AG1602"/>
      <c r="AH1602">
        <v>0</v>
      </c>
      <c r="AI1602"/>
      <c r="AJ1602">
        <v>89</v>
      </c>
      <c r="AK1602"/>
      <c r="AL1602">
        <v>18</v>
      </c>
      <c r="AM1602"/>
      <c r="AN1602">
        <v>0</v>
      </c>
      <c r="AO1602"/>
      <c r="AP1602">
        <v>0</v>
      </c>
      <c r="AQ1602"/>
      <c r="AR1602">
        <v>53</v>
      </c>
      <c r="AS1602"/>
      <c r="AT1602">
        <v>0</v>
      </c>
      <c r="AU1602"/>
      <c r="AV1602">
        <v>0</v>
      </c>
      <c r="AW1602"/>
      <c r="AX1602">
        <v>11</v>
      </c>
      <c r="AY1602"/>
      <c r="AZ1602">
        <v>11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/>
      <c r="BL1602">
        <v>0</v>
      </c>
      <c r="BM1602"/>
      <c r="BN1602"/>
      <c r="BO1602">
        <v>0</v>
      </c>
      <c r="BP1602"/>
      <c r="BQ1602">
        <v>0</v>
      </c>
      <c r="BR1602">
        <v>25</v>
      </c>
      <c r="BS1602"/>
      <c r="BT1602">
        <v>0</v>
      </c>
      <c r="BU1602"/>
      <c r="BV1602">
        <v>4</v>
      </c>
      <c r="BW1602"/>
      <c r="BX1602">
        <v>0</v>
      </c>
      <c r="BY1602"/>
      <c r="BZ1602"/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525730</v>
      </c>
      <c r="CI1602" t="s">
        <v>137</v>
      </c>
      <c r="CJ1602">
        <v>211.12</v>
      </c>
      <c r="CK1602" t="s">
        <v>465</v>
      </c>
      <c r="CL1602">
        <v>159775</v>
      </c>
      <c r="CM1602" t="s">
        <v>136</v>
      </c>
      <c r="CN1602">
        <v>211.12</v>
      </c>
      <c r="CO1602">
        <v>211.12</v>
      </c>
      <c r="CP1602" t="s">
        <v>139</v>
      </c>
      <c r="CQ1602" t="s">
        <v>5553</v>
      </c>
      <c r="CR1602"/>
      <c r="CS1602" t="s">
        <v>8230</v>
      </c>
      <c r="CT1602" t="s">
        <v>5735</v>
      </c>
      <c r="CU1602" t="s">
        <v>948</v>
      </c>
      <c r="CV1602">
        <v>0</v>
      </c>
      <c r="CW1602" t="s">
        <v>5736</v>
      </c>
      <c r="CX1602" t="s">
        <v>853</v>
      </c>
      <c r="CY1602" t="s">
        <v>853</v>
      </c>
      <c r="CZ1602"/>
      <c r="DA1602"/>
      <c r="DB1602"/>
      <c r="DC1602"/>
      <c r="DD1602"/>
      <c r="DE1602">
        <v>17.9842</v>
      </c>
      <c r="DF1602" t="s">
        <v>5737</v>
      </c>
      <c r="DG1602">
        <v>0</v>
      </c>
      <c r="DH1602"/>
      <c r="DI1602"/>
      <c r="DJ1602"/>
      <c r="DK1602" t="s">
        <v>5737</v>
      </c>
      <c r="DL1602"/>
      <c r="DM1602"/>
      <c r="DN1602"/>
      <c r="DO1602"/>
      <c r="DP1602"/>
      <c r="DQ1602"/>
      <c r="DR1602"/>
      <c r="DS1602"/>
    </row>
    <row r="1603" spans="1:123">
      <c r="A1603"/>
      <c r="B1603" t="s">
        <v>3009</v>
      </c>
      <c r="C1603" t="s">
        <v>8206</v>
      </c>
      <c r="D1603" t="s">
        <v>1420</v>
      </c>
      <c r="E1603" t="s">
        <v>1421</v>
      </c>
      <c r="F1603" t="s">
        <v>5356</v>
      </c>
      <c r="G1603" t="s">
        <v>6183</v>
      </c>
      <c r="H1603" t="s">
        <v>127</v>
      </c>
      <c r="I1603">
        <v>1</v>
      </c>
      <c r="J1603" t="s">
        <v>128</v>
      </c>
      <c r="K1603" t="s">
        <v>3011</v>
      </c>
      <c r="L1603" t="s">
        <v>3011</v>
      </c>
      <c r="M1603" t="s">
        <v>130</v>
      </c>
      <c r="N1603" t="s">
        <v>130</v>
      </c>
      <c r="O1603" t="s">
        <v>8231</v>
      </c>
      <c r="P1603"/>
      <c r="Q1603" t="s">
        <v>993</v>
      </c>
      <c r="R1603"/>
      <c r="S1603"/>
      <c r="T1603" t="s">
        <v>7175</v>
      </c>
      <c r="U1603" t="s">
        <v>7175</v>
      </c>
      <c r="V1603"/>
      <c r="W1603" t="s">
        <v>251</v>
      </c>
      <c r="X1603" t="s">
        <v>133</v>
      </c>
      <c r="Y1603"/>
      <c r="Z1603"/>
      <c r="AA1603" t="s">
        <v>134</v>
      </c>
      <c r="AB1603">
        <v>0</v>
      </c>
      <c r="AC1603" t="s">
        <v>8232</v>
      </c>
      <c r="AD1603" t="s">
        <v>136</v>
      </c>
      <c r="AE1603">
        <v>17.7145</v>
      </c>
      <c r="AF1603">
        <v>0</v>
      </c>
      <c r="AG1603"/>
      <c r="AH1603">
        <v>0</v>
      </c>
      <c r="AI1603"/>
      <c r="AJ1603">
        <v>89</v>
      </c>
      <c r="AK1603"/>
      <c r="AL1603">
        <v>19.44</v>
      </c>
      <c r="AM1603"/>
      <c r="AN1603">
        <v>0</v>
      </c>
      <c r="AO1603"/>
      <c r="AP1603">
        <v>0</v>
      </c>
      <c r="AQ1603"/>
      <c r="AR1603">
        <v>57.24</v>
      </c>
      <c r="AS1603"/>
      <c r="AT1603">
        <v>0</v>
      </c>
      <c r="AU1603"/>
      <c r="AV1603">
        <v>0</v>
      </c>
      <c r="AW1603"/>
      <c r="AX1603">
        <v>11</v>
      </c>
      <c r="AY1603"/>
      <c r="AZ1603">
        <v>11</v>
      </c>
      <c r="BA1603"/>
      <c r="BB1603">
        <v>0</v>
      </c>
      <c r="BC1603"/>
      <c r="BD1603">
        <v>0</v>
      </c>
      <c r="BE1603"/>
      <c r="BF1603">
        <v>0</v>
      </c>
      <c r="BG1603"/>
      <c r="BH1603">
        <v>0</v>
      </c>
      <c r="BI1603"/>
      <c r="BJ1603"/>
      <c r="BK1603"/>
      <c r="BL1603">
        <v>0</v>
      </c>
      <c r="BM1603"/>
      <c r="BN1603"/>
      <c r="BO1603">
        <v>0</v>
      </c>
      <c r="BP1603"/>
      <c r="BQ1603">
        <v>0</v>
      </c>
      <c r="BR1603">
        <v>27</v>
      </c>
      <c r="BS1603"/>
      <c r="BT1603">
        <v>0</v>
      </c>
      <c r="BU1603"/>
      <c r="BV1603">
        <v>4</v>
      </c>
      <c r="BW1603"/>
      <c r="BX1603">
        <v>0</v>
      </c>
      <c r="BY1603"/>
      <c r="BZ1603"/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525686</v>
      </c>
      <c r="CI1603" t="s">
        <v>137</v>
      </c>
      <c r="CJ1603">
        <v>217.71</v>
      </c>
      <c r="CK1603" t="s">
        <v>465</v>
      </c>
      <c r="CL1603">
        <v>159765</v>
      </c>
      <c r="CM1603" t="s">
        <v>136</v>
      </c>
      <c r="CN1603">
        <v>217.71</v>
      </c>
      <c r="CO1603">
        <v>1</v>
      </c>
      <c r="CP1603" t="s">
        <v>2211</v>
      </c>
      <c r="CQ1603" t="s">
        <v>5553</v>
      </c>
      <c r="CR1603"/>
      <c r="CS1603" t="s">
        <v>8232</v>
      </c>
      <c r="CT1603" t="s">
        <v>8233</v>
      </c>
      <c r="CU1603" t="s">
        <v>948</v>
      </c>
      <c r="CV1603">
        <v>0</v>
      </c>
      <c r="CW1603" t="s">
        <v>8234</v>
      </c>
      <c r="CX1603" t="s">
        <v>853</v>
      </c>
      <c r="CY1603" t="s">
        <v>853</v>
      </c>
      <c r="CZ1603"/>
      <c r="DA1603"/>
      <c r="DB1603"/>
      <c r="DC1603"/>
      <c r="DD1603"/>
      <c r="DE1603">
        <v>17.9842</v>
      </c>
      <c r="DF1603" t="s">
        <v>8235</v>
      </c>
      <c r="DG1603">
        <v>0</v>
      </c>
      <c r="DH1603"/>
      <c r="DI1603"/>
      <c r="DJ1603"/>
      <c r="DK1603" t="s">
        <v>8235</v>
      </c>
      <c r="DL1603"/>
      <c r="DM1603"/>
      <c r="DN1603"/>
      <c r="DO1603"/>
      <c r="DP1603"/>
      <c r="DQ1603"/>
      <c r="DR1603"/>
      <c r="DS1603"/>
    </row>
    <row r="1604" spans="1:123">
      <c r="A1604"/>
      <c r="B1604" t="s">
        <v>3009</v>
      </c>
      <c r="C1604" t="s">
        <v>8206</v>
      </c>
      <c r="D1604" t="s">
        <v>1420</v>
      </c>
      <c r="E1604" t="s">
        <v>1421</v>
      </c>
      <c r="F1604" t="s">
        <v>5356</v>
      </c>
      <c r="G1604" t="s">
        <v>6183</v>
      </c>
      <c r="H1604" t="s">
        <v>127</v>
      </c>
      <c r="I1604">
        <v>1</v>
      </c>
      <c r="J1604" t="s">
        <v>128</v>
      </c>
      <c r="K1604" t="s">
        <v>3011</v>
      </c>
      <c r="L1604" t="s">
        <v>3011</v>
      </c>
      <c r="M1604" t="s">
        <v>130</v>
      </c>
      <c r="N1604" t="s">
        <v>130</v>
      </c>
      <c r="O1604" t="s">
        <v>8236</v>
      </c>
      <c r="P1604"/>
      <c r="Q1604" t="s">
        <v>993</v>
      </c>
      <c r="R1604"/>
      <c r="S1604"/>
      <c r="T1604" t="s">
        <v>7175</v>
      </c>
      <c r="U1604" t="s">
        <v>7175</v>
      </c>
      <c r="V1604"/>
      <c r="W1604" t="s">
        <v>251</v>
      </c>
      <c r="X1604" t="s">
        <v>133</v>
      </c>
      <c r="Y1604"/>
      <c r="Z1604"/>
      <c r="AA1604" t="s">
        <v>134</v>
      </c>
      <c r="AB1604">
        <v>0</v>
      </c>
      <c r="AC1604" t="s">
        <v>8237</v>
      </c>
      <c r="AD1604" t="s">
        <v>136</v>
      </c>
      <c r="AE1604">
        <v>17.7145</v>
      </c>
      <c r="AF1604">
        <v>0</v>
      </c>
      <c r="AG1604"/>
      <c r="AH1604">
        <v>0</v>
      </c>
      <c r="AI1604"/>
      <c r="AJ1604">
        <v>89</v>
      </c>
      <c r="AK1604"/>
      <c r="AL1604">
        <v>63.9</v>
      </c>
      <c r="AM1604"/>
      <c r="AN1604">
        <v>0</v>
      </c>
      <c r="AO1604"/>
      <c r="AP1604">
        <v>0</v>
      </c>
      <c r="AQ1604"/>
      <c r="AR1604">
        <v>188.15</v>
      </c>
      <c r="AS1604"/>
      <c r="AT1604">
        <v>0</v>
      </c>
      <c r="AU1604"/>
      <c r="AV1604">
        <v>0</v>
      </c>
      <c r="AW1604"/>
      <c r="AX1604">
        <v>11</v>
      </c>
      <c r="AY1604"/>
      <c r="AZ1604">
        <v>11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/>
      <c r="BL1604">
        <v>0</v>
      </c>
      <c r="BM1604"/>
      <c r="BN1604"/>
      <c r="BO1604">
        <v>0</v>
      </c>
      <c r="BP1604"/>
      <c r="BQ1604">
        <v>0</v>
      </c>
      <c r="BR1604">
        <v>88.75</v>
      </c>
      <c r="BS1604"/>
      <c r="BT1604">
        <v>0</v>
      </c>
      <c r="BU1604"/>
      <c r="BV1604">
        <v>4</v>
      </c>
      <c r="BW1604"/>
      <c r="BX1604">
        <v>0</v>
      </c>
      <c r="BY1604"/>
      <c r="BZ1604"/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525624</v>
      </c>
      <c r="CI1604" t="s">
        <v>137</v>
      </c>
      <c r="CJ1604">
        <v>421.14</v>
      </c>
      <c r="CK1604" t="s">
        <v>465</v>
      </c>
      <c r="CL1604">
        <v>159738</v>
      </c>
      <c r="CM1604" t="s">
        <v>136</v>
      </c>
      <c r="CN1604">
        <v>421.14</v>
      </c>
      <c r="CO1604">
        <v>421.14</v>
      </c>
      <c r="CP1604" t="s">
        <v>2211</v>
      </c>
      <c r="CQ1604" t="s">
        <v>5553</v>
      </c>
      <c r="CR1604"/>
      <c r="CS1604" t="s">
        <v>8237</v>
      </c>
      <c r="CT1604" t="s">
        <v>8238</v>
      </c>
      <c r="CU1604" t="s">
        <v>8239</v>
      </c>
      <c r="CV1604">
        <v>0</v>
      </c>
      <c r="CW1604" t="s">
        <v>8240</v>
      </c>
      <c r="CX1604" t="s">
        <v>853</v>
      </c>
      <c r="CY1604" t="s">
        <v>853</v>
      </c>
      <c r="CZ1604"/>
      <c r="DA1604"/>
      <c r="DB1604"/>
      <c r="DC1604"/>
      <c r="DD1604"/>
      <c r="DE1604">
        <v>17.9842</v>
      </c>
      <c r="DF1604" t="s">
        <v>8241</v>
      </c>
      <c r="DG1604">
        <v>0</v>
      </c>
      <c r="DH1604"/>
      <c r="DI1604"/>
      <c r="DJ1604"/>
      <c r="DK1604" t="s">
        <v>8241</v>
      </c>
      <c r="DL1604"/>
      <c r="DM1604"/>
      <c r="DN1604"/>
      <c r="DO1604"/>
      <c r="DP1604"/>
      <c r="DQ1604"/>
      <c r="DR1604"/>
      <c r="DS1604"/>
    </row>
    <row r="1605" spans="1:123">
      <c r="A1605"/>
      <c r="B1605" t="s">
        <v>3009</v>
      </c>
      <c r="C1605" t="s">
        <v>8206</v>
      </c>
      <c r="D1605" t="s">
        <v>1420</v>
      </c>
      <c r="E1605" t="s">
        <v>1421</v>
      </c>
      <c r="F1605" t="s">
        <v>5356</v>
      </c>
      <c r="G1605" t="s">
        <v>6183</v>
      </c>
      <c r="H1605" t="s">
        <v>127</v>
      </c>
      <c r="I1605">
        <v>1</v>
      </c>
      <c r="J1605" t="s">
        <v>128</v>
      </c>
      <c r="K1605" t="s">
        <v>3011</v>
      </c>
      <c r="L1605" t="s">
        <v>3011</v>
      </c>
      <c r="M1605" t="s">
        <v>130</v>
      </c>
      <c r="N1605" t="s">
        <v>130</v>
      </c>
      <c r="O1605" t="s">
        <v>8242</v>
      </c>
      <c r="P1605"/>
      <c r="Q1605" t="s">
        <v>993</v>
      </c>
      <c r="R1605"/>
      <c r="S1605"/>
      <c r="T1605" t="s">
        <v>7175</v>
      </c>
      <c r="U1605" t="s">
        <v>7175</v>
      </c>
      <c r="V1605"/>
      <c r="W1605" t="s">
        <v>251</v>
      </c>
      <c r="X1605" t="s">
        <v>133</v>
      </c>
      <c r="Y1605"/>
      <c r="Z1605"/>
      <c r="AA1605" t="s">
        <v>134</v>
      </c>
      <c r="AB1605">
        <v>0</v>
      </c>
      <c r="AC1605" t="s">
        <v>8243</v>
      </c>
      <c r="AD1605" t="s">
        <v>136</v>
      </c>
      <c r="AE1605">
        <v>17.7145</v>
      </c>
      <c r="AF1605">
        <v>0</v>
      </c>
      <c r="AG1605"/>
      <c r="AH1605">
        <v>0</v>
      </c>
      <c r="AI1605"/>
      <c r="AJ1605">
        <v>89</v>
      </c>
      <c r="AK1605"/>
      <c r="AL1605">
        <v>302.94</v>
      </c>
      <c r="AM1605"/>
      <c r="AN1605">
        <v>0</v>
      </c>
      <c r="AO1605"/>
      <c r="AP1605">
        <v>0</v>
      </c>
      <c r="AQ1605"/>
      <c r="AR1605">
        <v>891.99</v>
      </c>
      <c r="AS1605"/>
      <c r="AT1605">
        <v>0</v>
      </c>
      <c r="AU1605"/>
      <c r="AV1605">
        <v>0</v>
      </c>
      <c r="AW1605"/>
      <c r="AX1605">
        <v>11</v>
      </c>
      <c r="AY1605"/>
      <c r="AZ1605">
        <v>11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/>
      <c r="BK1605"/>
      <c r="BL1605">
        <v>0</v>
      </c>
      <c r="BM1605"/>
      <c r="BN1605"/>
      <c r="BO1605">
        <v>0</v>
      </c>
      <c r="BP1605"/>
      <c r="BQ1605">
        <v>0</v>
      </c>
      <c r="BR1605">
        <v>420.75</v>
      </c>
      <c r="BS1605"/>
      <c r="BT1605">
        <v>0</v>
      </c>
      <c r="BU1605"/>
      <c r="BV1605">
        <v>4</v>
      </c>
      <c r="BW1605"/>
      <c r="BX1605">
        <v>0</v>
      </c>
      <c r="BY1605"/>
      <c r="BZ1605"/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525679</v>
      </c>
      <c r="CI1605" t="s">
        <v>137</v>
      </c>
      <c r="CJ1605">
        <v>1514.88</v>
      </c>
      <c r="CK1605" t="s">
        <v>465</v>
      </c>
      <c r="CL1605">
        <v>159765</v>
      </c>
      <c r="CM1605" t="s">
        <v>136</v>
      </c>
      <c r="CN1605">
        <v>1514.88</v>
      </c>
      <c r="CO1605">
        <v>1</v>
      </c>
      <c r="CP1605" t="s">
        <v>2211</v>
      </c>
      <c r="CQ1605" t="s">
        <v>5553</v>
      </c>
      <c r="CR1605"/>
      <c r="CS1605" t="s">
        <v>8243</v>
      </c>
      <c r="CT1605" t="s">
        <v>8244</v>
      </c>
      <c r="CU1605" t="s">
        <v>948</v>
      </c>
      <c r="CV1605">
        <v>0</v>
      </c>
      <c r="CW1605" t="s">
        <v>8245</v>
      </c>
      <c r="CX1605" t="s">
        <v>853</v>
      </c>
      <c r="CY1605" t="s">
        <v>853</v>
      </c>
      <c r="CZ1605"/>
      <c r="DA1605"/>
      <c r="DB1605"/>
      <c r="DC1605"/>
      <c r="DD1605"/>
      <c r="DE1605">
        <v>17.9842</v>
      </c>
      <c r="DF1605" t="s">
        <v>8246</v>
      </c>
      <c r="DG1605">
        <v>0</v>
      </c>
      <c r="DH1605"/>
      <c r="DI1605"/>
      <c r="DJ1605"/>
      <c r="DK1605" t="s">
        <v>8246</v>
      </c>
      <c r="DL1605"/>
      <c r="DM1605"/>
      <c r="DN1605"/>
      <c r="DO1605"/>
      <c r="DP1605"/>
      <c r="DQ1605"/>
      <c r="DR1605"/>
      <c r="DS1605"/>
    </row>
    <row r="1606" spans="1:123">
      <c r="A1606"/>
      <c r="B1606" t="s">
        <v>3009</v>
      </c>
      <c r="C1606" t="s">
        <v>8206</v>
      </c>
      <c r="D1606" t="s">
        <v>1420</v>
      </c>
      <c r="E1606" t="s">
        <v>1421</v>
      </c>
      <c r="F1606" t="s">
        <v>5356</v>
      </c>
      <c r="G1606" t="s">
        <v>6183</v>
      </c>
      <c r="H1606" t="s">
        <v>127</v>
      </c>
      <c r="I1606">
        <v>1</v>
      </c>
      <c r="J1606" t="s">
        <v>128</v>
      </c>
      <c r="K1606" t="s">
        <v>3011</v>
      </c>
      <c r="L1606" t="s">
        <v>3011</v>
      </c>
      <c r="M1606" t="s">
        <v>130</v>
      </c>
      <c r="N1606" t="s">
        <v>130</v>
      </c>
      <c r="O1606" t="s">
        <v>8247</v>
      </c>
      <c r="P1606"/>
      <c r="Q1606" t="s">
        <v>993</v>
      </c>
      <c r="R1606"/>
      <c r="S1606"/>
      <c r="T1606" t="s">
        <v>8248</v>
      </c>
      <c r="U1606" t="s">
        <v>8248</v>
      </c>
      <c r="V1606"/>
      <c r="W1606" t="s">
        <v>251</v>
      </c>
      <c r="X1606" t="s">
        <v>133</v>
      </c>
      <c r="Y1606"/>
      <c r="Z1606"/>
      <c r="AA1606" t="s">
        <v>134</v>
      </c>
      <c r="AB1606">
        <v>0</v>
      </c>
      <c r="AC1606" t="s">
        <v>8249</v>
      </c>
      <c r="AD1606" t="s">
        <v>136</v>
      </c>
      <c r="AE1606">
        <v>17.7145</v>
      </c>
      <c r="AF1606">
        <v>0</v>
      </c>
      <c r="AG1606"/>
      <c r="AH1606">
        <v>0</v>
      </c>
      <c r="AI1606"/>
      <c r="AJ1606">
        <v>89</v>
      </c>
      <c r="AK1606"/>
      <c r="AL1606">
        <v>154.62</v>
      </c>
      <c r="AM1606"/>
      <c r="AN1606">
        <v>0</v>
      </c>
      <c r="AO1606"/>
      <c r="AP1606">
        <v>0</v>
      </c>
      <c r="AQ1606"/>
      <c r="AR1606">
        <v>455.27</v>
      </c>
      <c r="AS1606"/>
      <c r="AT1606">
        <v>0</v>
      </c>
      <c r="AU1606"/>
      <c r="AV1606">
        <v>0</v>
      </c>
      <c r="AW1606"/>
      <c r="AX1606">
        <v>11</v>
      </c>
      <c r="AY1606"/>
      <c r="AZ1606">
        <v>11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/>
      <c r="BL1606">
        <v>0</v>
      </c>
      <c r="BM1606"/>
      <c r="BN1606"/>
      <c r="BO1606">
        <v>0</v>
      </c>
      <c r="BP1606"/>
      <c r="BQ1606">
        <v>0</v>
      </c>
      <c r="BR1606">
        <v>214.75</v>
      </c>
      <c r="BS1606"/>
      <c r="BT1606">
        <v>0</v>
      </c>
      <c r="BU1606"/>
      <c r="BV1606">
        <v>4</v>
      </c>
      <c r="BW1606"/>
      <c r="BX1606">
        <v>0</v>
      </c>
      <c r="BY1606"/>
      <c r="BZ1606"/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525901</v>
      </c>
      <c r="CI1606" t="s">
        <v>137</v>
      </c>
      <c r="CJ1606">
        <v>836.23</v>
      </c>
      <c r="CK1606" t="s">
        <v>295</v>
      </c>
      <c r="CL1606">
        <v>159863</v>
      </c>
      <c r="CM1606" t="s">
        <v>136</v>
      </c>
      <c r="CN1606">
        <v>836.23</v>
      </c>
      <c r="CO1606">
        <v>836.23</v>
      </c>
      <c r="CP1606" t="s">
        <v>139</v>
      </c>
      <c r="CQ1606" t="s">
        <v>5553</v>
      </c>
      <c r="CR1606"/>
      <c r="CS1606" t="s">
        <v>8249</v>
      </c>
      <c r="CT1606" t="s">
        <v>8250</v>
      </c>
      <c r="CU1606" t="s">
        <v>3962</v>
      </c>
      <c r="CV1606">
        <v>0</v>
      </c>
      <c r="CW1606" t="s">
        <v>8251</v>
      </c>
      <c r="CX1606" t="s">
        <v>429</v>
      </c>
      <c r="CY1606" t="s">
        <v>429</v>
      </c>
      <c r="CZ1606"/>
      <c r="DA1606"/>
      <c r="DB1606"/>
      <c r="DC1606"/>
      <c r="DD1606"/>
      <c r="DE1606">
        <v>17.854</v>
      </c>
      <c r="DF1606" t="s">
        <v>8252</v>
      </c>
      <c r="DG1606">
        <v>0</v>
      </c>
      <c r="DH1606"/>
      <c r="DI1606"/>
      <c r="DJ1606"/>
      <c r="DK1606" t="s">
        <v>8252</v>
      </c>
      <c r="DL1606"/>
      <c r="DM1606"/>
      <c r="DN1606"/>
      <c r="DO1606"/>
      <c r="DP1606"/>
      <c r="DQ1606"/>
      <c r="DR1606"/>
      <c r="DS1606"/>
    </row>
    <row r="1607" spans="1:123">
      <c r="A1607"/>
      <c r="B1607" t="s">
        <v>3009</v>
      </c>
      <c r="C1607" t="s">
        <v>8206</v>
      </c>
      <c r="D1607" t="s">
        <v>1420</v>
      </c>
      <c r="E1607" t="s">
        <v>1421</v>
      </c>
      <c r="F1607" t="s">
        <v>5356</v>
      </c>
      <c r="G1607" t="s">
        <v>6183</v>
      </c>
      <c r="H1607" t="s">
        <v>127</v>
      </c>
      <c r="I1607">
        <v>1</v>
      </c>
      <c r="J1607" t="s">
        <v>128</v>
      </c>
      <c r="K1607" t="s">
        <v>3011</v>
      </c>
      <c r="L1607" t="s">
        <v>3011</v>
      </c>
      <c r="M1607" t="s">
        <v>130</v>
      </c>
      <c r="N1607" t="s">
        <v>130</v>
      </c>
      <c r="O1607" t="s">
        <v>8253</v>
      </c>
      <c r="P1607"/>
      <c r="Q1607" t="s">
        <v>149</v>
      </c>
      <c r="R1607"/>
      <c r="S1607"/>
      <c r="T1607" t="s">
        <v>582</v>
      </c>
      <c r="U1607" t="s">
        <v>582</v>
      </c>
      <c r="V1607"/>
      <c r="W1607" t="s">
        <v>151</v>
      </c>
      <c r="X1607" t="s">
        <v>133</v>
      </c>
      <c r="Y1607"/>
      <c r="Z1607"/>
      <c r="AA1607" t="s">
        <v>134</v>
      </c>
      <c r="AB1607">
        <v>0</v>
      </c>
      <c r="AC1607" t="s">
        <v>8254</v>
      </c>
      <c r="AD1607" t="s">
        <v>136</v>
      </c>
      <c r="AE1607">
        <v>17.7145</v>
      </c>
      <c r="AF1607">
        <v>0</v>
      </c>
      <c r="AG1607"/>
      <c r="AH1607">
        <v>0</v>
      </c>
      <c r="AI1607"/>
      <c r="AJ1607">
        <v>30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53.7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/>
      <c r="BL1607">
        <v>0</v>
      </c>
      <c r="BM1607"/>
      <c r="BN1607"/>
      <c r="BO1607">
        <v>0</v>
      </c>
      <c r="BP1607"/>
      <c r="BQ1607">
        <v>0</v>
      </c>
      <c r="BR1607">
        <v>89.5</v>
      </c>
      <c r="BS1607"/>
      <c r="BT1607">
        <v>0</v>
      </c>
      <c r="BU1607"/>
      <c r="BV1607">
        <v>4</v>
      </c>
      <c r="BW1607"/>
      <c r="BX1607">
        <v>0</v>
      </c>
      <c r="BY1607"/>
      <c r="BZ1607"/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525827</v>
      </c>
      <c r="CI1607" t="s">
        <v>137</v>
      </c>
      <c r="CJ1607">
        <v>97.09</v>
      </c>
      <c r="CK1607" t="s">
        <v>1899</v>
      </c>
      <c r="CL1607">
        <v>160705</v>
      </c>
      <c r="CM1607" t="s">
        <v>136</v>
      </c>
      <c r="CN1607">
        <v>97.09</v>
      </c>
      <c r="CO1607">
        <v>1</v>
      </c>
      <c r="CP1607" t="s">
        <v>139</v>
      </c>
      <c r="CQ1607" t="s">
        <v>5553</v>
      </c>
      <c r="CR1607"/>
      <c r="CS1607" t="s">
        <v>8254</v>
      </c>
      <c r="CT1607" t="s">
        <v>8255</v>
      </c>
      <c r="CU1607" t="s">
        <v>5761</v>
      </c>
      <c r="CV1607">
        <v>0</v>
      </c>
      <c r="CW1607">
        <v>0</v>
      </c>
      <c r="CX1607">
        <v>0</v>
      </c>
      <c r="CY1607">
        <v>0</v>
      </c>
      <c r="CZ1607"/>
      <c r="DA1607"/>
      <c r="DB1607"/>
      <c r="DC1607"/>
      <c r="DD1607"/>
      <c r="DE1607">
        <v>17.9075</v>
      </c>
      <c r="DF1607" t="s">
        <v>8256</v>
      </c>
      <c r="DG1607">
        <v>0</v>
      </c>
      <c r="DH1607"/>
      <c r="DI1607"/>
      <c r="DJ1607"/>
      <c r="DK1607" t="s">
        <v>8256</v>
      </c>
      <c r="DL1607"/>
      <c r="DM1607"/>
      <c r="DN1607"/>
      <c r="DO1607"/>
      <c r="DP1607"/>
      <c r="DQ1607"/>
      <c r="DR1607"/>
      <c r="DS1607"/>
    </row>
    <row r="1608" spans="1:123">
      <c r="A1608"/>
      <c r="B1608" t="s">
        <v>2399</v>
      </c>
      <c r="C1608" t="s">
        <v>8117</v>
      </c>
      <c r="D1608" t="s">
        <v>2401</v>
      </c>
      <c r="E1608" t="s">
        <v>2402</v>
      </c>
      <c r="F1608" t="s">
        <v>7264</v>
      </c>
      <c r="G1608" t="s">
        <v>7264</v>
      </c>
      <c r="H1608" t="s">
        <v>127</v>
      </c>
      <c r="I1608">
        <v>1</v>
      </c>
      <c r="J1608" t="s">
        <v>128</v>
      </c>
      <c r="K1608" t="s">
        <v>2403</v>
      </c>
      <c r="L1608" t="s">
        <v>2403</v>
      </c>
      <c r="M1608" t="s">
        <v>187</v>
      </c>
      <c r="N1608" t="s">
        <v>187</v>
      </c>
      <c r="O1608">
        <v>16434688</v>
      </c>
      <c r="P1608"/>
      <c r="Q1608" t="s">
        <v>149</v>
      </c>
      <c r="R1608"/>
      <c r="S1608"/>
      <c r="T1608" t="s">
        <v>1173</v>
      </c>
      <c r="U1608" t="s">
        <v>1173</v>
      </c>
      <c r="V1608"/>
      <c r="W1608" t="s">
        <v>151</v>
      </c>
      <c r="X1608" t="s">
        <v>133</v>
      </c>
      <c r="Y1608"/>
      <c r="Z1608"/>
      <c r="AA1608" t="s">
        <v>134</v>
      </c>
      <c r="AB1608">
        <v>0</v>
      </c>
      <c r="AC1608" t="s">
        <v>8257</v>
      </c>
      <c r="AD1608" t="s">
        <v>136</v>
      </c>
      <c r="AE1608">
        <v>17.7145</v>
      </c>
      <c r="AF1608">
        <v>0</v>
      </c>
      <c r="AG1608"/>
      <c r="AH1608">
        <v>0</v>
      </c>
      <c r="AI1608"/>
      <c r="AJ1608">
        <v>30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94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4.7</v>
      </c>
      <c r="BI1608"/>
      <c r="BJ1608"/>
      <c r="BK1608"/>
      <c r="BL1608">
        <v>112.8</v>
      </c>
      <c r="BM1608"/>
      <c r="BN1608"/>
      <c r="BO1608">
        <v>0</v>
      </c>
      <c r="BP1608"/>
      <c r="BQ1608">
        <v>0</v>
      </c>
      <c r="BR1608">
        <v>0</v>
      </c>
      <c r="BS1608"/>
      <c r="BT1608">
        <v>0</v>
      </c>
      <c r="BU1608"/>
      <c r="BV1608">
        <v>4</v>
      </c>
      <c r="BW1608"/>
      <c r="BX1608">
        <v>0</v>
      </c>
      <c r="BY1608"/>
      <c r="BZ1608"/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531942</v>
      </c>
      <c r="CI1608" t="s">
        <v>137</v>
      </c>
      <c r="CJ1608">
        <v>143.84</v>
      </c>
      <c r="CK1608" t="s">
        <v>8258</v>
      </c>
      <c r="CL1608">
        <v>162700</v>
      </c>
      <c r="CM1608" t="s">
        <v>136</v>
      </c>
      <c r="CN1608">
        <v>143.84</v>
      </c>
      <c r="CO1608">
        <v>3</v>
      </c>
      <c r="CP1608" t="s">
        <v>139</v>
      </c>
      <c r="CQ1608" t="s">
        <v>1605</v>
      </c>
      <c r="CR1608"/>
      <c r="CS1608" t="s">
        <v>8257</v>
      </c>
      <c r="CT1608" t="s">
        <v>8259</v>
      </c>
      <c r="CU1608" t="s">
        <v>8260</v>
      </c>
      <c r="CV1608">
        <v>0</v>
      </c>
      <c r="CW1608">
        <v>0</v>
      </c>
      <c r="CX1608">
        <v>0</v>
      </c>
      <c r="CY1608">
        <v>0</v>
      </c>
      <c r="CZ1608"/>
      <c r="DA1608"/>
      <c r="DB1608"/>
      <c r="DC1608"/>
      <c r="DD1608"/>
      <c r="DE1608">
        <v>17.7962</v>
      </c>
      <c r="DF1608" t="s">
        <v>8261</v>
      </c>
      <c r="DG1608">
        <v>0</v>
      </c>
      <c r="DH1608"/>
      <c r="DI1608"/>
      <c r="DJ1608" t="s">
        <v>8262</v>
      </c>
      <c r="DK1608" t="s">
        <v>8263</v>
      </c>
      <c r="DL1608"/>
      <c r="DM1608"/>
      <c r="DN1608"/>
      <c r="DO1608"/>
      <c r="DP1608"/>
      <c r="DQ1608"/>
      <c r="DR1608"/>
      <c r="DS1608"/>
    </row>
    <row r="1609" spans="1:123">
      <c r="A1609"/>
      <c r="B1609" t="s">
        <v>2399</v>
      </c>
      <c r="C1609" t="s">
        <v>8117</v>
      </c>
      <c r="D1609" t="s">
        <v>2401</v>
      </c>
      <c r="E1609" t="s">
        <v>2402</v>
      </c>
      <c r="F1609" t="s">
        <v>7264</v>
      </c>
      <c r="G1609" t="s">
        <v>7264</v>
      </c>
      <c r="H1609" t="s">
        <v>127</v>
      </c>
      <c r="I1609">
        <v>1</v>
      </c>
      <c r="J1609" t="s">
        <v>128</v>
      </c>
      <c r="K1609" t="s">
        <v>2403</v>
      </c>
      <c r="L1609" t="s">
        <v>2403</v>
      </c>
      <c r="M1609" t="s">
        <v>187</v>
      </c>
      <c r="N1609" t="s">
        <v>187</v>
      </c>
      <c r="O1609">
        <v>16435473</v>
      </c>
      <c r="P1609"/>
      <c r="Q1609" t="s">
        <v>338</v>
      </c>
      <c r="R1609"/>
      <c r="S1609"/>
      <c r="T1609" t="s">
        <v>697</v>
      </c>
      <c r="U1609" t="s">
        <v>697</v>
      </c>
      <c r="V1609" t="s">
        <v>132</v>
      </c>
      <c r="W1609"/>
      <c r="X1609" t="s">
        <v>133</v>
      </c>
      <c r="Y1609"/>
      <c r="Z1609"/>
      <c r="AA1609" t="s">
        <v>134</v>
      </c>
      <c r="AB1609">
        <v>0</v>
      </c>
      <c r="AC1609" t="s">
        <v>8264</v>
      </c>
      <c r="AD1609" t="s">
        <v>136</v>
      </c>
      <c r="AE1609">
        <v>17.7145</v>
      </c>
      <c r="AF1609">
        <v>0</v>
      </c>
      <c r="AG1609"/>
      <c r="AH1609">
        <v>0</v>
      </c>
      <c r="AI1609"/>
      <c r="AJ1609">
        <v>130</v>
      </c>
      <c r="AK1609"/>
      <c r="AL1609">
        <v>200</v>
      </c>
      <c r="AM1609"/>
      <c r="AN1609">
        <v>0</v>
      </c>
      <c r="AO1609"/>
      <c r="AP1609">
        <v>13</v>
      </c>
      <c r="AQ1609"/>
      <c r="AR1609">
        <v>252</v>
      </c>
      <c r="AS1609"/>
      <c r="AT1609">
        <v>0</v>
      </c>
      <c r="AU1609"/>
      <c r="AV1609">
        <v>0</v>
      </c>
      <c r="AW1609"/>
      <c r="AX1609">
        <v>11</v>
      </c>
      <c r="AY1609"/>
      <c r="AZ1609">
        <v>11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/>
      <c r="BL1609">
        <v>0</v>
      </c>
      <c r="BM1609"/>
      <c r="BN1609"/>
      <c r="BO1609">
        <v>0</v>
      </c>
      <c r="BP1609"/>
      <c r="BQ1609">
        <v>0</v>
      </c>
      <c r="BR1609">
        <v>307</v>
      </c>
      <c r="BS1609"/>
      <c r="BT1609">
        <v>368</v>
      </c>
      <c r="BU1609"/>
      <c r="BV1609">
        <v>4</v>
      </c>
      <c r="BW1609"/>
      <c r="BX1609">
        <v>0</v>
      </c>
      <c r="BY1609"/>
      <c r="BZ1609"/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525957</v>
      </c>
      <c r="CI1609" t="s">
        <v>137</v>
      </c>
      <c r="CJ1609">
        <v>1170.44</v>
      </c>
      <c r="CK1609" t="s">
        <v>295</v>
      </c>
      <c r="CL1609">
        <v>159879</v>
      </c>
      <c r="CM1609" t="s">
        <v>136</v>
      </c>
      <c r="CN1609">
        <v>1170.44</v>
      </c>
      <c r="CO1609">
        <v>1</v>
      </c>
      <c r="CP1609" t="s">
        <v>139</v>
      </c>
      <c r="CQ1609" t="s">
        <v>1605</v>
      </c>
      <c r="CR1609"/>
      <c r="CS1609" t="s">
        <v>8264</v>
      </c>
      <c r="CT1609" t="s">
        <v>8265</v>
      </c>
      <c r="CU1609" t="s">
        <v>426</v>
      </c>
      <c r="CV1609" t="s">
        <v>427</v>
      </c>
      <c r="CW1609" t="s">
        <v>8266</v>
      </c>
      <c r="CX1609" t="s">
        <v>429</v>
      </c>
      <c r="CY1609" t="s">
        <v>429</v>
      </c>
      <c r="CZ1609"/>
      <c r="DA1609" t="s">
        <v>8267</v>
      </c>
      <c r="DB1609"/>
      <c r="DC1609"/>
      <c r="DD1609"/>
      <c r="DE1609">
        <v>17.854</v>
      </c>
      <c r="DF1609" t="s">
        <v>8268</v>
      </c>
      <c r="DG1609">
        <v>0</v>
      </c>
      <c r="DH1609"/>
      <c r="DI1609"/>
      <c r="DJ1609"/>
      <c r="DK1609" t="s">
        <v>8268</v>
      </c>
      <c r="DL1609"/>
      <c r="DM1609"/>
      <c r="DN1609"/>
      <c r="DO1609"/>
      <c r="DP1609"/>
      <c r="DQ1609"/>
      <c r="DR1609"/>
      <c r="DS1609"/>
    </row>
    <row r="1610" spans="1:123">
      <c r="A1610"/>
      <c r="B1610" t="s">
        <v>2399</v>
      </c>
      <c r="C1610" t="s">
        <v>8117</v>
      </c>
      <c r="D1610" t="s">
        <v>2401</v>
      </c>
      <c r="E1610" t="s">
        <v>2402</v>
      </c>
      <c r="F1610" t="s">
        <v>7264</v>
      </c>
      <c r="G1610" t="s">
        <v>7264</v>
      </c>
      <c r="H1610" t="s">
        <v>127</v>
      </c>
      <c r="I1610">
        <v>1</v>
      </c>
      <c r="J1610" t="s">
        <v>128</v>
      </c>
      <c r="K1610" t="s">
        <v>2403</v>
      </c>
      <c r="L1610" t="s">
        <v>2403</v>
      </c>
      <c r="M1610" t="s">
        <v>187</v>
      </c>
      <c r="N1610" t="s">
        <v>8269</v>
      </c>
      <c r="O1610">
        <v>16435763</v>
      </c>
      <c r="P1610"/>
      <c r="Q1610"/>
      <c r="R1610"/>
      <c r="S1610"/>
      <c r="T1610" t="s">
        <v>2529</v>
      </c>
      <c r="U1610" t="s">
        <v>2529</v>
      </c>
      <c r="V1610" t="s">
        <v>132</v>
      </c>
      <c r="W1610"/>
      <c r="X1610" t="s">
        <v>133</v>
      </c>
      <c r="Y1610"/>
      <c r="Z1610"/>
      <c r="AA1610" t="s">
        <v>134</v>
      </c>
      <c r="AB1610">
        <v>0</v>
      </c>
      <c r="AC1610" t="s">
        <v>8270</v>
      </c>
      <c r="AD1610" t="s">
        <v>136</v>
      </c>
      <c r="AE1610">
        <v>17.7145</v>
      </c>
      <c r="AF1610">
        <v>0</v>
      </c>
      <c r="AG1610"/>
      <c r="AH1610">
        <v>0</v>
      </c>
      <c r="AI1610"/>
      <c r="AJ1610">
        <v>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0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445</v>
      </c>
      <c r="BE1610"/>
      <c r="BF1610">
        <v>0</v>
      </c>
      <c r="BG1610"/>
      <c r="BH1610">
        <v>370.92</v>
      </c>
      <c r="BI1610"/>
      <c r="BJ1610"/>
      <c r="BK1610"/>
      <c r="BL1610">
        <v>0</v>
      </c>
      <c r="BM1610"/>
      <c r="BN1610"/>
      <c r="BO1610">
        <v>10336.13</v>
      </c>
      <c r="BP1610"/>
      <c r="BQ1610">
        <v>0</v>
      </c>
      <c r="BR1610">
        <v>176.8</v>
      </c>
      <c r="BS1610"/>
      <c r="BT1610">
        <v>0</v>
      </c>
      <c r="BU1610"/>
      <c r="BV1610">
        <v>4</v>
      </c>
      <c r="BW1610"/>
      <c r="BX1610">
        <v>0</v>
      </c>
      <c r="BY1610"/>
      <c r="BZ1610"/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/>
      <c r="CI1610"/>
      <c r="CJ1610"/>
      <c r="CK1610"/>
      <c r="CL1610"/>
      <c r="CM1610"/>
      <c r="CN1610"/>
      <c r="CO1610">
        <v>0</v>
      </c>
      <c r="CP1610" t="s">
        <v>407</v>
      </c>
      <c r="CQ1610" t="s">
        <v>1605</v>
      </c>
      <c r="CR1610"/>
      <c r="CS1610" t="s">
        <v>8270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/>
      <c r="DA1610"/>
      <c r="DB1610"/>
      <c r="DC1610"/>
      <c r="DD1610"/>
      <c r="DE1610"/>
      <c r="DF1610"/>
      <c r="DG1610">
        <v>0</v>
      </c>
      <c r="DH1610" t="s">
        <v>2545</v>
      </c>
      <c r="DI1610"/>
      <c r="DJ1610" t="s">
        <v>8271</v>
      </c>
      <c r="DK1610" t="s">
        <v>8272</v>
      </c>
      <c r="DL1610"/>
      <c r="DM1610"/>
      <c r="DN1610"/>
      <c r="DO1610"/>
      <c r="DP1610" t="s">
        <v>222</v>
      </c>
      <c r="DQ1610"/>
      <c r="DR1610" t="s">
        <v>359</v>
      </c>
      <c r="DS1610" t="s">
        <v>224</v>
      </c>
    </row>
    <row r="1611" spans="1:123">
      <c r="A1611"/>
      <c r="B1611" t="s">
        <v>2399</v>
      </c>
      <c r="C1611" t="s">
        <v>8117</v>
      </c>
      <c r="D1611" t="s">
        <v>2401</v>
      </c>
      <c r="E1611" t="s">
        <v>2402</v>
      </c>
      <c r="F1611" t="s">
        <v>7264</v>
      </c>
      <c r="G1611" t="s">
        <v>7264</v>
      </c>
      <c r="H1611" t="s">
        <v>127</v>
      </c>
      <c r="I1611">
        <v>1</v>
      </c>
      <c r="J1611" t="s">
        <v>128</v>
      </c>
      <c r="K1611" t="s">
        <v>2403</v>
      </c>
      <c r="L1611" t="s">
        <v>2403</v>
      </c>
      <c r="M1611" t="s">
        <v>187</v>
      </c>
      <c r="N1611" t="s">
        <v>187</v>
      </c>
      <c r="O1611">
        <v>16436040</v>
      </c>
      <c r="P1611"/>
      <c r="Q1611" t="s">
        <v>149</v>
      </c>
      <c r="R1611"/>
      <c r="S1611"/>
      <c r="T1611" t="s">
        <v>2052</v>
      </c>
      <c r="U1611" t="s">
        <v>2052</v>
      </c>
      <c r="V1611"/>
      <c r="W1611" t="s">
        <v>151</v>
      </c>
      <c r="X1611" t="s">
        <v>133</v>
      </c>
      <c r="Y1611"/>
      <c r="Z1611"/>
      <c r="AA1611" t="s">
        <v>134</v>
      </c>
      <c r="AB1611">
        <v>0</v>
      </c>
      <c r="AC1611" t="s">
        <v>8273</v>
      </c>
      <c r="AD1611" t="s">
        <v>136</v>
      </c>
      <c r="AE1611">
        <v>17.7145</v>
      </c>
      <c r="AF1611">
        <v>0</v>
      </c>
      <c r="AG1611"/>
      <c r="AH1611">
        <v>0</v>
      </c>
      <c r="AI1611"/>
      <c r="AJ1611">
        <v>25</v>
      </c>
      <c r="AK1611"/>
      <c r="AL1611">
        <v>0</v>
      </c>
      <c r="AM1611"/>
      <c r="AN1611">
        <v>0</v>
      </c>
      <c r="AO1611"/>
      <c r="AP1611">
        <v>0</v>
      </c>
      <c r="AQ1611"/>
      <c r="AR1611">
        <v>149.52</v>
      </c>
      <c r="AS1611"/>
      <c r="AT1611">
        <v>0</v>
      </c>
      <c r="AU1611"/>
      <c r="AV1611">
        <v>0</v>
      </c>
      <c r="AW1611"/>
      <c r="AX1611">
        <v>0</v>
      </c>
      <c r="AY1611"/>
      <c r="AZ1611">
        <v>0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12.46</v>
      </c>
      <c r="BI1611"/>
      <c r="BJ1611"/>
      <c r="BK1611"/>
      <c r="BL1611">
        <v>299.04</v>
      </c>
      <c r="BM1611"/>
      <c r="BN1611"/>
      <c r="BO1611">
        <v>0</v>
      </c>
      <c r="BP1611"/>
      <c r="BQ1611">
        <v>0</v>
      </c>
      <c r="BR1611">
        <v>0</v>
      </c>
      <c r="BS1611"/>
      <c r="BT1611">
        <v>0</v>
      </c>
      <c r="BU1611"/>
      <c r="BV1611">
        <v>4</v>
      </c>
      <c r="BW1611"/>
      <c r="BX1611">
        <v>0</v>
      </c>
      <c r="BY1611"/>
      <c r="BZ1611"/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525584</v>
      </c>
      <c r="CI1611" t="s">
        <v>137</v>
      </c>
      <c r="CJ1611">
        <v>202.44</v>
      </c>
      <c r="CK1611" t="s">
        <v>233</v>
      </c>
      <c r="CL1611">
        <v>160576</v>
      </c>
      <c r="CM1611" t="s">
        <v>136</v>
      </c>
      <c r="CN1611">
        <v>202.44</v>
      </c>
      <c r="CO1611">
        <v>504.86</v>
      </c>
      <c r="CP1611" t="s">
        <v>369</v>
      </c>
      <c r="CQ1611" t="s">
        <v>1605</v>
      </c>
      <c r="CR1611"/>
      <c r="CS1611" t="s">
        <v>8273</v>
      </c>
      <c r="CT1611" t="s">
        <v>8274</v>
      </c>
      <c r="CU1611" t="s">
        <v>396</v>
      </c>
      <c r="CV1611">
        <v>0</v>
      </c>
      <c r="CW1611">
        <v>0</v>
      </c>
      <c r="CX1611">
        <v>0</v>
      </c>
      <c r="CY1611">
        <v>0</v>
      </c>
      <c r="CZ1611"/>
      <c r="DA1611"/>
      <c r="DB1611"/>
      <c r="DC1611"/>
      <c r="DD1611"/>
      <c r="DE1611">
        <v>17.9807</v>
      </c>
      <c r="DF1611" t="s">
        <v>8275</v>
      </c>
      <c r="DG1611">
        <v>0</v>
      </c>
      <c r="DH1611"/>
      <c r="DI1611"/>
      <c r="DJ1611" t="s">
        <v>8276</v>
      </c>
      <c r="DK1611" t="s">
        <v>8277</v>
      </c>
      <c r="DL1611"/>
      <c r="DM1611"/>
      <c r="DN1611"/>
      <c r="DO1611"/>
      <c r="DP1611"/>
      <c r="DQ1611"/>
      <c r="DR1611"/>
      <c r="DS1611"/>
    </row>
    <row r="1612" spans="1:123">
      <c r="A1612"/>
      <c r="B1612" t="s">
        <v>2399</v>
      </c>
      <c r="C1612" t="s">
        <v>8117</v>
      </c>
      <c r="D1612" t="s">
        <v>2401</v>
      </c>
      <c r="E1612" t="s">
        <v>2402</v>
      </c>
      <c r="F1612" t="s">
        <v>7264</v>
      </c>
      <c r="G1612" t="s">
        <v>7264</v>
      </c>
      <c r="H1612" t="s">
        <v>127</v>
      </c>
      <c r="I1612">
        <v>1</v>
      </c>
      <c r="J1612" t="s">
        <v>128</v>
      </c>
      <c r="K1612" t="s">
        <v>2403</v>
      </c>
      <c r="L1612" t="s">
        <v>2403</v>
      </c>
      <c r="M1612" t="s">
        <v>187</v>
      </c>
      <c r="N1612" t="s">
        <v>187</v>
      </c>
      <c r="O1612">
        <v>16436324</v>
      </c>
      <c r="P1612"/>
      <c r="Q1612"/>
      <c r="R1612"/>
      <c r="S1612"/>
      <c r="T1612" t="s">
        <v>8278</v>
      </c>
      <c r="U1612" t="s">
        <v>8278</v>
      </c>
      <c r="V1612" t="s">
        <v>132</v>
      </c>
      <c r="W1612"/>
      <c r="X1612" t="s">
        <v>133</v>
      </c>
      <c r="Y1612"/>
      <c r="Z1612"/>
      <c r="AA1612" t="s">
        <v>134</v>
      </c>
      <c r="AB1612">
        <v>0</v>
      </c>
      <c r="AC1612" t="s">
        <v>8279</v>
      </c>
      <c r="AD1612" t="s">
        <v>136</v>
      </c>
      <c r="AE1612">
        <v>17.7145</v>
      </c>
      <c r="AF1612">
        <v>0</v>
      </c>
      <c r="AG1612"/>
      <c r="AH1612">
        <v>489.8</v>
      </c>
      <c r="AI1612"/>
      <c r="AJ1612">
        <v>130</v>
      </c>
      <c r="AK1612"/>
      <c r="AL1612">
        <v>183.6</v>
      </c>
      <c r="AM1612"/>
      <c r="AN1612">
        <v>0</v>
      </c>
      <c r="AO1612"/>
      <c r="AP1612">
        <v>13</v>
      </c>
      <c r="AQ1612"/>
      <c r="AR1612">
        <v>683.4</v>
      </c>
      <c r="AS1612"/>
      <c r="AT1612">
        <v>0</v>
      </c>
      <c r="AU1612"/>
      <c r="AV1612">
        <v>19.59</v>
      </c>
      <c r="AW1612"/>
      <c r="AX1612">
        <v>11</v>
      </c>
      <c r="AY1612"/>
      <c r="AZ1612">
        <v>11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/>
      <c r="BL1612">
        <v>0</v>
      </c>
      <c r="BM1612"/>
      <c r="BN1612"/>
      <c r="BO1612">
        <v>0</v>
      </c>
      <c r="BP1612"/>
      <c r="BQ1612">
        <v>0</v>
      </c>
      <c r="BR1612">
        <v>514</v>
      </c>
      <c r="BS1612"/>
      <c r="BT1612">
        <v>489.8</v>
      </c>
      <c r="BU1612"/>
      <c r="BV1612">
        <v>4</v>
      </c>
      <c r="BW1612"/>
      <c r="BX1612">
        <v>0</v>
      </c>
      <c r="BY1612"/>
      <c r="BZ1612"/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525994</v>
      </c>
      <c r="CI1612" t="s">
        <v>137</v>
      </c>
      <c r="CJ1612">
        <v>1709.64</v>
      </c>
      <c r="CK1612" t="s">
        <v>295</v>
      </c>
      <c r="CL1612">
        <v>159889</v>
      </c>
      <c r="CM1612" t="s">
        <v>136</v>
      </c>
      <c r="CN1612">
        <v>1709.64</v>
      </c>
      <c r="CO1612">
        <v>1</v>
      </c>
      <c r="CP1612" t="s">
        <v>4706</v>
      </c>
      <c r="CQ1612" t="s">
        <v>1605</v>
      </c>
      <c r="CR1612"/>
      <c r="CS1612" t="s">
        <v>8279</v>
      </c>
      <c r="CT1612" t="s">
        <v>8280</v>
      </c>
      <c r="CU1612" t="s">
        <v>426</v>
      </c>
      <c r="CV1612" t="s">
        <v>427</v>
      </c>
      <c r="CW1612" t="s">
        <v>8281</v>
      </c>
      <c r="CX1612" t="s">
        <v>429</v>
      </c>
      <c r="CY1612" t="s">
        <v>429</v>
      </c>
      <c r="CZ1612"/>
      <c r="DA1612" t="s">
        <v>8282</v>
      </c>
      <c r="DB1612"/>
      <c r="DC1612"/>
      <c r="DD1612" t="s">
        <v>8283</v>
      </c>
      <c r="DE1612">
        <v>17.854</v>
      </c>
      <c r="DF1612" t="s">
        <v>8284</v>
      </c>
      <c r="DG1612">
        <v>0</v>
      </c>
      <c r="DH1612"/>
      <c r="DI1612"/>
      <c r="DJ1612"/>
      <c r="DK1612" t="s">
        <v>8284</v>
      </c>
      <c r="DL1612"/>
      <c r="DM1612"/>
      <c r="DN1612"/>
      <c r="DO1612"/>
      <c r="DP1612"/>
      <c r="DQ1612"/>
      <c r="DR1612"/>
      <c r="DS1612"/>
    </row>
    <row r="1613" spans="1:123">
      <c r="A1613"/>
      <c r="B1613" t="s">
        <v>2399</v>
      </c>
      <c r="C1613" t="s">
        <v>8117</v>
      </c>
      <c r="D1613" t="s">
        <v>2401</v>
      </c>
      <c r="E1613" t="s">
        <v>2402</v>
      </c>
      <c r="F1613" t="s">
        <v>7264</v>
      </c>
      <c r="G1613" t="s">
        <v>7264</v>
      </c>
      <c r="H1613" t="s">
        <v>127</v>
      </c>
      <c r="I1613">
        <v>1</v>
      </c>
      <c r="J1613" t="s">
        <v>128</v>
      </c>
      <c r="K1613" t="s">
        <v>2403</v>
      </c>
      <c r="L1613" t="s">
        <v>2403</v>
      </c>
      <c r="M1613" t="s">
        <v>187</v>
      </c>
      <c r="N1613" t="s">
        <v>8285</v>
      </c>
      <c r="O1613">
        <v>83473872</v>
      </c>
      <c r="P1613"/>
      <c r="Q1613"/>
      <c r="R1613"/>
      <c r="S1613"/>
      <c r="T1613" t="s">
        <v>2529</v>
      </c>
      <c r="U1613" t="s">
        <v>2529</v>
      </c>
      <c r="V1613" t="s">
        <v>132</v>
      </c>
      <c r="W1613"/>
      <c r="X1613" t="s">
        <v>133</v>
      </c>
      <c r="Y1613"/>
      <c r="Z1613"/>
      <c r="AA1613" t="s">
        <v>134</v>
      </c>
      <c r="AB1613">
        <v>0</v>
      </c>
      <c r="AC1613" t="s">
        <v>8286</v>
      </c>
      <c r="AD1613" t="s">
        <v>136</v>
      </c>
      <c r="AE1613">
        <v>17.7145</v>
      </c>
      <c r="AF1613">
        <v>0</v>
      </c>
      <c r="AG1613"/>
      <c r="AH1613">
        <v>0</v>
      </c>
      <c r="AI1613"/>
      <c r="AJ1613">
        <v>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0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445</v>
      </c>
      <c r="BE1613"/>
      <c r="BF1613">
        <v>0</v>
      </c>
      <c r="BG1613"/>
      <c r="BH1613">
        <v>461.36</v>
      </c>
      <c r="BI1613"/>
      <c r="BJ1613"/>
      <c r="BK1613"/>
      <c r="BL1613">
        <v>0</v>
      </c>
      <c r="BM1613"/>
      <c r="BN1613"/>
      <c r="BO1613">
        <v>11384.85</v>
      </c>
      <c r="BP1613"/>
      <c r="BQ1613">
        <v>0</v>
      </c>
      <c r="BR1613">
        <v>224.4</v>
      </c>
      <c r="BS1613"/>
      <c r="BT1613">
        <v>0</v>
      </c>
      <c r="BU1613"/>
      <c r="BV1613">
        <v>4</v>
      </c>
      <c r="BW1613"/>
      <c r="BX1613">
        <v>0</v>
      </c>
      <c r="BY1613"/>
      <c r="BZ1613"/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/>
      <c r="CI1613"/>
      <c r="CJ1613"/>
      <c r="CK1613"/>
      <c r="CL1613"/>
      <c r="CM1613"/>
      <c r="CN1613"/>
      <c r="CO1613">
        <v>0</v>
      </c>
      <c r="CP1613" t="s">
        <v>407</v>
      </c>
      <c r="CQ1613" t="s">
        <v>1605</v>
      </c>
      <c r="CR1613"/>
      <c r="CS1613" t="s">
        <v>8286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/>
      <c r="DA1613"/>
      <c r="DB1613"/>
      <c r="DC1613"/>
      <c r="DD1613"/>
      <c r="DE1613"/>
      <c r="DF1613"/>
      <c r="DG1613">
        <v>0</v>
      </c>
      <c r="DH1613" t="s">
        <v>2545</v>
      </c>
      <c r="DI1613"/>
      <c r="DJ1613" t="s">
        <v>8287</v>
      </c>
      <c r="DK1613" t="s">
        <v>8288</v>
      </c>
      <c r="DL1613"/>
      <c r="DM1613"/>
      <c r="DN1613"/>
      <c r="DO1613"/>
      <c r="DP1613" t="s">
        <v>222</v>
      </c>
      <c r="DQ1613"/>
      <c r="DR1613" t="s">
        <v>943</v>
      </c>
      <c r="DS1613" t="s">
        <v>224</v>
      </c>
    </row>
    <row r="1614" spans="1:123">
      <c r="A1614"/>
      <c r="B1614" t="s">
        <v>2399</v>
      </c>
      <c r="C1614" t="s">
        <v>8117</v>
      </c>
      <c r="D1614" t="s">
        <v>2401</v>
      </c>
      <c r="E1614" t="s">
        <v>2402</v>
      </c>
      <c r="F1614" t="s">
        <v>7264</v>
      </c>
      <c r="G1614" t="s">
        <v>7264</v>
      </c>
      <c r="H1614" t="s">
        <v>127</v>
      </c>
      <c r="I1614">
        <v>1</v>
      </c>
      <c r="J1614" t="s">
        <v>128</v>
      </c>
      <c r="K1614" t="s">
        <v>2403</v>
      </c>
      <c r="L1614" t="s">
        <v>2403</v>
      </c>
      <c r="M1614" t="s">
        <v>187</v>
      </c>
      <c r="N1614" t="s">
        <v>8289</v>
      </c>
      <c r="O1614" t="s">
        <v>8290</v>
      </c>
      <c r="P1614"/>
      <c r="Q1614"/>
      <c r="R1614"/>
      <c r="S1614"/>
      <c r="T1614" t="s">
        <v>8291</v>
      </c>
      <c r="U1614" t="s">
        <v>8291</v>
      </c>
      <c r="V1614" t="s">
        <v>132</v>
      </c>
      <c r="W1614"/>
      <c r="X1614" t="s">
        <v>133</v>
      </c>
      <c r="Y1614"/>
      <c r="Z1614"/>
      <c r="AA1614" t="s">
        <v>134</v>
      </c>
      <c r="AB1614">
        <v>0</v>
      </c>
      <c r="AC1614" t="s">
        <v>8292</v>
      </c>
      <c r="AD1614" t="s">
        <v>136</v>
      </c>
      <c r="AE1614">
        <v>17.7145</v>
      </c>
      <c r="AF1614">
        <v>0</v>
      </c>
      <c r="AG1614"/>
      <c r="AH1614">
        <v>0</v>
      </c>
      <c r="AI1614"/>
      <c r="AJ1614">
        <v>0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0</v>
      </c>
      <c r="AS1614"/>
      <c r="AT1614">
        <v>0</v>
      </c>
      <c r="AU1614"/>
      <c r="AV1614">
        <v>0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1588.5</v>
      </c>
      <c r="BE1614"/>
      <c r="BF1614">
        <v>0</v>
      </c>
      <c r="BG1614"/>
      <c r="BH1614">
        <v>1327</v>
      </c>
      <c r="BI1614"/>
      <c r="BJ1614"/>
      <c r="BK1614"/>
      <c r="BL1614">
        <v>0</v>
      </c>
      <c r="BM1614"/>
      <c r="BN1614"/>
      <c r="BO1614">
        <v>27469.39</v>
      </c>
      <c r="BP1614"/>
      <c r="BQ1614">
        <v>0</v>
      </c>
      <c r="BR1614">
        <v>680</v>
      </c>
      <c r="BS1614"/>
      <c r="BT1614">
        <v>0</v>
      </c>
      <c r="BU1614"/>
      <c r="BV1614">
        <v>4</v>
      </c>
      <c r="BW1614"/>
      <c r="BX1614">
        <v>0</v>
      </c>
      <c r="BY1614"/>
      <c r="BZ1614"/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/>
      <c r="CI1614"/>
      <c r="CJ1614"/>
      <c r="CK1614"/>
      <c r="CL1614"/>
      <c r="CM1614"/>
      <c r="CN1614"/>
      <c r="CO1614">
        <v>0</v>
      </c>
      <c r="CP1614" t="s">
        <v>531</v>
      </c>
      <c r="CQ1614" t="s">
        <v>1605</v>
      </c>
      <c r="CR1614"/>
      <c r="CS1614" t="s">
        <v>8292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/>
      <c r="DA1614"/>
      <c r="DB1614"/>
      <c r="DC1614"/>
      <c r="DD1614"/>
      <c r="DE1614"/>
      <c r="DF1614"/>
      <c r="DG1614">
        <v>0</v>
      </c>
      <c r="DH1614" t="s">
        <v>8293</v>
      </c>
      <c r="DI1614"/>
      <c r="DJ1614" t="s">
        <v>8294</v>
      </c>
      <c r="DK1614" t="s">
        <v>8295</v>
      </c>
      <c r="DL1614"/>
      <c r="DM1614"/>
      <c r="DN1614"/>
      <c r="DO1614"/>
      <c r="DP1614" t="s">
        <v>222</v>
      </c>
      <c r="DQ1614"/>
      <c r="DR1614" t="s">
        <v>8296</v>
      </c>
      <c r="DS1614" t="s">
        <v>224</v>
      </c>
    </row>
    <row r="1615" spans="1:123">
      <c r="A1615"/>
      <c r="B1615" t="s">
        <v>800</v>
      </c>
      <c r="C1615">
        <v>263361960</v>
      </c>
      <c r="D1615" t="s">
        <v>801</v>
      </c>
      <c r="E1615" t="s">
        <v>802</v>
      </c>
      <c r="F1615" t="s">
        <v>308</v>
      </c>
      <c r="G1615" t="s">
        <v>308</v>
      </c>
      <c r="H1615" t="s">
        <v>127</v>
      </c>
      <c r="I1615">
        <v>1</v>
      </c>
      <c r="J1615" t="s">
        <v>128</v>
      </c>
      <c r="K1615" t="s">
        <v>803</v>
      </c>
      <c r="L1615" t="s">
        <v>803</v>
      </c>
      <c r="M1615" t="s">
        <v>187</v>
      </c>
      <c r="N1615" t="s">
        <v>187</v>
      </c>
      <c r="O1615" t="s">
        <v>8297</v>
      </c>
      <c r="P1615"/>
      <c r="Q1615" t="s">
        <v>500</v>
      </c>
      <c r="R1615"/>
      <c r="S1615"/>
      <c r="T1615" t="s">
        <v>8298</v>
      </c>
      <c r="U1615" t="s">
        <v>8298</v>
      </c>
      <c r="V1615"/>
      <c r="W1615" t="s">
        <v>251</v>
      </c>
      <c r="X1615" t="s">
        <v>133</v>
      </c>
      <c r="Y1615"/>
      <c r="Z1615"/>
      <c r="AA1615" t="s">
        <v>134</v>
      </c>
      <c r="AB1615">
        <v>0</v>
      </c>
      <c r="AC1615" t="s">
        <v>8299</v>
      </c>
      <c r="AD1615" t="s">
        <v>136</v>
      </c>
      <c r="AE1615">
        <v>17.7145</v>
      </c>
      <c r="AF1615">
        <v>0</v>
      </c>
      <c r="AG1615"/>
      <c r="AH1615">
        <v>255</v>
      </c>
      <c r="AI1615"/>
      <c r="AJ1615">
        <v>130</v>
      </c>
      <c r="AK1615"/>
      <c r="AL1615">
        <v>278.82</v>
      </c>
      <c r="AM1615"/>
      <c r="AN1615">
        <v>0</v>
      </c>
      <c r="AO1615"/>
      <c r="AP1615">
        <v>13</v>
      </c>
      <c r="AQ1615"/>
      <c r="AR1615">
        <v>216.86</v>
      </c>
      <c r="AS1615"/>
      <c r="AT1615">
        <v>0</v>
      </c>
      <c r="AU1615"/>
      <c r="AV1615">
        <v>0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774.5</v>
      </c>
      <c r="BI1615"/>
      <c r="BJ1615"/>
      <c r="BK1615"/>
      <c r="BL1615">
        <v>0</v>
      </c>
      <c r="BM1615"/>
      <c r="BN1615"/>
      <c r="BO1615">
        <v>0</v>
      </c>
      <c r="BP1615"/>
      <c r="BQ1615">
        <v>0</v>
      </c>
      <c r="BR1615">
        <v>1024.4</v>
      </c>
      <c r="BS1615"/>
      <c r="BT1615">
        <v>255</v>
      </c>
      <c r="BU1615"/>
      <c r="BV1615">
        <v>4</v>
      </c>
      <c r="BW1615"/>
      <c r="BX1615">
        <v>0</v>
      </c>
      <c r="BY1615"/>
      <c r="BZ1615"/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530233</v>
      </c>
      <c r="CI1615" t="s">
        <v>137</v>
      </c>
      <c r="CJ1615">
        <v>1021.39</v>
      </c>
      <c r="CK1615" t="s">
        <v>3103</v>
      </c>
      <c r="CL1615">
        <v>161067</v>
      </c>
      <c r="CM1615" t="s">
        <v>136</v>
      </c>
      <c r="CN1615">
        <v>1021.39</v>
      </c>
      <c r="CO1615">
        <v>1</v>
      </c>
      <c r="CP1615" t="s">
        <v>882</v>
      </c>
      <c r="CQ1615" t="s">
        <v>5553</v>
      </c>
      <c r="CR1615"/>
      <c r="CS1615" t="s">
        <v>8299</v>
      </c>
      <c r="CT1615" t="s">
        <v>8300</v>
      </c>
      <c r="CU1615" t="s">
        <v>3105</v>
      </c>
      <c r="CV1615" t="s">
        <v>281</v>
      </c>
      <c r="CW1615" t="s">
        <v>8301</v>
      </c>
      <c r="CX1615" t="s">
        <v>283</v>
      </c>
      <c r="CY1615" t="s">
        <v>283</v>
      </c>
      <c r="CZ1615"/>
      <c r="DA1615"/>
      <c r="DB1615"/>
      <c r="DC1615"/>
      <c r="DD1615" t="s">
        <v>8302</v>
      </c>
      <c r="DE1615">
        <v>17.191</v>
      </c>
      <c r="DF1615" t="s">
        <v>8303</v>
      </c>
      <c r="DG1615">
        <v>0</v>
      </c>
      <c r="DH1615"/>
      <c r="DI1615"/>
      <c r="DJ1615" t="s">
        <v>8304</v>
      </c>
      <c r="DK1615" t="s">
        <v>8305</v>
      </c>
      <c r="DL1615"/>
      <c r="DM1615"/>
      <c r="DN1615"/>
      <c r="DO1615"/>
      <c r="DP1615"/>
      <c r="DQ1615"/>
      <c r="DR1615"/>
      <c r="DS1615"/>
    </row>
    <row r="1616" spans="1:123">
      <c r="A1616"/>
      <c r="B1616" t="s">
        <v>800</v>
      </c>
      <c r="C1616">
        <v>263361960</v>
      </c>
      <c r="D1616" t="s">
        <v>801</v>
      </c>
      <c r="E1616" t="s">
        <v>802</v>
      </c>
      <c r="F1616" t="s">
        <v>308</v>
      </c>
      <c r="G1616" t="s">
        <v>308</v>
      </c>
      <c r="H1616" t="s">
        <v>127</v>
      </c>
      <c r="I1616">
        <v>1</v>
      </c>
      <c r="J1616" t="s">
        <v>128</v>
      </c>
      <c r="K1616" t="s">
        <v>803</v>
      </c>
      <c r="L1616" t="s">
        <v>803</v>
      </c>
      <c r="M1616" t="s">
        <v>187</v>
      </c>
      <c r="N1616" t="s">
        <v>187</v>
      </c>
      <c r="O1616" t="s">
        <v>8306</v>
      </c>
      <c r="P1616"/>
      <c r="Q1616" t="s">
        <v>338</v>
      </c>
      <c r="R1616"/>
      <c r="S1616"/>
      <c r="T1616" t="s">
        <v>8307</v>
      </c>
      <c r="U1616" t="s">
        <v>8307</v>
      </c>
      <c r="V1616" t="s">
        <v>132</v>
      </c>
      <c r="W1616"/>
      <c r="X1616" t="s">
        <v>133</v>
      </c>
      <c r="Y1616"/>
      <c r="Z1616"/>
      <c r="AA1616" t="s">
        <v>134</v>
      </c>
      <c r="AB1616">
        <v>0</v>
      </c>
      <c r="AC1616" t="s">
        <v>8308</v>
      </c>
      <c r="AD1616" t="s">
        <v>136</v>
      </c>
      <c r="AE1616">
        <v>17.7145</v>
      </c>
      <c r="AF1616">
        <v>0</v>
      </c>
      <c r="AG1616"/>
      <c r="AH1616">
        <v>75</v>
      </c>
      <c r="AI1616"/>
      <c r="AJ1616">
        <v>130</v>
      </c>
      <c r="AK1616"/>
      <c r="AL1616">
        <v>121.14</v>
      </c>
      <c r="AM1616"/>
      <c r="AN1616">
        <v>0</v>
      </c>
      <c r="AO1616"/>
      <c r="AP1616">
        <v>13</v>
      </c>
      <c r="AQ1616"/>
      <c r="AR1616">
        <v>430.72</v>
      </c>
      <c r="AS1616"/>
      <c r="AT1616">
        <v>0</v>
      </c>
      <c r="AU1616"/>
      <c r="AV1616">
        <v>0</v>
      </c>
      <c r="AW1616"/>
      <c r="AX1616">
        <v>11</v>
      </c>
      <c r="AY1616"/>
      <c r="AZ1616">
        <v>11</v>
      </c>
      <c r="BA1616"/>
      <c r="BB1616">
        <v>0</v>
      </c>
      <c r="BC1616"/>
      <c r="BD1616">
        <v>0</v>
      </c>
      <c r="BE1616"/>
      <c r="BF1616">
        <v>0</v>
      </c>
      <c r="BG1616"/>
      <c r="BH1616">
        <v>0</v>
      </c>
      <c r="BI1616"/>
      <c r="BJ1616"/>
      <c r="BK1616"/>
      <c r="BL1616">
        <v>0</v>
      </c>
      <c r="BM1616"/>
      <c r="BN1616"/>
      <c r="BO1616">
        <v>0</v>
      </c>
      <c r="BP1616"/>
      <c r="BQ1616">
        <v>0</v>
      </c>
      <c r="BR1616">
        <v>498.8</v>
      </c>
      <c r="BS1616"/>
      <c r="BT1616">
        <v>75</v>
      </c>
      <c r="BU1616"/>
      <c r="BV1616">
        <v>4</v>
      </c>
      <c r="BW1616"/>
      <c r="BX1616">
        <v>0</v>
      </c>
      <c r="BY1616"/>
      <c r="BZ1616"/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528722</v>
      </c>
      <c r="CI1616" t="s">
        <v>137</v>
      </c>
      <c r="CJ1616">
        <v>906.56</v>
      </c>
      <c r="CK1616" t="s">
        <v>5995</v>
      </c>
      <c r="CL1616">
        <v>160724</v>
      </c>
      <c r="CM1616" t="s">
        <v>136</v>
      </c>
      <c r="CN1616">
        <v>906.56</v>
      </c>
      <c r="CO1616">
        <v>906.56</v>
      </c>
      <c r="CP1616" t="s">
        <v>1498</v>
      </c>
      <c r="CQ1616" t="s">
        <v>5553</v>
      </c>
      <c r="CR1616"/>
      <c r="CS1616" t="s">
        <v>8308</v>
      </c>
      <c r="CT1616" t="s">
        <v>8309</v>
      </c>
      <c r="CU1616" t="s">
        <v>8310</v>
      </c>
      <c r="CV1616" t="s">
        <v>8311</v>
      </c>
      <c r="CW1616" t="s">
        <v>8312</v>
      </c>
      <c r="CX1616" t="s">
        <v>8313</v>
      </c>
      <c r="CY1616" t="s">
        <v>8313</v>
      </c>
      <c r="CZ1616"/>
      <c r="DA1616"/>
      <c r="DB1616"/>
      <c r="DC1616"/>
      <c r="DD1616" t="s">
        <v>8314</v>
      </c>
      <c r="DE1616">
        <v>17.2155</v>
      </c>
      <c r="DF1616" t="s">
        <v>8315</v>
      </c>
      <c r="DG1616">
        <v>0</v>
      </c>
      <c r="DH1616"/>
      <c r="DI1616"/>
      <c r="DJ1616"/>
      <c r="DK1616" t="s">
        <v>8315</v>
      </c>
      <c r="DL1616"/>
      <c r="DM1616"/>
      <c r="DN1616"/>
      <c r="DO1616"/>
      <c r="DP1616"/>
      <c r="DQ1616"/>
      <c r="DR1616"/>
      <c r="DS1616"/>
    </row>
    <row r="1617" spans="1:123">
      <c r="A1617"/>
      <c r="B1617" t="s">
        <v>800</v>
      </c>
      <c r="C1617">
        <v>263361960</v>
      </c>
      <c r="D1617" t="s">
        <v>801</v>
      </c>
      <c r="E1617" t="s">
        <v>802</v>
      </c>
      <c r="F1617" t="s">
        <v>308</v>
      </c>
      <c r="G1617" t="s">
        <v>308</v>
      </c>
      <c r="H1617" t="s">
        <v>127</v>
      </c>
      <c r="I1617">
        <v>1</v>
      </c>
      <c r="J1617" t="s">
        <v>128</v>
      </c>
      <c r="K1617" t="s">
        <v>803</v>
      </c>
      <c r="L1617" t="s">
        <v>803</v>
      </c>
      <c r="M1617" t="s">
        <v>187</v>
      </c>
      <c r="N1617" t="s">
        <v>187</v>
      </c>
      <c r="O1617" t="s">
        <v>8316</v>
      </c>
      <c r="P1617"/>
      <c r="Q1617"/>
      <c r="R1617"/>
      <c r="S1617"/>
      <c r="T1617" t="s">
        <v>2589</v>
      </c>
      <c r="U1617" t="s">
        <v>2589</v>
      </c>
      <c r="V1617" t="s">
        <v>132</v>
      </c>
      <c r="W1617"/>
      <c r="X1617" t="s">
        <v>133</v>
      </c>
      <c r="Y1617"/>
      <c r="Z1617"/>
      <c r="AA1617" t="s">
        <v>134</v>
      </c>
      <c r="AB1617">
        <v>0</v>
      </c>
      <c r="AC1617" t="s">
        <v>8317</v>
      </c>
      <c r="AD1617" t="s">
        <v>136</v>
      </c>
      <c r="AE1617">
        <v>17.7145</v>
      </c>
      <c r="AF1617">
        <v>0</v>
      </c>
      <c r="AG1617"/>
      <c r="AH1617">
        <v>95</v>
      </c>
      <c r="AI1617"/>
      <c r="AJ1617">
        <v>130</v>
      </c>
      <c r="AK1617"/>
      <c r="AL1617">
        <v>145.8</v>
      </c>
      <c r="AM1617"/>
      <c r="AN1617">
        <v>0</v>
      </c>
      <c r="AO1617"/>
      <c r="AP1617">
        <v>13</v>
      </c>
      <c r="AQ1617"/>
      <c r="AR1617">
        <v>518.4</v>
      </c>
      <c r="AS1617"/>
      <c r="AT1617">
        <v>0</v>
      </c>
      <c r="AU1617"/>
      <c r="AV1617">
        <v>0</v>
      </c>
      <c r="AW1617"/>
      <c r="AX1617">
        <v>11</v>
      </c>
      <c r="AY1617"/>
      <c r="AZ1617">
        <v>11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/>
      <c r="BK1617"/>
      <c r="BL1617">
        <v>0</v>
      </c>
      <c r="BM1617"/>
      <c r="BN1617"/>
      <c r="BO1617">
        <v>0</v>
      </c>
      <c r="BP1617"/>
      <c r="BQ1617">
        <v>0</v>
      </c>
      <c r="BR1617">
        <v>581</v>
      </c>
      <c r="BS1617"/>
      <c r="BT1617">
        <v>95</v>
      </c>
      <c r="BU1617"/>
      <c r="BV1617">
        <v>4</v>
      </c>
      <c r="BW1617"/>
      <c r="BX1617">
        <v>0</v>
      </c>
      <c r="BY1617"/>
      <c r="BZ1617"/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527044</v>
      </c>
      <c r="CI1617" t="s">
        <v>137</v>
      </c>
      <c r="CJ1617">
        <v>1056.87</v>
      </c>
      <c r="CK1617" t="s">
        <v>1111</v>
      </c>
      <c r="CL1617">
        <v>160249</v>
      </c>
      <c r="CM1617" t="s">
        <v>136</v>
      </c>
      <c r="CN1617">
        <v>1056.87</v>
      </c>
      <c r="CO1617">
        <v>1</v>
      </c>
      <c r="CP1617" t="s">
        <v>1498</v>
      </c>
      <c r="CQ1617" t="s">
        <v>5553</v>
      </c>
      <c r="CR1617"/>
      <c r="CS1617" t="s">
        <v>8317</v>
      </c>
      <c r="CT1617" t="s">
        <v>8318</v>
      </c>
      <c r="CU1617" t="s">
        <v>5163</v>
      </c>
      <c r="CV1617" t="s">
        <v>5164</v>
      </c>
      <c r="CW1617" t="s">
        <v>8319</v>
      </c>
      <c r="CX1617" t="s">
        <v>3569</v>
      </c>
      <c r="CY1617" t="s">
        <v>3569</v>
      </c>
      <c r="CZ1617"/>
      <c r="DA1617"/>
      <c r="DB1617"/>
      <c r="DC1617"/>
      <c r="DD1617" t="s">
        <v>8320</v>
      </c>
      <c r="DE1617">
        <v>17.283</v>
      </c>
      <c r="DF1617" t="s">
        <v>8321</v>
      </c>
      <c r="DG1617">
        <v>0</v>
      </c>
      <c r="DH1617"/>
      <c r="DI1617"/>
      <c r="DJ1617"/>
      <c r="DK1617" t="s">
        <v>8321</v>
      </c>
      <c r="DL1617"/>
      <c r="DM1617"/>
      <c r="DN1617"/>
      <c r="DO1617"/>
      <c r="DP1617"/>
      <c r="DQ1617"/>
      <c r="DR1617"/>
      <c r="DS1617"/>
    </row>
    <row r="1618" spans="1:123">
      <c r="A1618"/>
      <c r="B1618" t="s">
        <v>800</v>
      </c>
      <c r="C1618">
        <v>263361960</v>
      </c>
      <c r="D1618" t="s">
        <v>801</v>
      </c>
      <c r="E1618" t="s">
        <v>802</v>
      </c>
      <c r="F1618" t="s">
        <v>308</v>
      </c>
      <c r="G1618" t="s">
        <v>308</v>
      </c>
      <c r="H1618" t="s">
        <v>127</v>
      </c>
      <c r="I1618">
        <v>1</v>
      </c>
      <c r="J1618" t="s">
        <v>128</v>
      </c>
      <c r="K1618" t="s">
        <v>803</v>
      </c>
      <c r="L1618" t="s">
        <v>803</v>
      </c>
      <c r="M1618" t="s">
        <v>187</v>
      </c>
      <c r="N1618" t="s">
        <v>187</v>
      </c>
      <c r="O1618" t="s">
        <v>8322</v>
      </c>
      <c r="P1618"/>
      <c r="Q1618"/>
      <c r="R1618"/>
      <c r="S1618"/>
      <c r="T1618" t="s">
        <v>8323</v>
      </c>
      <c r="U1618" t="s">
        <v>8323</v>
      </c>
      <c r="V1618" t="s">
        <v>132</v>
      </c>
      <c r="W1618"/>
      <c r="X1618" t="s">
        <v>133</v>
      </c>
      <c r="Y1618"/>
      <c r="Z1618"/>
      <c r="AA1618" t="s">
        <v>134</v>
      </c>
      <c r="AB1618">
        <v>0</v>
      </c>
      <c r="AC1618" t="s">
        <v>8324</v>
      </c>
      <c r="AD1618" t="s">
        <v>136</v>
      </c>
      <c r="AE1618">
        <v>17.7145</v>
      </c>
      <c r="AF1618">
        <v>0</v>
      </c>
      <c r="AG1618"/>
      <c r="AH1618">
        <v>175</v>
      </c>
      <c r="AI1618"/>
      <c r="AJ1618">
        <v>130</v>
      </c>
      <c r="AK1618"/>
      <c r="AL1618">
        <v>121.32</v>
      </c>
      <c r="AM1618"/>
      <c r="AN1618">
        <v>0</v>
      </c>
      <c r="AO1618"/>
      <c r="AP1618">
        <v>13</v>
      </c>
      <c r="AQ1618"/>
      <c r="AR1618">
        <v>431.36</v>
      </c>
      <c r="AS1618"/>
      <c r="AT1618">
        <v>0</v>
      </c>
      <c r="AU1618"/>
      <c r="AV1618">
        <v>0</v>
      </c>
      <c r="AW1618"/>
      <c r="AX1618">
        <v>11</v>
      </c>
      <c r="AY1618"/>
      <c r="AZ1618">
        <v>11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/>
      <c r="BL1618">
        <v>0</v>
      </c>
      <c r="BM1618"/>
      <c r="BN1618"/>
      <c r="BO1618">
        <v>0</v>
      </c>
      <c r="BP1618"/>
      <c r="BQ1618">
        <v>0</v>
      </c>
      <c r="BR1618">
        <v>499.4</v>
      </c>
      <c r="BS1618"/>
      <c r="BT1618">
        <v>175</v>
      </c>
      <c r="BU1618"/>
      <c r="BV1618">
        <v>4</v>
      </c>
      <c r="BW1618"/>
      <c r="BX1618">
        <v>0</v>
      </c>
      <c r="BY1618"/>
      <c r="BZ1618"/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526985</v>
      </c>
      <c r="CI1618" t="s">
        <v>137</v>
      </c>
      <c r="CJ1618">
        <v>17762.36</v>
      </c>
      <c r="CK1618" t="s">
        <v>1111</v>
      </c>
      <c r="CL1618">
        <v>160232</v>
      </c>
      <c r="CM1618" t="s">
        <v>161</v>
      </c>
      <c r="CN1618">
        <v>17762.36</v>
      </c>
      <c r="CO1618">
        <v>17</v>
      </c>
      <c r="CP1618" t="s">
        <v>200</v>
      </c>
      <c r="CQ1618" t="s">
        <v>5553</v>
      </c>
      <c r="CR1618"/>
      <c r="CS1618" t="s">
        <v>8324</v>
      </c>
      <c r="CT1618" t="s">
        <v>8325</v>
      </c>
      <c r="CU1618" t="s">
        <v>8326</v>
      </c>
      <c r="CV1618" t="s">
        <v>8327</v>
      </c>
      <c r="CW1618" t="s">
        <v>6589</v>
      </c>
      <c r="CX1618" t="s">
        <v>8328</v>
      </c>
      <c r="CY1618" t="s">
        <v>8328</v>
      </c>
      <c r="CZ1618"/>
      <c r="DA1618"/>
      <c r="DB1618"/>
      <c r="DC1618"/>
      <c r="DD1618" t="s">
        <v>8329</v>
      </c>
      <c r="DE1618"/>
      <c r="DF1618" t="s">
        <v>8330</v>
      </c>
      <c r="DG1618">
        <v>0</v>
      </c>
      <c r="DH1618"/>
      <c r="DI1618"/>
      <c r="DJ1618"/>
      <c r="DK1618" t="s">
        <v>8330</v>
      </c>
      <c r="DL1618"/>
      <c r="DM1618"/>
      <c r="DN1618"/>
      <c r="DO1618"/>
      <c r="DP1618"/>
      <c r="DQ1618"/>
      <c r="DR1618"/>
      <c r="DS1618"/>
    </row>
    <row r="1619" spans="1:123">
      <c r="A1619"/>
      <c r="B1619" t="s">
        <v>800</v>
      </c>
      <c r="C1619">
        <v>263361960</v>
      </c>
      <c r="D1619" t="s">
        <v>801</v>
      </c>
      <c r="E1619" t="s">
        <v>802</v>
      </c>
      <c r="F1619" t="s">
        <v>308</v>
      </c>
      <c r="G1619" t="s">
        <v>308</v>
      </c>
      <c r="H1619" t="s">
        <v>127</v>
      </c>
      <c r="I1619">
        <v>1</v>
      </c>
      <c r="J1619" t="s">
        <v>128</v>
      </c>
      <c r="K1619" t="s">
        <v>803</v>
      </c>
      <c r="L1619" t="s">
        <v>803</v>
      </c>
      <c r="M1619" t="s">
        <v>187</v>
      </c>
      <c r="N1619" t="s">
        <v>187</v>
      </c>
      <c r="O1619" t="s">
        <v>8331</v>
      </c>
      <c r="P1619"/>
      <c r="Q1619"/>
      <c r="R1619"/>
      <c r="S1619"/>
      <c r="T1619" t="s">
        <v>8332</v>
      </c>
      <c r="U1619" t="s">
        <v>8332</v>
      </c>
      <c r="V1619" t="s">
        <v>132</v>
      </c>
      <c r="W1619"/>
      <c r="X1619" t="s">
        <v>133</v>
      </c>
      <c r="Y1619"/>
      <c r="Z1619"/>
      <c r="AA1619" t="s">
        <v>134</v>
      </c>
      <c r="AB1619">
        <v>0</v>
      </c>
      <c r="AC1619" t="s">
        <v>8333</v>
      </c>
      <c r="AD1619" t="s">
        <v>136</v>
      </c>
      <c r="AE1619">
        <v>17.7145</v>
      </c>
      <c r="AF1619">
        <v>0</v>
      </c>
      <c r="AG1619"/>
      <c r="AH1619">
        <v>1402.7</v>
      </c>
      <c r="AI1619"/>
      <c r="AJ1619">
        <v>130</v>
      </c>
      <c r="AK1619"/>
      <c r="AL1619">
        <v>217.53</v>
      </c>
      <c r="AM1619"/>
      <c r="AN1619">
        <v>0</v>
      </c>
      <c r="AO1619"/>
      <c r="AP1619">
        <v>13</v>
      </c>
      <c r="AQ1619"/>
      <c r="AR1619">
        <v>773.44</v>
      </c>
      <c r="AS1619"/>
      <c r="AT1619">
        <v>0</v>
      </c>
      <c r="AU1619"/>
      <c r="AV1619">
        <v>0</v>
      </c>
      <c r="AW1619"/>
      <c r="AX1619">
        <v>11</v>
      </c>
      <c r="AY1619"/>
      <c r="AZ1619">
        <v>11</v>
      </c>
      <c r="BA1619"/>
      <c r="BB1619">
        <v>0</v>
      </c>
      <c r="BC1619"/>
      <c r="BD1619">
        <v>0</v>
      </c>
      <c r="BE1619"/>
      <c r="BF1619">
        <v>0</v>
      </c>
      <c r="BG1619"/>
      <c r="BH1619">
        <v>0</v>
      </c>
      <c r="BI1619"/>
      <c r="BJ1619"/>
      <c r="BK1619"/>
      <c r="BL1619">
        <v>0</v>
      </c>
      <c r="BM1619"/>
      <c r="BN1619"/>
      <c r="BO1619">
        <v>0</v>
      </c>
      <c r="BP1619"/>
      <c r="BQ1619">
        <v>0</v>
      </c>
      <c r="BR1619">
        <v>588.83</v>
      </c>
      <c r="BS1619"/>
      <c r="BT1619">
        <v>1402.7</v>
      </c>
      <c r="BU1619"/>
      <c r="BV1619">
        <v>4</v>
      </c>
      <c r="BW1619"/>
      <c r="BX1619">
        <v>0</v>
      </c>
      <c r="BY1619"/>
      <c r="BZ1619"/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526143</v>
      </c>
      <c r="CI1619" t="s">
        <v>137</v>
      </c>
      <c r="CJ1619">
        <v>48882.43</v>
      </c>
      <c r="CK1619" t="s">
        <v>138</v>
      </c>
      <c r="CL1619">
        <v>159981</v>
      </c>
      <c r="CM1619" t="s">
        <v>161</v>
      </c>
      <c r="CN1619">
        <v>48882.43</v>
      </c>
      <c r="CO1619">
        <v>48</v>
      </c>
      <c r="CP1619" t="s">
        <v>200</v>
      </c>
      <c r="CQ1619" t="s">
        <v>8334</v>
      </c>
      <c r="CR1619"/>
      <c r="CS1619" t="s">
        <v>8333</v>
      </c>
      <c r="CT1619" t="s">
        <v>8335</v>
      </c>
      <c r="CU1619" t="s">
        <v>8336</v>
      </c>
      <c r="CV1619" t="s">
        <v>534</v>
      </c>
      <c r="CW1619" t="s">
        <v>8337</v>
      </c>
      <c r="CX1619" t="s">
        <v>536</v>
      </c>
      <c r="CY1619" t="s">
        <v>536</v>
      </c>
      <c r="CZ1619"/>
      <c r="DA1619"/>
      <c r="DB1619"/>
      <c r="DC1619"/>
      <c r="DD1619" t="s">
        <v>8338</v>
      </c>
      <c r="DE1619"/>
      <c r="DF1619" t="s">
        <v>8339</v>
      </c>
      <c r="DG1619">
        <v>0</v>
      </c>
      <c r="DH1619"/>
      <c r="DI1619"/>
      <c r="DJ1619"/>
      <c r="DK1619" t="s">
        <v>8339</v>
      </c>
      <c r="DL1619"/>
      <c r="DM1619"/>
      <c r="DN1619"/>
      <c r="DO1619"/>
      <c r="DP1619"/>
      <c r="DQ1619"/>
      <c r="DR1619"/>
      <c r="DS1619"/>
    </row>
    <row r="1620" spans="1:123">
      <c r="A1620"/>
      <c r="B1620" t="s">
        <v>800</v>
      </c>
      <c r="C1620">
        <v>263361960</v>
      </c>
      <c r="D1620" t="s">
        <v>801</v>
      </c>
      <c r="E1620" t="s">
        <v>802</v>
      </c>
      <c r="F1620" t="s">
        <v>308</v>
      </c>
      <c r="G1620" t="s">
        <v>308</v>
      </c>
      <c r="H1620" t="s">
        <v>127</v>
      </c>
      <c r="I1620">
        <v>1</v>
      </c>
      <c r="J1620" t="s">
        <v>128</v>
      </c>
      <c r="K1620" t="s">
        <v>803</v>
      </c>
      <c r="L1620" t="s">
        <v>803</v>
      </c>
      <c r="M1620" t="s">
        <v>187</v>
      </c>
      <c r="N1620" t="s">
        <v>187</v>
      </c>
      <c r="O1620">
        <v>29946135</v>
      </c>
      <c r="P1620"/>
      <c r="Q1620" t="s">
        <v>149</v>
      </c>
      <c r="R1620"/>
      <c r="S1620"/>
      <c r="T1620" t="s">
        <v>231</v>
      </c>
      <c r="U1620" t="s">
        <v>231</v>
      </c>
      <c r="V1620"/>
      <c r="W1620" t="s">
        <v>151</v>
      </c>
      <c r="X1620" t="s">
        <v>133</v>
      </c>
      <c r="Y1620"/>
      <c r="Z1620"/>
      <c r="AA1620" t="s">
        <v>152</v>
      </c>
      <c r="AB1620">
        <v>3.7</v>
      </c>
      <c r="AC1620" t="s">
        <v>8340</v>
      </c>
      <c r="AD1620" t="s">
        <v>136</v>
      </c>
      <c r="AE1620">
        <v>17.7145</v>
      </c>
      <c r="AF1620">
        <v>3.7</v>
      </c>
      <c r="AG1620"/>
      <c r="AH1620">
        <v>0</v>
      </c>
      <c r="AI1620"/>
      <c r="AJ1620">
        <v>40</v>
      </c>
      <c r="AK1620"/>
      <c r="AL1620">
        <v>0</v>
      </c>
      <c r="AM1620"/>
      <c r="AN1620">
        <v>0</v>
      </c>
      <c r="AO1620"/>
      <c r="AP1620">
        <v>0</v>
      </c>
      <c r="AQ1620"/>
      <c r="AR1620">
        <v>92.5</v>
      </c>
      <c r="AS1620"/>
      <c r="AT1620">
        <v>0</v>
      </c>
      <c r="AU1620"/>
      <c r="AV1620">
        <v>0.04</v>
      </c>
      <c r="AW1620"/>
      <c r="AX1620">
        <v>0</v>
      </c>
      <c r="AY1620"/>
      <c r="AZ1620">
        <v>0</v>
      </c>
      <c r="BA1620"/>
      <c r="BB1620">
        <v>0</v>
      </c>
      <c r="BC1620"/>
      <c r="BD1620">
        <v>0</v>
      </c>
      <c r="BE1620"/>
      <c r="BF1620">
        <v>0</v>
      </c>
      <c r="BG1620"/>
      <c r="BH1620">
        <v>0</v>
      </c>
      <c r="BI1620"/>
      <c r="BJ1620"/>
      <c r="BK1620"/>
      <c r="BL1620">
        <v>83.4</v>
      </c>
      <c r="BM1620"/>
      <c r="BN1620"/>
      <c r="BO1620">
        <v>0</v>
      </c>
      <c r="BP1620"/>
      <c r="BQ1620">
        <v>0</v>
      </c>
      <c r="BR1620">
        <v>0</v>
      </c>
      <c r="BS1620"/>
      <c r="BT1620">
        <v>0</v>
      </c>
      <c r="BU1620"/>
      <c r="BV1620">
        <v>4</v>
      </c>
      <c r="BW1620"/>
      <c r="BX1620">
        <v>0</v>
      </c>
      <c r="BY1620"/>
      <c r="BZ1620"/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527105</v>
      </c>
      <c r="CI1620" t="s">
        <v>137</v>
      </c>
      <c r="CJ1620">
        <v>157.45</v>
      </c>
      <c r="CK1620" t="s">
        <v>1111</v>
      </c>
      <c r="CL1620">
        <v>161317</v>
      </c>
      <c r="CM1620" t="s">
        <v>136</v>
      </c>
      <c r="CN1620">
        <v>157.45</v>
      </c>
      <c r="CO1620">
        <v>1</v>
      </c>
      <c r="CP1620" t="s">
        <v>139</v>
      </c>
      <c r="CQ1620" t="s">
        <v>1531</v>
      </c>
      <c r="CR1620"/>
      <c r="CS1620" t="s">
        <v>8340</v>
      </c>
      <c r="CT1620" t="s">
        <v>8341</v>
      </c>
      <c r="CU1620" t="s">
        <v>7525</v>
      </c>
      <c r="CV1620">
        <v>0</v>
      </c>
      <c r="CW1620">
        <v>0</v>
      </c>
      <c r="CX1620">
        <v>0</v>
      </c>
      <c r="CY1620">
        <v>0</v>
      </c>
      <c r="CZ1620"/>
      <c r="DA1620" t="s">
        <v>8342</v>
      </c>
      <c r="DB1620"/>
      <c r="DC1620" t="s">
        <v>8343</v>
      </c>
      <c r="DD1620"/>
      <c r="DE1620">
        <v>17.283</v>
      </c>
      <c r="DF1620" t="s">
        <v>8344</v>
      </c>
      <c r="DG1620">
        <v>0</v>
      </c>
      <c r="DH1620"/>
      <c r="DI1620"/>
      <c r="DJ1620"/>
      <c r="DK1620" t="s">
        <v>8344</v>
      </c>
      <c r="DL1620"/>
      <c r="DM1620"/>
      <c r="DN1620"/>
      <c r="DO1620"/>
      <c r="DP1620"/>
      <c r="DQ1620"/>
      <c r="DR1620"/>
      <c r="DS1620"/>
    </row>
    <row r="1621" spans="1:123">
      <c r="A1621"/>
      <c r="B1621" t="s">
        <v>800</v>
      </c>
      <c r="C1621">
        <v>263361960</v>
      </c>
      <c r="D1621" t="s">
        <v>801</v>
      </c>
      <c r="E1621" t="s">
        <v>802</v>
      </c>
      <c r="F1621" t="s">
        <v>308</v>
      </c>
      <c r="G1621" t="s">
        <v>308</v>
      </c>
      <c r="H1621" t="s">
        <v>127</v>
      </c>
      <c r="I1621">
        <v>1</v>
      </c>
      <c r="J1621" t="s">
        <v>128</v>
      </c>
      <c r="K1621" t="s">
        <v>803</v>
      </c>
      <c r="L1621" t="s">
        <v>803</v>
      </c>
      <c r="M1621" t="s">
        <v>187</v>
      </c>
      <c r="N1621" t="s">
        <v>187</v>
      </c>
      <c r="O1621">
        <v>83481971</v>
      </c>
      <c r="P1621"/>
      <c r="Q1621" t="s">
        <v>149</v>
      </c>
      <c r="R1621"/>
      <c r="S1621"/>
      <c r="T1621" t="s">
        <v>822</v>
      </c>
      <c r="U1621" t="s">
        <v>822</v>
      </c>
      <c r="V1621"/>
      <c r="W1621" t="s">
        <v>151</v>
      </c>
      <c r="X1621" t="s">
        <v>133</v>
      </c>
      <c r="Y1621"/>
      <c r="Z1621"/>
      <c r="AA1621" t="s">
        <v>152</v>
      </c>
      <c r="AB1621">
        <v>4.27</v>
      </c>
      <c r="AC1621" t="s">
        <v>8345</v>
      </c>
      <c r="AD1621" t="s">
        <v>824</v>
      </c>
      <c r="AE1621">
        <v>17.7145</v>
      </c>
      <c r="AF1621"/>
      <c r="AG1621">
        <v>4.27</v>
      </c>
      <c r="AH1621"/>
      <c r="AI1621">
        <v>0</v>
      </c>
      <c r="AJ1621"/>
      <c r="AK1621">
        <v>460</v>
      </c>
      <c r="AL1621"/>
      <c r="AM1621">
        <v>0</v>
      </c>
      <c r="AN1621"/>
      <c r="AO1621">
        <v>0</v>
      </c>
      <c r="AP1621"/>
      <c r="AQ1621">
        <v>0</v>
      </c>
      <c r="AR1621"/>
      <c r="AS1621">
        <v>1174.25</v>
      </c>
      <c r="AT1621"/>
      <c r="AU1621">
        <v>0</v>
      </c>
      <c r="AV1621"/>
      <c r="AW1621">
        <v>0</v>
      </c>
      <c r="AX1621"/>
      <c r="AY1621">
        <v>0</v>
      </c>
      <c r="AZ1621"/>
      <c r="BA1621">
        <v>0</v>
      </c>
      <c r="BB1621"/>
      <c r="BC1621">
        <v>0</v>
      </c>
      <c r="BD1621"/>
      <c r="BE1621">
        <v>0</v>
      </c>
      <c r="BF1621"/>
      <c r="BG1621">
        <v>0</v>
      </c>
      <c r="BH1621"/>
      <c r="BI1621">
        <v>0</v>
      </c>
      <c r="BJ1621"/>
      <c r="BK1621"/>
      <c r="BL1621">
        <v>96.25</v>
      </c>
      <c r="BM1621"/>
      <c r="BN1621"/>
      <c r="BO1621">
        <v>0</v>
      </c>
      <c r="BP1621"/>
      <c r="BQ1621">
        <v>0</v>
      </c>
      <c r="BR1621">
        <v>0</v>
      </c>
      <c r="BS1621"/>
      <c r="BT1621">
        <v>0</v>
      </c>
      <c r="BU1621"/>
      <c r="BV1621">
        <v>4</v>
      </c>
      <c r="BW1621"/>
      <c r="BX1621">
        <v>0</v>
      </c>
      <c r="BY1621"/>
      <c r="BZ1621"/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526845</v>
      </c>
      <c r="CI1621" t="s">
        <v>137</v>
      </c>
      <c r="CJ1621">
        <v>1895.73</v>
      </c>
      <c r="CK1621" t="s">
        <v>434</v>
      </c>
      <c r="CL1621">
        <v>161336</v>
      </c>
      <c r="CM1621" t="s">
        <v>161</v>
      </c>
      <c r="CN1621">
        <v>1895.73</v>
      </c>
      <c r="CO1621">
        <v>13</v>
      </c>
      <c r="CP1621" t="s">
        <v>139</v>
      </c>
      <c r="CQ1621" t="s">
        <v>1531</v>
      </c>
      <c r="CR1621"/>
      <c r="CS1621" t="s">
        <v>8345</v>
      </c>
      <c r="CT1621" t="s">
        <v>8346</v>
      </c>
      <c r="CU1621" t="s">
        <v>826</v>
      </c>
      <c r="CV1621">
        <v>0</v>
      </c>
      <c r="CW1621">
        <v>0</v>
      </c>
      <c r="CX1621">
        <v>0</v>
      </c>
      <c r="CY1621">
        <v>0</v>
      </c>
      <c r="CZ1621"/>
      <c r="DA1621"/>
      <c r="DB1621"/>
      <c r="DC1621" t="s">
        <v>8347</v>
      </c>
      <c r="DD1621"/>
      <c r="DE1621">
        <v>17.4828</v>
      </c>
      <c r="DF1621" t="s">
        <v>8348</v>
      </c>
      <c r="DG1621">
        <v>0</v>
      </c>
      <c r="DH1621"/>
      <c r="DI1621"/>
      <c r="DJ1621"/>
      <c r="DK1621" t="s">
        <v>8348</v>
      </c>
      <c r="DL1621"/>
      <c r="DM1621"/>
      <c r="DN1621"/>
      <c r="DO1621"/>
      <c r="DP1621"/>
      <c r="DQ1621"/>
      <c r="DR1621"/>
      <c r="DS1621"/>
    </row>
    <row r="1622" spans="1:123">
      <c r="A1622"/>
      <c r="B1622" t="s">
        <v>800</v>
      </c>
      <c r="C1622">
        <v>263361960</v>
      </c>
      <c r="D1622" t="s">
        <v>801</v>
      </c>
      <c r="E1622" t="s">
        <v>802</v>
      </c>
      <c r="F1622" t="s">
        <v>308</v>
      </c>
      <c r="G1622" t="s">
        <v>308</v>
      </c>
      <c r="H1622" t="s">
        <v>127</v>
      </c>
      <c r="I1622">
        <v>1</v>
      </c>
      <c r="J1622" t="s">
        <v>128</v>
      </c>
      <c r="K1622" t="s">
        <v>803</v>
      </c>
      <c r="L1622" t="s">
        <v>803</v>
      </c>
      <c r="M1622" t="s">
        <v>187</v>
      </c>
      <c r="N1622" t="s">
        <v>187</v>
      </c>
      <c r="O1622">
        <v>83481971</v>
      </c>
      <c r="P1622"/>
      <c r="Q1622" t="s">
        <v>149</v>
      </c>
      <c r="R1622">
        <v>0</v>
      </c>
      <c r="S1622">
        <v>0</v>
      </c>
      <c r="T1622" t="s">
        <v>822</v>
      </c>
      <c r="U1622" t="s">
        <v>822</v>
      </c>
      <c r="V1622"/>
      <c r="W1622" t="s">
        <v>151</v>
      </c>
      <c r="X1622" t="s">
        <v>133</v>
      </c>
      <c r="Y1622">
        <v>0</v>
      </c>
      <c r="Z1622">
        <v>0</v>
      </c>
      <c r="AA1622" t="s">
        <v>152</v>
      </c>
      <c r="AB1622">
        <v>0</v>
      </c>
      <c r="AC1622" t="s">
        <v>8345</v>
      </c>
      <c r="AD1622"/>
      <c r="AE1622"/>
      <c r="AF1622"/>
      <c r="AG1622"/>
      <c r="AH1622"/>
      <c r="AI1622"/>
      <c r="AJ1622"/>
      <c r="AK1622"/>
      <c r="AL1622"/>
      <c r="AM1622"/>
      <c r="AN1622"/>
      <c r="AO1622"/>
      <c r="AP1622"/>
      <c r="AQ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526846</v>
      </c>
      <c r="CI1622" t="s">
        <v>137</v>
      </c>
      <c r="CJ1622">
        <v>4.27</v>
      </c>
      <c r="CK1622" t="s">
        <v>434</v>
      </c>
      <c r="CL1622">
        <v>161335</v>
      </c>
      <c r="CM1622" t="s">
        <v>136</v>
      </c>
      <c r="CN1622">
        <v>4.27</v>
      </c>
      <c r="CO1622">
        <v>3</v>
      </c>
      <c r="CP1622" t="s">
        <v>139</v>
      </c>
      <c r="CQ1622" t="s">
        <v>1531</v>
      </c>
      <c r="CR1622"/>
      <c r="CS1622"/>
      <c r="CT1622"/>
      <c r="CU1622"/>
      <c r="CV1622"/>
      <c r="CW1622"/>
      <c r="CX1622"/>
      <c r="CY1622"/>
      <c r="CZ1622"/>
      <c r="DA1622"/>
      <c r="DB1622"/>
      <c r="DC1622"/>
      <c r="DD1622"/>
      <c r="DE1622"/>
      <c r="DF1622"/>
      <c r="DG1622"/>
      <c r="DH1622"/>
      <c r="DI1622"/>
      <c r="DJ1622"/>
      <c r="DK1622"/>
      <c r="DL1622"/>
      <c r="DM1622"/>
      <c r="DN1622"/>
      <c r="DO1622"/>
      <c r="DP1622"/>
      <c r="DQ1622"/>
      <c r="DR1622"/>
      <c r="DS1622"/>
    </row>
    <row r="1623" spans="1:123">
      <c r="A1623"/>
      <c r="B1623" t="s">
        <v>800</v>
      </c>
      <c r="C1623">
        <v>263361960</v>
      </c>
      <c r="D1623" t="s">
        <v>801</v>
      </c>
      <c r="E1623" t="s">
        <v>802</v>
      </c>
      <c r="F1623" t="s">
        <v>308</v>
      </c>
      <c r="G1623" t="s">
        <v>308</v>
      </c>
      <c r="H1623" t="s">
        <v>127</v>
      </c>
      <c r="I1623">
        <v>1</v>
      </c>
      <c r="J1623" t="s">
        <v>128</v>
      </c>
      <c r="K1623" t="s">
        <v>803</v>
      </c>
      <c r="L1623" t="s">
        <v>803</v>
      </c>
      <c r="M1623" t="s">
        <v>187</v>
      </c>
      <c r="N1623" t="s">
        <v>187</v>
      </c>
      <c r="O1623">
        <v>83486889</v>
      </c>
      <c r="P1623"/>
      <c r="Q1623" t="s">
        <v>188</v>
      </c>
      <c r="R1623"/>
      <c r="S1623"/>
      <c r="T1623" t="s">
        <v>575</v>
      </c>
      <c r="U1623" t="s">
        <v>575</v>
      </c>
      <c r="V1623"/>
      <c r="W1623" t="s">
        <v>151</v>
      </c>
      <c r="X1623" t="s">
        <v>133</v>
      </c>
      <c r="Y1623"/>
      <c r="Z1623"/>
      <c r="AA1623" t="s">
        <v>152</v>
      </c>
      <c r="AB1623">
        <v>8</v>
      </c>
      <c r="AC1623" t="s">
        <v>8349</v>
      </c>
      <c r="AD1623" t="s">
        <v>136</v>
      </c>
      <c r="AE1623">
        <v>17.7145</v>
      </c>
      <c r="AF1623">
        <v>8</v>
      </c>
      <c r="AG1623"/>
      <c r="AH1623">
        <v>0</v>
      </c>
      <c r="AI1623"/>
      <c r="AJ1623">
        <v>50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224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/>
      <c r="BL1623">
        <v>180.32</v>
      </c>
      <c r="BM1623"/>
      <c r="BN1623"/>
      <c r="BO1623">
        <v>0</v>
      </c>
      <c r="BP1623"/>
      <c r="BQ1623">
        <v>0</v>
      </c>
      <c r="BR1623">
        <v>0</v>
      </c>
      <c r="BS1623"/>
      <c r="BT1623">
        <v>0</v>
      </c>
      <c r="BU1623"/>
      <c r="BV1623">
        <v>4</v>
      </c>
      <c r="BW1623"/>
      <c r="BX1623">
        <v>0</v>
      </c>
      <c r="BY1623"/>
      <c r="BZ1623"/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526702</v>
      </c>
      <c r="CI1623" t="s">
        <v>137</v>
      </c>
      <c r="CJ1623">
        <v>5859.96</v>
      </c>
      <c r="CK1623" t="s">
        <v>359</v>
      </c>
      <c r="CL1623">
        <v>161490</v>
      </c>
      <c r="CM1623" t="s">
        <v>161</v>
      </c>
      <c r="CN1623">
        <v>5859.96</v>
      </c>
      <c r="CO1623">
        <v>37</v>
      </c>
      <c r="CP1623" t="s">
        <v>139</v>
      </c>
      <c r="CQ1623" t="s">
        <v>1531</v>
      </c>
      <c r="CR1623"/>
      <c r="CS1623" t="s">
        <v>8349</v>
      </c>
      <c r="CT1623" t="s">
        <v>8350</v>
      </c>
      <c r="CU1623" t="s">
        <v>923</v>
      </c>
      <c r="CV1623">
        <v>0</v>
      </c>
      <c r="CW1623">
        <v>0</v>
      </c>
      <c r="CX1623">
        <v>0</v>
      </c>
      <c r="CY1623">
        <v>0</v>
      </c>
      <c r="CZ1623"/>
      <c r="DA1623"/>
      <c r="DB1623"/>
      <c r="DC1623" t="s">
        <v>8351</v>
      </c>
      <c r="DD1623"/>
      <c r="DE1623"/>
      <c r="DF1623" t="s">
        <v>8352</v>
      </c>
      <c r="DG1623">
        <v>0</v>
      </c>
      <c r="DH1623"/>
      <c r="DI1623"/>
      <c r="DJ1623"/>
      <c r="DK1623" t="s">
        <v>8352</v>
      </c>
      <c r="DL1623"/>
      <c r="DM1623"/>
      <c r="DN1623"/>
      <c r="DO1623"/>
      <c r="DP1623"/>
      <c r="DQ1623"/>
      <c r="DR1623"/>
      <c r="DS1623"/>
    </row>
    <row r="1624" spans="1:123">
      <c r="A1624"/>
      <c r="B1624" t="s">
        <v>2063</v>
      </c>
      <c r="C1624">
        <v>3100115351</v>
      </c>
      <c r="D1624" t="s">
        <v>2064</v>
      </c>
      <c r="E1624" t="s">
        <v>2065</v>
      </c>
      <c r="F1624" t="s">
        <v>7264</v>
      </c>
      <c r="G1624" t="s">
        <v>7264</v>
      </c>
      <c r="H1624" t="s">
        <v>127</v>
      </c>
      <c r="I1624">
        <v>1</v>
      </c>
      <c r="J1624" t="s">
        <v>128</v>
      </c>
      <c r="K1624" t="s">
        <v>2066</v>
      </c>
      <c r="L1624" t="s">
        <v>2067</v>
      </c>
      <c r="M1624" t="s">
        <v>187</v>
      </c>
      <c r="N1624" t="s">
        <v>187</v>
      </c>
      <c r="O1624">
        <v>19208571</v>
      </c>
      <c r="P1624"/>
      <c r="Q1624" t="s">
        <v>188</v>
      </c>
      <c r="R1624"/>
      <c r="S1624"/>
      <c r="T1624" t="s">
        <v>311</v>
      </c>
      <c r="U1624" t="s">
        <v>311</v>
      </c>
      <c r="V1624"/>
      <c r="W1624" t="s">
        <v>151</v>
      </c>
      <c r="X1624" t="s">
        <v>133</v>
      </c>
      <c r="Y1624"/>
      <c r="Z1624"/>
      <c r="AA1624" t="s">
        <v>152</v>
      </c>
      <c r="AB1624">
        <v>283.745</v>
      </c>
      <c r="AC1624" t="s">
        <v>8353</v>
      </c>
      <c r="AD1624" t="s">
        <v>136</v>
      </c>
      <c r="AE1624">
        <v>17.7145</v>
      </c>
      <c r="AF1624">
        <v>283.75</v>
      </c>
      <c r="AG1624"/>
      <c r="AH1624">
        <v>0</v>
      </c>
      <c r="AI1624"/>
      <c r="AJ1624">
        <v>50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227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/>
      <c r="BL1624">
        <v>494.53</v>
      </c>
      <c r="BM1624"/>
      <c r="BN1624"/>
      <c r="BO1624">
        <v>0</v>
      </c>
      <c r="BP1624"/>
      <c r="BQ1624">
        <v>0</v>
      </c>
      <c r="BR1624">
        <v>0</v>
      </c>
      <c r="BS1624"/>
      <c r="BT1624">
        <v>0</v>
      </c>
      <c r="BU1624"/>
      <c r="BV1624">
        <v>4</v>
      </c>
      <c r="BW1624"/>
      <c r="BX1624">
        <v>0</v>
      </c>
      <c r="BY1624"/>
      <c r="BZ1624"/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525209</v>
      </c>
      <c r="CI1624" t="s">
        <v>137</v>
      </c>
      <c r="CJ1624">
        <v>605.07</v>
      </c>
      <c r="CK1624" t="s">
        <v>199</v>
      </c>
      <c r="CL1624">
        <v>160460</v>
      </c>
      <c r="CM1624" t="s">
        <v>136</v>
      </c>
      <c r="CN1624">
        <v>605.07</v>
      </c>
      <c r="CO1624">
        <v>3</v>
      </c>
      <c r="CP1624" t="s">
        <v>882</v>
      </c>
      <c r="CQ1624" t="s">
        <v>577</v>
      </c>
      <c r="CR1624"/>
      <c r="CS1624" t="s">
        <v>8353</v>
      </c>
      <c r="CT1624" t="s">
        <v>8354</v>
      </c>
      <c r="CU1624" t="s">
        <v>2055</v>
      </c>
      <c r="CV1624">
        <v>0</v>
      </c>
      <c r="CW1624">
        <v>0</v>
      </c>
      <c r="CX1624">
        <v>0</v>
      </c>
      <c r="CY1624">
        <v>0</v>
      </c>
      <c r="CZ1624"/>
      <c r="DA1624"/>
      <c r="DB1624"/>
      <c r="DC1624" t="s">
        <v>8355</v>
      </c>
      <c r="DD1624"/>
      <c r="DE1624">
        <v>17.9587</v>
      </c>
      <c r="DF1624" t="s">
        <v>8356</v>
      </c>
      <c r="DG1624">
        <v>0</v>
      </c>
      <c r="DH1624"/>
      <c r="DI1624"/>
      <c r="DJ1624"/>
      <c r="DK1624" t="s">
        <v>8356</v>
      </c>
      <c r="DL1624"/>
      <c r="DM1624"/>
      <c r="DN1624"/>
      <c r="DO1624"/>
      <c r="DP1624"/>
      <c r="DQ1624"/>
      <c r="DR1624"/>
      <c r="DS1624"/>
    </row>
    <row r="1625" spans="1:123">
      <c r="A1625"/>
      <c r="B1625" t="s">
        <v>2063</v>
      </c>
      <c r="C1625">
        <v>3100115351</v>
      </c>
      <c r="D1625" t="s">
        <v>2064</v>
      </c>
      <c r="E1625" t="s">
        <v>2065</v>
      </c>
      <c r="F1625" t="s">
        <v>7264</v>
      </c>
      <c r="G1625" t="s">
        <v>7264</v>
      </c>
      <c r="H1625" t="s">
        <v>127</v>
      </c>
      <c r="I1625">
        <v>1</v>
      </c>
      <c r="J1625" t="s">
        <v>128</v>
      </c>
      <c r="K1625" t="s">
        <v>2067</v>
      </c>
      <c r="L1625" t="s">
        <v>2067</v>
      </c>
      <c r="M1625" t="s">
        <v>187</v>
      </c>
      <c r="N1625" t="s">
        <v>187</v>
      </c>
      <c r="O1625">
        <v>19208635</v>
      </c>
      <c r="P1625"/>
      <c r="Q1625" t="s">
        <v>188</v>
      </c>
      <c r="R1625"/>
      <c r="S1625"/>
      <c r="T1625" t="s">
        <v>301</v>
      </c>
      <c r="U1625" t="s">
        <v>301</v>
      </c>
      <c r="V1625"/>
      <c r="W1625" t="s">
        <v>151</v>
      </c>
      <c r="X1625" t="s">
        <v>133</v>
      </c>
      <c r="Y1625"/>
      <c r="Z1625"/>
      <c r="AA1625" t="s">
        <v>134</v>
      </c>
      <c r="AB1625">
        <v>0</v>
      </c>
      <c r="AC1625" t="s">
        <v>8357</v>
      </c>
      <c r="AD1625" t="s">
        <v>136</v>
      </c>
      <c r="AE1625">
        <v>17.7145</v>
      </c>
      <c r="AF1625">
        <v>0</v>
      </c>
      <c r="AG1625"/>
      <c r="AH1625">
        <v>0</v>
      </c>
      <c r="AI1625"/>
      <c r="AJ1625">
        <v>25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327.74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204.84</v>
      </c>
      <c r="BI1625"/>
      <c r="BJ1625"/>
      <c r="BK1625"/>
      <c r="BL1625">
        <v>696.46</v>
      </c>
      <c r="BM1625"/>
      <c r="BN1625"/>
      <c r="BO1625">
        <v>0</v>
      </c>
      <c r="BP1625"/>
      <c r="BQ1625">
        <v>0</v>
      </c>
      <c r="BR1625">
        <v>0</v>
      </c>
      <c r="BS1625"/>
      <c r="BT1625">
        <v>0</v>
      </c>
      <c r="BU1625"/>
      <c r="BV1625">
        <v>4</v>
      </c>
      <c r="BW1625"/>
      <c r="BX1625">
        <v>0</v>
      </c>
      <c r="BY1625"/>
      <c r="BZ1625"/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526658</v>
      </c>
      <c r="CI1625" t="s">
        <v>137</v>
      </c>
      <c r="CJ1625">
        <v>409.18</v>
      </c>
      <c r="CK1625" t="s">
        <v>359</v>
      </c>
      <c r="CL1625">
        <v>161646</v>
      </c>
      <c r="CM1625" t="s">
        <v>136</v>
      </c>
      <c r="CN1625">
        <v>409.18</v>
      </c>
      <c r="CO1625">
        <v>1</v>
      </c>
      <c r="CP1625" t="s">
        <v>630</v>
      </c>
      <c r="CQ1625" t="s">
        <v>577</v>
      </c>
      <c r="CR1625"/>
      <c r="CS1625" t="s">
        <v>8357</v>
      </c>
      <c r="CT1625" t="s">
        <v>8358</v>
      </c>
      <c r="CU1625" t="s">
        <v>362</v>
      </c>
      <c r="CV1625">
        <v>0</v>
      </c>
      <c r="CW1625">
        <v>0</v>
      </c>
      <c r="CX1625">
        <v>0</v>
      </c>
      <c r="CY1625">
        <v>0</v>
      </c>
      <c r="CZ1625"/>
      <c r="DA1625"/>
      <c r="DB1625"/>
      <c r="DC1625"/>
      <c r="DD1625"/>
      <c r="DE1625">
        <v>17.452</v>
      </c>
      <c r="DF1625" t="s">
        <v>8359</v>
      </c>
      <c r="DG1625">
        <v>0</v>
      </c>
      <c r="DH1625"/>
      <c r="DI1625"/>
      <c r="DJ1625" t="s">
        <v>8360</v>
      </c>
      <c r="DK1625" t="s">
        <v>8361</v>
      </c>
      <c r="DL1625"/>
      <c r="DM1625"/>
      <c r="DN1625"/>
      <c r="DO1625"/>
      <c r="DP1625"/>
      <c r="DQ1625"/>
      <c r="DR1625"/>
      <c r="DS1625"/>
    </row>
    <row r="1626" spans="1:123">
      <c r="A1626"/>
      <c r="B1626" t="s">
        <v>2063</v>
      </c>
      <c r="C1626">
        <v>3100115351</v>
      </c>
      <c r="D1626" t="s">
        <v>2064</v>
      </c>
      <c r="E1626" t="s">
        <v>2065</v>
      </c>
      <c r="F1626" t="s">
        <v>7264</v>
      </c>
      <c r="G1626" t="s">
        <v>7264</v>
      </c>
      <c r="H1626" t="s">
        <v>127</v>
      </c>
      <c r="I1626">
        <v>1</v>
      </c>
      <c r="J1626" t="s">
        <v>128</v>
      </c>
      <c r="K1626" t="s">
        <v>2066</v>
      </c>
      <c r="L1626" t="s">
        <v>2067</v>
      </c>
      <c r="M1626" t="s">
        <v>187</v>
      </c>
      <c r="N1626" t="s">
        <v>187</v>
      </c>
      <c r="O1626">
        <v>83460233</v>
      </c>
      <c r="P1626"/>
      <c r="Q1626" t="s">
        <v>188</v>
      </c>
      <c r="R1626"/>
      <c r="S1626"/>
      <c r="T1626" t="s">
        <v>575</v>
      </c>
      <c r="U1626" t="s">
        <v>575</v>
      </c>
      <c r="V1626"/>
      <c r="W1626" t="s">
        <v>151</v>
      </c>
      <c r="X1626" t="s">
        <v>133</v>
      </c>
      <c r="Y1626"/>
      <c r="Z1626"/>
      <c r="AA1626" t="s">
        <v>152</v>
      </c>
      <c r="AB1626">
        <v>402.01</v>
      </c>
      <c r="AC1626" t="s">
        <v>8362</v>
      </c>
      <c r="AD1626" t="s">
        <v>136</v>
      </c>
      <c r="AE1626">
        <v>17.7145</v>
      </c>
      <c r="AF1626">
        <v>402.01</v>
      </c>
      <c r="AG1626"/>
      <c r="AH1626">
        <v>0</v>
      </c>
      <c r="AI1626"/>
      <c r="AJ1626">
        <v>50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321.61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/>
      <c r="BL1626">
        <v>700.65</v>
      </c>
      <c r="BM1626"/>
      <c r="BN1626"/>
      <c r="BO1626">
        <v>0</v>
      </c>
      <c r="BP1626"/>
      <c r="BQ1626">
        <v>0</v>
      </c>
      <c r="BR1626">
        <v>0</v>
      </c>
      <c r="BS1626"/>
      <c r="BT1626">
        <v>0</v>
      </c>
      <c r="BU1626"/>
      <c r="BV1626">
        <v>4</v>
      </c>
      <c r="BW1626"/>
      <c r="BX1626">
        <v>0</v>
      </c>
      <c r="BY1626"/>
      <c r="BZ1626"/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525372</v>
      </c>
      <c r="CI1626" t="s">
        <v>137</v>
      </c>
      <c r="CJ1626">
        <v>14895.67</v>
      </c>
      <c r="CK1626" t="s">
        <v>199</v>
      </c>
      <c r="CL1626">
        <v>160590</v>
      </c>
      <c r="CM1626" t="s">
        <v>161</v>
      </c>
      <c r="CN1626">
        <v>14895.67</v>
      </c>
      <c r="CO1626">
        <v>38</v>
      </c>
      <c r="CP1626" t="s">
        <v>139</v>
      </c>
      <c r="CQ1626" t="s">
        <v>577</v>
      </c>
      <c r="CR1626"/>
      <c r="CS1626" t="s">
        <v>8362</v>
      </c>
      <c r="CT1626" t="s">
        <v>8363</v>
      </c>
      <c r="CU1626" t="s">
        <v>5419</v>
      </c>
      <c r="CV1626">
        <v>0</v>
      </c>
      <c r="CW1626">
        <v>0</v>
      </c>
      <c r="CX1626">
        <v>0</v>
      </c>
      <c r="CY1626">
        <v>0</v>
      </c>
      <c r="CZ1626"/>
      <c r="DA1626"/>
      <c r="DB1626"/>
      <c r="DC1626" t="s">
        <v>8364</v>
      </c>
      <c r="DD1626"/>
      <c r="DE1626"/>
      <c r="DF1626" t="s">
        <v>8365</v>
      </c>
      <c r="DG1626">
        <v>0</v>
      </c>
      <c r="DH1626"/>
      <c r="DI1626"/>
      <c r="DJ1626"/>
      <c r="DK1626" t="s">
        <v>8365</v>
      </c>
      <c r="DL1626"/>
      <c r="DM1626"/>
      <c r="DN1626"/>
      <c r="DO1626"/>
      <c r="DP1626"/>
      <c r="DQ1626"/>
      <c r="DR1626"/>
      <c r="DS1626"/>
    </row>
    <row r="1627" spans="1:123">
      <c r="A1627"/>
      <c r="B1627" t="s">
        <v>2063</v>
      </c>
      <c r="C1627">
        <v>3100115351</v>
      </c>
      <c r="D1627" t="s">
        <v>2064</v>
      </c>
      <c r="E1627" t="s">
        <v>2065</v>
      </c>
      <c r="F1627" t="s">
        <v>7264</v>
      </c>
      <c r="G1627" t="s">
        <v>7264</v>
      </c>
      <c r="H1627" t="s">
        <v>127</v>
      </c>
      <c r="I1627">
        <v>1</v>
      </c>
      <c r="J1627" t="s">
        <v>128</v>
      </c>
      <c r="K1627" t="s">
        <v>2066</v>
      </c>
      <c r="L1627" t="s">
        <v>2067</v>
      </c>
      <c r="M1627" t="s">
        <v>187</v>
      </c>
      <c r="N1627" t="s">
        <v>187</v>
      </c>
      <c r="O1627">
        <v>83461170</v>
      </c>
      <c r="P1627"/>
      <c r="Q1627" t="s">
        <v>188</v>
      </c>
      <c r="R1627"/>
      <c r="S1627"/>
      <c r="T1627" t="s">
        <v>765</v>
      </c>
      <c r="U1627" t="s">
        <v>765</v>
      </c>
      <c r="V1627"/>
      <c r="W1627" t="s">
        <v>151</v>
      </c>
      <c r="X1627" t="s">
        <v>133</v>
      </c>
      <c r="Y1627"/>
      <c r="Z1627"/>
      <c r="AA1627" t="s">
        <v>134</v>
      </c>
      <c r="AB1627">
        <v>0</v>
      </c>
      <c r="AC1627" t="s">
        <v>8366</v>
      </c>
      <c r="AD1627" t="s">
        <v>136</v>
      </c>
      <c r="AE1627">
        <v>17.7145</v>
      </c>
      <c r="AF1627">
        <v>0</v>
      </c>
      <c r="AG1627"/>
      <c r="AH1627">
        <v>0</v>
      </c>
      <c r="AI1627"/>
      <c r="AJ1627">
        <v>40</v>
      </c>
      <c r="AK1627"/>
      <c r="AL1627">
        <v>0</v>
      </c>
      <c r="AM1627"/>
      <c r="AN1627">
        <v>0</v>
      </c>
      <c r="AO1627"/>
      <c r="AP1627">
        <v>0</v>
      </c>
      <c r="AQ1627"/>
      <c r="AR1627">
        <v>25.2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47.88</v>
      </c>
      <c r="BI1627"/>
      <c r="BJ1627"/>
      <c r="BK1627"/>
      <c r="BL1627">
        <v>76.86</v>
      </c>
      <c r="BM1627"/>
      <c r="BN1627"/>
      <c r="BO1627">
        <v>0</v>
      </c>
      <c r="BP1627"/>
      <c r="BQ1627">
        <v>0</v>
      </c>
      <c r="BR1627">
        <v>0</v>
      </c>
      <c r="BS1627"/>
      <c r="BT1627">
        <v>0</v>
      </c>
      <c r="BU1627"/>
      <c r="BV1627">
        <v>4</v>
      </c>
      <c r="BW1627"/>
      <c r="BX1627">
        <v>0</v>
      </c>
      <c r="BY1627"/>
      <c r="BZ1627"/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525664</v>
      </c>
      <c r="CI1627" t="s">
        <v>137</v>
      </c>
      <c r="CJ1627">
        <v>75.63</v>
      </c>
      <c r="CK1627" t="s">
        <v>465</v>
      </c>
      <c r="CL1627">
        <v>160391</v>
      </c>
      <c r="CM1627" t="s">
        <v>136</v>
      </c>
      <c r="CN1627">
        <v>75.63</v>
      </c>
      <c r="CO1627">
        <v>3</v>
      </c>
      <c r="CP1627" t="s">
        <v>139</v>
      </c>
      <c r="CQ1627" t="s">
        <v>577</v>
      </c>
      <c r="CR1627"/>
      <c r="CS1627" t="s">
        <v>8366</v>
      </c>
      <c r="CT1627" t="s">
        <v>8367</v>
      </c>
      <c r="CU1627" t="s">
        <v>511</v>
      </c>
      <c r="CV1627">
        <v>0</v>
      </c>
      <c r="CW1627">
        <v>0</v>
      </c>
      <c r="CX1627">
        <v>0</v>
      </c>
      <c r="CY1627">
        <v>0</v>
      </c>
      <c r="CZ1627"/>
      <c r="DA1627"/>
      <c r="DB1627"/>
      <c r="DC1627"/>
      <c r="DD1627"/>
      <c r="DE1627">
        <v>17.9842</v>
      </c>
      <c r="DF1627" t="s">
        <v>8368</v>
      </c>
      <c r="DG1627">
        <v>0</v>
      </c>
      <c r="DH1627"/>
      <c r="DI1627"/>
      <c r="DJ1627" t="s">
        <v>8369</v>
      </c>
      <c r="DK1627" t="s">
        <v>8370</v>
      </c>
      <c r="DL1627"/>
      <c r="DM1627"/>
      <c r="DN1627"/>
      <c r="DO1627"/>
      <c r="DP1627"/>
      <c r="DQ1627"/>
      <c r="DR1627"/>
      <c r="DS1627"/>
    </row>
    <row r="1628" spans="1:123">
      <c r="A1628" t="s">
        <v>705</v>
      </c>
      <c r="B1628" t="s">
        <v>2063</v>
      </c>
      <c r="C1628">
        <v>3100115351</v>
      </c>
      <c r="D1628" t="s">
        <v>2064</v>
      </c>
      <c r="E1628" t="s">
        <v>2065</v>
      </c>
      <c r="F1628" t="s">
        <v>7264</v>
      </c>
      <c r="G1628" t="s">
        <v>7264</v>
      </c>
      <c r="H1628" t="s">
        <v>127</v>
      </c>
      <c r="I1628">
        <v>1</v>
      </c>
      <c r="J1628" t="s">
        <v>128</v>
      </c>
      <c r="K1628" t="s">
        <v>2067</v>
      </c>
      <c r="L1628" t="s">
        <v>2067</v>
      </c>
      <c r="M1628" t="s">
        <v>187</v>
      </c>
      <c r="N1628" t="s">
        <v>187</v>
      </c>
      <c r="O1628">
        <v>83461667</v>
      </c>
      <c r="P1628" t="s">
        <v>8371</v>
      </c>
      <c r="Q1628" t="s">
        <v>637</v>
      </c>
      <c r="R1628"/>
      <c r="S1628"/>
      <c r="T1628" t="s">
        <v>1074</v>
      </c>
      <c r="U1628" t="s">
        <v>1074</v>
      </c>
      <c r="V1628"/>
      <c r="W1628" t="s">
        <v>251</v>
      </c>
      <c r="X1628" t="s">
        <v>133</v>
      </c>
      <c r="Y1628"/>
      <c r="Z1628"/>
      <c r="AA1628" t="s">
        <v>152</v>
      </c>
      <c r="AB1628">
        <v>138.02</v>
      </c>
      <c r="AC1628" t="s">
        <v>8372</v>
      </c>
      <c r="AD1628" t="s">
        <v>136</v>
      </c>
      <c r="AE1628">
        <v>17.7145</v>
      </c>
      <c r="AF1628">
        <v>138.02</v>
      </c>
      <c r="AG1628"/>
      <c r="AH1628">
        <v>0</v>
      </c>
      <c r="AI1628"/>
      <c r="AJ1628">
        <v>30</v>
      </c>
      <c r="AK1628"/>
      <c r="AL1628">
        <v>0</v>
      </c>
      <c r="AM1628"/>
      <c r="AN1628">
        <v>0</v>
      </c>
      <c r="AO1628"/>
      <c r="AP1628">
        <v>0</v>
      </c>
      <c r="AQ1628"/>
      <c r="AR1628">
        <v>57.03</v>
      </c>
      <c r="AS1628"/>
      <c r="AT1628">
        <v>0</v>
      </c>
      <c r="AU1628"/>
      <c r="AV1628">
        <v>0</v>
      </c>
      <c r="AW1628"/>
      <c r="AX1628">
        <v>0</v>
      </c>
      <c r="AY1628"/>
      <c r="AZ1628">
        <v>0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/>
      <c r="BL1628">
        <v>129.27</v>
      </c>
      <c r="BM1628"/>
      <c r="BN1628"/>
      <c r="BO1628">
        <v>0</v>
      </c>
      <c r="BP1628"/>
      <c r="BQ1628">
        <v>0</v>
      </c>
      <c r="BR1628">
        <v>0</v>
      </c>
      <c r="BS1628"/>
      <c r="BT1628">
        <v>90</v>
      </c>
      <c r="BU1628"/>
      <c r="BV1628">
        <v>4</v>
      </c>
      <c r="BW1628"/>
      <c r="BX1628">
        <v>0</v>
      </c>
      <c r="BY1628"/>
      <c r="BZ1628"/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525313</v>
      </c>
      <c r="CI1628" t="s">
        <v>137</v>
      </c>
      <c r="CJ1628">
        <v>238.97</v>
      </c>
      <c r="CK1628" t="s">
        <v>199</v>
      </c>
      <c r="CL1628">
        <v>162286</v>
      </c>
      <c r="CM1628" t="s">
        <v>136</v>
      </c>
      <c r="CN1628">
        <v>238.97</v>
      </c>
      <c r="CO1628">
        <v>13</v>
      </c>
      <c r="CP1628" t="s">
        <v>139</v>
      </c>
      <c r="CQ1628" t="s">
        <v>577</v>
      </c>
      <c r="CR1628"/>
      <c r="CS1628" t="s">
        <v>8372</v>
      </c>
      <c r="CT1628" t="s">
        <v>8373</v>
      </c>
      <c r="CU1628" t="s">
        <v>254</v>
      </c>
      <c r="CV1628">
        <v>0</v>
      </c>
      <c r="CW1628">
        <v>0</v>
      </c>
      <c r="CX1628">
        <v>0</v>
      </c>
      <c r="CY1628">
        <v>0</v>
      </c>
      <c r="CZ1628"/>
      <c r="DA1628"/>
      <c r="DB1628"/>
      <c r="DC1628" t="s">
        <v>8374</v>
      </c>
      <c r="DD1628"/>
      <c r="DE1628">
        <v>17.9587</v>
      </c>
      <c r="DF1628" t="s">
        <v>8375</v>
      </c>
      <c r="DG1628">
        <v>0</v>
      </c>
      <c r="DH1628"/>
      <c r="DI1628"/>
      <c r="DJ1628"/>
      <c r="DK1628" t="s">
        <v>8375</v>
      </c>
      <c r="DL1628"/>
      <c r="DM1628"/>
      <c r="DN1628"/>
      <c r="DO1628"/>
      <c r="DP1628"/>
      <c r="DQ1628"/>
      <c r="DR1628"/>
      <c r="DS1628"/>
    </row>
    <row r="1629" spans="1:123">
      <c r="A1629"/>
      <c r="B1629" t="s">
        <v>8376</v>
      </c>
      <c r="C1629" t="s">
        <v>8377</v>
      </c>
      <c r="D1629" t="s">
        <v>717</v>
      </c>
      <c r="E1629" t="s">
        <v>718</v>
      </c>
      <c r="F1629" t="s">
        <v>186</v>
      </c>
      <c r="G1629" t="s">
        <v>186</v>
      </c>
      <c r="H1629" t="s">
        <v>127</v>
      </c>
      <c r="I1629">
        <v>1</v>
      </c>
      <c r="J1629" t="s">
        <v>128</v>
      </c>
      <c r="K1629" t="s">
        <v>742</v>
      </c>
      <c r="L1629" t="s">
        <v>742</v>
      </c>
      <c r="M1629" t="s">
        <v>187</v>
      </c>
      <c r="N1629" t="s">
        <v>187</v>
      </c>
      <c r="O1629">
        <v>27562537</v>
      </c>
      <c r="P1629"/>
      <c r="Q1629" t="s">
        <v>1158</v>
      </c>
      <c r="R1629"/>
      <c r="S1629"/>
      <c r="T1629" t="s">
        <v>4415</v>
      </c>
      <c r="U1629" t="s">
        <v>4415</v>
      </c>
      <c r="V1629"/>
      <c r="W1629" t="s">
        <v>251</v>
      </c>
      <c r="X1629" t="s">
        <v>133</v>
      </c>
      <c r="Y1629"/>
      <c r="Z1629"/>
      <c r="AA1629" t="s">
        <v>134</v>
      </c>
      <c r="AB1629">
        <v>0</v>
      </c>
      <c r="AC1629" t="s">
        <v>8378</v>
      </c>
      <c r="AD1629" t="s">
        <v>136</v>
      </c>
      <c r="AE1629">
        <v>17.7145</v>
      </c>
      <c r="AF1629">
        <v>0</v>
      </c>
      <c r="AG1629"/>
      <c r="AH1629">
        <v>88.5</v>
      </c>
      <c r="AI1629"/>
      <c r="AJ1629">
        <v>58</v>
      </c>
      <c r="AK1629"/>
      <c r="AL1629">
        <v>70</v>
      </c>
      <c r="AM1629"/>
      <c r="AN1629">
        <v>0</v>
      </c>
      <c r="AO1629"/>
      <c r="AP1629">
        <v>0</v>
      </c>
      <c r="AQ1629"/>
      <c r="AR1629">
        <v>177</v>
      </c>
      <c r="AS1629"/>
      <c r="AT1629">
        <v>0</v>
      </c>
      <c r="AU1629"/>
      <c r="AV1629">
        <v>0</v>
      </c>
      <c r="AW1629"/>
      <c r="AX1629">
        <v>12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380.04</v>
      </c>
      <c r="BI1629"/>
      <c r="BJ1629"/>
      <c r="BK1629"/>
      <c r="BL1629">
        <v>0</v>
      </c>
      <c r="BM1629"/>
      <c r="BN1629"/>
      <c r="BO1629">
        <v>0</v>
      </c>
      <c r="BP1629"/>
      <c r="BQ1629">
        <v>0</v>
      </c>
      <c r="BR1629">
        <v>224.92</v>
      </c>
      <c r="BS1629"/>
      <c r="BT1629">
        <v>405.5</v>
      </c>
      <c r="BU1629"/>
      <c r="BV1629">
        <v>4</v>
      </c>
      <c r="BW1629"/>
      <c r="BX1629">
        <v>0</v>
      </c>
      <c r="BY1629"/>
      <c r="BZ1629"/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526831</v>
      </c>
      <c r="CI1629" t="s">
        <v>137</v>
      </c>
      <c r="CJ1629">
        <v>456.22</v>
      </c>
      <c r="CK1629" t="s">
        <v>434</v>
      </c>
      <c r="CL1629">
        <v>160574</v>
      </c>
      <c r="CM1629" t="s">
        <v>136</v>
      </c>
      <c r="CN1629">
        <v>456.22</v>
      </c>
      <c r="CO1629">
        <v>456.22</v>
      </c>
      <c r="CP1629" t="s">
        <v>139</v>
      </c>
      <c r="CQ1629" t="s">
        <v>2204</v>
      </c>
      <c r="CR1629"/>
      <c r="CS1629" t="s">
        <v>8378</v>
      </c>
      <c r="CT1629" t="s">
        <v>8379</v>
      </c>
      <c r="CU1629" t="s">
        <v>8380</v>
      </c>
      <c r="CV1629">
        <v>0</v>
      </c>
      <c r="CW1629" t="s">
        <v>8381</v>
      </c>
      <c r="CX1629" t="s">
        <v>8382</v>
      </c>
      <c r="CY1629">
        <v>0</v>
      </c>
      <c r="CZ1629"/>
      <c r="DA1629"/>
      <c r="DB1629"/>
      <c r="DC1629"/>
      <c r="DD1629" t="s">
        <v>8383</v>
      </c>
      <c r="DE1629">
        <v>17.4828</v>
      </c>
      <c r="DF1629" t="s">
        <v>8384</v>
      </c>
      <c r="DG1629">
        <v>0</v>
      </c>
      <c r="DH1629"/>
      <c r="DI1629"/>
      <c r="DJ1629" t="s">
        <v>8385</v>
      </c>
      <c r="DK1629" t="s">
        <v>8386</v>
      </c>
      <c r="DL1629"/>
      <c r="DM1629"/>
      <c r="DN1629"/>
      <c r="DO1629"/>
      <c r="DP1629"/>
      <c r="DQ1629"/>
      <c r="DR1629"/>
      <c r="DS1629"/>
    </row>
    <row r="1630" spans="1:123">
      <c r="A1630" t="s">
        <v>656</v>
      </c>
      <c r="B1630" t="s">
        <v>8376</v>
      </c>
      <c r="C1630" t="s">
        <v>8377</v>
      </c>
      <c r="D1630" t="s">
        <v>717</v>
      </c>
      <c r="E1630" t="s">
        <v>718</v>
      </c>
      <c r="F1630" t="s">
        <v>186</v>
      </c>
      <c r="G1630" t="s">
        <v>186</v>
      </c>
      <c r="H1630" t="s">
        <v>127</v>
      </c>
      <c r="I1630">
        <v>1</v>
      </c>
      <c r="J1630" t="s">
        <v>128</v>
      </c>
      <c r="K1630" t="s">
        <v>742</v>
      </c>
      <c r="L1630" t="s">
        <v>742</v>
      </c>
      <c r="M1630" t="s">
        <v>187</v>
      </c>
      <c r="N1630" t="s">
        <v>187</v>
      </c>
      <c r="O1630">
        <v>27562909</v>
      </c>
      <c r="P1630" t="s">
        <v>8387</v>
      </c>
      <c r="Q1630" t="s">
        <v>149</v>
      </c>
      <c r="R1630"/>
      <c r="S1630"/>
      <c r="T1630" t="s">
        <v>332</v>
      </c>
      <c r="U1630" t="s">
        <v>332</v>
      </c>
      <c r="V1630"/>
      <c r="W1630" t="s">
        <v>151</v>
      </c>
      <c r="X1630" t="s">
        <v>133</v>
      </c>
      <c r="Y1630"/>
      <c r="Z1630"/>
      <c r="AA1630" t="s">
        <v>152</v>
      </c>
      <c r="AB1630">
        <v>14.31</v>
      </c>
      <c r="AC1630" t="s">
        <v>8388</v>
      </c>
      <c r="AD1630" t="s">
        <v>136</v>
      </c>
      <c r="AE1630">
        <v>17.7145</v>
      </c>
      <c r="AF1630">
        <v>14.31</v>
      </c>
      <c r="AG1630"/>
      <c r="AH1630">
        <v>0</v>
      </c>
      <c r="AI1630"/>
      <c r="AJ1630">
        <v>50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400.57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/>
      <c r="BL1630">
        <v>386.26</v>
      </c>
      <c r="BM1630"/>
      <c r="BN1630"/>
      <c r="BO1630">
        <v>0</v>
      </c>
      <c r="BP1630"/>
      <c r="BQ1630">
        <v>0</v>
      </c>
      <c r="BR1630">
        <v>0</v>
      </c>
      <c r="BS1630"/>
      <c r="BT1630">
        <v>0</v>
      </c>
      <c r="BU1630"/>
      <c r="BV1630">
        <v>4</v>
      </c>
      <c r="BW1630"/>
      <c r="BX1630">
        <v>0</v>
      </c>
      <c r="BY1630"/>
      <c r="BZ1630"/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525263</v>
      </c>
      <c r="CI1630" t="s">
        <v>137</v>
      </c>
      <c r="CJ1630">
        <v>536.97</v>
      </c>
      <c r="CK1630" t="s">
        <v>199</v>
      </c>
      <c r="CL1630">
        <v>160971</v>
      </c>
      <c r="CM1630" t="s">
        <v>136</v>
      </c>
      <c r="CN1630">
        <v>536.97</v>
      </c>
      <c r="CO1630">
        <v>13</v>
      </c>
      <c r="CP1630" t="s">
        <v>139</v>
      </c>
      <c r="CQ1630" t="s">
        <v>2204</v>
      </c>
      <c r="CR1630"/>
      <c r="CS1630" t="s">
        <v>8388</v>
      </c>
      <c r="CT1630" t="s">
        <v>8389</v>
      </c>
      <c r="CU1630" t="s">
        <v>2055</v>
      </c>
      <c r="CV1630">
        <v>0</v>
      </c>
      <c r="CW1630">
        <v>0</v>
      </c>
      <c r="CX1630">
        <v>0</v>
      </c>
      <c r="CY1630">
        <v>0</v>
      </c>
      <c r="CZ1630"/>
      <c r="DA1630"/>
      <c r="DB1630"/>
      <c r="DC1630" t="s">
        <v>8390</v>
      </c>
      <c r="DD1630"/>
      <c r="DE1630">
        <v>17.9587</v>
      </c>
      <c r="DF1630" t="s">
        <v>8391</v>
      </c>
      <c r="DG1630">
        <v>0</v>
      </c>
      <c r="DH1630"/>
      <c r="DI1630"/>
      <c r="DJ1630"/>
      <c r="DK1630" t="s">
        <v>8391</v>
      </c>
      <c r="DL1630"/>
      <c r="DM1630"/>
      <c r="DN1630"/>
      <c r="DO1630"/>
      <c r="DP1630"/>
      <c r="DQ1630"/>
      <c r="DR1630"/>
      <c r="DS1630"/>
    </row>
    <row r="1631" spans="1:123">
      <c r="A1631" t="s">
        <v>247</v>
      </c>
      <c r="B1631" t="s">
        <v>8376</v>
      </c>
      <c r="C1631" t="s">
        <v>8377</v>
      </c>
      <c r="D1631" t="s">
        <v>717</v>
      </c>
      <c r="E1631" t="s">
        <v>718</v>
      </c>
      <c r="F1631" t="s">
        <v>186</v>
      </c>
      <c r="G1631" t="s">
        <v>186</v>
      </c>
      <c r="H1631" t="s">
        <v>127</v>
      </c>
      <c r="I1631">
        <v>1</v>
      </c>
      <c r="J1631" t="s">
        <v>128</v>
      </c>
      <c r="K1631" t="s">
        <v>742</v>
      </c>
      <c r="L1631" t="s">
        <v>742</v>
      </c>
      <c r="M1631" t="s">
        <v>187</v>
      </c>
      <c r="N1631" t="s">
        <v>187</v>
      </c>
      <c r="O1631">
        <v>27562929</v>
      </c>
      <c r="P1631" t="s">
        <v>8392</v>
      </c>
      <c r="Q1631" t="s">
        <v>249</v>
      </c>
      <c r="R1631"/>
      <c r="S1631"/>
      <c r="T1631" t="s">
        <v>2130</v>
      </c>
      <c r="U1631" t="s">
        <v>2130</v>
      </c>
      <c r="V1631"/>
      <c r="W1631" t="s">
        <v>251</v>
      </c>
      <c r="X1631" t="s">
        <v>133</v>
      </c>
      <c r="Y1631"/>
      <c r="Z1631"/>
      <c r="AA1631" t="s">
        <v>152</v>
      </c>
      <c r="AB1631">
        <v>6.23</v>
      </c>
      <c r="AC1631" t="s">
        <v>8393</v>
      </c>
      <c r="AD1631" t="s">
        <v>136</v>
      </c>
      <c r="AE1631">
        <v>17.7145</v>
      </c>
      <c r="AF1631">
        <v>6.23</v>
      </c>
      <c r="AG1631"/>
      <c r="AH1631">
        <v>0</v>
      </c>
      <c r="AI1631"/>
      <c r="AJ1631">
        <v>25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93.45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/>
      <c r="BL1631">
        <v>168.2</v>
      </c>
      <c r="BM1631"/>
      <c r="BN1631"/>
      <c r="BO1631">
        <v>0</v>
      </c>
      <c r="BP1631"/>
      <c r="BQ1631">
        <v>0</v>
      </c>
      <c r="BR1631">
        <v>0</v>
      </c>
      <c r="BS1631"/>
      <c r="BT1631">
        <v>0</v>
      </c>
      <c r="BU1631"/>
      <c r="BV1631">
        <v>4</v>
      </c>
      <c r="BW1631"/>
      <c r="BX1631">
        <v>0</v>
      </c>
      <c r="BY1631"/>
      <c r="BZ1631"/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525240</v>
      </c>
      <c r="CI1631" t="s">
        <v>137</v>
      </c>
      <c r="CJ1631">
        <v>143.63</v>
      </c>
      <c r="CK1631" t="s">
        <v>199</v>
      </c>
      <c r="CL1631">
        <v>160342</v>
      </c>
      <c r="CM1631" t="s">
        <v>136</v>
      </c>
      <c r="CN1631">
        <v>143.63</v>
      </c>
      <c r="CO1631">
        <v>4</v>
      </c>
      <c r="CP1631" t="s">
        <v>139</v>
      </c>
      <c r="CQ1631" t="s">
        <v>2204</v>
      </c>
      <c r="CR1631"/>
      <c r="CS1631" t="s">
        <v>8393</v>
      </c>
      <c r="CT1631" t="s">
        <v>8394</v>
      </c>
      <c r="CU1631" t="s">
        <v>621</v>
      </c>
      <c r="CV1631">
        <v>0</v>
      </c>
      <c r="CW1631">
        <v>0</v>
      </c>
      <c r="CX1631">
        <v>0</v>
      </c>
      <c r="CY1631">
        <v>0</v>
      </c>
      <c r="CZ1631"/>
      <c r="DA1631"/>
      <c r="DB1631"/>
      <c r="DC1631" t="s">
        <v>8395</v>
      </c>
      <c r="DD1631"/>
      <c r="DE1631">
        <v>17.9587</v>
      </c>
      <c r="DF1631" t="s">
        <v>8396</v>
      </c>
      <c r="DG1631">
        <v>0</v>
      </c>
      <c r="DH1631"/>
      <c r="DI1631"/>
      <c r="DJ1631"/>
      <c r="DK1631" t="s">
        <v>8396</v>
      </c>
      <c r="DL1631"/>
      <c r="DM1631"/>
      <c r="DN1631"/>
      <c r="DO1631"/>
      <c r="DP1631"/>
      <c r="DQ1631"/>
      <c r="DR1631"/>
      <c r="DS1631"/>
    </row>
    <row r="1632" spans="1:123">
      <c r="A1632"/>
      <c r="B1632" t="s">
        <v>8376</v>
      </c>
      <c r="C1632" t="s">
        <v>8377</v>
      </c>
      <c r="D1632" t="s">
        <v>717</v>
      </c>
      <c r="E1632" t="s">
        <v>718</v>
      </c>
      <c r="F1632" t="s">
        <v>186</v>
      </c>
      <c r="G1632" t="s">
        <v>186</v>
      </c>
      <c r="H1632" t="s">
        <v>127</v>
      </c>
      <c r="I1632">
        <v>1</v>
      </c>
      <c r="J1632" t="s">
        <v>128</v>
      </c>
      <c r="K1632" t="s">
        <v>742</v>
      </c>
      <c r="L1632" t="s">
        <v>742</v>
      </c>
      <c r="M1632" t="s">
        <v>187</v>
      </c>
      <c r="N1632" t="s">
        <v>187</v>
      </c>
      <c r="O1632">
        <v>27562975</v>
      </c>
      <c r="P1632"/>
      <c r="Q1632" t="s">
        <v>188</v>
      </c>
      <c r="R1632"/>
      <c r="S1632"/>
      <c r="T1632" t="s">
        <v>225</v>
      </c>
      <c r="U1632" t="s">
        <v>225</v>
      </c>
      <c r="V1632"/>
      <c r="W1632" t="s">
        <v>151</v>
      </c>
      <c r="X1632" t="s">
        <v>133</v>
      </c>
      <c r="Y1632"/>
      <c r="Z1632"/>
      <c r="AA1632" t="s">
        <v>134</v>
      </c>
      <c r="AB1632">
        <v>0</v>
      </c>
      <c r="AC1632" t="s">
        <v>8397</v>
      </c>
      <c r="AD1632" t="s">
        <v>136</v>
      </c>
      <c r="AE1632">
        <v>17.7145</v>
      </c>
      <c r="AF1632">
        <v>0</v>
      </c>
      <c r="AG1632"/>
      <c r="AH1632">
        <v>0</v>
      </c>
      <c r="AI1632"/>
      <c r="AJ1632">
        <v>25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24.48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8.16</v>
      </c>
      <c r="BI1632"/>
      <c r="BJ1632"/>
      <c r="BK1632"/>
      <c r="BL1632">
        <v>59.16</v>
      </c>
      <c r="BM1632"/>
      <c r="BN1632"/>
      <c r="BO1632">
        <v>0</v>
      </c>
      <c r="BP1632"/>
      <c r="BQ1632">
        <v>0</v>
      </c>
      <c r="BR1632">
        <v>0</v>
      </c>
      <c r="BS1632"/>
      <c r="BT1632">
        <v>0</v>
      </c>
      <c r="BU1632"/>
      <c r="BV1632">
        <v>4</v>
      </c>
      <c r="BW1632"/>
      <c r="BX1632">
        <v>0</v>
      </c>
      <c r="BY1632"/>
      <c r="BZ1632"/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525317</v>
      </c>
      <c r="CI1632" t="s">
        <v>137</v>
      </c>
      <c r="CJ1632">
        <v>57.4</v>
      </c>
      <c r="CK1632" t="s">
        <v>199</v>
      </c>
      <c r="CL1632">
        <v>162553</v>
      </c>
      <c r="CM1632" t="s">
        <v>136</v>
      </c>
      <c r="CN1632">
        <v>57.4</v>
      </c>
      <c r="CO1632">
        <v>15</v>
      </c>
      <c r="CP1632" t="s">
        <v>139</v>
      </c>
      <c r="CQ1632" t="s">
        <v>2204</v>
      </c>
      <c r="CR1632"/>
      <c r="CS1632" t="s">
        <v>8397</v>
      </c>
      <c r="CT1632" t="s">
        <v>8398</v>
      </c>
      <c r="CU1632" t="s">
        <v>621</v>
      </c>
      <c r="CV1632">
        <v>0</v>
      </c>
      <c r="CW1632">
        <v>0</v>
      </c>
      <c r="CX1632">
        <v>0</v>
      </c>
      <c r="CY1632">
        <v>0</v>
      </c>
      <c r="CZ1632"/>
      <c r="DA1632"/>
      <c r="DB1632"/>
      <c r="DC1632"/>
      <c r="DD1632"/>
      <c r="DE1632">
        <v>17.9587</v>
      </c>
      <c r="DF1632" t="s">
        <v>8399</v>
      </c>
      <c r="DG1632">
        <v>0</v>
      </c>
      <c r="DH1632"/>
      <c r="DI1632"/>
      <c r="DJ1632" t="s">
        <v>8400</v>
      </c>
      <c r="DK1632" t="s">
        <v>8401</v>
      </c>
      <c r="DL1632"/>
      <c r="DM1632"/>
      <c r="DN1632"/>
      <c r="DO1632"/>
      <c r="DP1632"/>
      <c r="DQ1632"/>
      <c r="DR1632"/>
      <c r="DS1632"/>
    </row>
    <row r="1633" spans="1:123">
      <c r="A1633" t="s">
        <v>247</v>
      </c>
      <c r="B1633" t="s">
        <v>8376</v>
      </c>
      <c r="C1633" t="s">
        <v>8377</v>
      </c>
      <c r="D1633" t="s">
        <v>717</v>
      </c>
      <c r="E1633" t="s">
        <v>718</v>
      </c>
      <c r="F1633" t="s">
        <v>186</v>
      </c>
      <c r="G1633" t="s">
        <v>186</v>
      </c>
      <c r="H1633" t="s">
        <v>127</v>
      </c>
      <c r="I1633">
        <v>1</v>
      </c>
      <c r="J1633" t="s">
        <v>128</v>
      </c>
      <c r="K1633" t="s">
        <v>742</v>
      </c>
      <c r="L1633" t="s">
        <v>742</v>
      </c>
      <c r="M1633" t="s">
        <v>187</v>
      </c>
      <c r="N1633" t="s">
        <v>187</v>
      </c>
      <c r="O1633">
        <v>27563443</v>
      </c>
      <c r="P1633" t="s">
        <v>8402</v>
      </c>
      <c r="Q1633" t="s">
        <v>249</v>
      </c>
      <c r="R1633"/>
      <c r="S1633"/>
      <c r="T1633" t="s">
        <v>2130</v>
      </c>
      <c r="U1633" t="s">
        <v>2130</v>
      </c>
      <c r="V1633"/>
      <c r="W1633" t="s">
        <v>251</v>
      </c>
      <c r="X1633" t="s">
        <v>133</v>
      </c>
      <c r="Y1633"/>
      <c r="Z1633"/>
      <c r="AA1633" t="s">
        <v>152</v>
      </c>
      <c r="AB1633">
        <v>5.09</v>
      </c>
      <c r="AC1633" t="s">
        <v>8403</v>
      </c>
      <c r="AD1633" t="s">
        <v>136</v>
      </c>
      <c r="AE1633">
        <v>17.7145</v>
      </c>
      <c r="AF1633">
        <v>5.09</v>
      </c>
      <c r="AG1633"/>
      <c r="AH1633">
        <v>0</v>
      </c>
      <c r="AI1633"/>
      <c r="AJ1633">
        <v>25</v>
      </c>
      <c r="AK1633"/>
      <c r="AL1633">
        <v>0</v>
      </c>
      <c r="AM1633"/>
      <c r="AN1633">
        <v>0</v>
      </c>
      <c r="AO1633"/>
      <c r="AP1633">
        <v>0</v>
      </c>
      <c r="AQ1633"/>
      <c r="AR1633">
        <v>76.32</v>
      </c>
      <c r="AS1633"/>
      <c r="AT1633">
        <v>0</v>
      </c>
      <c r="AU1633"/>
      <c r="AV1633">
        <v>0</v>
      </c>
      <c r="AW1633"/>
      <c r="AX1633">
        <v>0</v>
      </c>
      <c r="AY1633"/>
      <c r="AZ1633">
        <v>0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/>
      <c r="BL1633">
        <v>137.38</v>
      </c>
      <c r="BM1633"/>
      <c r="BN1633"/>
      <c r="BO1633">
        <v>0</v>
      </c>
      <c r="BP1633"/>
      <c r="BQ1633">
        <v>0</v>
      </c>
      <c r="BR1633">
        <v>0</v>
      </c>
      <c r="BS1633"/>
      <c r="BT1633">
        <v>0</v>
      </c>
      <c r="BU1633"/>
      <c r="BV1633">
        <v>4</v>
      </c>
      <c r="BW1633"/>
      <c r="BX1633">
        <v>0</v>
      </c>
      <c r="BY1633"/>
      <c r="BZ1633"/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525239</v>
      </c>
      <c r="CI1633" t="s">
        <v>137</v>
      </c>
      <c r="CJ1633">
        <v>122.62</v>
      </c>
      <c r="CK1633" t="s">
        <v>199</v>
      </c>
      <c r="CL1633">
        <v>160342</v>
      </c>
      <c r="CM1633" t="s">
        <v>136</v>
      </c>
      <c r="CN1633">
        <v>122.62</v>
      </c>
      <c r="CO1633">
        <v>4</v>
      </c>
      <c r="CP1633" t="s">
        <v>139</v>
      </c>
      <c r="CQ1633" t="s">
        <v>2204</v>
      </c>
      <c r="CR1633"/>
      <c r="CS1633" t="s">
        <v>8403</v>
      </c>
      <c r="CT1633" t="s">
        <v>8404</v>
      </c>
      <c r="CU1633" t="s">
        <v>621</v>
      </c>
      <c r="CV1633">
        <v>0</v>
      </c>
      <c r="CW1633">
        <v>0</v>
      </c>
      <c r="CX1633">
        <v>0</v>
      </c>
      <c r="CY1633">
        <v>0</v>
      </c>
      <c r="CZ1633"/>
      <c r="DA1633"/>
      <c r="DB1633"/>
      <c r="DC1633" t="s">
        <v>8405</v>
      </c>
      <c r="DD1633"/>
      <c r="DE1633">
        <v>17.9587</v>
      </c>
      <c r="DF1633" t="s">
        <v>8406</v>
      </c>
      <c r="DG1633">
        <v>0</v>
      </c>
      <c r="DH1633"/>
      <c r="DI1633"/>
      <c r="DJ1633"/>
      <c r="DK1633" t="s">
        <v>8406</v>
      </c>
      <c r="DL1633"/>
      <c r="DM1633"/>
      <c r="DN1633"/>
      <c r="DO1633"/>
      <c r="DP1633"/>
      <c r="DQ1633"/>
      <c r="DR1633"/>
      <c r="DS1633"/>
    </row>
    <row r="1634" spans="1:123">
      <c r="A1634"/>
      <c r="B1634" t="s">
        <v>8376</v>
      </c>
      <c r="C1634" t="s">
        <v>8377</v>
      </c>
      <c r="D1634" t="s">
        <v>717</v>
      </c>
      <c r="E1634" t="s">
        <v>718</v>
      </c>
      <c r="F1634" t="s">
        <v>186</v>
      </c>
      <c r="G1634" t="s">
        <v>186</v>
      </c>
      <c r="H1634" t="s">
        <v>127</v>
      </c>
      <c r="I1634">
        <v>1</v>
      </c>
      <c r="J1634" t="s">
        <v>128</v>
      </c>
      <c r="K1634" t="s">
        <v>742</v>
      </c>
      <c r="L1634" t="s">
        <v>742</v>
      </c>
      <c r="M1634" t="s">
        <v>187</v>
      </c>
      <c r="N1634" t="s">
        <v>187</v>
      </c>
      <c r="O1634">
        <v>27563673</v>
      </c>
      <c r="P1634"/>
      <c r="Q1634" t="s">
        <v>188</v>
      </c>
      <c r="R1634"/>
      <c r="S1634"/>
      <c r="T1634" t="s">
        <v>311</v>
      </c>
      <c r="U1634" t="s">
        <v>311</v>
      </c>
      <c r="V1634"/>
      <c r="W1634" t="s">
        <v>151</v>
      </c>
      <c r="X1634" t="s">
        <v>133</v>
      </c>
      <c r="Y1634"/>
      <c r="Z1634"/>
      <c r="AA1634" t="s">
        <v>152</v>
      </c>
      <c r="AB1634">
        <v>1</v>
      </c>
      <c r="AC1634" t="s">
        <v>8407</v>
      </c>
      <c r="AD1634" t="s">
        <v>136</v>
      </c>
      <c r="AE1634">
        <v>17.7145</v>
      </c>
      <c r="AF1634">
        <v>1</v>
      </c>
      <c r="AG1634"/>
      <c r="AH1634">
        <v>0</v>
      </c>
      <c r="AI1634"/>
      <c r="AJ1634">
        <v>50</v>
      </c>
      <c r="AK1634"/>
      <c r="AL1634">
        <v>0</v>
      </c>
      <c r="AM1634"/>
      <c r="AN1634">
        <v>0</v>
      </c>
      <c r="AO1634"/>
      <c r="AP1634">
        <v>0</v>
      </c>
      <c r="AQ1634"/>
      <c r="AR1634">
        <v>28</v>
      </c>
      <c r="AS1634"/>
      <c r="AT1634">
        <v>0</v>
      </c>
      <c r="AU1634"/>
      <c r="AV1634">
        <v>0</v>
      </c>
      <c r="AW1634"/>
      <c r="AX1634">
        <v>0</v>
      </c>
      <c r="AY1634"/>
      <c r="AZ1634">
        <v>0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0</v>
      </c>
      <c r="BI1634"/>
      <c r="BJ1634"/>
      <c r="BK1634"/>
      <c r="BL1634">
        <v>27</v>
      </c>
      <c r="BM1634"/>
      <c r="BN1634"/>
      <c r="BO1634">
        <v>0</v>
      </c>
      <c r="BP1634"/>
      <c r="BQ1634">
        <v>0</v>
      </c>
      <c r="BR1634">
        <v>0</v>
      </c>
      <c r="BS1634"/>
      <c r="BT1634">
        <v>0</v>
      </c>
      <c r="BU1634"/>
      <c r="BV1634">
        <v>4</v>
      </c>
      <c r="BW1634"/>
      <c r="BX1634">
        <v>0</v>
      </c>
      <c r="BY1634"/>
      <c r="BZ1634"/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525210</v>
      </c>
      <c r="CI1634" t="s">
        <v>137</v>
      </c>
      <c r="CJ1634">
        <v>91.48</v>
      </c>
      <c r="CK1634" t="s">
        <v>199</v>
      </c>
      <c r="CL1634">
        <v>160460</v>
      </c>
      <c r="CM1634" t="s">
        <v>136</v>
      </c>
      <c r="CN1634">
        <v>91.48</v>
      </c>
      <c r="CO1634">
        <v>3</v>
      </c>
      <c r="CP1634" t="s">
        <v>882</v>
      </c>
      <c r="CQ1634" t="s">
        <v>2204</v>
      </c>
      <c r="CR1634"/>
      <c r="CS1634" t="s">
        <v>8407</v>
      </c>
      <c r="CT1634" t="s">
        <v>3784</v>
      </c>
      <c r="CU1634" t="s">
        <v>2055</v>
      </c>
      <c r="CV1634">
        <v>0</v>
      </c>
      <c r="CW1634">
        <v>0</v>
      </c>
      <c r="CX1634">
        <v>0</v>
      </c>
      <c r="CY1634">
        <v>0</v>
      </c>
      <c r="CZ1634"/>
      <c r="DA1634"/>
      <c r="DB1634"/>
      <c r="DC1634" t="s">
        <v>5127</v>
      </c>
      <c r="DD1634"/>
      <c r="DE1634">
        <v>17.9587</v>
      </c>
      <c r="DF1634" t="s">
        <v>8408</v>
      </c>
      <c r="DG1634">
        <v>0</v>
      </c>
      <c r="DH1634"/>
      <c r="DI1634"/>
      <c r="DJ1634"/>
      <c r="DK1634" t="s">
        <v>8408</v>
      </c>
      <c r="DL1634"/>
      <c r="DM1634"/>
      <c r="DN1634"/>
      <c r="DO1634"/>
      <c r="DP1634"/>
      <c r="DQ1634"/>
      <c r="DR1634"/>
      <c r="DS1634"/>
    </row>
    <row r="1635" spans="1:123">
      <c r="A1635"/>
      <c r="B1635" t="s">
        <v>8376</v>
      </c>
      <c r="C1635" t="s">
        <v>8377</v>
      </c>
      <c r="D1635" t="s">
        <v>717</v>
      </c>
      <c r="E1635" t="s">
        <v>718</v>
      </c>
      <c r="F1635" t="s">
        <v>186</v>
      </c>
      <c r="G1635" t="s">
        <v>186</v>
      </c>
      <c r="H1635" t="s">
        <v>127</v>
      </c>
      <c r="I1635">
        <v>1</v>
      </c>
      <c r="J1635" t="s">
        <v>128</v>
      </c>
      <c r="K1635" t="s">
        <v>742</v>
      </c>
      <c r="L1635" t="s">
        <v>742</v>
      </c>
      <c r="M1635" t="s">
        <v>187</v>
      </c>
      <c r="N1635" t="s">
        <v>187</v>
      </c>
      <c r="O1635">
        <v>83461518</v>
      </c>
      <c r="P1635"/>
      <c r="Q1635"/>
      <c r="R1635"/>
      <c r="S1635"/>
      <c r="T1635" t="s">
        <v>8409</v>
      </c>
      <c r="U1635" t="s">
        <v>8409</v>
      </c>
      <c r="V1635" t="s">
        <v>132</v>
      </c>
      <c r="W1635"/>
      <c r="X1635" t="s">
        <v>133</v>
      </c>
      <c r="Y1635"/>
      <c r="Z1635"/>
      <c r="AA1635" t="s">
        <v>134</v>
      </c>
      <c r="AB1635">
        <v>0</v>
      </c>
      <c r="AC1635" t="s">
        <v>8410</v>
      </c>
      <c r="AD1635" t="s">
        <v>136</v>
      </c>
      <c r="AE1635">
        <v>17.7145</v>
      </c>
      <c r="AF1635">
        <v>0</v>
      </c>
      <c r="AG1635"/>
      <c r="AH1635">
        <v>0</v>
      </c>
      <c r="AI1635"/>
      <c r="AJ1635">
        <v>0</v>
      </c>
      <c r="AK1635"/>
      <c r="AL1635">
        <v>0</v>
      </c>
      <c r="AM1635"/>
      <c r="AN1635">
        <v>0</v>
      </c>
      <c r="AO1635"/>
      <c r="AP1635">
        <v>0</v>
      </c>
      <c r="AQ1635"/>
      <c r="AR1635">
        <v>0</v>
      </c>
      <c r="AS1635"/>
      <c r="AT1635">
        <v>0</v>
      </c>
      <c r="AU1635"/>
      <c r="AV1635">
        <v>0</v>
      </c>
      <c r="AW1635"/>
      <c r="AX1635">
        <v>0</v>
      </c>
      <c r="AY1635"/>
      <c r="AZ1635">
        <v>0</v>
      </c>
      <c r="BA1635"/>
      <c r="BB1635">
        <v>0</v>
      </c>
      <c r="BC1635"/>
      <c r="BD1635">
        <v>0</v>
      </c>
      <c r="BE1635"/>
      <c r="BF1635">
        <v>0</v>
      </c>
      <c r="BG1635"/>
      <c r="BH1635">
        <v>339</v>
      </c>
      <c r="BI1635"/>
      <c r="BJ1635"/>
      <c r="BK1635"/>
      <c r="BL1635">
        <v>0</v>
      </c>
      <c r="BM1635"/>
      <c r="BN1635"/>
      <c r="BO1635">
        <v>0</v>
      </c>
      <c r="BP1635"/>
      <c r="BQ1635">
        <v>0</v>
      </c>
      <c r="BR1635">
        <v>199</v>
      </c>
      <c r="BS1635"/>
      <c r="BT1635">
        <v>0</v>
      </c>
      <c r="BU1635"/>
      <c r="BV1635">
        <v>4</v>
      </c>
      <c r="BW1635"/>
      <c r="BX1635">
        <v>0</v>
      </c>
      <c r="BY1635"/>
      <c r="BZ1635"/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/>
      <c r="CI1635"/>
      <c r="CJ1635"/>
      <c r="CK1635"/>
      <c r="CL1635"/>
      <c r="CM1635"/>
      <c r="CN1635"/>
      <c r="CO1635">
        <v>0</v>
      </c>
      <c r="CP1635" t="s">
        <v>162</v>
      </c>
      <c r="CQ1635" t="s">
        <v>2204</v>
      </c>
      <c r="CR1635"/>
      <c r="CS1635" t="s">
        <v>8410</v>
      </c>
      <c r="CT1635">
        <v>0</v>
      </c>
      <c r="CU1635">
        <v>0</v>
      </c>
      <c r="CV1635">
        <v>0</v>
      </c>
      <c r="CW1635">
        <v>0</v>
      </c>
      <c r="CX1635">
        <v>0</v>
      </c>
      <c r="CY1635">
        <v>0</v>
      </c>
      <c r="CZ1635"/>
      <c r="DA1635"/>
      <c r="DB1635"/>
      <c r="DC1635"/>
      <c r="DD1635"/>
      <c r="DE1635"/>
      <c r="DF1635"/>
      <c r="DG1635">
        <v>0</v>
      </c>
      <c r="DH1635"/>
      <c r="DI1635"/>
      <c r="DJ1635" t="s">
        <v>3709</v>
      </c>
      <c r="DK1635" t="s">
        <v>3709</v>
      </c>
      <c r="DL1635"/>
      <c r="DM1635"/>
      <c r="DN1635"/>
      <c r="DO1635"/>
      <c r="DP1635"/>
      <c r="DQ1635"/>
      <c r="DR1635"/>
      <c r="DS1635"/>
    </row>
    <row r="1636" spans="1:123">
      <c r="A1636" t="s">
        <v>247</v>
      </c>
      <c r="B1636" t="s">
        <v>8376</v>
      </c>
      <c r="C1636" t="s">
        <v>8377</v>
      </c>
      <c r="D1636" t="s">
        <v>717</v>
      </c>
      <c r="E1636" t="s">
        <v>718</v>
      </c>
      <c r="F1636" t="s">
        <v>186</v>
      </c>
      <c r="G1636" t="s">
        <v>186</v>
      </c>
      <c r="H1636" t="s">
        <v>127</v>
      </c>
      <c r="I1636">
        <v>1</v>
      </c>
      <c r="J1636" t="s">
        <v>128</v>
      </c>
      <c r="K1636" t="s">
        <v>742</v>
      </c>
      <c r="L1636" t="s">
        <v>742</v>
      </c>
      <c r="M1636" t="s">
        <v>187</v>
      </c>
      <c r="N1636" t="s">
        <v>187</v>
      </c>
      <c r="O1636">
        <v>83469403</v>
      </c>
      <c r="P1636" t="s">
        <v>8411</v>
      </c>
      <c r="Q1636" t="s">
        <v>149</v>
      </c>
      <c r="R1636"/>
      <c r="S1636"/>
      <c r="T1636" t="s">
        <v>822</v>
      </c>
      <c r="U1636" t="s">
        <v>822</v>
      </c>
      <c r="V1636"/>
      <c r="W1636" t="s">
        <v>151</v>
      </c>
      <c r="X1636" t="s">
        <v>133</v>
      </c>
      <c r="Y1636"/>
      <c r="Z1636"/>
      <c r="AA1636" t="s">
        <v>152</v>
      </c>
      <c r="AB1636">
        <v>1</v>
      </c>
      <c r="AC1636" t="s">
        <v>8412</v>
      </c>
      <c r="AD1636" t="s">
        <v>824</v>
      </c>
      <c r="AE1636">
        <v>17.7145</v>
      </c>
      <c r="AF1636"/>
      <c r="AG1636">
        <v>1</v>
      </c>
      <c r="AH1636"/>
      <c r="AI1636">
        <v>0</v>
      </c>
      <c r="AJ1636"/>
      <c r="AK1636">
        <v>460</v>
      </c>
      <c r="AL1636"/>
      <c r="AM1636">
        <v>0</v>
      </c>
      <c r="AN1636"/>
      <c r="AO1636">
        <v>0</v>
      </c>
      <c r="AP1636"/>
      <c r="AQ1636">
        <v>0</v>
      </c>
      <c r="AR1636"/>
      <c r="AS1636">
        <v>275</v>
      </c>
      <c r="AT1636"/>
      <c r="AU1636">
        <v>0</v>
      </c>
      <c r="AV1636"/>
      <c r="AW1636">
        <v>0</v>
      </c>
      <c r="AX1636"/>
      <c r="AY1636">
        <v>0</v>
      </c>
      <c r="AZ1636"/>
      <c r="BA1636">
        <v>0</v>
      </c>
      <c r="BB1636"/>
      <c r="BC1636">
        <v>0</v>
      </c>
      <c r="BD1636"/>
      <c r="BE1636">
        <v>0</v>
      </c>
      <c r="BF1636"/>
      <c r="BG1636">
        <v>0</v>
      </c>
      <c r="BH1636"/>
      <c r="BI1636">
        <v>0</v>
      </c>
      <c r="BJ1636"/>
      <c r="BK1636"/>
      <c r="BL1636">
        <v>27</v>
      </c>
      <c r="BM1636"/>
      <c r="BN1636"/>
      <c r="BO1636">
        <v>0</v>
      </c>
      <c r="BP1636"/>
      <c r="BQ1636">
        <v>0</v>
      </c>
      <c r="BR1636">
        <v>0</v>
      </c>
      <c r="BS1636"/>
      <c r="BT1636">
        <v>0</v>
      </c>
      <c r="BU1636"/>
      <c r="BV1636">
        <v>4</v>
      </c>
      <c r="BW1636"/>
      <c r="BX1636">
        <v>0</v>
      </c>
      <c r="BY1636"/>
      <c r="BZ1636"/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525214</v>
      </c>
      <c r="CI1636" t="s">
        <v>137</v>
      </c>
      <c r="CJ1636">
        <v>852.6</v>
      </c>
      <c r="CK1636" t="s">
        <v>199</v>
      </c>
      <c r="CL1636">
        <v>160764</v>
      </c>
      <c r="CM1636" t="s">
        <v>161</v>
      </c>
      <c r="CN1636">
        <v>852.6</v>
      </c>
      <c r="CO1636">
        <v>39</v>
      </c>
      <c r="CP1636" t="s">
        <v>139</v>
      </c>
      <c r="CQ1636" t="s">
        <v>2204</v>
      </c>
      <c r="CR1636"/>
      <c r="CS1636" t="s">
        <v>8412</v>
      </c>
      <c r="CT1636" t="s">
        <v>2342</v>
      </c>
      <c r="CU1636" t="s">
        <v>826</v>
      </c>
      <c r="CV1636">
        <v>0</v>
      </c>
      <c r="CW1636">
        <v>0</v>
      </c>
      <c r="CX1636">
        <v>0</v>
      </c>
      <c r="CY1636">
        <v>0</v>
      </c>
      <c r="CZ1636"/>
      <c r="DA1636"/>
      <c r="DB1636"/>
      <c r="DC1636" t="s">
        <v>5127</v>
      </c>
      <c r="DD1636"/>
      <c r="DE1636">
        <v>17.9587</v>
      </c>
      <c r="DF1636" t="s">
        <v>8413</v>
      </c>
      <c r="DG1636">
        <v>0</v>
      </c>
      <c r="DH1636"/>
      <c r="DI1636"/>
      <c r="DJ1636"/>
      <c r="DK1636" t="s">
        <v>8413</v>
      </c>
      <c r="DL1636"/>
      <c r="DM1636"/>
      <c r="DN1636"/>
      <c r="DO1636"/>
      <c r="DP1636"/>
      <c r="DQ1636"/>
      <c r="DR1636"/>
      <c r="DS1636"/>
    </row>
    <row r="1637" spans="1:123">
      <c r="A1637" t="s">
        <v>247</v>
      </c>
      <c r="B1637" t="s">
        <v>8376</v>
      </c>
      <c r="C1637" t="s">
        <v>8377</v>
      </c>
      <c r="D1637" t="s">
        <v>717</v>
      </c>
      <c r="E1637" t="s">
        <v>718</v>
      </c>
      <c r="F1637" t="s">
        <v>186</v>
      </c>
      <c r="G1637" t="s">
        <v>186</v>
      </c>
      <c r="H1637" t="s">
        <v>127</v>
      </c>
      <c r="I1637">
        <v>1</v>
      </c>
      <c r="J1637" t="s">
        <v>128</v>
      </c>
      <c r="K1637" t="s">
        <v>742</v>
      </c>
      <c r="L1637" t="s">
        <v>742</v>
      </c>
      <c r="M1637" t="s">
        <v>187</v>
      </c>
      <c r="N1637" t="s">
        <v>187</v>
      </c>
      <c r="O1637">
        <v>83469403</v>
      </c>
      <c r="P1637" t="s">
        <v>8411</v>
      </c>
      <c r="Q1637" t="s">
        <v>149</v>
      </c>
      <c r="R1637">
        <v>0</v>
      </c>
      <c r="S1637">
        <v>0</v>
      </c>
      <c r="T1637" t="s">
        <v>822</v>
      </c>
      <c r="U1637" t="s">
        <v>822</v>
      </c>
      <c r="V1637"/>
      <c r="W1637" t="s">
        <v>151</v>
      </c>
      <c r="X1637" t="s">
        <v>133</v>
      </c>
      <c r="Y1637">
        <v>0</v>
      </c>
      <c r="Z1637">
        <v>0</v>
      </c>
      <c r="AA1637" t="s">
        <v>152</v>
      </c>
      <c r="AB1637">
        <v>0</v>
      </c>
      <c r="AC1637" t="s">
        <v>8412</v>
      </c>
      <c r="AD1637"/>
      <c r="AE1637"/>
      <c r="AF1637"/>
      <c r="AG1637"/>
      <c r="AH1637"/>
      <c r="AI1637"/>
      <c r="AJ1637"/>
      <c r="AK1637"/>
      <c r="AL1637"/>
      <c r="AM1637"/>
      <c r="AN1637"/>
      <c r="AO1637"/>
      <c r="AP1637"/>
      <c r="AQ1637"/>
      <c r="AR1637"/>
      <c r="AS1637"/>
      <c r="AT1637"/>
      <c r="AU1637"/>
      <c r="AV1637"/>
      <c r="AW1637"/>
      <c r="AX1637"/>
      <c r="AY1637"/>
      <c r="AZ1637"/>
      <c r="BA1637"/>
      <c r="BB1637"/>
      <c r="BC1637"/>
      <c r="BD1637"/>
      <c r="BE1637"/>
      <c r="BF1637"/>
      <c r="BG1637"/>
      <c r="BH1637"/>
      <c r="BI1637"/>
      <c r="BJ1637"/>
      <c r="BK1637"/>
      <c r="BL1637"/>
      <c r="BM1637"/>
      <c r="BN1637"/>
      <c r="BO1637"/>
      <c r="BP1637"/>
      <c r="BQ1637"/>
      <c r="BR1637"/>
      <c r="BS1637"/>
      <c r="BT1637"/>
      <c r="BU1637"/>
      <c r="BV1637"/>
      <c r="BW1637"/>
      <c r="BX1637"/>
      <c r="BY1637"/>
      <c r="BZ1637"/>
      <c r="CA1637"/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525219</v>
      </c>
      <c r="CI1637" t="s">
        <v>137</v>
      </c>
      <c r="CJ1637">
        <v>1</v>
      </c>
      <c r="CK1637" t="s">
        <v>199</v>
      </c>
      <c r="CL1637">
        <v>160755</v>
      </c>
      <c r="CM1637" t="s">
        <v>136</v>
      </c>
      <c r="CN1637">
        <v>1</v>
      </c>
      <c r="CO1637">
        <v>17</v>
      </c>
      <c r="CP1637" t="s">
        <v>139</v>
      </c>
      <c r="CQ1637" t="s">
        <v>2204</v>
      </c>
      <c r="CR1637"/>
      <c r="CS1637"/>
      <c r="CT1637"/>
      <c r="CU1637"/>
      <c r="CV1637"/>
      <c r="CW1637"/>
      <c r="CX1637"/>
      <c r="CY1637"/>
      <c r="CZ1637"/>
      <c r="DA1637"/>
      <c r="DB1637"/>
      <c r="DC1637"/>
      <c r="DD1637"/>
      <c r="DE1637"/>
      <c r="DF1637"/>
      <c r="DG1637"/>
      <c r="DH1637"/>
      <c r="DI1637"/>
      <c r="DJ1637"/>
      <c r="DK1637"/>
      <c r="DL1637"/>
      <c r="DM1637"/>
      <c r="DN1637"/>
      <c r="DO1637"/>
      <c r="DP1637"/>
      <c r="DQ1637"/>
      <c r="DR1637"/>
      <c r="DS1637"/>
    </row>
    <row r="1638" spans="1:123">
      <c r="A1638"/>
      <c r="B1638" t="s">
        <v>8376</v>
      </c>
      <c r="C1638" t="s">
        <v>8377</v>
      </c>
      <c r="D1638" t="s">
        <v>717</v>
      </c>
      <c r="E1638" t="s">
        <v>718</v>
      </c>
      <c r="F1638" t="s">
        <v>186</v>
      </c>
      <c r="G1638" t="s">
        <v>186</v>
      </c>
      <c r="H1638" t="s">
        <v>127</v>
      </c>
      <c r="I1638">
        <v>1</v>
      </c>
      <c r="J1638" t="s">
        <v>128</v>
      </c>
      <c r="K1638" t="s">
        <v>742</v>
      </c>
      <c r="L1638" t="s">
        <v>742</v>
      </c>
      <c r="M1638" t="s">
        <v>187</v>
      </c>
      <c r="N1638" t="s">
        <v>187</v>
      </c>
      <c r="O1638">
        <v>83476548</v>
      </c>
      <c r="P1638"/>
      <c r="Q1638" t="s">
        <v>149</v>
      </c>
      <c r="R1638"/>
      <c r="S1638"/>
      <c r="T1638" t="s">
        <v>822</v>
      </c>
      <c r="U1638" t="s">
        <v>822</v>
      </c>
      <c r="V1638"/>
      <c r="W1638" t="s">
        <v>151</v>
      </c>
      <c r="X1638" t="s">
        <v>133</v>
      </c>
      <c r="Y1638"/>
      <c r="Z1638"/>
      <c r="AA1638" t="s">
        <v>152</v>
      </c>
      <c r="AB1638">
        <v>6.67</v>
      </c>
      <c r="AC1638" t="s">
        <v>8414</v>
      </c>
      <c r="AD1638" t="s">
        <v>824</v>
      </c>
      <c r="AE1638">
        <v>17.7145</v>
      </c>
      <c r="AF1638"/>
      <c r="AG1638">
        <v>6.67</v>
      </c>
      <c r="AH1638"/>
      <c r="AI1638">
        <v>0</v>
      </c>
      <c r="AJ1638"/>
      <c r="AK1638">
        <v>460</v>
      </c>
      <c r="AL1638"/>
      <c r="AM1638">
        <v>0</v>
      </c>
      <c r="AN1638"/>
      <c r="AO1638">
        <v>0</v>
      </c>
      <c r="AP1638"/>
      <c r="AQ1638">
        <v>0</v>
      </c>
      <c r="AR1638"/>
      <c r="AS1638">
        <v>1834.25</v>
      </c>
      <c r="AT1638"/>
      <c r="AU1638">
        <v>0</v>
      </c>
      <c r="AV1638"/>
      <c r="AW1638">
        <v>0</v>
      </c>
      <c r="AX1638"/>
      <c r="AY1638">
        <v>0</v>
      </c>
      <c r="AZ1638"/>
      <c r="BA1638">
        <v>0</v>
      </c>
      <c r="BB1638"/>
      <c r="BC1638">
        <v>0</v>
      </c>
      <c r="BD1638"/>
      <c r="BE1638">
        <v>0</v>
      </c>
      <c r="BF1638"/>
      <c r="BG1638">
        <v>0</v>
      </c>
      <c r="BH1638"/>
      <c r="BI1638">
        <v>0</v>
      </c>
      <c r="BJ1638"/>
      <c r="BK1638"/>
      <c r="BL1638">
        <v>180.09</v>
      </c>
      <c r="BM1638"/>
      <c r="BN1638"/>
      <c r="BO1638">
        <v>0</v>
      </c>
      <c r="BP1638"/>
      <c r="BQ1638">
        <v>0</v>
      </c>
      <c r="BR1638">
        <v>0</v>
      </c>
      <c r="BS1638"/>
      <c r="BT1638">
        <v>0</v>
      </c>
      <c r="BU1638"/>
      <c r="BV1638">
        <v>4</v>
      </c>
      <c r="BW1638"/>
      <c r="BX1638">
        <v>0</v>
      </c>
      <c r="BY1638"/>
      <c r="BZ1638"/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525718</v>
      </c>
      <c r="CI1638" t="s">
        <v>137</v>
      </c>
      <c r="CJ1638">
        <v>2661.33</v>
      </c>
      <c r="CK1638" t="s">
        <v>465</v>
      </c>
      <c r="CL1638">
        <v>160764</v>
      </c>
      <c r="CM1638" t="s">
        <v>161</v>
      </c>
      <c r="CN1638">
        <v>2661.33</v>
      </c>
      <c r="CO1638">
        <v>39</v>
      </c>
      <c r="CP1638" t="s">
        <v>139</v>
      </c>
      <c r="CQ1638" t="s">
        <v>2204</v>
      </c>
      <c r="CR1638"/>
      <c r="CS1638" t="s">
        <v>8414</v>
      </c>
      <c r="CT1638" t="s">
        <v>8415</v>
      </c>
      <c r="CU1638" t="s">
        <v>826</v>
      </c>
      <c r="CV1638">
        <v>0</v>
      </c>
      <c r="CW1638">
        <v>0</v>
      </c>
      <c r="CX1638">
        <v>0</v>
      </c>
      <c r="CY1638">
        <v>0</v>
      </c>
      <c r="CZ1638"/>
      <c r="DA1638"/>
      <c r="DB1638"/>
      <c r="DC1638" t="s">
        <v>8416</v>
      </c>
      <c r="DD1638"/>
      <c r="DE1638">
        <v>17.9842</v>
      </c>
      <c r="DF1638" t="s">
        <v>8417</v>
      </c>
      <c r="DG1638">
        <v>0</v>
      </c>
      <c r="DH1638"/>
      <c r="DI1638"/>
      <c r="DJ1638"/>
      <c r="DK1638" t="s">
        <v>8417</v>
      </c>
      <c r="DL1638"/>
      <c r="DM1638"/>
      <c r="DN1638"/>
      <c r="DO1638"/>
      <c r="DP1638"/>
      <c r="DQ1638"/>
      <c r="DR1638"/>
      <c r="DS1638"/>
    </row>
    <row r="1639" spans="1:123">
      <c r="A1639"/>
      <c r="B1639" t="s">
        <v>8376</v>
      </c>
      <c r="C1639" t="s">
        <v>8377</v>
      </c>
      <c r="D1639" t="s">
        <v>717</v>
      </c>
      <c r="E1639" t="s">
        <v>718</v>
      </c>
      <c r="F1639" t="s">
        <v>186</v>
      </c>
      <c r="G1639" t="s">
        <v>186</v>
      </c>
      <c r="H1639" t="s">
        <v>127</v>
      </c>
      <c r="I1639">
        <v>1</v>
      </c>
      <c r="J1639" t="s">
        <v>128</v>
      </c>
      <c r="K1639" t="s">
        <v>742</v>
      </c>
      <c r="L1639" t="s">
        <v>742</v>
      </c>
      <c r="M1639" t="s">
        <v>187</v>
      </c>
      <c r="N1639" t="s">
        <v>187</v>
      </c>
      <c r="O1639">
        <v>83476548</v>
      </c>
      <c r="P1639"/>
      <c r="Q1639" t="s">
        <v>149</v>
      </c>
      <c r="R1639">
        <v>0</v>
      </c>
      <c r="S1639">
        <v>0</v>
      </c>
      <c r="T1639" t="s">
        <v>822</v>
      </c>
      <c r="U1639" t="s">
        <v>822</v>
      </c>
      <c r="V1639"/>
      <c r="W1639" t="s">
        <v>151</v>
      </c>
      <c r="X1639" t="s">
        <v>133</v>
      </c>
      <c r="Y1639">
        <v>0</v>
      </c>
      <c r="Z1639">
        <v>0</v>
      </c>
      <c r="AA1639" t="s">
        <v>152</v>
      </c>
      <c r="AB1639">
        <v>0</v>
      </c>
      <c r="AC1639" t="s">
        <v>8414</v>
      </c>
      <c r="AD1639"/>
      <c r="AE1639"/>
      <c r="AF1639"/>
      <c r="AG1639"/>
      <c r="AH1639"/>
      <c r="AI1639"/>
      <c r="AJ1639"/>
      <c r="AK1639"/>
      <c r="AL1639"/>
      <c r="AM1639"/>
      <c r="AN1639"/>
      <c r="AO1639"/>
      <c r="AP1639"/>
      <c r="AQ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525719</v>
      </c>
      <c r="CI1639" t="s">
        <v>137</v>
      </c>
      <c r="CJ1639">
        <v>6.67</v>
      </c>
      <c r="CK1639" t="s">
        <v>465</v>
      </c>
      <c r="CL1639">
        <v>160755</v>
      </c>
      <c r="CM1639" t="s">
        <v>136</v>
      </c>
      <c r="CN1639">
        <v>6.67</v>
      </c>
      <c r="CO1639">
        <v>17</v>
      </c>
      <c r="CP1639" t="s">
        <v>139</v>
      </c>
      <c r="CQ1639" t="s">
        <v>2204</v>
      </c>
      <c r="CR1639"/>
      <c r="CS1639"/>
      <c r="CT1639"/>
      <c r="CU1639"/>
      <c r="CV1639"/>
      <c r="CW1639"/>
      <c r="CX1639"/>
      <c r="CY1639"/>
      <c r="CZ1639"/>
      <c r="DA1639"/>
      <c r="DB1639"/>
      <c r="DC1639"/>
      <c r="DD1639"/>
      <c r="DE1639"/>
      <c r="DF1639"/>
      <c r="DG1639"/>
      <c r="DH1639"/>
      <c r="DI1639"/>
      <c r="DJ1639"/>
      <c r="DK1639"/>
      <c r="DL1639"/>
      <c r="DM1639"/>
      <c r="DN1639"/>
      <c r="DO1639"/>
      <c r="DP1639"/>
      <c r="DQ1639"/>
      <c r="DR1639"/>
      <c r="DS1639"/>
    </row>
    <row r="1640" spans="1:123">
      <c r="A1640"/>
      <c r="B1640" t="s">
        <v>8376</v>
      </c>
      <c r="C1640" t="s">
        <v>8418</v>
      </c>
      <c r="D1640" t="s">
        <v>717</v>
      </c>
      <c r="E1640" t="s">
        <v>718</v>
      </c>
      <c r="F1640" t="s">
        <v>186</v>
      </c>
      <c r="G1640" t="s">
        <v>186</v>
      </c>
      <c r="H1640" t="s">
        <v>127</v>
      </c>
      <c r="I1640">
        <v>1</v>
      </c>
      <c r="J1640" t="s">
        <v>128</v>
      </c>
      <c r="K1640" t="s">
        <v>742</v>
      </c>
      <c r="L1640" t="s">
        <v>742</v>
      </c>
      <c r="M1640" t="s">
        <v>187</v>
      </c>
      <c r="N1640" t="s">
        <v>187</v>
      </c>
      <c r="O1640">
        <v>27563092</v>
      </c>
      <c r="P1640"/>
      <c r="Q1640" t="s">
        <v>188</v>
      </c>
      <c r="R1640"/>
      <c r="S1640"/>
      <c r="T1640" t="s">
        <v>266</v>
      </c>
      <c r="U1640" t="s">
        <v>266</v>
      </c>
      <c r="V1640"/>
      <c r="W1640" t="s">
        <v>151</v>
      </c>
      <c r="X1640" t="s">
        <v>133</v>
      </c>
      <c r="Y1640"/>
      <c r="Z1640"/>
      <c r="AA1640" t="s">
        <v>134</v>
      </c>
      <c r="AB1640">
        <v>0</v>
      </c>
      <c r="AC1640" t="s">
        <v>8419</v>
      </c>
      <c r="AD1640" t="s">
        <v>136</v>
      </c>
      <c r="AE1640">
        <v>17.7145</v>
      </c>
      <c r="AF1640">
        <v>0</v>
      </c>
      <c r="AG1640"/>
      <c r="AH1640">
        <v>0</v>
      </c>
      <c r="AI1640"/>
      <c r="AJ1640">
        <v>85</v>
      </c>
      <c r="AK1640"/>
      <c r="AL1640">
        <v>118</v>
      </c>
      <c r="AM1640"/>
      <c r="AN1640">
        <v>0</v>
      </c>
      <c r="AO1640"/>
      <c r="AP1640">
        <v>0</v>
      </c>
      <c r="AQ1640"/>
      <c r="AR1640">
        <v>590</v>
      </c>
      <c r="AS1640"/>
      <c r="AT1640">
        <v>0</v>
      </c>
      <c r="AU1640"/>
      <c r="AV1640">
        <v>0</v>
      </c>
      <c r="AW1640"/>
      <c r="AX1640">
        <v>0</v>
      </c>
      <c r="AY1640"/>
      <c r="AZ1640">
        <v>0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1007.8</v>
      </c>
      <c r="BI1640"/>
      <c r="BJ1640"/>
      <c r="BK1640"/>
      <c r="BL1640">
        <v>0</v>
      </c>
      <c r="BM1640"/>
      <c r="BN1640"/>
      <c r="BO1640">
        <v>0</v>
      </c>
      <c r="BP1640"/>
      <c r="BQ1640">
        <v>0</v>
      </c>
      <c r="BR1640">
        <v>621.4</v>
      </c>
      <c r="BS1640"/>
      <c r="BT1640">
        <v>793</v>
      </c>
      <c r="BU1640"/>
      <c r="BV1640">
        <v>4</v>
      </c>
      <c r="BW1640"/>
      <c r="BX1640">
        <v>0</v>
      </c>
      <c r="BY1640"/>
      <c r="BZ1640"/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525463</v>
      </c>
      <c r="CI1640" t="s">
        <v>137</v>
      </c>
      <c r="CJ1640">
        <v>919.88</v>
      </c>
      <c r="CK1640" t="s">
        <v>233</v>
      </c>
      <c r="CL1640">
        <v>161457</v>
      </c>
      <c r="CM1640" t="s">
        <v>136</v>
      </c>
      <c r="CN1640">
        <v>919.88</v>
      </c>
      <c r="CO1640">
        <v>3</v>
      </c>
      <c r="CP1640" t="s">
        <v>139</v>
      </c>
      <c r="CQ1640" t="s">
        <v>2204</v>
      </c>
      <c r="CR1640"/>
      <c r="CS1640" t="s">
        <v>8419</v>
      </c>
      <c r="CT1640" t="s">
        <v>8420</v>
      </c>
      <c r="CU1640" t="s">
        <v>877</v>
      </c>
      <c r="CV1640">
        <v>0</v>
      </c>
      <c r="CW1640" t="s">
        <v>8421</v>
      </c>
      <c r="CX1640">
        <v>0</v>
      </c>
      <c r="CY1640">
        <v>0</v>
      </c>
      <c r="CZ1640"/>
      <c r="DA1640"/>
      <c r="DB1640"/>
      <c r="DC1640"/>
      <c r="DD1640"/>
      <c r="DE1640">
        <v>17.9807</v>
      </c>
      <c r="DF1640" t="s">
        <v>8422</v>
      </c>
      <c r="DG1640">
        <v>0</v>
      </c>
      <c r="DH1640"/>
      <c r="DI1640"/>
      <c r="DJ1640" t="s">
        <v>8423</v>
      </c>
      <c r="DK1640" t="s">
        <v>8424</v>
      </c>
      <c r="DL1640"/>
      <c r="DM1640"/>
      <c r="DN1640"/>
      <c r="DO1640"/>
      <c r="DP1640"/>
      <c r="DQ1640"/>
      <c r="DR1640"/>
      <c r="DS1640"/>
    </row>
    <row r="1641" spans="1:123">
      <c r="A1641"/>
      <c r="B1641" t="s">
        <v>8376</v>
      </c>
      <c r="C1641" t="s">
        <v>8418</v>
      </c>
      <c r="D1641" t="s">
        <v>717</v>
      </c>
      <c r="E1641" t="s">
        <v>718</v>
      </c>
      <c r="F1641" t="s">
        <v>186</v>
      </c>
      <c r="G1641" t="s">
        <v>186</v>
      </c>
      <c r="H1641" t="s">
        <v>127</v>
      </c>
      <c r="I1641">
        <v>1</v>
      </c>
      <c r="J1641" t="s">
        <v>128</v>
      </c>
      <c r="K1641" t="s">
        <v>742</v>
      </c>
      <c r="L1641" t="s">
        <v>742</v>
      </c>
      <c r="M1641" t="s">
        <v>187</v>
      </c>
      <c r="N1641" t="s">
        <v>187</v>
      </c>
      <c r="O1641">
        <v>27563223</v>
      </c>
      <c r="P1641"/>
      <c r="Q1641" t="s">
        <v>188</v>
      </c>
      <c r="R1641"/>
      <c r="S1641"/>
      <c r="T1641" t="s">
        <v>225</v>
      </c>
      <c r="U1641" t="s">
        <v>225</v>
      </c>
      <c r="V1641"/>
      <c r="W1641" t="s">
        <v>151</v>
      </c>
      <c r="X1641" t="s">
        <v>133</v>
      </c>
      <c r="Y1641"/>
      <c r="Z1641"/>
      <c r="AA1641" t="s">
        <v>134</v>
      </c>
      <c r="AB1641">
        <v>0</v>
      </c>
      <c r="AC1641" t="s">
        <v>8425</v>
      </c>
      <c r="AD1641" t="s">
        <v>136</v>
      </c>
      <c r="AE1641">
        <v>17.7145</v>
      </c>
      <c r="AF1641">
        <v>0</v>
      </c>
      <c r="AG1641"/>
      <c r="AH1641">
        <v>0</v>
      </c>
      <c r="AI1641"/>
      <c r="AJ1641">
        <v>25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84.79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28.26</v>
      </c>
      <c r="BI1641"/>
      <c r="BJ1641"/>
      <c r="BK1641"/>
      <c r="BL1641">
        <v>204.91</v>
      </c>
      <c r="BM1641"/>
      <c r="BN1641"/>
      <c r="BO1641">
        <v>0</v>
      </c>
      <c r="BP1641"/>
      <c r="BQ1641">
        <v>0</v>
      </c>
      <c r="BR1641">
        <v>0</v>
      </c>
      <c r="BS1641"/>
      <c r="BT1641">
        <v>0</v>
      </c>
      <c r="BU1641"/>
      <c r="BV1641">
        <v>4</v>
      </c>
      <c r="BW1641"/>
      <c r="BX1641">
        <v>0</v>
      </c>
      <c r="BY1641"/>
      <c r="BZ1641"/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525315</v>
      </c>
      <c r="CI1641" t="s">
        <v>137</v>
      </c>
      <c r="CJ1641">
        <v>127.36</v>
      </c>
      <c r="CK1641" t="s">
        <v>199</v>
      </c>
      <c r="CL1641">
        <v>162553</v>
      </c>
      <c r="CM1641" t="s">
        <v>136</v>
      </c>
      <c r="CN1641">
        <v>127.36</v>
      </c>
      <c r="CO1641">
        <v>15</v>
      </c>
      <c r="CP1641" t="s">
        <v>139</v>
      </c>
      <c r="CQ1641" t="s">
        <v>2204</v>
      </c>
      <c r="CR1641"/>
      <c r="CS1641" t="s">
        <v>8425</v>
      </c>
      <c r="CT1641" t="s">
        <v>8426</v>
      </c>
      <c r="CU1641" t="s">
        <v>621</v>
      </c>
      <c r="CV1641">
        <v>0</v>
      </c>
      <c r="CW1641">
        <v>0</v>
      </c>
      <c r="CX1641">
        <v>0</v>
      </c>
      <c r="CY1641">
        <v>0</v>
      </c>
      <c r="CZ1641"/>
      <c r="DA1641"/>
      <c r="DB1641"/>
      <c r="DC1641"/>
      <c r="DD1641"/>
      <c r="DE1641">
        <v>17.9587</v>
      </c>
      <c r="DF1641" t="s">
        <v>8427</v>
      </c>
      <c r="DG1641">
        <v>0</v>
      </c>
      <c r="DH1641"/>
      <c r="DI1641"/>
      <c r="DJ1641" t="s">
        <v>8428</v>
      </c>
      <c r="DK1641" t="s">
        <v>8429</v>
      </c>
      <c r="DL1641"/>
      <c r="DM1641"/>
      <c r="DN1641"/>
      <c r="DO1641"/>
      <c r="DP1641"/>
      <c r="DQ1641"/>
      <c r="DR1641"/>
      <c r="DS1641"/>
    </row>
    <row r="1642" spans="1:123">
      <c r="A1642"/>
      <c r="B1642" t="s">
        <v>8376</v>
      </c>
      <c r="C1642" t="s">
        <v>8418</v>
      </c>
      <c r="D1642" t="s">
        <v>717</v>
      </c>
      <c r="E1642" t="s">
        <v>718</v>
      </c>
      <c r="F1642" t="s">
        <v>186</v>
      </c>
      <c r="G1642" t="s">
        <v>186</v>
      </c>
      <c r="H1642" t="s">
        <v>127</v>
      </c>
      <c r="I1642">
        <v>1</v>
      </c>
      <c r="J1642" t="s">
        <v>128</v>
      </c>
      <c r="K1642" t="s">
        <v>742</v>
      </c>
      <c r="L1642" t="s">
        <v>742</v>
      </c>
      <c r="M1642" t="s">
        <v>187</v>
      </c>
      <c r="N1642" t="s">
        <v>187</v>
      </c>
      <c r="O1642">
        <v>27563225</v>
      </c>
      <c r="P1642"/>
      <c r="Q1642" t="s">
        <v>500</v>
      </c>
      <c r="R1642"/>
      <c r="S1642"/>
      <c r="T1642" t="s">
        <v>501</v>
      </c>
      <c r="U1642" t="s">
        <v>501</v>
      </c>
      <c r="V1642"/>
      <c r="W1642" t="s">
        <v>251</v>
      </c>
      <c r="X1642" t="s">
        <v>133</v>
      </c>
      <c r="Y1642"/>
      <c r="Z1642"/>
      <c r="AA1642" t="s">
        <v>134</v>
      </c>
      <c r="AB1642">
        <v>0</v>
      </c>
      <c r="AC1642" t="s">
        <v>8430</v>
      </c>
      <c r="AD1642" t="s">
        <v>136</v>
      </c>
      <c r="AE1642">
        <v>17.7145</v>
      </c>
      <c r="AF1642">
        <v>0</v>
      </c>
      <c r="AG1642"/>
      <c r="AH1642">
        <v>0</v>
      </c>
      <c r="AI1642"/>
      <c r="AJ1642">
        <v>89</v>
      </c>
      <c r="AK1642"/>
      <c r="AL1642">
        <v>18</v>
      </c>
      <c r="AM1642"/>
      <c r="AN1642">
        <v>0</v>
      </c>
      <c r="AO1642"/>
      <c r="AP1642">
        <v>0</v>
      </c>
      <c r="AQ1642"/>
      <c r="AR1642">
        <v>58</v>
      </c>
      <c r="AS1642"/>
      <c r="AT1642">
        <v>0</v>
      </c>
      <c r="AU1642"/>
      <c r="AV1642">
        <v>0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/>
      <c r="BL1642">
        <v>0</v>
      </c>
      <c r="BM1642"/>
      <c r="BN1642"/>
      <c r="BO1642">
        <v>0</v>
      </c>
      <c r="BP1642"/>
      <c r="BQ1642">
        <v>0</v>
      </c>
      <c r="BR1642">
        <v>103</v>
      </c>
      <c r="BS1642"/>
      <c r="BT1642">
        <v>0</v>
      </c>
      <c r="BU1642"/>
      <c r="BV1642">
        <v>4</v>
      </c>
      <c r="BW1642"/>
      <c r="BX1642">
        <v>0</v>
      </c>
      <c r="BY1642"/>
      <c r="BZ1642"/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525371</v>
      </c>
      <c r="CI1642" t="s">
        <v>137</v>
      </c>
      <c r="CJ1642">
        <v>216.92</v>
      </c>
      <c r="CK1642" t="s">
        <v>199</v>
      </c>
      <c r="CL1642">
        <v>161055</v>
      </c>
      <c r="CM1642" t="s">
        <v>136</v>
      </c>
      <c r="CN1642">
        <v>216.92</v>
      </c>
      <c r="CO1642">
        <v>9</v>
      </c>
      <c r="CP1642" t="s">
        <v>882</v>
      </c>
      <c r="CQ1642" t="s">
        <v>2204</v>
      </c>
      <c r="CR1642"/>
      <c r="CS1642" t="s">
        <v>8430</v>
      </c>
      <c r="CT1642" t="s">
        <v>2834</v>
      </c>
      <c r="CU1642" t="s">
        <v>934</v>
      </c>
      <c r="CV1642">
        <v>0</v>
      </c>
      <c r="CW1642" t="s">
        <v>204</v>
      </c>
      <c r="CX1642" t="s">
        <v>205</v>
      </c>
      <c r="CY1642" t="s">
        <v>205</v>
      </c>
      <c r="CZ1642"/>
      <c r="DA1642"/>
      <c r="DB1642"/>
      <c r="DC1642"/>
      <c r="DD1642"/>
      <c r="DE1642">
        <v>17.9587</v>
      </c>
      <c r="DF1642" t="s">
        <v>8139</v>
      </c>
      <c r="DG1642">
        <v>0</v>
      </c>
      <c r="DH1642"/>
      <c r="DI1642"/>
      <c r="DJ1642"/>
      <c r="DK1642" t="s">
        <v>8139</v>
      </c>
      <c r="DL1642"/>
      <c r="DM1642"/>
      <c r="DN1642"/>
      <c r="DO1642"/>
      <c r="DP1642"/>
      <c r="DQ1642"/>
      <c r="DR1642"/>
      <c r="DS1642"/>
    </row>
    <row r="1643" spans="1:123">
      <c r="A1643"/>
      <c r="B1643" t="s">
        <v>8376</v>
      </c>
      <c r="C1643" t="s">
        <v>8418</v>
      </c>
      <c r="D1643" t="s">
        <v>717</v>
      </c>
      <c r="E1643" t="s">
        <v>718</v>
      </c>
      <c r="F1643" t="s">
        <v>186</v>
      </c>
      <c r="G1643" t="s">
        <v>186</v>
      </c>
      <c r="H1643" t="s">
        <v>127</v>
      </c>
      <c r="I1643">
        <v>1</v>
      </c>
      <c r="J1643" t="s">
        <v>128</v>
      </c>
      <c r="K1643" t="s">
        <v>742</v>
      </c>
      <c r="L1643" t="s">
        <v>742</v>
      </c>
      <c r="M1643" t="s">
        <v>187</v>
      </c>
      <c r="N1643" t="s">
        <v>187</v>
      </c>
      <c r="O1643">
        <v>27563314</v>
      </c>
      <c r="P1643"/>
      <c r="Q1643" t="s">
        <v>188</v>
      </c>
      <c r="R1643"/>
      <c r="S1643"/>
      <c r="T1643" t="s">
        <v>266</v>
      </c>
      <c r="U1643" t="s">
        <v>266</v>
      </c>
      <c r="V1643"/>
      <c r="W1643" t="s">
        <v>151</v>
      </c>
      <c r="X1643" t="s">
        <v>133</v>
      </c>
      <c r="Y1643"/>
      <c r="Z1643"/>
      <c r="AA1643" t="s">
        <v>152</v>
      </c>
      <c r="AB1643">
        <v>2.66</v>
      </c>
      <c r="AC1643" t="s">
        <v>8431</v>
      </c>
      <c r="AD1643" t="s">
        <v>136</v>
      </c>
      <c r="AE1643">
        <v>17.7145</v>
      </c>
      <c r="AF1643">
        <v>2.66</v>
      </c>
      <c r="AG1643"/>
      <c r="AH1643">
        <v>0</v>
      </c>
      <c r="AI1643"/>
      <c r="AJ1643">
        <v>50</v>
      </c>
      <c r="AK1643"/>
      <c r="AL1643">
        <v>0</v>
      </c>
      <c r="AM1643"/>
      <c r="AN1643">
        <v>0</v>
      </c>
      <c r="AO1643"/>
      <c r="AP1643">
        <v>0</v>
      </c>
      <c r="AQ1643"/>
      <c r="AR1643">
        <v>74.48</v>
      </c>
      <c r="AS1643"/>
      <c r="AT1643">
        <v>0</v>
      </c>
      <c r="AU1643"/>
      <c r="AV1643">
        <v>0</v>
      </c>
      <c r="AW1643"/>
      <c r="AX1643">
        <v>0</v>
      </c>
      <c r="AY1643"/>
      <c r="AZ1643">
        <v>0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/>
      <c r="BL1643">
        <v>71.82</v>
      </c>
      <c r="BM1643"/>
      <c r="BN1643"/>
      <c r="BO1643">
        <v>0</v>
      </c>
      <c r="BP1643"/>
      <c r="BQ1643">
        <v>0</v>
      </c>
      <c r="BR1643">
        <v>0</v>
      </c>
      <c r="BS1643"/>
      <c r="BT1643">
        <v>0</v>
      </c>
      <c r="BU1643"/>
      <c r="BV1643">
        <v>4</v>
      </c>
      <c r="BW1643"/>
      <c r="BX1643">
        <v>0</v>
      </c>
      <c r="BY1643"/>
      <c r="BZ1643"/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525370</v>
      </c>
      <c r="CI1643" t="s">
        <v>137</v>
      </c>
      <c r="CJ1643">
        <v>147.06</v>
      </c>
      <c r="CK1643" t="s">
        <v>199</v>
      </c>
      <c r="CL1643">
        <v>161363</v>
      </c>
      <c r="CM1643" t="s">
        <v>136</v>
      </c>
      <c r="CN1643">
        <v>147.06</v>
      </c>
      <c r="CO1643">
        <v>10</v>
      </c>
      <c r="CP1643" t="s">
        <v>139</v>
      </c>
      <c r="CQ1643" t="s">
        <v>2204</v>
      </c>
      <c r="CR1643"/>
      <c r="CS1643" t="s">
        <v>8431</v>
      </c>
      <c r="CT1643" t="s">
        <v>8432</v>
      </c>
      <c r="CU1643" t="s">
        <v>2055</v>
      </c>
      <c r="CV1643">
        <v>0</v>
      </c>
      <c r="CW1643">
        <v>0</v>
      </c>
      <c r="CX1643">
        <v>0</v>
      </c>
      <c r="CY1643">
        <v>0</v>
      </c>
      <c r="CZ1643"/>
      <c r="DA1643"/>
      <c r="DB1643"/>
      <c r="DC1643" t="s">
        <v>8433</v>
      </c>
      <c r="DD1643"/>
      <c r="DE1643">
        <v>17.9587</v>
      </c>
      <c r="DF1643" t="s">
        <v>8434</v>
      </c>
      <c r="DG1643">
        <v>0</v>
      </c>
      <c r="DH1643"/>
      <c r="DI1643"/>
      <c r="DJ1643"/>
      <c r="DK1643" t="s">
        <v>8434</v>
      </c>
      <c r="DL1643"/>
      <c r="DM1643"/>
      <c r="DN1643"/>
      <c r="DO1643"/>
      <c r="DP1643"/>
      <c r="DQ1643"/>
      <c r="DR1643"/>
      <c r="DS1643"/>
    </row>
    <row r="1644" spans="1:123">
      <c r="A1644"/>
      <c r="B1644" t="s">
        <v>8376</v>
      </c>
      <c r="C1644" t="s">
        <v>8418</v>
      </c>
      <c r="D1644" t="s">
        <v>717</v>
      </c>
      <c r="E1644" t="s">
        <v>718</v>
      </c>
      <c r="F1644" t="s">
        <v>186</v>
      </c>
      <c r="G1644" t="s">
        <v>186</v>
      </c>
      <c r="H1644" t="s">
        <v>127</v>
      </c>
      <c r="I1644">
        <v>1</v>
      </c>
      <c r="J1644" t="s">
        <v>128</v>
      </c>
      <c r="K1644" t="s">
        <v>8435</v>
      </c>
      <c r="L1644" t="s">
        <v>742</v>
      </c>
      <c r="M1644" t="s">
        <v>187</v>
      </c>
      <c r="N1644" t="s">
        <v>187</v>
      </c>
      <c r="O1644">
        <v>27563322</v>
      </c>
      <c r="P1644"/>
      <c r="Q1644" t="s">
        <v>188</v>
      </c>
      <c r="R1644"/>
      <c r="S1644"/>
      <c r="T1644" t="s">
        <v>225</v>
      </c>
      <c r="U1644" t="s">
        <v>225</v>
      </c>
      <c r="V1644"/>
      <c r="W1644" t="s">
        <v>151</v>
      </c>
      <c r="X1644" t="s">
        <v>133</v>
      </c>
      <c r="Y1644"/>
      <c r="Z1644"/>
      <c r="AA1644" t="s">
        <v>152</v>
      </c>
      <c r="AB1644">
        <v>35.022</v>
      </c>
      <c r="AC1644" t="s">
        <v>8436</v>
      </c>
      <c r="AD1644" t="s">
        <v>136</v>
      </c>
      <c r="AE1644">
        <v>17.7145</v>
      </c>
      <c r="AF1644">
        <v>35.02</v>
      </c>
      <c r="AG1644"/>
      <c r="AH1644">
        <v>0</v>
      </c>
      <c r="AI1644"/>
      <c r="AJ1644">
        <v>25</v>
      </c>
      <c r="AK1644"/>
      <c r="AL1644">
        <v>0</v>
      </c>
      <c r="AM1644"/>
      <c r="AN1644">
        <v>0</v>
      </c>
      <c r="AO1644"/>
      <c r="AP1644">
        <v>0</v>
      </c>
      <c r="AQ1644"/>
      <c r="AR1644">
        <v>16.16</v>
      </c>
      <c r="AS1644"/>
      <c r="AT1644">
        <v>0</v>
      </c>
      <c r="AU1644"/>
      <c r="AV1644">
        <v>0</v>
      </c>
      <c r="AW1644"/>
      <c r="AX1644">
        <v>0</v>
      </c>
      <c r="AY1644"/>
      <c r="AZ1644">
        <v>0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/>
      <c r="BL1644">
        <v>107.76</v>
      </c>
      <c r="BM1644"/>
      <c r="BN1644"/>
      <c r="BO1644">
        <v>0</v>
      </c>
      <c r="BP1644"/>
      <c r="BQ1644">
        <v>0</v>
      </c>
      <c r="BR1644">
        <v>0</v>
      </c>
      <c r="BS1644"/>
      <c r="BT1644">
        <v>0</v>
      </c>
      <c r="BU1644"/>
      <c r="BV1644">
        <v>4</v>
      </c>
      <c r="BW1644"/>
      <c r="BX1644">
        <v>0</v>
      </c>
      <c r="BY1644"/>
      <c r="BZ1644"/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525312</v>
      </c>
      <c r="CI1644" t="s">
        <v>137</v>
      </c>
      <c r="CJ1644">
        <v>82.77</v>
      </c>
      <c r="CK1644" t="s">
        <v>199</v>
      </c>
      <c r="CL1644">
        <v>162553</v>
      </c>
      <c r="CM1644" t="s">
        <v>136</v>
      </c>
      <c r="CN1644">
        <v>82.77</v>
      </c>
      <c r="CO1644">
        <v>15</v>
      </c>
      <c r="CP1644" t="s">
        <v>369</v>
      </c>
      <c r="CQ1644" t="s">
        <v>2204</v>
      </c>
      <c r="CR1644"/>
      <c r="CS1644" t="s">
        <v>8436</v>
      </c>
      <c r="CT1644" t="s">
        <v>8437</v>
      </c>
      <c r="CU1644" t="s">
        <v>621</v>
      </c>
      <c r="CV1644">
        <v>0</v>
      </c>
      <c r="CW1644">
        <v>0</v>
      </c>
      <c r="CX1644">
        <v>0</v>
      </c>
      <c r="CY1644">
        <v>0</v>
      </c>
      <c r="CZ1644"/>
      <c r="DA1644"/>
      <c r="DB1644"/>
      <c r="DC1644" t="s">
        <v>8438</v>
      </c>
      <c r="DD1644"/>
      <c r="DE1644">
        <v>17.9587</v>
      </c>
      <c r="DF1644" t="s">
        <v>8439</v>
      </c>
      <c r="DG1644">
        <v>0</v>
      </c>
      <c r="DH1644"/>
      <c r="DI1644"/>
      <c r="DJ1644"/>
      <c r="DK1644" t="s">
        <v>8439</v>
      </c>
      <c r="DL1644"/>
      <c r="DM1644"/>
      <c r="DN1644"/>
      <c r="DO1644"/>
      <c r="DP1644"/>
      <c r="DQ1644"/>
      <c r="DR1644"/>
      <c r="DS1644"/>
    </row>
    <row r="1645" spans="1:123">
      <c r="A1645"/>
      <c r="B1645" t="s">
        <v>8376</v>
      </c>
      <c r="C1645" t="s">
        <v>8418</v>
      </c>
      <c r="D1645" t="s">
        <v>717</v>
      </c>
      <c r="E1645" t="s">
        <v>718</v>
      </c>
      <c r="F1645" t="s">
        <v>186</v>
      </c>
      <c r="G1645" t="s">
        <v>186</v>
      </c>
      <c r="H1645" t="s">
        <v>127</v>
      </c>
      <c r="I1645">
        <v>1</v>
      </c>
      <c r="J1645" t="s">
        <v>128</v>
      </c>
      <c r="K1645" t="s">
        <v>742</v>
      </c>
      <c r="L1645" t="s">
        <v>742</v>
      </c>
      <c r="M1645" t="s">
        <v>187</v>
      </c>
      <c r="N1645" t="s">
        <v>187</v>
      </c>
      <c r="O1645">
        <v>27563376</v>
      </c>
      <c r="P1645"/>
      <c r="Q1645" t="s">
        <v>188</v>
      </c>
      <c r="R1645"/>
      <c r="S1645"/>
      <c r="T1645" t="s">
        <v>225</v>
      </c>
      <c r="U1645" t="s">
        <v>225</v>
      </c>
      <c r="V1645"/>
      <c r="W1645" t="s">
        <v>151</v>
      </c>
      <c r="X1645" t="s">
        <v>133</v>
      </c>
      <c r="Y1645"/>
      <c r="Z1645"/>
      <c r="AA1645" t="s">
        <v>152</v>
      </c>
      <c r="AB1645">
        <v>16.84</v>
      </c>
      <c r="AC1645" t="s">
        <v>8440</v>
      </c>
      <c r="AD1645" t="s">
        <v>136</v>
      </c>
      <c r="AE1645">
        <v>17.7145</v>
      </c>
      <c r="AF1645">
        <v>16.84</v>
      </c>
      <c r="AG1645"/>
      <c r="AH1645">
        <v>0</v>
      </c>
      <c r="AI1645"/>
      <c r="AJ1645">
        <v>25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50.52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/>
      <c r="BK1645"/>
      <c r="BL1645">
        <v>122.09</v>
      </c>
      <c r="BM1645"/>
      <c r="BN1645"/>
      <c r="BO1645">
        <v>0</v>
      </c>
      <c r="BP1645"/>
      <c r="BQ1645">
        <v>0</v>
      </c>
      <c r="BR1645">
        <v>0</v>
      </c>
      <c r="BS1645"/>
      <c r="BT1645">
        <v>0</v>
      </c>
      <c r="BU1645"/>
      <c r="BV1645">
        <v>4</v>
      </c>
      <c r="BW1645"/>
      <c r="BX1645">
        <v>0</v>
      </c>
      <c r="BY1645"/>
      <c r="BZ1645"/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525308</v>
      </c>
      <c r="CI1645" t="s">
        <v>137</v>
      </c>
      <c r="CJ1645">
        <v>104.44</v>
      </c>
      <c r="CK1645" t="s">
        <v>199</v>
      </c>
      <c r="CL1645">
        <v>162553</v>
      </c>
      <c r="CM1645" t="s">
        <v>136</v>
      </c>
      <c r="CN1645">
        <v>104.44</v>
      </c>
      <c r="CO1645">
        <v>15</v>
      </c>
      <c r="CP1645" t="s">
        <v>369</v>
      </c>
      <c r="CQ1645" t="s">
        <v>2204</v>
      </c>
      <c r="CR1645"/>
      <c r="CS1645" t="s">
        <v>8440</v>
      </c>
      <c r="CT1645" t="s">
        <v>8441</v>
      </c>
      <c r="CU1645" t="s">
        <v>621</v>
      </c>
      <c r="CV1645">
        <v>0</v>
      </c>
      <c r="CW1645">
        <v>0</v>
      </c>
      <c r="CX1645">
        <v>0</v>
      </c>
      <c r="CY1645">
        <v>0</v>
      </c>
      <c r="CZ1645"/>
      <c r="DA1645"/>
      <c r="DB1645"/>
      <c r="DC1645" t="s">
        <v>8442</v>
      </c>
      <c r="DD1645"/>
      <c r="DE1645">
        <v>17.9587</v>
      </c>
      <c r="DF1645" t="s">
        <v>8443</v>
      </c>
      <c r="DG1645">
        <v>0</v>
      </c>
      <c r="DH1645"/>
      <c r="DI1645"/>
      <c r="DJ1645"/>
      <c r="DK1645" t="s">
        <v>8443</v>
      </c>
      <c r="DL1645"/>
      <c r="DM1645"/>
      <c r="DN1645"/>
      <c r="DO1645"/>
      <c r="DP1645"/>
      <c r="DQ1645"/>
      <c r="DR1645"/>
      <c r="DS1645"/>
    </row>
    <row r="1646" spans="1:123">
      <c r="A1646"/>
      <c r="B1646" t="s">
        <v>8376</v>
      </c>
      <c r="C1646" t="s">
        <v>8418</v>
      </c>
      <c r="D1646" t="s">
        <v>717</v>
      </c>
      <c r="E1646" t="s">
        <v>718</v>
      </c>
      <c r="F1646" t="s">
        <v>186</v>
      </c>
      <c r="G1646" t="s">
        <v>186</v>
      </c>
      <c r="H1646" t="s">
        <v>127</v>
      </c>
      <c r="I1646">
        <v>1</v>
      </c>
      <c r="J1646" t="s">
        <v>128</v>
      </c>
      <c r="K1646" t="s">
        <v>8435</v>
      </c>
      <c r="L1646" t="s">
        <v>742</v>
      </c>
      <c r="M1646" t="s">
        <v>187</v>
      </c>
      <c r="N1646" t="s">
        <v>187</v>
      </c>
      <c r="O1646">
        <v>27563481</v>
      </c>
      <c r="P1646"/>
      <c r="Q1646" t="s">
        <v>188</v>
      </c>
      <c r="R1646"/>
      <c r="S1646"/>
      <c r="T1646" t="s">
        <v>225</v>
      </c>
      <c r="U1646" t="s">
        <v>225</v>
      </c>
      <c r="V1646"/>
      <c r="W1646" t="s">
        <v>151</v>
      </c>
      <c r="X1646" t="s">
        <v>133</v>
      </c>
      <c r="Y1646"/>
      <c r="Z1646"/>
      <c r="AA1646" t="s">
        <v>134</v>
      </c>
      <c r="AB1646">
        <v>0</v>
      </c>
      <c r="AC1646" t="s">
        <v>8444</v>
      </c>
      <c r="AD1646" t="s">
        <v>136</v>
      </c>
      <c r="AE1646">
        <v>17.7145</v>
      </c>
      <c r="AF1646">
        <v>0</v>
      </c>
      <c r="AG1646"/>
      <c r="AH1646">
        <v>0</v>
      </c>
      <c r="AI1646"/>
      <c r="AJ1646">
        <v>25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114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247</v>
      </c>
      <c r="BI1646"/>
      <c r="BJ1646"/>
      <c r="BK1646"/>
      <c r="BL1646">
        <v>600.32</v>
      </c>
      <c r="BM1646"/>
      <c r="BN1646"/>
      <c r="BO1646">
        <v>0</v>
      </c>
      <c r="BP1646"/>
      <c r="BQ1646">
        <v>0</v>
      </c>
      <c r="BR1646">
        <v>0</v>
      </c>
      <c r="BS1646"/>
      <c r="BT1646">
        <v>0</v>
      </c>
      <c r="BU1646"/>
      <c r="BV1646">
        <v>4</v>
      </c>
      <c r="BW1646"/>
      <c r="BX1646">
        <v>0</v>
      </c>
      <c r="BY1646"/>
      <c r="BZ1646"/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525027</v>
      </c>
      <c r="CI1646" t="s">
        <v>137</v>
      </c>
      <c r="CJ1646">
        <v>161.24</v>
      </c>
      <c r="CK1646" t="s">
        <v>154</v>
      </c>
      <c r="CL1646">
        <v>162553</v>
      </c>
      <c r="CM1646" t="s">
        <v>136</v>
      </c>
      <c r="CN1646">
        <v>161.24</v>
      </c>
      <c r="CO1646">
        <v>15</v>
      </c>
      <c r="CP1646" t="s">
        <v>139</v>
      </c>
      <c r="CQ1646" t="s">
        <v>2204</v>
      </c>
      <c r="CR1646"/>
      <c r="CS1646" t="s">
        <v>8444</v>
      </c>
      <c r="CT1646" t="s">
        <v>5067</v>
      </c>
      <c r="CU1646" t="s">
        <v>156</v>
      </c>
      <c r="CV1646">
        <v>0</v>
      </c>
      <c r="CW1646">
        <v>0</v>
      </c>
      <c r="CX1646">
        <v>0</v>
      </c>
      <c r="CY1646">
        <v>0</v>
      </c>
      <c r="CZ1646"/>
      <c r="DA1646"/>
      <c r="DB1646"/>
      <c r="DC1646"/>
      <c r="DD1646"/>
      <c r="DE1646">
        <v>17.8905</v>
      </c>
      <c r="DF1646" t="s">
        <v>6397</v>
      </c>
      <c r="DG1646">
        <v>0</v>
      </c>
      <c r="DH1646"/>
      <c r="DI1646"/>
      <c r="DJ1646" t="s">
        <v>8445</v>
      </c>
      <c r="DK1646" t="s">
        <v>8446</v>
      </c>
      <c r="DL1646"/>
      <c r="DM1646"/>
      <c r="DN1646"/>
      <c r="DO1646"/>
      <c r="DP1646"/>
      <c r="DQ1646"/>
      <c r="DR1646"/>
      <c r="DS1646"/>
    </row>
    <row r="1647" spans="1:123">
      <c r="A1647"/>
      <c r="B1647" t="s">
        <v>8376</v>
      </c>
      <c r="C1647" t="s">
        <v>8418</v>
      </c>
      <c r="D1647" t="s">
        <v>717</v>
      </c>
      <c r="E1647" t="s">
        <v>718</v>
      </c>
      <c r="F1647" t="s">
        <v>186</v>
      </c>
      <c r="G1647" t="s">
        <v>186</v>
      </c>
      <c r="H1647" t="s">
        <v>127</v>
      </c>
      <c r="I1647">
        <v>1</v>
      </c>
      <c r="J1647" t="s">
        <v>128</v>
      </c>
      <c r="K1647" t="s">
        <v>742</v>
      </c>
      <c r="L1647" t="s">
        <v>742</v>
      </c>
      <c r="M1647" t="s">
        <v>187</v>
      </c>
      <c r="N1647" t="s">
        <v>187</v>
      </c>
      <c r="O1647">
        <v>27563532</v>
      </c>
      <c r="P1647"/>
      <c r="Q1647" t="s">
        <v>188</v>
      </c>
      <c r="R1647"/>
      <c r="S1647"/>
      <c r="T1647" t="s">
        <v>225</v>
      </c>
      <c r="U1647" t="s">
        <v>225</v>
      </c>
      <c r="V1647"/>
      <c r="W1647" t="s">
        <v>151</v>
      </c>
      <c r="X1647" t="s">
        <v>133</v>
      </c>
      <c r="Y1647"/>
      <c r="Z1647"/>
      <c r="AA1647" t="s">
        <v>134</v>
      </c>
      <c r="AB1647">
        <v>0</v>
      </c>
      <c r="AC1647" t="s">
        <v>8447</v>
      </c>
      <c r="AD1647" t="s">
        <v>136</v>
      </c>
      <c r="AE1647">
        <v>17.7145</v>
      </c>
      <c r="AF1647">
        <v>0</v>
      </c>
      <c r="AG1647"/>
      <c r="AH1647">
        <v>0</v>
      </c>
      <c r="AI1647"/>
      <c r="AJ1647">
        <v>25</v>
      </c>
      <c r="AK1647"/>
      <c r="AL1647">
        <v>0</v>
      </c>
      <c r="AM1647"/>
      <c r="AN1647">
        <v>0</v>
      </c>
      <c r="AO1647"/>
      <c r="AP1647">
        <v>0</v>
      </c>
      <c r="AQ1647"/>
      <c r="AR1647">
        <v>19.56</v>
      </c>
      <c r="AS1647"/>
      <c r="AT1647">
        <v>0</v>
      </c>
      <c r="AU1647"/>
      <c r="AV1647">
        <v>0</v>
      </c>
      <c r="AW1647"/>
      <c r="AX1647">
        <v>0</v>
      </c>
      <c r="AY1647"/>
      <c r="AZ1647">
        <v>0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6.52</v>
      </c>
      <c r="BI1647"/>
      <c r="BJ1647"/>
      <c r="BK1647"/>
      <c r="BL1647">
        <v>47.27</v>
      </c>
      <c r="BM1647"/>
      <c r="BN1647"/>
      <c r="BO1647">
        <v>0</v>
      </c>
      <c r="BP1647"/>
      <c r="BQ1647">
        <v>0</v>
      </c>
      <c r="BR1647">
        <v>0</v>
      </c>
      <c r="BS1647"/>
      <c r="BT1647">
        <v>0</v>
      </c>
      <c r="BU1647"/>
      <c r="BV1647">
        <v>4</v>
      </c>
      <c r="BW1647"/>
      <c r="BX1647">
        <v>0</v>
      </c>
      <c r="BY1647"/>
      <c r="BZ1647"/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527104</v>
      </c>
      <c r="CI1647" t="s">
        <v>137</v>
      </c>
      <c r="CJ1647">
        <v>51.69</v>
      </c>
      <c r="CK1647" t="s">
        <v>1111</v>
      </c>
      <c r="CL1647">
        <v>162553</v>
      </c>
      <c r="CM1647" t="s">
        <v>136</v>
      </c>
      <c r="CN1647">
        <v>51.69</v>
      </c>
      <c r="CO1647">
        <v>15</v>
      </c>
      <c r="CP1647" t="s">
        <v>139</v>
      </c>
      <c r="CQ1647" t="s">
        <v>2204</v>
      </c>
      <c r="CR1647"/>
      <c r="CS1647" t="s">
        <v>8447</v>
      </c>
      <c r="CT1647" t="s">
        <v>8448</v>
      </c>
      <c r="CU1647" t="s">
        <v>4778</v>
      </c>
      <c r="CV1647">
        <v>0</v>
      </c>
      <c r="CW1647">
        <v>0</v>
      </c>
      <c r="CX1647">
        <v>0</v>
      </c>
      <c r="CY1647">
        <v>0</v>
      </c>
      <c r="CZ1647"/>
      <c r="DA1647"/>
      <c r="DB1647"/>
      <c r="DC1647"/>
      <c r="DD1647"/>
      <c r="DE1647">
        <v>17.283</v>
      </c>
      <c r="DF1647" t="s">
        <v>8449</v>
      </c>
      <c r="DG1647">
        <v>0</v>
      </c>
      <c r="DH1647"/>
      <c r="DI1647"/>
      <c r="DJ1647" t="s">
        <v>8450</v>
      </c>
      <c r="DK1647" t="s">
        <v>8451</v>
      </c>
      <c r="DL1647"/>
      <c r="DM1647"/>
      <c r="DN1647"/>
      <c r="DO1647"/>
      <c r="DP1647"/>
      <c r="DQ1647"/>
      <c r="DR1647"/>
      <c r="DS1647"/>
    </row>
    <row r="1648" spans="1:123">
      <c r="A1648"/>
      <c r="B1648" t="s">
        <v>8376</v>
      </c>
      <c r="C1648" t="s">
        <v>8418</v>
      </c>
      <c r="D1648" t="s">
        <v>717</v>
      </c>
      <c r="E1648" t="s">
        <v>718</v>
      </c>
      <c r="F1648" t="s">
        <v>186</v>
      </c>
      <c r="G1648" t="s">
        <v>186</v>
      </c>
      <c r="H1648" t="s">
        <v>127</v>
      </c>
      <c r="I1648">
        <v>1</v>
      </c>
      <c r="J1648" t="s">
        <v>128</v>
      </c>
      <c r="K1648" t="s">
        <v>742</v>
      </c>
      <c r="L1648" t="s">
        <v>742</v>
      </c>
      <c r="M1648" t="s">
        <v>187</v>
      </c>
      <c r="N1648" t="s">
        <v>187</v>
      </c>
      <c r="O1648">
        <v>27563615</v>
      </c>
      <c r="P1648"/>
      <c r="Q1648" t="s">
        <v>188</v>
      </c>
      <c r="R1648"/>
      <c r="S1648"/>
      <c r="T1648" t="s">
        <v>225</v>
      </c>
      <c r="U1648" t="s">
        <v>225</v>
      </c>
      <c r="V1648"/>
      <c r="W1648" t="s">
        <v>151</v>
      </c>
      <c r="X1648" t="s">
        <v>133</v>
      </c>
      <c r="Y1648"/>
      <c r="Z1648"/>
      <c r="AA1648" t="s">
        <v>152</v>
      </c>
      <c r="AB1648">
        <v>4</v>
      </c>
      <c r="AC1648" t="s">
        <v>8452</v>
      </c>
      <c r="AD1648" t="s">
        <v>136</v>
      </c>
      <c r="AE1648">
        <v>17.7145</v>
      </c>
      <c r="AF1648">
        <v>4</v>
      </c>
      <c r="AG1648"/>
      <c r="AH1648">
        <v>0</v>
      </c>
      <c r="AI1648"/>
      <c r="AJ1648">
        <v>25</v>
      </c>
      <c r="AK1648"/>
      <c r="AL1648">
        <v>0</v>
      </c>
      <c r="AM1648"/>
      <c r="AN1648">
        <v>0</v>
      </c>
      <c r="AO1648"/>
      <c r="AP1648">
        <v>0</v>
      </c>
      <c r="AQ1648"/>
      <c r="AR1648">
        <v>12</v>
      </c>
      <c r="AS1648"/>
      <c r="AT1648">
        <v>0</v>
      </c>
      <c r="AU1648"/>
      <c r="AV1648">
        <v>0</v>
      </c>
      <c r="AW1648"/>
      <c r="AX1648">
        <v>0</v>
      </c>
      <c r="AY1648"/>
      <c r="AZ1648">
        <v>0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/>
      <c r="BK1648"/>
      <c r="BL1648">
        <v>29</v>
      </c>
      <c r="BM1648"/>
      <c r="BN1648"/>
      <c r="BO1648">
        <v>0</v>
      </c>
      <c r="BP1648"/>
      <c r="BQ1648">
        <v>0</v>
      </c>
      <c r="BR1648">
        <v>0</v>
      </c>
      <c r="BS1648"/>
      <c r="BT1648">
        <v>0</v>
      </c>
      <c r="BU1648"/>
      <c r="BV1648">
        <v>4</v>
      </c>
      <c r="BW1648"/>
      <c r="BX1648">
        <v>0</v>
      </c>
      <c r="BY1648"/>
      <c r="BZ1648"/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525662</v>
      </c>
      <c r="CI1648" t="s">
        <v>137</v>
      </c>
      <c r="CJ1648">
        <v>46.92</v>
      </c>
      <c r="CK1648" t="s">
        <v>465</v>
      </c>
      <c r="CL1648">
        <v>162553</v>
      </c>
      <c r="CM1648" t="s">
        <v>136</v>
      </c>
      <c r="CN1648">
        <v>46.92</v>
      </c>
      <c r="CO1648">
        <v>15</v>
      </c>
      <c r="CP1648" t="s">
        <v>369</v>
      </c>
      <c r="CQ1648" t="s">
        <v>2204</v>
      </c>
      <c r="CR1648"/>
      <c r="CS1648" t="s">
        <v>8452</v>
      </c>
      <c r="CT1648" t="s">
        <v>8453</v>
      </c>
      <c r="CU1648" t="s">
        <v>510</v>
      </c>
      <c r="CV1648">
        <v>0</v>
      </c>
      <c r="CW1648">
        <v>0</v>
      </c>
      <c r="CX1648">
        <v>0</v>
      </c>
      <c r="CY1648">
        <v>0</v>
      </c>
      <c r="CZ1648"/>
      <c r="DA1648"/>
      <c r="DB1648"/>
      <c r="DC1648" t="s">
        <v>7194</v>
      </c>
      <c r="DD1648"/>
      <c r="DE1648">
        <v>17.9842</v>
      </c>
      <c r="DF1648" t="s">
        <v>8454</v>
      </c>
      <c r="DG1648">
        <v>0</v>
      </c>
      <c r="DH1648"/>
      <c r="DI1648"/>
      <c r="DJ1648"/>
      <c r="DK1648" t="s">
        <v>8454</v>
      </c>
      <c r="DL1648"/>
      <c r="DM1648"/>
      <c r="DN1648"/>
      <c r="DO1648"/>
      <c r="DP1648"/>
      <c r="DQ1648"/>
      <c r="DR1648"/>
      <c r="DS1648"/>
    </row>
    <row r="1649" spans="1:123">
      <c r="A1649" t="s">
        <v>247</v>
      </c>
      <c r="B1649" t="s">
        <v>5012</v>
      </c>
      <c r="C1649">
        <v>263068104</v>
      </c>
      <c r="D1649" t="s">
        <v>801</v>
      </c>
      <c r="E1649" t="s">
        <v>802</v>
      </c>
      <c r="F1649" t="s">
        <v>3276</v>
      </c>
      <c r="G1649" t="s">
        <v>3276</v>
      </c>
      <c r="H1649" t="s">
        <v>127</v>
      </c>
      <c r="I1649">
        <v>1</v>
      </c>
      <c r="J1649" t="s">
        <v>128</v>
      </c>
      <c r="K1649" t="s">
        <v>5014</v>
      </c>
      <c r="L1649" t="s">
        <v>5014</v>
      </c>
      <c r="M1649" t="s">
        <v>187</v>
      </c>
      <c r="N1649" t="s">
        <v>187</v>
      </c>
      <c r="O1649">
        <v>26889743</v>
      </c>
      <c r="P1649" t="s">
        <v>8455</v>
      </c>
      <c r="Q1649" t="s">
        <v>249</v>
      </c>
      <c r="R1649"/>
      <c r="S1649"/>
      <c r="T1649" t="s">
        <v>250</v>
      </c>
      <c r="U1649" t="s">
        <v>250</v>
      </c>
      <c r="V1649"/>
      <c r="W1649" t="s">
        <v>251</v>
      </c>
      <c r="X1649" t="s">
        <v>133</v>
      </c>
      <c r="Y1649"/>
      <c r="Z1649"/>
      <c r="AA1649" t="s">
        <v>152</v>
      </c>
      <c r="AB1649">
        <v>208.11</v>
      </c>
      <c r="AC1649" t="s">
        <v>8456</v>
      </c>
      <c r="AD1649" t="s">
        <v>136</v>
      </c>
      <c r="AE1649">
        <v>17.7145</v>
      </c>
      <c r="AF1649">
        <v>208.11</v>
      </c>
      <c r="AG1649"/>
      <c r="AH1649">
        <v>844.69</v>
      </c>
      <c r="AI1649"/>
      <c r="AJ1649">
        <v>30</v>
      </c>
      <c r="AK1649"/>
      <c r="AL1649">
        <v>0</v>
      </c>
      <c r="AM1649"/>
      <c r="AN1649">
        <v>243.19</v>
      </c>
      <c r="AO1649"/>
      <c r="AP1649">
        <v>0</v>
      </c>
      <c r="AQ1649"/>
      <c r="AR1649">
        <v>29.73</v>
      </c>
      <c r="AS1649"/>
      <c r="AT1649">
        <v>0</v>
      </c>
      <c r="AU1649"/>
      <c r="AV1649">
        <v>0</v>
      </c>
      <c r="AW1649"/>
      <c r="AX1649">
        <v>0</v>
      </c>
      <c r="AY1649"/>
      <c r="AZ1649">
        <v>0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/>
      <c r="BK1649"/>
      <c r="BL1649">
        <v>81.26</v>
      </c>
      <c r="BM1649"/>
      <c r="BN1649"/>
      <c r="BO1649">
        <v>3812.24</v>
      </c>
      <c r="BP1649"/>
      <c r="BQ1649">
        <v>0</v>
      </c>
      <c r="BR1649">
        <v>0</v>
      </c>
      <c r="BS1649"/>
      <c r="BT1649">
        <v>727.7</v>
      </c>
      <c r="BU1649"/>
      <c r="BV1649">
        <v>4</v>
      </c>
      <c r="BW1649"/>
      <c r="BX1649">
        <v>0</v>
      </c>
      <c r="BY1649"/>
      <c r="BZ1649"/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525258</v>
      </c>
      <c r="CI1649" t="s">
        <v>137</v>
      </c>
      <c r="CJ1649">
        <v>1404.19</v>
      </c>
      <c r="CK1649" t="s">
        <v>199</v>
      </c>
      <c r="CL1649">
        <v>161082</v>
      </c>
      <c r="CM1649" t="s">
        <v>136</v>
      </c>
      <c r="CN1649">
        <v>1404.19</v>
      </c>
      <c r="CO1649">
        <v>7</v>
      </c>
      <c r="CP1649" t="s">
        <v>139</v>
      </c>
      <c r="CQ1649" t="s">
        <v>612</v>
      </c>
      <c r="CR1649"/>
      <c r="CS1649" t="s">
        <v>8456</v>
      </c>
      <c r="CT1649" t="s">
        <v>8457</v>
      </c>
      <c r="CU1649" t="s">
        <v>254</v>
      </c>
      <c r="CV1649">
        <v>0</v>
      </c>
      <c r="CW1649">
        <v>0</v>
      </c>
      <c r="CX1649">
        <v>0</v>
      </c>
      <c r="CY1649">
        <v>0</v>
      </c>
      <c r="CZ1649" t="s">
        <v>8458</v>
      </c>
      <c r="DA1649"/>
      <c r="DB1649"/>
      <c r="DC1649" t="s">
        <v>8459</v>
      </c>
      <c r="DD1649" t="s">
        <v>8460</v>
      </c>
      <c r="DE1649">
        <v>17.9587</v>
      </c>
      <c r="DF1649" t="s">
        <v>8461</v>
      </c>
      <c r="DG1649">
        <v>0</v>
      </c>
      <c r="DH1649"/>
      <c r="DI1649"/>
      <c r="DJ1649"/>
      <c r="DK1649" t="s">
        <v>8461</v>
      </c>
      <c r="DL1649"/>
      <c r="DM1649"/>
      <c r="DN1649"/>
      <c r="DO1649"/>
      <c r="DP1649" t="s">
        <v>222</v>
      </c>
      <c r="DQ1649"/>
      <c r="DR1649" t="s">
        <v>1111</v>
      </c>
      <c r="DS1649" t="s">
        <v>224</v>
      </c>
    </row>
    <row r="1650" spans="1:123">
      <c r="A1650" t="s">
        <v>247</v>
      </c>
      <c r="B1650" t="s">
        <v>5012</v>
      </c>
      <c r="C1650">
        <v>263068104</v>
      </c>
      <c r="D1650" t="s">
        <v>801</v>
      </c>
      <c r="E1650" t="s">
        <v>802</v>
      </c>
      <c r="F1650" t="s">
        <v>3276</v>
      </c>
      <c r="G1650" t="s">
        <v>3276</v>
      </c>
      <c r="H1650" t="s">
        <v>127</v>
      </c>
      <c r="I1650">
        <v>1</v>
      </c>
      <c r="J1650" t="s">
        <v>128</v>
      </c>
      <c r="K1650" t="s">
        <v>5014</v>
      </c>
      <c r="L1650" t="s">
        <v>5014</v>
      </c>
      <c r="M1650" t="s">
        <v>187</v>
      </c>
      <c r="N1650" t="s">
        <v>187</v>
      </c>
      <c r="O1650">
        <v>26889744</v>
      </c>
      <c r="P1650" t="s">
        <v>8462</v>
      </c>
      <c r="Q1650" t="s">
        <v>249</v>
      </c>
      <c r="R1650"/>
      <c r="S1650"/>
      <c r="T1650" t="s">
        <v>250</v>
      </c>
      <c r="U1650" t="s">
        <v>250</v>
      </c>
      <c r="V1650"/>
      <c r="W1650" t="s">
        <v>251</v>
      </c>
      <c r="X1650" t="s">
        <v>133</v>
      </c>
      <c r="Y1650"/>
      <c r="Z1650"/>
      <c r="AA1650" t="s">
        <v>152</v>
      </c>
      <c r="AB1650">
        <v>216.72</v>
      </c>
      <c r="AC1650" t="s">
        <v>8463</v>
      </c>
      <c r="AD1650" t="s">
        <v>136</v>
      </c>
      <c r="AE1650">
        <v>17.7145</v>
      </c>
      <c r="AF1650">
        <v>216.72</v>
      </c>
      <c r="AG1650"/>
      <c r="AH1650">
        <v>850.67</v>
      </c>
      <c r="AI1650"/>
      <c r="AJ1650">
        <v>30</v>
      </c>
      <c r="AK1650"/>
      <c r="AL1650">
        <v>0</v>
      </c>
      <c r="AM1650"/>
      <c r="AN1650">
        <v>241.57</v>
      </c>
      <c r="AO1650"/>
      <c r="AP1650">
        <v>0</v>
      </c>
      <c r="AQ1650"/>
      <c r="AR1650">
        <v>30.96</v>
      </c>
      <c r="AS1650"/>
      <c r="AT1650">
        <v>0</v>
      </c>
      <c r="AU1650"/>
      <c r="AV1650">
        <v>0</v>
      </c>
      <c r="AW1650"/>
      <c r="AX1650">
        <v>0</v>
      </c>
      <c r="AY1650"/>
      <c r="AZ1650">
        <v>0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/>
      <c r="BL1650">
        <v>84.62</v>
      </c>
      <c r="BM1650"/>
      <c r="BN1650"/>
      <c r="BO1650">
        <v>3755.8</v>
      </c>
      <c r="BP1650"/>
      <c r="BQ1650">
        <v>0</v>
      </c>
      <c r="BR1650">
        <v>0</v>
      </c>
      <c r="BS1650"/>
      <c r="BT1650">
        <v>733.61</v>
      </c>
      <c r="BU1650"/>
      <c r="BV1650">
        <v>4</v>
      </c>
      <c r="BW1650"/>
      <c r="BX1650">
        <v>0</v>
      </c>
      <c r="BY1650"/>
      <c r="BZ1650"/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525259</v>
      </c>
      <c r="CI1650" t="s">
        <v>137</v>
      </c>
      <c r="CJ1650">
        <v>1418.32</v>
      </c>
      <c r="CK1650" t="s">
        <v>199</v>
      </c>
      <c r="CL1650">
        <v>161082</v>
      </c>
      <c r="CM1650" t="s">
        <v>136</v>
      </c>
      <c r="CN1650">
        <v>1418.32</v>
      </c>
      <c r="CO1650">
        <v>7</v>
      </c>
      <c r="CP1650" t="s">
        <v>139</v>
      </c>
      <c r="CQ1650" t="s">
        <v>612</v>
      </c>
      <c r="CR1650"/>
      <c r="CS1650" t="s">
        <v>8463</v>
      </c>
      <c r="CT1650" t="s">
        <v>8464</v>
      </c>
      <c r="CU1650" t="s">
        <v>254</v>
      </c>
      <c r="CV1650">
        <v>0</v>
      </c>
      <c r="CW1650">
        <v>0</v>
      </c>
      <c r="CX1650">
        <v>0</v>
      </c>
      <c r="CY1650">
        <v>0</v>
      </c>
      <c r="CZ1650" t="s">
        <v>8465</v>
      </c>
      <c r="DA1650"/>
      <c r="DB1650"/>
      <c r="DC1650" t="s">
        <v>8466</v>
      </c>
      <c r="DD1650" t="s">
        <v>8467</v>
      </c>
      <c r="DE1650">
        <v>17.9587</v>
      </c>
      <c r="DF1650" t="s">
        <v>8468</v>
      </c>
      <c r="DG1650">
        <v>0</v>
      </c>
      <c r="DH1650"/>
      <c r="DI1650"/>
      <c r="DJ1650"/>
      <c r="DK1650" t="s">
        <v>8468</v>
      </c>
      <c r="DL1650"/>
      <c r="DM1650"/>
      <c r="DN1650"/>
      <c r="DO1650"/>
      <c r="DP1650" t="s">
        <v>1520</v>
      </c>
      <c r="DQ1650" t="s">
        <v>247</v>
      </c>
      <c r="DR1650" t="s">
        <v>1111</v>
      </c>
      <c r="DS1650" t="s">
        <v>224</v>
      </c>
    </row>
    <row r="1651" spans="1:123">
      <c r="A1651"/>
      <c r="B1651" t="s">
        <v>5012</v>
      </c>
      <c r="C1651">
        <v>263068104</v>
      </c>
      <c r="D1651" t="s">
        <v>801</v>
      </c>
      <c r="E1651" t="s">
        <v>802</v>
      </c>
      <c r="F1651" t="s">
        <v>3276</v>
      </c>
      <c r="G1651" t="s">
        <v>3276</v>
      </c>
      <c r="H1651" t="s">
        <v>127</v>
      </c>
      <c r="I1651">
        <v>1</v>
      </c>
      <c r="J1651" t="s">
        <v>128</v>
      </c>
      <c r="K1651" t="s">
        <v>5013</v>
      </c>
      <c r="L1651" t="s">
        <v>5014</v>
      </c>
      <c r="M1651" t="s">
        <v>187</v>
      </c>
      <c r="N1651" t="s">
        <v>187</v>
      </c>
      <c r="O1651">
        <v>26889839</v>
      </c>
      <c r="P1651"/>
      <c r="Q1651" t="s">
        <v>188</v>
      </c>
      <c r="R1651"/>
      <c r="S1651"/>
      <c r="T1651" t="s">
        <v>301</v>
      </c>
      <c r="U1651" t="s">
        <v>301</v>
      </c>
      <c r="V1651"/>
      <c r="W1651" t="s">
        <v>151</v>
      </c>
      <c r="X1651" t="s">
        <v>133</v>
      </c>
      <c r="Y1651"/>
      <c r="Z1651"/>
      <c r="AA1651" t="s">
        <v>152</v>
      </c>
      <c r="AB1651">
        <v>63.225</v>
      </c>
      <c r="AC1651" t="s">
        <v>8469</v>
      </c>
      <c r="AD1651" t="s">
        <v>136</v>
      </c>
      <c r="AE1651">
        <v>17.7145</v>
      </c>
      <c r="AF1651">
        <v>63.23</v>
      </c>
      <c r="AG1651"/>
      <c r="AH1651">
        <v>21.08</v>
      </c>
      <c r="AI1651"/>
      <c r="AJ1651">
        <v>25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67.44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/>
      <c r="BL1651">
        <v>172.82</v>
      </c>
      <c r="BM1651"/>
      <c r="BN1651"/>
      <c r="BO1651">
        <v>0</v>
      </c>
      <c r="BP1651"/>
      <c r="BQ1651">
        <v>0</v>
      </c>
      <c r="BR1651">
        <v>0</v>
      </c>
      <c r="BS1651"/>
      <c r="BT1651">
        <v>0</v>
      </c>
      <c r="BU1651"/>
      <c r="BV1651">
        <v>4</v>
      </c>
      <c r="BW1651"/>
      <c r="BX1651">
        <v>0</v>
      </c>
      <c r="BY1651"/>
      <c r="BZ1651"/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525307</v>
      </c>
      <c r="CI1651" t="s">
        <v>137</v>
      </c>
      <c r="CJ1651">
        <v>191.54</v>
      </c>
      <c r="CK1651" t="s">
        <v>199</v>
      </c>
      <c r="CL1651">
        <v>161169</v>
      </c>
      <c r="CM1651" t="s">
        <v>136</v>
      </c>
      <c r="CN1651">
        <v>191.54</v>
      </c>
      <c r="CO1651">
        <v>12</v>
      </c>
      <c r="CP1651" t="s">
        <v>139</v>
      </c>
      <c r="CQ1651" t="s">
        <v>612</v>
      </c>
      <c r="CR1651"/>
      <c r="CS1651" t="s">
        <v>8469</v>
      </c>
      <c r="CT1651" t="s">
        <v>8470</v>
      </c>
      <c r="CU1651" t="s">
        <v>621</v>
      </c>
      <c r="CV1651">
        <v>0</v>
      </c>
      <c r="CW1651">
        <v>0</v>
      </c>
      <c r="CX1651">
        <v>0</v>
      </c>
      <c r="CY1651">
        <v>0</v>
      </c>
      <c r="CZ1651"/>
      <c r="DA1651"/>
      <c r="DB1651"/>
      <c r="DC1651" t="s">
        <v>8471</v>
      </c>
      <c r="DD1651" t="s">
        <v>8472</v>
      </c>
      <c r="DE1651">
        <v>17.9587</v>
      </c>
      <c r="DF1651" t="s">
        <v>8473</v>
      </c>
      <c r="DG1651">
        <v>0</v>
      </c>
      <c r="DH1651"/>
      <c r="DI1651"/>
      <c r="DJ1651"/>
      <c r="DK1651" t="s">
        <v>8473</v>
      </c>
      <c r="DL1651"/>
      <c r="DM1651"/>
      <c r="DN1651"/>
      <c r="DO1651"/>
      <c r="DP1651"/>
      <c r="DQ1651"/>
      <c r="DR1651"/>
      <c r="DS1651"/>
    </row>
    <row r="1652" spans="1:123">
      <c r="A1652"/>
      <c r="B1652" t="s">
        <v>5012</v>
      </c>
      <c r="C1652">
        <v>263068104</v>
      </c>
      <c r="D1652" t="s">
        <v>801</v>
      </c>
      <c r="E1652" t="s">
        <v>802</v>
      </c>
      <c r="F1652" t="s">
        <v>3276</v>
      </c>
      <c r="G1652" t="s">
        <v>3276</v>
      </c>
      <c r="H1652" t="s">
        <v>127</v>
      </c>
      <c r="I1652">
        <v>1</v>
      </c>
      <c r="J1652" t="s">
        <v>128</v>
      </c>
      <c r="K1652" t="s">
        <v>5014</v>
      </c>
      <c r="L1652" t="s">
        <v>5014</v>
      </c>
      <c r="M1652" t="s">
        <v>187</v>
      </c>
      <c r="N1652" t="s">
        <v>187</v>
      </c>
      <c r="O1652">
        <v>26889900</v>
      </c>
      <c r="P1652"/>
      <c r="Q1652" t="s">
        <v>188</v>
      </c>
      <c r="R1652"/>
      <c r="S1652"/>
      <c r="T1652" t="s">
        <v>225</v>
      </c>
      <c r="U1652" t="s">
        <v>225</v>
      </c>
      <c r="V1652"/>
      <c r="W1652" t="s">
        <v>151</v>
      </c>
      <c r="X1652" t="s">
        <v>133</v>
      </c>
      <c r="Y1652"/>
      <c r="Z1652"/>
      <c r="AA1652" t="s">
        <v>134</v>
      </c>
      <c r="AB1652">
        <v>0</v>
      </c>
      <c r="AC1652" t="s">
        <v>8474</v>
      </c>
      <c r="AD1652" t="s">
        <v>136</v>
      </c>
      <c r="AE1652">
        <v>17.7145</v>
      </c>
      <c r="AF1652">
        <v>0</v>
      </c>
      <c r="AG1652"/>
      <c r="AH1652">
        <v>0</v>
      </c>
      <c r="AI1652"/>
      <c r="AJ1652">
        <v>25</v>
      </c>
      <c r="AK1652"/>
      <c r="AL1652">
        <v>0</v>
      </c>
      <c r="AM1652"/>
      <c r="AN1652">
        <v>0</v>
      </c>
      <c r="AO1652"/>
      <c r="AP1652">
        <v>0</v>
      </c>
      <c r="AQ1652"/>
      <c r="AR1652">
        <v>117.96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579.97</v>
      </c>
      <c r="BI1652"/>
      <c r="BJ1652"/>
      <c r="BK1652"/>
      <c r="BL1652">
        <v>737.25</v>
      </c>
      <c r="BM1652"/>
      <c r="BN1652"/>
      <c r="BO1652">
        <v>0</v>
      </c>
      <c r="BP1652"/>
      <c r="BQ1652">
        <v>0</v>
      </c>
      <c r="BR1652">
        <v>0</v>
      </c>
      <c r="BS1652"/>
      <c r="BT1652">
        <v>0</v>
      </c>
      <c r="BU1652"/>
      <c r="BV1652">
        <v>4</v>
      </c>
      <c r="BW1652"/>
      <c r="BX1652">
        <v>0</v>
      </c>
      <c r="BY1652"/>
      <c r="BZ1652"/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525551</v>
      </c>
      <c r="CI1652" t="s">
        <v>137</v>
      </c>
      <c r="CJ1652">
        <v>165.83</v>
      </c>
      <c r="CK1652" t="s">
        <v>233</v>
      </c>
      <c r="CL1652">
        <v>162553</v>
      </c>
      <c r="CM1652" t="s">
        <v>136</v>
      </c>
      <c r="CN1652">
        <v>165.83</v>
      </c>
      <c r="CO1652">
        <v>15</v>
      </c>
      <c r="CP1652" t="s">
        <v>882</v>
      </c>
      <c r="CQ1652" t="s">
        <v>612</v>
      </c>
      <c r="CR1652"/>
      <c r="CS1652" t="s">
        <v>8474</v>
      </c>
      <c r="CT1652" t="s">
        <v>8475</v>
      </c>
      <c r="CU1652" t="s">
        <v>396</v>
      </c>
      <c r="CV1652">
        <v>0</v>
      </c>
      <c r="CW1652">
        <v>0</v>
      </c>
      <c r="CX1652">
        <v>0</v>
      </c>
      <c r="CY1652">
        <v>0</v>
      </c>
      <c r="CZ1652"/>
      <c r="DA1652"/>
      <c r="DB1652"/>
      <c r="DC1652"/>
      <c r="DD1652"/>
      <c r="DE1652">
        <v>17.9807</v>
      </c>
      <c r="DF1652" t="s">
        <v>8476</v>
      </c>
      <c r="DG1652">
        <v>0</v>
      </c>
      <c r="DH1652"/>
      <c r="DI1652"/>
      <c r="DJ1652" t="s">
        <v>8477</v>
      </c>
      <c r="DK1652" t="s">
        <v>8478</v>
      </c>
      <c r="DL1652"/>
      <c r="DM1652"/>
      <c r="DN1652"/>
      <c r="DO1652"/>
      <c r="DP1652"/>
      <c r="DQ1652"/>
      <c r="DR1652"/>
      <c r="DS1652"/>
    </row>
    <row r="1653" spans="1:123">
      <c r="A1653"/>
      <c r="B1653" t="s">
        <v>5012</v>
      </c>
      <c r="C1653">
        <v>263068104</v>
      </c>
      <c r="D1653" t="s">
        <v>801</v>
      </c>
      <c r="E1653" t="s">
        <v>802</v>
      </c>
      <c r="F1653" t="s">
        <v>3276</v>
      </c>
      <c r="G1653" t="s">
        <v>3276</v>
      </c>
      <c r="H1653" t="s">
        <v>127</v>
      </c>
      <c r="I1653">
        <v>1</v>
      </c>
      <c r="J1653" t="s">
        <v>128</v>
      </c>
      <c r="K1653" t="s">
        <v>5014</v>
      </c>
      <c r="L1653" t="s">
        <v>5014</v>
      </c>
      <c r="M1653" t="s">
        <v>187</v>
      </c>
      <c r="N1653" t="s">
        <v>187</v>
      </c>
      <c r="O1653">
        <v>83454583</v>
      </c>
      <c r="P1653"/>
      <c r="Q1653" t="s">
        <v>1442</v>
      </c>
      <c r="R1653"/>
      <c r="S1653"/>
      <c r="T1653" t="s">
        <v>8479</v>
      </c>
      <c r="U1653" t="s">
        <v>8479</v>
      </c>
      <c r="V1653"/>
      <c r="W1653" t="s">
        <v>251</v>
      </c>
      <c r="X1653" t="s">
        <v>133</v>
      </c>
      <c r="Y1653"/>
      <c r="Z1653"/>
      <c r="AA1653" t="s">
        <v>134</v>
      </c>
      <c r="AB1653">
        <v>0</v>
      </c>
      <c r="AC1653" t="s">
        <v>8480</v>
      </c>
      <c r="AD1653" t="s">
        <v>136</v>
      </c>
      <c r="AE1653">
        <v>17.7145</v>
      </c>
      <c r="AF1653">
        <v>0</v>
      </c>
      <c r="AG1653"/>
      <c r="AH1653">
        <v>0</v>
      </c>
      <c r="AI1653"/>
      <c r="AJ1653">
        <v>89</v>
      </c>
      <c r="AK1653"/>
      <c r="AL1653">
        <v>52.27</v>
      </c>
      <c r="AM1653"/>
      <c r="AN1653">
        <v>0</v>
      </c>
      <c r="AO1653"/>
      <c r="AP1653">
        <v>0</v>
      </c>
      <c r="AQ1653"/>
      <c r="AR1653">
        <v>168.43</v>
      </c>
      <c r="AS1653"/>
      <c r="AT1653">
        <v>0</v>
      </c>
      <c r="AU1653"/>
      <c r="AV1653">
        <v>0</v>
      </c>
      <c r="AW1653"/>
      <c r="AX1653">
        <v>11</v>
      </c>
      <c r="AY1653"/>
      <c r="AZ1653">
        <v>11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/>
      <c r="BK1653"/>
      <c r="BL1653">
        <v>0</v>
      </c>
      <c r="BM1653"/>
      <c r="BN1653"/>
      <c r="BO1653">
        <v>0</v>
      </c>
      <c r="BP1653"/>
      <c r="BQ1653">
        <v>0</v>
      </c>
      <c r="BR1653">
        <v>151.16</v>
      </c>
      <c r="BS1653"/>
      <c r="BT1653">
        <v>0</v>
      </c>
      <c r="BU1653"/>
      <c r="BV1653">
        <v>4</v>
      </c>
      <c r="BW1653"/>
      <c r="BX1653">
        <v>0</v>
      </c>
      <c r="BY1653"/>
      <c r="BZ1653"/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525405</v>
      </c>
      <c r="CI1653" t="s">
        <v>137</v>
      </c>
      <c r="CJ1653">
        <v>384.77</v>
      </c>
      <c r="CK1653" t="s">
        <v>233</v>
      </c>
      <c r="CL1653">
        <v>159672</v>
      </c>
      <c r="CM1653" t="s">
        <v>136</v>
      </c>
      <c r="CN1653">
        <v>384.77</v>
      </c>
      <c r="CO1653">
        <v>384.77</v>
      </c>
      <c r="CP1653" t="s">
        <v>260</v>
      </c>
      <c r="CQ1653" t="s">
        <v>612</v>
      </c>
      <c r="CR1653"/>
      <c r="CS1653" t="s">
        <v>8480</v>
      </c>
      <c r="CT1653" t="s">
        <v>8481</v>
      </c>
      <c r="CU1653" t="s">
        <v>371</v>
      </c>
      <c r="CV1653">
        <v>0</v>
      </c>
      <c r="CW1653" t="s">
        <v>8482</v>
      </c>
      <c r="CX1653" t="s">
        <v>373</v>
      </c>
      <c r="CY1653" t="s">
        <v>373</v>
      </c>
      <c r="CZ1653"/>
      <c r="DA1653"/>
      <c r="DB1653"/>
      <c r="DC1653"/>
      <c r="DD1653"/>
      <c r="DE1653">
        <v>17.9807</v>
      </c>
      <c r="DF1653" t="s">
        <v>8483</v>
      </c>
      <c r="DG1653">
        <v>0</v>
      </c>
      <c r="DH1653"/>
      <c r="DI1653"/>
      <c r="DJ1653"/>
      <c r="DK1653" t="s">
        <v>8483</v>
      </c>
      <c r="DL1653"/>
      <c r="DM1653"/>
      <c r="DN1653"/>
      <c r="DO1653"/>
      <c r="DP1653"/>
      <c r="DQ1653"/>
      <c r="DR1653"/>
      <c r="DS1653"/>
    </row>
    <row r="1654" spans="1:123">
      <c r="A1654"/>
      <c r="B1654" t="s">
        <v>5012</v>
      </c>
      <c r="C1654">
        <v>263068104</v>
      </c>
      <c r="D1654" t="s">
        <v>801</v>
      </c>
      <c r="E1654" t="s">
        <v>802</v>
      </c>
      <c r="F1654" t="s">
        <v>3276</v>
      </c>
      <c r="G1654" t="s">
        <v>3276</v>
      </c>
      <c r="H1654" t="s">
        <v>127</v>
      </c>
      <c r="I1654">
        <v>1</v>
      </c>
      <c r="J1654" t="s">
        <v>128</v>
      </c>
      <c r="K1654" t="s">
        <v>5014</v>
      </c>
      <c r="L1654" t="s">
        <v>5014</v>
      </c>
      <c r="M1654" t="s">
        <v>187</v>
      </c>
      <c r="N1654" t="s">
        <v>187</v>
      </c>
      <c r="O1654">
        <v>83467082</v>
      </c>
      <c r="P1654"/>
      <c r="Q1654" t="s">
        <v>188</v>
      </c>
      <c r="R1654"/>
      <c r="S1654"/>
      <c r="T1654" t="s">
        <v>2485</v>
      </c>
      <c r="U1654" t="s">
        <v>2485</v>
      </c>
      <c r="V1654"/>
      <c r="W1654" t="s">
        <v>151</v>
      </c>
      <c r="X1654" t="s">
        <v>133</v>
      </c>
      <c r="Y1654"/>
      <c r="Z1654"/>
      <c r="AA1654" t="s">
        <v>134</v>
      </c>
      <c r="AB1654">
        <v>0</v>
      </c>
      <c r="AC1654" t="s">
        <v>8484</v>
      </c>
      <c r="AD1654" t="s">
        <v>136</v>
      </c>
      <c r="AE1654">
        <v>17.7145</v>
      </c>
      <c r="AF1654">
        <v>0</v>
      </c>
      <c r="AG1654"/>
      <c r="AH1654">
        <v>0</v>
      </c>
      <c r="AI1654"/>
      <c r="AJ1654">
        <v>89</v>
      </c>
      <c r="AK1654"/>
      <c r="AL1654">
        <v>160.7</v>
      </c>
      <c r="AM1654"/>
      <c r="AN1654">
        <v>0</v>
      </c>
      <c r="AO1654"/>
      <c r="AP1654">
        <v>0</v>
      </c>
      <c r="AQ1654"/>
      <c r="AR1654">
        <v>517.82</v>
      </c>
      <c r="AS1654"/>
      <c r="AT1654">
        <v>0</v>
      </c>
      <c r="AU1654"/>
      <c r="AV1654">
        <v>0</v>
      </c>
      <c r="AW1654"/>
      <c r="AX1654">
        <v>11</v>
      </c>
      <c r="AY1654"/>
      <c r="AZ1654">
        <v>11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/>
      <c r="BL1654">
        <v>0</v>
      </c>
      <c r="BM1654"/>
      <c r="BN1654"/>
      <c r="BO1654">
        <v>0</v>
      </c>
      <c r="BP1654"/>
      <c r="BQ1654">
        <v>0</v>
      </c>
      <c r="BR1654">
        <v>133.92</v>
      </c>
      <c r="BS1654"/>
      <c r="BT1654">
        <v>0</v>
      </c>
      <c r="BU1654"/>
      <c r="BV1654">
        <v>4</v>
      </c>
      <c r="BW1654"/>
      <c r="BX1654">
        <v>0</v>
      </c>
      <c r="BY1654"/>
      <c r="BZ1654"/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525931</v>
      </c>
      <c r="CI1654" t="s">
        <v>137</v>
      </c>
      <c r="CJ1654">
        <v>915.84</v>
      </c>
      <c r="CK1654" t="s">
        <v>295</v>
      </c>
      <c r="CL1654">
        <v>159868</v>
      </c>
      <c r="CM1654" t="s">
        <v>136</v>
      </c>
      <c r="CN1654">
        <v>915.84</v>
      </c>
      <c r="CO1654">
        <v>3</v>
      </c>
      <c r="CP1654" t="s">
        <v>139</v>
      </c>
      <c r="CQ1654" t="s">
        <v>612</v>
      </c>
      <c r="CR1654"/>
      <c r="CS1654" t="s">
        <v>8484</v>
      </c>
      <c r="CT1654" t="s">
        <v>8485</v>
      </c>
      <c r="CU1654" t="s">
        <v>3962</v>
      </c>
      <c r="CV1654">
        <v>0</v>
      </c>
      <c r="CW1654" t="s">
        <v>8486</v>
      </c>
      <c r="CX1654" t="s">
        <v>429</v>
      </c>
      <c r="CY1654" t="s">
        <v>429</v>
      </c>
      <c r="CZ1654"/>
      <c r="DA1654"/>
      <c r="DB1654"/>
      <c r="DC1654"/>
      <c r="DD1654"/>
      <c r="DE1654">
        <v>17.854</v>
      </c>
      <c r="DF1654" t="s">
        <v>8487</v>
      </c>
      <c r="DG1654">
        <v>0</v>
      </c>
      <c r="DH1654"/>
      <c r="DI1654"/>
      <c r="DJ1654"/>
      <c r="DK1654" t="s">
        <v>8487</v>
      </c>
      <c r="DL1654"/>
      <c r="DM1654"/>
      <c r="DN1654"/>
      <c r="DO1654"/>
      <c r="DP1654"/>
      <c r="DQ1654"/>
      <c r="DR1654"/>
      <c r="DS1654"/>
    </row>
    <row r="1655" spans="1:123">
      <c r="A1655"/>
      <c r="B1655" t="s">
        <v>5012</v>
      </c>
      <c r="C1655">
        <v>263068104</v>
      </c>
      <c r="D1655" t="s">
        <v>801</v>
      </c>
      <c r="E1655" t="s">
        <v>802</v>
      </c>
      <c r="F1655" t="s">
        <v>3276</v>
      </c>
      <c r="G1655" t="s">
        <v>3276</v>
      </c>
      <c r="H1655" t="s">
        <v>127</v>
      </c>
      <c r="I1655">
        <v>1</v>
      </c>
      <c r="J1655" t="s">
        <v>128</v>
      </c>
      <c r="K1655" t="s">
        <v>5013</v>
      </c>
      <c r="L1655" t="s">
        <v>5014</v>
      </c>
      <c r="M1655" t="s">
        <v>187</v>
      </c>
      <c r="N1655" t="s">
        <v>187</v>
      </c>
      <c r="O1655">
        <v>83470830</v>
      </c>
      <c r="P1655" t="s">
        <v>5020</v>
      </c>
      <c r="Q1655" t="s">
        <v>149</v>
      </c>
      <c r="R1655"/>
      <c r="S1655"/>
      <c r="T1655" t="s">
        <v>353</v>
      </c>
      <c r="U1655" t="s">
        <v>353</v>
      </c>
      <c r="V1655"/>
      <c r="W1655" t="s">
        <v>151</v>
      </c>
      <c r="X1655" t="s">
        <v>133</v>
      </c>
      <c r="Y1655"/>
      <c r="Z1655"/>
      <c r="AA1655" t="s">
        <v>152</v>
      </c>
      <c r="AB1655">
        <v>77.44</v>
      </c>
      <c r="AC1655" t="s">
        <v>8488</v>
      </c>
      <c r="AD1655" t="s">
        <v>136</v>
      </c>
      <c r="AE1655">
        <v>17.7145</v>
      </c>
      <c r="AF1655">
        <v>77.44</v>
      </c>
      <c r="AG1655"/>
      <c r="AH1655">
        <v>0</v>
      </c>
      <c r="AI1655"/>
      <c r="AJ1655">
        <v>20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14.52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/>
      <c r="BK1655"/>
      <c r="BL1655">
        <v>73.81</v>
      </c>
      <c r="BM1655"/>
      <c r="BN1655"/>
      <c r="BO1655">
        <v>0</v>
      </c>
      <c r="BP1655"/>
      <c r="BQ1655">
        <v>0</v>
      </c>
      <c r="BR1655">
        <v>0</v>
      </c>
      <c r="BS1655"/>
      <c r="BT1655">
        <v>0</v>
      </c>
      <c r="BU1655"/>
      <c r="BV1655">
        <v>4</v>
      </c>
      <c r="BW1655"/>
      <c r="BX1655">
        <v>0</v>
      </c>
      <c r="BY1655"/>
      <c r="BZ1655"/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525223</v>
      </c>
      <c r="CI1655" t="s">
        <v>137</v>
      </c>
      <c r="CJ1655">
        <v>117.48</v>
      </c>
      <c r="CK1655" t="s">
        <v>199</v>
      </c>
      <c r="CL1655">
        <v>163240</v>
      </c>
      <c r="CM1655" t="s">
        <v>136</v>
      </c>
      <c r="CN1655">
        <v>117.48</v>
      </c>
      <c r="CO1655">
        <v>101</v>
      </c>
      <c r="CP1655" t="s">
        <v>139</v>
      </c>
      <c r="CQ1655" t="s">
        <v>612</v>
      </c>
      <c r="CR1655" t="s">
        <v>5022</v>
      </c>
      <c r="CS1655" t="s">
        <v>8488</v>
      </c>
      <c r="CT1655" t="s">
        <v>8489</v>
      </c>
      <c r="CU1655" t="s">
        <v>3669</v>
      </c>
      <c r="CV1655">
        <v>0</v>
      </c>
      <c r="CW1655">
        <v>0</v>
      </c>
      <c r="CX1655">
        <v>0</v>
      </c>
      <c r="CY1655">
        <v>0</v>
      </c>
      <c r="CZ1655"/>
      <c r="DA1655"/>
      <c r="DB1655"/>
      <c r="DC1655" t="s">
        <v>8490</v>
      </c>
      <c r="DD1655"/>
      <c r="DE1655">
        <v>17.9587</v>
      </c>
      <c r="DF1655" t="s">
        <v>8491</v>
      </c>
      <c r="DG1655">
        <v>0</v>
      </c>
      <c r="DH1655"/>
      <c r="DI1655"/>
      <c r="DJ1655"/>
      <c r="DK1655" t="s">
        <v>8491</v>
      </c>
      <c r="DL1655"/>
      <c r="DM1655"/>
      <c r="DN1655"/>
      <c r="DO1655"/>
      <c r="DP1655"/>
      <c r="DQ1655"/>
      <c r="DR1655"/>
      <c r="DS1655"/>
    </row>
    <row r="1656" spans="1:123">
      <c r="A1656"/>
      <c r="B1656" t="s">
        <v>5012</v>
      </c>
      <c r="C1656">
        <v>263068104</v>
      </c>
      <c r="D1656" t="s">
        <v>801</v>
      </c>
      <c r="E1656" t="s">
        <v>802</v>
      </c>
      <c r="F1656" t="s">
        <v>3276</v>
      </c>
      <c r="G1656" t="s">
        <v>3276</v>
      </c>
      <c r="H1656" t="s">
        <v>127</v>
      </c>
      <c r="I1656">
        <v>1</v>
      </c>
      <c r="J1656" t="s">
        <v>128</v>
      </c>
      <c r="K1656" t="s">
        <v>5014</v>
      </c>
      <c r="L1656" t="s">
        <v>5014</v>
      </c>
      <c r="M1656" t="s">
        <v>187</v>
      </c>
      <c r="N1656" t="s">
        <v>187</v>
      </c>
      <c r="O1656">
        <v>83473376</v>
      </c>
      <c r="P1656"/>
      <c r="Q1656" t="s">
        <v>188</v>
      </c>
      <c r="R1656"/>
      <c r="S1656"/>
      <c r="T1656" t="s">
        <v>2485</v>
      </c>
      <c r="U1656" t="s">
        <v>2485</v>
      </c>
      <c r="V1656"/>
      <c r="W1656" t="s">
        <v>151</v>
      </c>
      <c r="X1656" t="s">
        <v>133</v>
      </c>
      <c r="Y1656"/>
      <c r="Z1656"/>
      <c r="AA1656" t="s">
        <v>134</v>
      </c>
      <c r="AB1656">
        <v>0</v>
      </c>
      <c r="AC1656" t="s">
        <v>8492</v>
      </c>
      <c r="AD1656" t="s">
        <v>136</v>
      </c>
      <c r="AE1656">
        <v>17.7145</v>
      </c>
      <c r="AF1656">
        <v>0</v>
      </c>
      <c r="AG1656"/>
      <c r="AH1656">
        <v>0</v>
      </c>
      <c r="AI1656"/>
      <c r="AJ1656">
        <v>89</v>
      </c>
      <c r="AK1656"/>
      <c r="AL1656">
        <v>34.63</v>
      </c>
      <c r="AM1656"/>
      <c r="AN1656">
        <v>0</v>
      </c>
      <c r="AO1656"/>
      <c r="AP1656">
        <v>0</v>
      </c>
      <c r="AQ1656"/>
      <c r="AR1656">
        <v>111.59</v>
      </c>
      <c r="AS1656"/>
      <c r="AT1656">
        <v>0</v>
      </c>
      <c r="AU1656"/>
      <c r="AV1656">
        <v>0</v>
      </c>
      <c r="AW1656"/>
      <c r="AX1656">
        <v>11</v>
      </c>
      <c r="AY1656"/>
      <c r="AZ1656">
        <v>11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/>
      <c r="BL1656">
        <v>0</v>
      </c>
      <c r="BM1656"/>
      <c r="BN1656"/>
      <c r="BO1656">
        <v>0</v>
      </c>
      <c r="BP1656"/>
      <c r="BQ1656">
        <v>0</v>
      </c>
      <c r="BR1656">
        <v>28.86</v>
      </c>
      <c r="BS1656"/>
      <c r="BT1656">
        <v>0</v>
      </c>
      <c r="BU1656"/>
      <c r="BV1656">
        <v>4</v>
      </c>
      <c r="BW1656"/>
      <c r="BX1656">
        <v>0</v>
      </c>
      <c r="BY1656"/>
      <c r="BZ1656"/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525929</v>
      </c>
      <c r="CI1656" t="s">
        <v>137</v>
      </c>
      <c r="CJ1656">
        <v>298.38</v>
      </c>
      <c r="CK1656" t="s">
        <v>295</v>
      </c>
      <c r="CL1656">
        <v>159868</v>
      </c>
      <c r="CM1656" t="s">
        <v>136</v>
      </c>
      <c r="CN1656">
        <v>298.38</v>
      </c>
      <c r="CO1656">
        <v>3</v>
      </c>
      <c r="CP1656" t="s">
        <v>139</v>
      </c>
      <c r="CQ1656" t="s">
        <v>612</v>
      </c>
      <c r="CR1656"/>
      <c r="CS1656" t="s">
        <v>8492</v>
      </c>
      <c r="CT1656" t="s">
        <v>8493</v>
      </c>
      <c r="CU1656" t="s">
        <v>8494</v>
      </c>
      <c r="CV1656">
        <v>0</v>
      </c>
      <c r="CW1656" t="s">
        <v>8495</v>
      </c>
      <c r="CX1656" t="s">
        <v>429</v>
      </c>
      <c r="CY1656" t="s">
        <v>429</v>
      </c>
      <c r="CZ1656"/>
      <c r="DA1656"/>
      <c r="DB1656"/>
      <c r="DC1656"/>
      <c r="DD1656"/>
      <c r="DE1656">
        <v>17.854</v>
      </c>
      <c r="DF1656" t="s">
        <v>8496</v>
      </c>
      <c r="DG1656">
        <v>0</v>
      </c>
      <c r="DH1656"/>
      <c r="DI1656"/>
      <c r="DJ1656"/>
      <c r="DK1656" t="s">
        <v>8496</v>
      </c>
      <c r="DL1656"/>
      <c r="DM1656"/>
      <c r="DN1656"/>
      <c r="DO1656"/>
      <c r="DP1656"/>
      <c r="DQ1656"/>
      <c r="DR1656"/>
      <c r="DS1656"/>
    </row>
    <row r="1657" spans="1:123">
      <c r="A1657"/>
      <c r="B1657" t="s">
        <v>5012</v>
      </c>
      <c r="C1657">
        <v>263068104</v>
      </c>
      <c r="D1657" t="s">
        <v>801</v>
      </c>
      <c r="E1657" t="s">
        <v>802</v>
      </c>
      <c r="F1657" t="s">
        <v>3276</v>
      </c>
      <c r="G1657" t="s">
        <v>3276</v>
      </c>
      <c r="H1657" t="s">
        <v>127</v>
      </c>
      <c r="I1657">
        <v>1</v>
      </c>
      <c r="J1657" t="s">
        <v>128</v>
      </c>
      <c r="K1657" t="s">
        <v>5014</v>
      </c>
      <c r="L1657" t="s">
        <v>5014</v>
      </c>
      <c r="M1657" t="s">
        <v>187</v>
      </c>
      <c r="N1657" t="s">
        <v>187</v>
      </c>
      <c r="O1657">
        <v>83474726</v>
      </c>
      <c r="P1657"/>
      <c r="Q1657" t="s">
        <v>188</v>
      </c>
      <c r="R1657"/>
      <c r="S1657"/>
      <c r="T1657" t="s">
        <v>2485</v>
      </c>
      <c r="U1657" t="s">
        <v>2485</v>
      </c>
      <c r="V1657"/>
      <c r="W1657" t="s">
        <v>151</v>
      </c>
      <c r="X1657" t="s">
        <v>133</v>
      </c>
      <c r="Y1657"/>
      <c r="Z1657"/>
      <c r="AA1657" t="s">
        <v>134</v>
      </c>
      <c r="AB1657">
        <v>0</v>
      </c>
      <c r="AC1657" t="s">
        <v>8497</v>
      </c>
      <c r="AD1657" t="s">
        <v>136</v>
      </c>
      <c r="AE1657">
        <v>17.7145</v>
      </c>
      <c r="AF1657">
        <v>0</v>
      </c>
      <c r="AG1657"/>
      <c r="AH1657">
        <v>0</v>
      </c>
      <c r="AI1657"/>
      <c r="AJ1657">
        <v>89</v>
      </c>
      <c r="AK1657"/>
      <c r="AL1657">
        <v>18</v>
      </c>
      <c r="AM1657"/>
      <c r="AN1657">
        <v>0</v>
      </c>
      <c r="AO1657"/>
      <c r="AP1657">
        <v>0</v>
      </c>
      <c r="AQ1657"/>
      <c r="AR1657">
        <v>58</v>
      </c>
      <c r="AS1657"/>
      <c r="AT1657">
        <v>0</v>
      </c>
      <c r="AU1657"/>
      <c r="AV1657">
        <v>0</v>
      </c>
      <c r="AW1657"/>
      <c r="AX1657">
        <v>11</v>
      </c>
      <c r="AY1657"/>
      <c r="AZ1657">
        <v>11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/>
      <c r="BK1657"/>
      <c r="BL1657">
        <v>0</v>
      </c>
      <c r="BM1657"/>
      <c r="BN1657"/>
      <c r="BO1657">
        <v>0</v>
      </c>
      <c r="BP1657"/>
      <c r="BQ1657">
        <v>0</v>
      </c>
      <c r="BR1657">
        <v>15</v>
      </c>
      <c r="BS1657"/>
      <c r="BT1657">
        <v>0</v>
      </c>
      <c r="BU1657"/>
      <c r="BV1657">
        <v>4</v>
      </c>
      <c r="BW1657"/>
      <c r="BX1657">
        <v>0</v>
      </c>
      <c r="BY1657"/>
      <c r="BZ1657"/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525927</v>
      </c>
      <c r="CI1657" t="s">
        <v>137</v>
      </c>
      <c r="CJ1657">
        <v>216.92</v>
      </c>
      <c r="CK1657" t="s">
        <v>295</v>
      </c>
      <c r="CL1657">
        <v>159868</v>
      </c>
      <c r="CM1657" t="s">
        <v>136</v>
      </c>
      <c r="CN1657">
        <v>216.92</v>
      </c>
      <c r="CO1657">
        <v>3</v>
      </c>
      <c r="CP1657" t="s">
        <v>139</v>
      </c>
      <c r="CQ1657" t="s">
        <v>612</v>
      </c>
      <c r="CR1657"/>
      <c r="CS1657" t="s">
        <v>8497</v>
      </c>
      <c r="CT1657" t="s">
        <v>8498</v>
      </c>
      <c r="CU1657" t="s">
        <v>3962</v>
      </c>
      <c r="CV1657">
        <v>0</v>
      </c>
      <c r="CW1657" t="s">
        <v>746</v>
      </c>
      <c r="CX1657" t="s">
        <v>429</v>
      </c>
      <c r="CY1657" t="s">
        <v>429</v>
      </c>
      <c r="CZ1657"/>
      <c r="DA1657"/>
      <c r="DB1657"/>
      <c r="DC1657"/>
      <c r="DD1657"/>
      <c r="DE1657">
        <v>17.854</v>
      </c>
      <c r="DF1657" t="s">
        <v>8499</v>
      </c>
      <c r="DG1657">
        <v>0</v>
      </c>
      <c r="DH1657"/>
      <c r="DI1657"/>
      <c r="DJ1657"/>
      <c r="DK1657" t="s">
        <v>8499</v>
      </c>
      <c r="DL1657"/>
      <c r="DM1657"/>
      <c r="DN1657"/>
      <c r="DO1657"/>
      <c r="DP1657"/>
      <c r="DQ1657"/>
      <c r="DR1657"/>
      <c r="DS1657"/>
    </row>
    <row r="1658" spans="1:123">
      <c r="A1658"/>
      <c r="B1658" t="s">
        <v>2399</v>
      </c>
      <c r="C1658" t="s">
        <v>8500</v>
      </c>
      <c r="D1658" t="s">
        <v>5079</v>
      </c>
      <c r="E1658" t="s">
        <v>5080</v>
      </c>
      <c r="F1658" t="s">
        <v>3276</v>
      </c>
      <c r="G1658" t="s">
        <v>3276</v>
      </c>
      <c r="H1658" t="s">
        <v>127</v>
      </c>
      <c r="I1658">
        <v>1</v>
      </c>
      <c r="J1658" t="s">
        <v>128</v>
      </c>
      <c r="K1658" t="s">
        <v>2403</v>
      </c>
      <c r="L1658" t="s">
        <v>2403</v>
      </c>
      <c r="M1658" t="s">
        <v>187</v>
      </c>
      <c r="N1658" t="s">
        <v>187</v>
      </c>
      <c r="O1658">
        <v>16429789</v>
      </c>
      <c r="P1658"/>
      <c r="Q1658" t="s">
        <v>149</v>
      </c>
      <c r="R1658"/>
      <c r="S1658"/>
      <c r="T1658" t="s">
        <v>582</v>
      </c>
      <c r="U1658" t="s">
        <v>582</v>
      </c>
      <c r="V1658"/>
      <c r="W1658" t="s">
        <v>151</v>
      </c>
      <c r="X1658" t="s">
        <v>133</v>
      </c>
      <c r="Y1658"/>
      <c r="Z1658"/>
      <c r="AA1658" t="s">
        <v>152</v>
      </c>
      <c r="AB1658">
        <v>8.064</v>
      </c>
      <c r="AC1658" t="s">
        <v>8501</v>
      </c>
      <c r="AD1658" t="s">
        <v>136</v>
      </c>
      <c r="AE1658">
        <v>17.7145</v>
      </c>
      <c r="AF1658">
        <v>8.06</v>
      </c>
      <c r="AG1658"/>
      <c r="AH1658">
        <v>0</v>
      </c>
      <c r="AI1658"/>
      <c r="AJ1658">
        <v>30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120.96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/>
      <c r="BK1658"/>
      <c r="BL1658">
        <v>185.47</v>
      </c>
      <c r="BM1658"/>
      <c r="BN1658"/>
      <c r="BO1658">
        <v>0</v>
      </c>
      <c r="BP1658"/>
      <c r="BQ1658">
        <v>0</v>
      </c>
      <c r="BR1658">
        <v>0</v>
      </c>
      <c r="BS1658"/>
      <c r="BT1658">
        <v>0</v>
      </c>
      <c r="BU1658"/>
      <c r="BV1658">
        <v>4</v>
      </c>
      <c r="BW1658"/>
      <c r="BX1658">
        <v>0</v>
      </c>
      <c r="BY1658"/>
      <c r="BZ1658"/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525235</v>
      </c>
      <c r="CI1658" t="s">
        <v>137</v>
      </c>
      <c r="CJ1658">
        <v>183.17</v>
      </c>
      <c r="CK1658" t="s">
        <v>199</v>
      </c>
      <c r="CL1658">
        <v>160584</v>
      </c>
      <c r="CM1658" t="s">
        <v>136</v>
      </c>
      <c r="CN1658">
        <v>183.17</v>
      </c>
      <c r="CO1658">
        <v>14</v>
      </c>
      <c r="CP1658" t="s">
        <v>139</v>
      </c>
      <c r="CQ1658" t="s">
        <v>3596</v>
      </c>
      <c r="CR1658"/>
      <c r="CS1658" t="s">
        <v>8501</v>
      </c>
      <c r="CT1658" t="s">
        <v>8502</v>
      </c>
      <c r="CU1658" t="s">
        <v>254</v>
      </c>
      <c r="CV1658">
        <v>0</v>
      </c>
      <c r="CW1658">
        <v>0</v>
      </c>
      <c r="CX1658">
        <v>0</v>
      </c>
      <c r="CY1658">
        <v>0</v>
      </c>
      <c r="CZ1658"/>
      <c r="DA1658"/>
      <c r="DB1658"/>
      <c r="DC1658" t="s">
        <v>8503</v>
      </c>
      <c r="DD1658"/>
      <c r="DE1658">
        <v>17.9587</v>
      </c>
      <c r="DF1658" t="s">
        <v>8504</v>
      </c>
      <c r="DG1658">
        <v>0</v>
      </c>
      <c r="DH1658"/>
      <c r="DI1658"/>
      <c r="DJ1658"/>
      <c r="DK1658" t="s">
        <v>8504</v>
      </c>
      <c r="DL1658"/>
      <c r="DM1658"/>
      <c r="DN1658"/>
      <c r="DO1658"/>
      <c r="DP1658"/>
      <c r="DQ1658"/>
      <c r="DR1658"/>
      <c r="DS1658"/>
    </row>
    <row r="1659" spans="1:123">
      <c r="A1659"/>
      <c r="B1659" t="s">
        <v>2399</v>
      </c>
      <c r="C1659" t="s">
        <v>8500</v>
      </c>
      <c r="D1659" t="s">
        <v>5079</v>
      </c>
      <c r="E1659" t="s">
        <v>5080</v>
      </c>
      <c r="F1659" t="s">
        <v>3276</v>
      </c>
      <c r="G1659" t="s">
        <v>3276</v>
      </c>
      <c r="H1659" t="s">
        <v>127</v>
      </c>
      <c r="I1659">
        <v>1</v>
      </c>
      <c r="J1659" t="s">
        <v>128</v>
      </c>
      <c r="K1659" t="s">
        <v>2403</v>
      </c>
      <c r="L1659" t="s">
        <v>2403</v>
      </c>
      <c r="M1659" t="s">
        <v>187</v>
      </c>
      <c r="N1659" t="s">
        <v>187</v>
      </c>
      <c r="O1659">
        <v>16433773</v>
      </c>
      <c r="P1659"/>
      <c r="Q1659" t="s">
        <v>149</v>
      </c>
      <c r="R1659"/>
      <c r="S1659"/>
      <c r="T1659" t="s">
        <v>1173</v>
      </c>
      <c r="U1659" t="s">
        <v>1173</v>
      </c>
      <c r="V1659"/>
      <c r="W1659" t="s">
        <v>151</v>
      </c>
      <c r="X1659" t="s">
        <v>133</v>
      </c>
      <c r="Y1659"/>
      <c r="Z1659"/>
      <c r="AA1659" t="s">
        <v>134</v>
      </c>
      <c r="AB1659">
        <v>0</v>
      </c>
      <c r="AC1659" t="s">
        <v>8505</v>
      </c>
      <c r="AD1659" t="s">
        <v>136</v>
      </c>
      <c r="AE1659">
        <v>17.7145</v>
      </c>
      <c r="AF1659">
        <v>0</v>
      </c>
      <c r="AG1659"/>
      <c r="AH1659">
        <v>0</v>
      </c>
      <c r="AI1659"/>
      <c r="AJ1659">
        <v>30</v>
      </c>
      <c r="AK1659"/>
      <c r="AL1659">
        <v>0</v>
      </c>
      <c r="AM1659"/>
      <c r="AN1659">
        <v>0</v>
      </c>
      <c r="AO1659"/>
      <c r="AP1659">
        <v>0</v>
      </c>
      <c r="AQ1659"/>
      <c r="AR1659">
        <v>94</v>
      </c>
      <c r="AS1659"/>
      <c r="AT1659">
        <v>0</v>
      </c>
      <c r="AU1659"/>
      <c r="AV1659">
        <v>0</v>
      </c>
      <c r="AW1659"/>
      <c r="AX1659">
        <v>0</v>
      </c>
      <c r="AY1659"/>
      <c r="AZ1659">
        <v>0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4.7</v>
      </c>
      <c r="BI1659"/>
      <c r="BJ1659"/>
      <c r="BK1659"/>
      <c r="BL1659">
        <v>108.1</v>
      </c>
      <c r="BM1659"/>
      <c r="BN1659"/>
      <c r="BO1659">
        <v>0</v>
      </c>
      <c r="BP1659"/>
      <c r="BQ1659">
        <v>0</v>
      </c>
      <c r="BR1659">
        <v>0</v>
      </c>
      <c r="BS1659"/>
      <c r="BT1659">
        <v>0</v>
      </c>
      <c r="BU1659"/>
      <c r="BV1659">
        <v>4</v>
      </c>
      <c r="BW1659"/>
      <c r="BX1659">
        <v>0</v>
      </c>
      <c r="BY1659"/>
      <c r="BZ1659"/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531941</v>
      </c>
      <c r="CI1659" t="s">
        <v>137</v>
      </c>
      <c r="CJ1659">
        <v>143.84</v>
      </c>
      <c r="CK1659" t="s">
        <v>8258</v>
      </c>
      <c r="CL1659">
        <v>162700</v>
      </c>
      <c r="CM1659" t="s">
        <v>136</v>
      </c>
      <c r="CN1659">
        <v>143.84</v>
      </c>
      <c r="CO1659">
        <v>3</v>
      </c>
      <c r="CP1659" t="s">
        <v>139</v>
      </c>
      <c r="CQ1659" t="s">
        <v>3596</v>
      </c>
      <c r="CR1659"/>
      <c r="CS1659" t="s">
        <v>8505</v>
      </c>
      <c r="CT1659" t="s">
        <v>8259</v>
      </c>
      <c r="CU1659" t="s">
        <v>8260</v>
      </c>
      <c r="CV1659">
        <v>0</v>
      </c>
      <c r="CW1659">
        <v>0</v>
      </c>
      <c r="CX1659">
        <v>0</v>
      </c>
      <c r="CY1659">
        <v>0</v>
      </c>
      <c r="CZ1659"/>
      <c r="DA1659"/>
      <c r="DB1659"/>
      <c r="DC1659"/>
      <c r="DD1659"/>
      <c r="DE1659">
        <v>17.7962</v>
      </c>
      <c r="DF1659" t="s">
        <v>8261</v>
      </c>
      <c r="DG1659">
        <v>0</v>
      </c>
      <c r="DH1659"/>
      <c r="DI1659"/>
      <c r="DJ1659" t="s">
        <v>8262</v>
      </c>
      <c r="DK1659" t="s">
        <v>8263</v>
      </c>
      <c r="DL1659"/>
      <c r="DM1659"/>
      <c r="DN1659"/>
      <c r="DO1659"/>
      <c r="DP1659"/>
      <c r="DQ1659"/>
      <c r="DR1659"/>
      <c r="DS1659"/>
    </row>
    <row r="1660" spans="1:123">
      <c r="A1660"/>
      <c r="B1660" t="s">
        <v>2399</v>
      </c>
      <c r="C1660" t="s">
        <v>8500</v>
      </c>
      <c r="D1660" t="s">
        <v>5079</v>
      </c>
      <c r="E1660" t="s">
        <v>5080</v>
      </c>
      <c r="F1660" t="s">
        <v>3276</v>
      </c>
      <c r="G1660" t="s">
        <v>3276</v>
      </c>
      <c r="H1660" t="s">
        <v>127</v>
      </c>
      <c r="I1660">
        <v>1</v>
      </c>
      <c r="J1660" t="s">
        <v>128</v>
      </c>
      <c r="K1660" t="s">
        <v>2403</v>
      </c>
      <c r="L1660" t="s">
        <v>2403</v>
      </c>
      <c r="M1660" t="s">
        <v>187</v>
      </c>
      <c r="N1660" t="s">
        <v>187</v>
      </c>
      <c r="O1660">
        <v>16434862</v>
      </c>
      <c r="P1660"/>
      <c r="Q1660" t="s">
        <v>188</v>
      </c>
      <c r="R1660"/>
      <c r="S1660"/>
      <c r="T1660" t="s">
        <v>610</v>
      </c>
      <c r="U1660" t="s">
        <v>610</v>
      </c>
      <c r="V1660"/>
      <c r="W1660" t="s">
        <v>151</v>
      </c>
      <c r="X1660" t="s">
        <v>133</v>
      </c>
      <c r="Y1660"/>
      <c r="Z1660"/>
      <c r="AA1660" t="s">
        <v>134</v>
      </c>
      <c r="AB1660">
        <v>0</v>
      </c>
      <c r="AC1660" t="s">
        <v>8506</v>
      </c>
      <c r="AD1660" t="s">
        <v>136</v>
      </c>
      <c r="AE1660">
        <v>17.7145</v>
      </c>
      <c r="AF1660">
        <v>0</v>
      </c>
      <c r="AG1660"/>
      <c r="AH1660">
        <v>0</v>
      </c>
      <c r="AI1660"/>
      <c r="AJ1660">
        <v>50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44.8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1.6</v>
      </c>
      <c r="BI1660"/>
      <c r="BJ1660"/>
      <c r="BK1660"/>
      <c r="BL1660">
        <v>36.8</v>
      </c>
      <c r="BM1660"/>
      <c r="BN1660"/>
      <c r="BO1660">
        <v>0</v>
      </c>
      <c r="BP1660"/>
      <c r="BQ1660">
        <v>0</v>
      </c>
      <c r="BR1660">
        <v>0</v>
      </c>
      <c r="BS1660"/>
      <c r="BT1660">
        <v>0</v>
      </c>
      <c r="BU1660"/>
      <c r="BV1660">
        <v>4</v>
      </c>
      <c r="BW1660"/>
      <c r="BX1660">
        <v>0</v>
      </c>
      <c r="BY1660"/>
      <c r="BZ1660"/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526037</v>
      </c>
      <c r="CI1660" t="s">
        <v>137</v>
      </c>
      <c r="CJ1660">
        <v>109.97</v>
      </c>
      <c r="CK1660" t="s">
        <v>295</v>
      </c>
      <c r="CL1660">
        <v>161263</v>
      </c>
      <c r="CM1660" t="s">
        <v>136</v>
      </c>
      <c r="CN1660">
        <v>109.97</v>
      </c>
      <c r="CO1660">
        <v>4</v>
      </c>
      <c r="CP1660" t="s">
        <v>613</v>
      </c>
      <c r="CQ1660" t="s">
        <v>3596</v>
      </c>
      <c r="CR1660"/>
      <c r="CS1660" t="s">
        <v>8506</v>
      </c>
      <c r="CT1660" t="s">
        <v>8507</v>
      </c>
      <c r="CU1660" t="s">
        <v>1548</v>
      </c>
      <c r="CV1660">
        <v>0</v>
      </c>
      <c r="CW1660">
        <v>0</v>
      </c>
      <c r="CX1660">
        <v>0</v>
      </c>
      <c r="CY1660">
        <v>0</v>
      </c>
      <c r="CZ1660"/>
      <c r="DA1660"/>
      <c r="DB1660"/>
      <c r="DC1660"/>
      <c r="DD1660"/>
      <c r="DE1660">
        <v>17.854</v>
      </c>
      <c r="DF1660" t="s">
        <v>8508</v>
      </c>
      <c r="DG1660">
        <v>0</v>
      </c>
      <c r="DH1660"/>
      <c r="DI1660"/>
      <c r="DJ1660" t="s">
        <v>5146</v>
      </c>
      <c r="DK1660" t="s">
        <v>8509</v>
      </c>
      <c r="DL1660"/>
      <c r="DM1660"/>
      <c r="DN1660"/>
      <c r="DO1660"/>
      <c r="DP1660"/>
      <c r="DQ1660"/>
      <c r="DR1660"/>
      <c r="DS1660"/>
    </row>
    <row r="1661" spans="1:123">
      <c r="A1661"/>
      <c r="B1661" t="s">
        <v>2399</v>
      </c>
      <c r="C1661" t="s">
        <v>8500</v>
      </c>
      <c r="D1661" t="s">
        <v>5079</v>
      </c>
      <c r="E1661" t="s">
        <v>5080</v>
      </c>
      <c r="F1661" t="s">
        <v>3276</v>
      </c>
      <c r="G1661" t="s">
        <v>3276</v>
      </c>
      <c r="H1661" t="s">
        <v>127</v>
      </c>
      <c r="I1661">
        <v>1</v>
      </c>
      <c r="J1661" t="s">
        <v>128</v>
      </c>
      <c r="K1661" t="s">
        <v>2403</v>
      </c>
      <c r="L1661" t="s">
        <v>2403</v>
      </c>
      <c r="M1661" t="s">
        <v>187</v>
      </c>
      <c r="N1661" t="s">
        <v>187</v>
      </c>
      <c r="O1661">
        <v>16434865</v>
      </c>
      <c r="P1661"/>
      <c r="Q1661" t="s">
        <v>188</v>
      </c>
      <c r="R1661"/>
      <c r="S1661"/>
      <c r="T1661" t="s">
        <v>610</v>
      </c>
      <c r="U1661" t="s">
        <v>610</v>
      </c>
      <c r="V1661"/>
      <c r="W1661" t="s">
        <v>151</v>
      </c>
      <c r="X1661" t="s">
        <v>133</v>
      </c>
      <c r="Y1661"/>
      <c r="Z1661"/>
      <c r="AA1661" t="s">
        <v>134</v>
      </c>
      <c r="AB1661">
        <v>0</v>
      </c>
      <c r="AC1661" t="s">
        <v>8510</v>
      </c>
      <c r="AD1661" t="s">
        <v>136</v>
      </c>
      <c r="AE1661">
        <v>17.7145</v>
      </c>
      <c r="AF1661">
        <v>0</v>
      </c>
      <c r="AG1661"/>
      <c r="AH1661">
        <v>0</v>
      </c>
      <c r="AI1661"/>
      <c r="AJ1661">
        <v>50</v>
      </c>
      <c r="AK1661"/>
      <c r="AL1661">
        <v>0</v>
      </c>
      <c r="AM1661"/>
      <c r="AN1661">
        <v>0</v>
      </c>
      <c r="AO1661"/>
      <c r="AP1661">
        <v>0</v>
      </c>
      <c r="AQ1661"/>
      <c r="AR1661">
        <v>44.8</v>
      </c>
      <c r="AS1661"/>
      <c r="AT1661">
        <v>0</v>
      </c>
      <c r="AU1661"/>
      <c r="AV1661">
        <v>0</v>
      </c>
      <c r="AW1661"/>
      <c r="AX1661">
        <v>0</v>
      </c>
      <c r="AY1661"/>
      <c r="AZ1661">
        <v>0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1.6</v>
      </c>
      <c r="BI1661"/>
      <c r="BJ1661"/>
      <c r="BK1661"/>
      <c r="BL1661">
        <v>36.8</v>
      </c>
      <c r="BM1661"/>
      <c r="BN1661"/>
      <c r="BO1661">
        <v>0</v>
      </c>
      <c r="BP1661"/>
      <c r="BQ1661">
        <v>0</v>
      </c>
      <c r="BR1661">
        <v>0</v>
      </c>
      <c r="BS1661"/>
      <c r="BT1661">
        <v>0</v>
      </c>
      <c r="BU1661"/>
      <c r="BV1661">
        <v>4</v>
      </c>
      <c r="BW1661"/>
      <c r="BX1661">
        <v>0</v>
      </c>
      <c r="BY1661"/>
      <c r="BZ1661"/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526272</v>
      </c>
      <c r="CI1661" t="s">
        <v>137</v>
      </c>
      <c r="CJ1661">
        <v>109.97</v>
      </c>
      <c r="CK1661" t="s">
        <v>138</v>
      </c>
      <c r="CL1661">
        <v>161263</v>
      </c>
      <c r="CM1661" t="s">
        <v>136</v>
      </c>
      <c r="CN1661">
        <v>109.97</v>
      </c>
      <c r="CO1661">
        <v>4</v>
      </c>
      <c r="CP1661" t="s">
        <v>613</v>
      </c>
      <c r="CQ1661" t="s">
        <v>3596</v>
      </c>
      <c r="CR1661"/>
      <c r="CS1661" t="s">
        <v>8510</v>
      </c>
      <c r="CT1661" t="s">
        <v>8511</v>
      </c>
      <c r="CU1661" t="s">
        <v>335</v>
      </c>
      <c r="CV1661">
        <v>0</v>
      </c>
      <c r="CW1661">
        <v>0</v>
      </c>
      <c r="CX1661">
        <v>0</v>
      </c>
      <c r="CY1661">
        <v>0</v>
      </c>
      <c r="CZ1661"/>
      <c r="DA1661"/>
      <c r="DB1661"/>
      <c r="DC1661"/>
      <c r="DD1661"/>
      <c r="DE1661">
        <v>17.6897</v>
      </c>
      <c r="DF1661" t="s">
        <v>8512</v>
      </c>
      <c r="DG1661">
        <v>0</v>
      </c>
      <c r="DH1661"/>
      <c r="DI1661"/>
      <c r="DJ1661" t="s">
        <v>5146</v>
      </c>
      <c r="DK1661" t="s">
        <v>8513</v>
      </c>
      <c r="DL1661"/>
      <c r="DM1661"/>
      <c r="DN1661"/>
      <c r="DO1661"/>
      <c r="DP1661"/>
      <c r="DQ1661"/>
      <c r="DR1661"/>
      <c r="DS1661"/>
    </row>
    <row r="1662" spans="1:123">
      <c r="A1662" t="s">
        <v>656</v>
      </c>
      <c r="B1662" t="s">
        <v>2399</v>
      </c>
      <c r="C1662" t="s">
        <v>8500</v>
      </c>
      <c r="D1662" t="s">
        <v>5079</v>
      </c>
      <c r="E1662" t="s">
        <v>5080</v>
      </c>
      <c r="F1662" t="s">
        <v>3276</v>
      </c>
      <c r="G1662" t="s">
        <v>3276</v>
      </c>
      <c r="H1662" t="s">
        <v>127</v>
      </c>
      <c r="I1662">
        <v>1</v>
      </c>
      <c r="J1662" t="s">
        <v>128</v>
      </c>
      <c r="K1662" t="s">
        <v>2403</v>
      </c>
      <c r="L1662" t="s">
        <v>2403</v>
      </c>
      <c r="M1662" t="s">
        <v>187</v>
      </c>
      <c r="N1662" t="s">
        <v>187</v>
      </c>
      <c r="O1662">
        <v>16435483</v>
      </c>
      <c r="P1662" t="s">
        <v>8514</v>
      </c>
      <c r="Q1662" t="s">
        <v>188</v>
      </c>
      <c r="R1662"/>
      <c r="S1662"/>
      <c r="T1662" t="s">
        <v>937</v>
      </c>
      <c r="U1662" t="s">
        <v>937</v>
      </c>
      <c r="V1662"/>
      <c r="W1662"/>
      <c r="X1662" t="s">
        <v>133</v>
      </c>
      <c r="Y1662"/>
      <c r="Z1662"/>
      <c r="AA1662" t="s">
        <v>152</v>
      </c>
      <c r="AB1662">
        <v>2.1</v>
      </c>
      <c r="AC1662" t="s">
        <v>8515</v>
      </c>
      <c r="AD1662" t="s">
        <v>824</v>
      </c>
      <c r="AE1662">
        <v>17.7145</v>
      </c>
      <c r="AF1662"/>
      <c r="AG1662">
        <v>2.1</v>
      </c>
      <c r="AH1662"/>
      <c r="AI1662">
        <v>0</v>
      </c>
      <c r="AJ1662"/>
      <c r="AK1662">
        <v>720</v>
      </c>
      <c r="AL1662"/>
      <c r="AM1662">
        <v>0</v>
      </c>
      <c r="AN1662">
        <v>231.58</v>
      </c>
      <c r="AO1662"/>
      <c r="AP1662"/>
      <c r="AQ1662">
        <v>0</v>
      </c>
      <c r="AR1662"/>
      <c r="AS1662">
        <v>798</v>
      </c>
      <c r="AT1662"/>
      <c r="AU1662">
        <v>0</v>
      </c>
      <c r="AV1662"/>
      <c r="AW1662">
        <v>0</v>
      </c>
      <c r="AX1662"/>
      <c r="AY1662">
        <v>0</v>
      </c>
      <c r="AZ1662"/>
      <c r="BA1662">
        <v>0</v>
      </c>
      <c r="BB1662"/>
      <c r="BC1662">
        <v>0</v>
      </c>
      <c r="BD1662"/>
      <c r="BE1662">
        <v>0</v>
      </c>
      <c r="BF1662"/>
      <c r="BG1662">
        <v>0</v>
      </c>
      <c r="BH1662"/>
      <c r="BI1662">
        <v>0</v>
      </c>
      <c r="BJ1662"/>
      <c r="BK1662"/>
      <c r="BL1662">
        <v>48.3</v>
      </c>
      <c r="BM1662"/>
      <c r="BN1662"/>
      <c r="BO1662">
        <v>3883</v>
      </c>
      <c r="BP1662"/>
      <c r="BQ1662">
        <v>0</v>
      </c>
      <c r="BR1662">
        <v>0</v>
      </c>
      <c r="BS1662"/>
      <c r="BT1662">
        <v>0</v>
      </c>
      <c r="BU1662"/>
      <c r="BV1662">
        <v>4</v>
      </c>
      <c r="BW1662"/>
      <c r="BX1662">
        <v>0</v>
      </c>
      <c r="BY1662"/>
      <c r="BZ1662"/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525533</v>
      </c>
      <c r="CI1662" t="s">
        <v>137</v>
      </c>
      <c r="CJ1662">
        <v>1760.88</v>
      </c>
      <c r="CK1662" t="s">
        <v>233</v>
      </c>
      <c r="CL1662">
        <v>161393</v>
      </c>
      <c r="CM1662" t="s">
        <v>161</v>
      </c>
      <c r="CN1662">
        <v>1760.88</v>
      </c>
      <c r="CO1662">
        <v>24</v>
      </c>
      <c r="CP1662" t="s">
        <v>139</v>
      </c>
      <c r="CQ1662" t="s">
        <v>3596</v>
      </c>
      <c r="CR1662"/>
      <c r="CS1662" t="s">
        <v>8515</v>
      </c>
      <c r="CT1662" t="s">
        <v>8516</v>
      </c>
      <c r="CU1662" t="s">
        <v>940</v>
      </c>
      <c r="CV1662">
        <v>0</v>
      </c>
      <c r="CW1662">
        <v>0</v>
      </c>
      <c r="CX1662">
        <v>0</v>
      </c>
      <c r="CY1662">
        <v>0</v>
      </c>
      <c r="CZ1662" t="s">
        <v>8517</v>
      </c>
      <c r="DA1662"/>
      <c r="DB1662"/>
      <c r="DC1662" t="s">
        <v>8518</v>
      </c>
      <c r="DD1662"/>
      <c r="DE1662">
        <v>17.2532</v>
      </c>
      <c r="DF1662" t="s">
        <v>8519</v>
      </c>
      <c r="DG1662">
        <v>0</v>
      </c>
      <c r="DH1662"/>
      <c r="DI1662"/>
      <c r="DJ1662"/>
      <c r="DK1662" t="s">
        <v>8519</v>
      </c>
      <c r="DL1662"/>
      <c r="DM1662"/>
      <c r="DN1662"/>
      <c r="DO1662"/>
      <c r="DP1662" t="s">
        <v>273</v>
      </c>
      <c r="DQ1662"/>
      <c r="DR1662" t="s">
        <v>1751</v>
      </c>
      <c r="DS1662" t="s">
        <v>224</v>
      </c>
    </row>
    <row r="1663" spans="1:123">
      <c r="A1663" t="s">
        <v>656</v>
      </c>
      <c r="B1663" t="s">
        <v>2399</v>
      </c>
      <c r="C1663" t="s">
        <v>8500</v>
      </c>
      <c r="D1663" t="s">
        <v>5079</v>
      </c>
      <c r="E1663" t="s">
        <v>5080</v>
      </c>
      <c r="F1663" t="s">
        <v>3276</v>
      </c>
      <c r="G1663" t="s">
        <v>3276</v>
      </c>
      <c r="H1663" t="s">
        <v>127</v>
      </c>
      <c r="I1663">
        <v>1</v>
      </c>
      <c r="J1663" t="s">
        <v>128</v>
      </c>
      <c r="K1663" t="s">
        <v>2403</v>
      </c>
      <c r="L1663" t="s">
        <v>2403</v>
      </c>
      <c r="M1663" t="s">
        <v>187</v>
      </c>
      <c r="N1663" t="s">
        <v>187</v>
      </c>
      <c r="O1663">
        <v>16435483</v>
      </c>
      <c r="P1663" t="s">
        <v>8514</v>
      </c>
      <c r="Q1663" t="s">
        <v>188</v>
      </c>
      <c r="R1663">
        <v>0</v>
      </c>
      <c r="S1663">
        <v>0</v>
      </c>
      <c r="T1663" t="s">
        <v>937</v>
      </c>
      <c r="U1663" t="s">
        <v>937</v>
      </c>
      <c r="V1663"/>
      <c r="W1663"/>
      <c r="X1663" t="s">
        <v>133</v>
      </c>
      <c r="Y1663">
        <v>0</v>
      </c>
      <c r="Z1663">
        <v>0</v>
      </c>
      <c r="AA1663" t="s">
        <v>152</v>
      </c>
      <c r="AB1663">
        <v>0</v>
      </c>
      <c r="AC1663" t="s">
        <v>8515</v>
      </c>
      <c r="AD1663"/>
      <c r="AE1663"/>
      <c r="AF1663"/>
      <c r="AG1663"/>
      <c r="AH1663"/>
      <c r="AI1663"/>
      <c r="AJ1663"/>
      <c r="AK1663"/>
      <c r="AL1663"/>
      <c r="AM1663"/>
      <c r="AN1663"/>
      <c r="AO1663"/>
      <c r="AP1663"/>
      <c r="AQ1663"/>
      <c r="AR1663"/>
      <c r="AS1663"/>
      <c r="AT1663"/>
      <c r="AU1663"/>
      <c r="AV1663"/>
      <c r="AW1663"/>
      <c r="AX1663"/>
      <c r="AY1663"/>
      <c r="AZ1663"/>
      <c r="BA1663"/>
      <c r="BB1663"/>
      <c r="BC1663"/>
      <c r="BD1663"/>
      <c r="BE1663"/>
      <c r="BF1663"/>
      <c r="BG1663"/>
      <c r="BH1663"/>
      <c r="BI1663"/>
      <c r="BJ1663"/>
      <c r="BK1663"/>
      <c r="BL1663"/>
      <c r="BM1663"/>
      <c r="BN1663"/>
      <c r="BO1663"/>
      <c r="BP1663"/>
      <c r="BQ1663"/>
      <c r="BR1663"/>
      <c r="BS1663"/>
      <c r="BT1663"/>
      <c r="BU1663"/>
      <c r="BV1663"/>
      <c r="BW1663"/>
      <c r="BX1663"/>
      <c r="BY1663"/>
      <c r="BZ1663"/>
      <c r="CA1663"/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525541</v>
      </c>
      <c r="CI1663" t="s">
        <v>137</v>
      </c>
      <c r="CJ1663">
        <v>2.1</v>
      </c>
      <c r="CK1663" t="s">
        <v>233</v>
      </c>
      <c r="CL1663">
        <v>161390</v>
      </c>
      <c r="CM1663" t="s">
        <v>136</v>
      </c>
      <c r="CN1663">
        <v>2.1</v>
      </c>
      <c r="CO1663">
        <v>2</v>
      </c>
      <c r="CP1663" t="s">
        <v>139</v>
      </c>
      <c r="CQ1663" t="s">
        <v>3596</v>
      </c>
      <c r="CR1663"/>
      <c r="CS1663"/>
      <c r="CT1663"/>
      <c r="CU1663"/>
      <c r="CV1663"/>
      <c r="CW1663"/>
      <c r="CX1663"/>
      <c r="CY1663"/>
      <c r="CZ1663"/>
      <c r="DA1663"/>
      <c r="DB1663"/>
      <c r="DC1663"/>
      <c r="DD1663"/>
      <c r="DE1663"/>
      <c r="DF1663"/>
      <c r="DG1663"/>
      <c r="DH1663"/>
      <c r="DI1663"/>
      <c r="DJ1663"/>
      <c r="DK1663"/>
      <c r="DL1663"/>
      <c r="DM1663"/>
      <c r="DN1663"/>
      <c r="DO1663"/>
      <c r="DP1663"/>
      <c r="DQ1663"/>
      <c r="DR1663"/>
      <c r="DS1663"/>
    </row>
    <row r="1664" spans="1:123">
      <c r="A1664" t="s">
        <v>656</v>
      </c>
      <c r="B1664" t="s">
        <v>2399</v>
      </c>
      <c r="C1664" t="s">
        <v>8500</v>
      </c>
      <c r="D1664" t="s">
        <v>5079</v>
      </c>
      <c r="E1664" t="s">
        <v>5080</v>
      </c>
      <c r="F1664" t="s">
        <v>3276</v>
      </c>
      <c r="G1664" t="s">
        <v>3276</v>
      </c>
      <c r="H1664" t="s">
        <v>127</v>
      </c>
      <c r="I1664">
        <v>1</v>
      </c>
      <c r="J1664" t="s">
        <v>128</v>
      </c>
      <c r="K1664" t="s">
        <v>2403</v>
      </c>
      <c r="L1664" t="s">
        <v>2403</v>
      </c>
      <c r="M1664" t="s">
        <v>187</v>
      </c>
      <c r="N1664" t="s">
        <v>187</v>
      </c>
      <c r="O1664">
        <v>16435483</v>
      </c>
      <c r="P1664" t="s">
        <v>8514</v>
      </c>
      <c r="Q1664" t="s">
        <v>188</v>
      </c>
      <c r="R1664">
        <v>0</v>
      </c>
      <c r="S1664">
        <v>0</v>
      </c>
      <c r="T1664" t="s">
        <v>937</v>
      </c>
      <c r="U1664" t="s">
        <v>937</v>
      </c>
      <c r="V1664"/>
      <c r="W1664"/>
      <c r="X1664" t="s">
        <v>133</v>
      </c>
      <c r="Y1664">
        <v>0</v>
      </c>
      <c r="Z1664">
        <v>0</v>
      </c>
      <c r="AA1664" t="s">
        <v>152</v>
      </c>
      <c r="AB1664">
        <v>0</v>
      </c>
      <c r="AC1664" t="s">
        <v>8515</v>
      </c>
      <c r="AD1664"/>
      <c r="AE1664"/>
      <c r="AF1664"/>
      <c r="AG1664"/>
      <c r="AH1664"/>
      <c r="AI1664"/>
      <c r="AJ1664"/>
      <c r="AK1664"/>
      <c r="AL1664"/>
      <c r="AM1664"/>
      <c r="AN1664"/>
      <c r="AO1664"/>
      <c r="AP1664"/>
      <c r="AQ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527448</v>
      </c>
      <c r="CI1664" t="s">
        <v>137</v>
      </c>
      <c r="CJ1664">
        <v>268.63</v>
      </c>
      <c r="CK1664" t="s">
        <v>2328</v>
      </c>
      <c r="CL1664">
        <v>162004</v>
      </c>
      <c r="CM1664" t="s">
        <v>136</v>
      </c>
      <c r="CN1664">
        <v>268.63</v>
      </c>
      <c r="CO1664">
        <v>1</v>
      </c>
      <c r="CP1664" t="s">
        <v>139</v>
      </c>
      <c r="CQ1664" t="s">
        <v>3596</v>
      </c>
      <c r="CR1664"/>
      <c r="CS1664"/>
      <c r="CT1664"/>
      <c r="CU1664"/>
      <c r="CV1664"/>
      <c r="CW1664"/>
      <c r="CX1664"/>
      <c r="CY1664"/>
      <c r="CZ1664"/>
      <c r="DA1664"/>
      <c r="DB1664"/>
      <c r="DC1664"/>
      <c r="DD1664"/>
      <c r="DE1664"/>
      <c r="DF1664"/>
      <c r="DG1664"/>
      <c r="DH1664"/>
      <c r="DI1664"/>
      <c r="DJ1664"/>
      <c r="DK1664"/>
      <c r="DL1664"/>
      <c r="DM1664"/>
      <c r="DN1664"/>
      <c r="DO1664"/>
      <c r="DP1664"/>
      <c r="DQ1664"/>
      <c r="DR1664"/>
      <c r="DS1664"/>
    </row>
    <row r="1665" spans="1:123">
      <c r="A1665" t="s">
        <v>247</v>
      </c>
      <c r="B1665" t="s">
        <v>2399</v>
      </c>
      <c r="C1665" t="s">
        <v>8500</v>
      </c>
      <c r="D1665" t="s">
        <v>5079</v>
      </c>
      <c r="E1665" t="s">
        <v>5080</v>
      </c>
      <c r="F1665" t="s">
        <v>3276</v>
      </c>
      <c r="G1665" t="s">
        <v>3276</v>
      </c>
      <c r="H1665" t="s">
        <v>127</v>
      </c>
      <c r="I1665">
        <v>1</v>
      </c>
      <c r="J1665" t="s">
        <v>128</v>
      </c>
      <c r="K1665" t="s">
        <v>2403</v>
      </c>
      <c r="L1665" t="s">
        <v>2403</v>
      </c>
      <c r="M1665" t="s">
        <v>187</v>
      </c>
      <c r="N1665" t="s">
        <v>187</v>
      </c>
      <c r="O1665">
        <v>16435991</v>
      </c>
      <c r="P1665" t="s">
        <v>8520</v>
      </c>
      <c r="Q1665" t="s">
        <v>249</v>
      </c>
      <c r="R1665"/>
      <c r="S1665"/>
      <c r="T1665" t="s">
        <v>2130</v>
      </c>
      <c r="U1665" t="s">
        <v>2130</v>
      </c>
      <c r="V1665"/>
      <c r="W1665" t="s">
        <v>251</v>
      </c>
      <c r="X1665" t="s">
        <v>133</v>
      </c>
      <c r="Y1665"/>
      <c r="Z1665"/>
      <c r="AA1665" t="s">
        <v>152</v>
      </c>
      <c r="AB1665">
        <v>17.51</v>
      </c>
      <c r="AC1665" t="s">
        <v>8521</v>
      </c>
      <c r="AD1665" t="s">
        <v>136</v>
      </c>
      <c r="AE1665">
        <v>17.7145</v>
      </c>
      <c r="AF1665">
        <v>17.51</v>
      </c>
      <c r="AG1665"/>
      <c r="AH1665">
        <v>0</v>
      </c>
      <c r="AI1665"/>
      <c r="AJ1665">
        <v>25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262.65</v>
      </c>
      <c r="AS1665"/>
      <c r="AT1665">
        <v>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/>
      <c r="BK1665"/>
      <c r="BL1665">
        <v>402.73</v>
      </c>
      <c r="BM1665"/>
      <c r="BN1665"/>
      <c r="BO1665">
        <v>0</v>
      </c>
      <c r="BP1665"/>
      <c r="BQ1665">
        <v>0</v>
      </c>
      <c r="BR1665">
        <v>0</v>
      </c>
      <c r="BS1665"/>
      <c r="BT1665">
        <v>0</v>
      </c>
      <c r="BU1665"/>
      <c r="BV1665">
        <v>4</v>
      </c>
      <c r="BW1665"/>
      <c r="BX1665">
        <v>0</v>
      </c>
      <c r="BY1665"/>
      <c r="BZ1665"/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525238</v>
      </c>
      <c r="CI1665" t="s">
        <v>137</v>
      </c>
      <c r="CJ1665">
        <v>351.18</v>
      </c>
      <c r="CK1665" t="s">
        <v>199</v>
      </c>
      <c r="CL1665">
        <v>160342</v>
      </c>
      <c r="CM1665" t="s">
        <v>136</v>
      </c>
      <c r="CN1665">
        <v>351.18</v>
      </c>
      <c r="CO1665">
        <v>4</v>
      </c>
      <c r="CP1665" t="s">
        <v>139</v>
      </c>
      <c r="CQ1665" t="s">
        <v>3596</v>
      </c>
      <c r="CR1665"/>
      <c r="CS1665" t="s">
        <v>8521</v>
      </c>
      <c r="CT1665" t="s">
        <v>8522</v>
      </c>
      <c r="CU1665" t="s">
        <v>621</v>
      </c>
      <c r="CV1665">
        <v>0</v>
      </c>
      <c r="CW1665">
        <v>0</v>
      </c>
      <c r="CX1665">
        <v>0</v>
      </c>
      <c r="CY1665">
        <v>0</v>
      </c>
      <c r="CZ1665"/>
      <c r="DA1665"/>
      <c r="DB1665"/>
      <c r="DC1665" t="s">
        <v>8523</v>
      </c>
      <c r="DD1665"/>
      <c r="DE1665">
        <v>17.9587</v>
      </c>
      <c r="DF1665" t="s">
        <v>8524</v>
      </c>
      <c r="DG1665">
        <v>0</v>
      </c>
      <c r="DH1665"/>
      <c r="DI1665"/>
      <c r="DJ1665"/>
      <c r="DK1665" t="s">
        <v>8524</v>
      </c>
      <c r="DL1665"/>
      <c r="DM1665"/>
      <c r="DN1665"/>
      <c r="DO1665"/>
      <c r="DP1665"/>
      <c r="DQ1665"/>
      <c r="DR1665"/>
      <c r="DS1665"/>
    </row>
    <row r="1666" spans="1:123">
      <c r="A1666"/>
      <c r="B1666" t="s">
        <v>2399</v>
      </c>
      <c r="C1666" t="s">
        <v>8500</v>
      </c>
      <c r="D1666" t="s">
        <v>5079</v>
      </c>
      <c r="E1666" t="s">
        <v>5080</v>
      </c>
      <c r="F1666" t="s">
        <v>3276</v>
      </c>
      <c r="G1666" t="s">
        <v>3276</v>
      </c>
      <c r="H1666" t="s">
        <v>127</v>
      </c>
      <c r="I1666">
        <v>1</v>
      </c>
      <c r="J1666" t="s">
        <v>128</v>
      </c>
      <c r="K1666" t="s">
        <v>2403</v>
      </c>
      <c r="L1666" t="s">
        <v>2403</v>
      </c>
      <c r="M1666" t="s">
        <v>187</v>
      </c>
      <c r="N1666" t="s">
        <v>187</v>
      </c>
      <c r="O1666">
        <v>83471131</v>
      </c>
      <c r="P1666"/>
      <c r="Q1666" t="s">
        <v>188</v>
      </c>
      <c r="R1666"/>
      <c r="S1666"/>
      <c r="T1666" t="s">
        <v>2485</v>
      </c>
      <c r="U1666" t="s">
        <v>2485</v>
      </c>
      <c r="V1666"/>
      <c r="W1666" t="s">
        <v>151</v>
      </c>
      <c r="X1666" t="s">
        <v>133</v>
      </c>
      <c r="Y1666"/>
      <c r="Z1666"/>
      <c r="AA1666" t="s">
        <v>134</v>
      </c>
      <c r="AB1666">
        <v>0</v>
      </c>
      <c r="AC1666" t="s">
        <v>8525</v>
      </c>
      <c r="AD1666" t="s">
        <v>136</v>
      </c>
      <c r="AE1666">
        <v>17.7145</v>
      </c>
      <c r="AF1666">
        <v>0</v>
      </c>
      <c r="AG1666"/>
      <c r="AH1666">
        <v>236.1</v>
      </c>
      <c r="AI1666"/>
      <c r="AJ1666">
        <v>89</v>
      </c>
      <c r="AK1666"/>
      <c r="AL1666">
        <v>52.2</v>
      </c>
      <c r="AM1666"/>
      <c r="AN1666">
        <v>0</v>
      </c>
      <c r="AO1666"/>
      <c r="AP1666">
        <v>0</v>
      </c>
      <c r="AQ1666"/>
      <c r="AR1666">
        <v>168.2</v>
      </c>
      <c r="AS1666"/>
      <c r="AT1666">
        <v>0</v>
      </c>
      <c r="AU1666"/>
      <c r="AV1666">
        <v>12.92</v>
      </c>
      <c r="AW1666"/>
      <c r="AX1666">
        <v>11</v>
      </c>
      <c r="AY1666"/>
      <c r="AZ1666">
        <v>11</v>
      </c>
      <c r="BA1666"/>
      <c r="BB1666">
        <v>0</v>
      </c>
      <c r="BC1666"/>
      <c r="BD1666">
        <v>0</v>
      </c>
      <c r="BE1666"/>
      <c r="BF1666">
        <v>0</v>
      </c>
      <c r="BG1666"/>
      <c r="BH1666">
        <v>0</v>
      </c>
      <c r="BI1666"/>
      <c r="BJ1666"/>
      <c r="BK1666"/>
      <c r="BL1666">
        <v>0</v>
      </c>
      <c r="BM1666"/>
      <c r="BN1666"/>
      <c r="BO1666">
        <v>0</v>
      </c>
      <c r="BP1666"/>
      <c r="BQ1666">
        <v>0</v>
      </c>
      <c r="BR1666">
        <v>156</v>
      </c>
      <c r="BS1666"/>
      <c r="BT1666">
        <v>323.1</v>
      </c>
      <c r="BU1666"/>
      <c r="BV1666">
        <v>4</v>
      </c>
      <c r="BW1666"/>
      <c r="BX1666">
        <v>0</v>
      </c>
      <c r="BY1666"/>
      <c r="BZ1666"/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525930</v>
      </c>
      <c r="CI1666" t="s">
        <v>137</v>
      </c>
      <c r="CJ1666">
        <v>722.51</v>
      </c>
      <c r="CK1666" t="s">
        <v>295</v>
      </c>
      <c r="CL1666">
        <v>159868</v>
      </c>
      <c r="CM1666" t="s">
        <v>136</v>
      </c>
      <c r="CN1666">
        <v>722.51</v>
      </c>
      <c r="CO1666">
        <v>3</v>
      </c>
      <c r="CP1666" t="s">
        <v>139</v>
      </c>
      <c r="CQ1666" t="s">
        <v>3596</v>
      </c>
      <c r="CR1666"/>
      <c r="CS1666" t="s">
        <v>8525</v>
      </c>
      <c r="CT1666" t="s">
        <v>8526</v>
      </c>
      <c r="CU1666" t="s">
        <v>3962</v>
      </c>
      <c r="CV1666">
        <v>0</v>
      </c>
      <c r="CW1666" t="s">
        <v>8527</v>
      </c>
      <c r="CX1666" t="s">
        <v>429</v>
      </c>
      <c r="CY1666" t="s">
        <v>429</v>
      </c>
      <c r="CZ1666"/>
      <c r="DA1666" t="s">
        <v>8528</v>
      </c>
      <c r="DB1666"/>
      <c r="DC1666"/>
      <c r="DD1666" t="s">
        <v>8529</v>
      </c>
      <c r="DE1666">
        <v>17.854</v>
      </c>
      <c r="DF1666" t="s">
        <v>8530</v>
      </c>
      <c r="DG1666">
        <v>0</v>
      </c>
      <c r="DH1666"/>
      <c r="DI1666"/>
      <c r="DJ1666"/>
      <c r="DK1666" t="s">
        <v>8530</v>
      </c>
      <c r="DL1666"/>
      <c r="DM1666"/>
      <c r="DN1666"/>
      <c r="DO1666"/>
      <c r="DP1666"/>
      <c r="DQ1666"/>
      <c r="DR1666"/>
      <c r="DS1666"/>
    </row>
    <row r="1667" spans="1:123">
      <c r="A1667"/>
      <c r="B1667" t="s">
        <v>2399</v>
      </c>
      <c r="C1667" t="s">
        <v>8500</v>
      </c>
      <c r="D1667" t="s">
        <v>5079</v>
      </c>
      <c r="E1667" t="s">
        <v>5080</v>
      </c>
      <c r="F1667" t="s">
        <v>3276</v>
      </c>
      <c r="G1667" t="s">
        <v>3276</v>
      </c>
      <c r="H1667" t="s">
        <v>127</v>
      </c>
      <c r="I1667">
        <v>1</v>
      </c>
      <c r="J1667" t="s">
        <v>128</v>
      </c>
      <c r="K1667" t="s">
        <v>2403</v>
      </c>
      <c r="L1667" t="s">
        <v>2403</v>
      </c>
      <c r="M1667" t="s">
        <v>187</v>
      </c>
      <c r="N1667" t="s">
        <v>187</v>
      </c>
      <c r="O1667">
        <v>83474395</v>
      </c>
      <c r="P1667"/>
      <c r="Q1667" t="s">
        <v>149</v>
      </c>
      <c r="R1667"/>
      <c r="S1667"/>
      <c r="T1667" t="s">
        <v>332</v>
      </c>
      <c r="U1667" t="s">
        <v>332</v>
      </c>
      <c r="V1667"/>
      <c r="W1667" t="s">
        <v>151</v>
      </c>
      <c r="X1667" t="s">
        <v>133</v>
      </c>
      <c r="Y1667"/>
      <c r="Z1667"/>
      <c r="AA1667" t="s">
        <v>134</v>
      </c>
      <c r="AB1667">
        <v>0</v>
      </c>
      <c r="AC1667" t="s">
        <v>8531</v>
      </c>
      <c r="AD1667" t="s">
        <v>136</v>
      </c>
      <c r="AE1667">
        <v>17.7145</v>
      </c>
      <c r="AF1667">
        <v>0</v>
      </c>
      <c r="AG1667"/>
      <c r="AH1667">
        <v>68</v>
      </c>
      <c r="AI1667"/>
      <c r="AJ1667">
        <v>50</v>
      </c>
      <c r="AK1667"/>
      <c r="AL1667">
        <v>0</v>
      </c>
      <c r="AM1667"/>
      <c r="AN1667">
        <v>0</v>
      </c>
      <c r="AO1667"/>
      <c r="AP1667">
        <v>0</v>
      </c>
      <c r="AQ1667"/>
      <c r="AR1667">
        <v>140</v>
      </c>
      <c r="AS1667"/>
      <c r="AT1667">
        <v>0</v>
      </c>
      <c r="AU1667"/>
      <c r="AV1667">
        <v>0</v>
      </c>
      <c r="AW1667"/>
      <c r="AX1667">
        <v>0</v>
      </c>
      <c r="AY1667"/>
      <c r="AZ1667">
        <v>0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/>
      <c r="BK1667"/>
      <c r="BL1667">
        <v>0</v>
      </c>
      <c r="BM1667"/>
      <c r="BN1667"/>
      <c r="BO1667">
        <v>0</v>
      </c>
      <c r="BP1667"/>
      <c r="BQ1667">
        <v>0</v>
      </c>
      <c r="BR1667">
        <v>240</v>
      </c>
      <c r="BS1667"/>
      <c r="BT1667">
        <v>68</v>
      </c>
      <c r="BU1667"/>
      <c r="BV1667">
        <v>4</v>
      </c>
      <c r="BW1667"/>
      <c r="BX1667">
        <v>0</v>
      </c>
      <c r="BY1667"/>
      <c r="BZ1667"/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525007</v>
      </c>
      <c r="CI1667" t="s">
        <v>137</v>
      </c>
      <c r="CJ1667">
        <v>288.4</v>
      </c>
      <c r="CK1667" t="s">
        <v>154</v>
      </c>
      <c r="CL1667">
        <v>160971</v>
      </c>
      <c r="CM1667" t="s">
        <v>136</v>
      </c>
      <c r="CN1667">
        <v>288.4</v>
      </c>
      <c r="CO1667">
        <v>13</v>
      </c>
      <c r="CP1667" t="s">
        <v>139</v>
      </c>
      <c r="CQ1667" t="s">
        <v>3596</v>
      </c>
      <c r="CR1667"/>
      <c r="CS1667" t="s">
        <v>8531</v>
      </c>
      <c r="CT1667" t="s">
        <v>4936</v>
      </c>
      <c r="CU1667" t="s">
        <v>270</v>
      </c>
      <c r="CV1667">
        <v>0</v>
      </c>
      <c r="CW1667">
        <v>0</v>
      </c>
      <c r="CX1667">
        <v>0</v>
      </c>
      <c r="CY1667">
        <v>0</v>
      </c>
      <c r="CZ1667"/>
      <c r="DA1667"/>
      <c r="DB1667"/>
      <c r="DC1667"/>
      <c r="DD1667" t="s">
        <v>8532</v>
      </c>
      <c r="DE1667">
        <v>17.8905</v>
      </c>
      <c r="DF1667" t="s">
        <v>8533</v>
      </c>
      <c r="DG1667">
        <v>0</v>
      </c>
      <c r="DH1667"/>
      <c r="DI1667"/>
      <c r="DJ1667"/>
      <c r="DK1667" t="s">
        <v>8533</v>
      </c>
      <c r="DL1667"/>
      <c r="DM1667"/>
      <c r="DN1667"/>
      <c r="DO1667"/>
      <c r="DP1667"/>
      <c r="DQ1667"/>
      <c r="DR1667"/>
      <c r="DS1667"/>
    </row>
    <row r="1668" spans="1:123">
      <c r="A1668"/>
      <c r="B1668" t="s">
        <v>2399</v>
      </c>
      <c r="C1668" t="s">
        <v>8500</v>
      </c>
      <c r="D1668" t="s">
        <v>5079</v>
      </c>
      <c r="E1668" t="s">
        <v>5080</v>
      </c>
      <c r="F1668" t="s">
        <v>3276</v>
      </c>
      <c r="G1668" t="s">
        <v>3276</v>
      </c>
      <c r="H1668" t="s">
        <v>127</v>
      </c>
      <c r="I1668">
        <v>1</v>
      </c>
      <c r="J1668" t="s">
        <v>128</v>
      </c>
      <c r="K1668" t="s">
        <v>2403</v>
      </c>
      <c r="L1668" t="s">
        <v>2403</v>
      </c>
      <c r="M1668" t="s">
        <v>187</v>
      </c>
      <c r="N1668" t="s">
        <v>187</v>
      </c>
      <c r="O1668">
        <v>83475338</v>
      </c>
      <c r="P1668"/>
      <c r="Q1668" t="s">
        <v>188</v>
      </c>
      <c r="R1668"/>
      <c r="S1668"/>
      <c r="T1668" t="s">
        <v>8534</v>
      </c>
      <c r="U1668" t="s">
        <v>8534</v>
      </c>
      <c r="V1668"/>
      <c r="W1668" t="s">
        <v>151</v>
      </c>
      <c r="X1668" t="s">
        <v>133</v>
      </c>
      <c r="Y1668"/>
      <c r="Z1668"/>
      <c r="AA1668" t="s">
        <v>134</v>
      </c>
      <c r="AB1668">
        <v>0</v>
      </c>
      <c r="AC1668" t="s">
        <v>8535</v>
      </c>
      <c r="AD1668" t="s">
        <v>136</v>
      </c>
      <c r="AE1668">
        <v>17.7145</v>
      </c>
      <c r="AF1668">
        <v>0</v>
      </c>
      <c r="AG1668"/>
      <c r="AH1668">
        <v>100.31</v>
      </c>
      <c r="AI1668"/>
      <c r="AJ1668">
        <v>89</v>
      </c>
      <c r="AK1668"/>
      <c r="AL1668">
        <v>154.62</v>
      </c>
      <c r="AM1668"/>
      <c r="AN1668">
        <v>0</v>
      </c>
      <c r="AO1668"/>
      <c r="AP1668">
        <v>0</v>
      </c>
      <c r="AQ1668"/>
      <c r="AR1668">
        <v>498.22</v>
      </c>
      <c r="AS1668"/>
      <c r="AT1668">
        <v>0</v>
      </c>
      <c r="AU1668"/>
      <c r="AV1668">
        <v>4.01</v>
      </c>
      <c r="AW1668"/>
      <c r="AX1668">
        <v>11</v>
      </c>
      <c r="AY1668"/>
      <c r="AZ1668">
        <v>11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0</v>
      </c>
      <c r="BI1668"/>
      <c r="BJ1668"/>
      <c r="BK1668"/>
      <c r="BL1668">
        <v>0</v>
      </c>
      <c r="BM1668"/>
      <c r="BN1668"/>
      <c r="BO1668">
        <v>0</v>
      </c>
      <c r="BP1668"/>
      <c r="BQ1668">
        <v>0</v>
      </c>
      <c r="BR1668">
        <v>383.6</v>
      </c>
      <c r="BS1668"/>
      <c r="BT1668">
        <v>100.31</v>
      </c>
      <c r="BU1668"/>
      <c r="BV1668">
        <v>4</v>
      </c>
      <c r="BW1668"/>
      <c r="BX1668">
        <v>0</v>
      </c>
      <c r="BY1668"/>
      <c r="BZ1668"/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525167</v>
      </c>
      <c r="CI1668" t="s">
        <v>137</v>
      </c>
      <c r="CJ1668">
        <v>991.02</v>
      </c>
      <c r="CK1668" t="s">
        <v>199</v>
      </c>
      <c r="CL1668">
        <v>159636</v>
      </c>
      <c r="CM1668" t="s">
        <v>136</v>
      </c>
      <c r="CN1668">
        <v>991.02</v>
      </c>
      <c r="CO1668">
        <v>991.02</v>
      </c>
      <c r="CP1668" t="s">
        <v>139</v>
      </c>
      <c r="CQ1668" t="s">
        <v>3596</v>
      </c>
      <c r="CR1668"/>
      <c r="CS1668" t="s">
        <v>8535</v>
      </c>
      <c r="CT1668" t="s">
        <v>8536</v>
      </c>
      <c r="CU1668" t="s">
        <v>934</v>
      </c>
      <c r="CV1668">
        <v>0</v>
      </c>
      <c r="CW1668" t="s">
        <v>8537</v>
      </c>
      <c r="CX1668" t="s">
        <v>205</v>
      </c>
      <c r="CY1668" t="s">
        <v>205</v>
      </c>
      <c r="CZ1668"/>
      <c r="DA1668" t="s">
        <v>8538</v>
      </c>
      <c r="DB1668"/>
      <c r="DC1668"/>
      <c r="DD1668" t="s">
        <v>2117</v>
      </c>
      <c r="DE1668">
        <v>17.9587</v>
      </c>
      <c r="DF1668" t="s">
        <v>8539</v>
      </c>
      <c r="DG1668">
        <v>0</v>
      </c>
      <c r="DH1668"/>
      <c r="DI1668"/>
      <c r="DJ1668"/>
      <c r="DK1668" t="s">
        <v>8539</v>
      </c>
      <c r="DL1668"/>
      <c r="DM1668"/>
      <c r="DN1668"/>
      <c r="DO1668"/>
      <c r="DP1668"/>
      <c r="DQ1668"/>
      <c r="DR1668"/>
      <c r="DS1668"/>
    </row>
    <row r="1669" spans="1:123">
      <c r="A1669"/>
      <c r="B1669" t="s">
        <v>2399</v>
      </c>
      <c r="C1669" t="s">
        <v>8540</v>
      </c>
      <c r="D1669" t="s">
        <v>2574</v>
      </c>
      <c r="E1669" t="s">
        <v>2575</v>
      </c>
      <c r="F1669" t="s">
        <v>7264</v>
      </c>
      <c r="G1669" t="s">
        <v>7264</v>
      </c>
      <c r="H1669" t="s">
        <v>127</v>
      </c>
      <c r="I1669">
        <v>1</v>
      </c>
      <c r="J1669" t="s">
        <v>128</v>
      </c>
      <c r="K1669" t="s">
        <v>2403</v>
      </c>
      <c r="L1669" t="s">
        <v>2403</v>
      </c>
      <c r="M1669" t="s">
        <v>187</v>
      </c>
      <c r="N1669" t="s">
        <v>187</v>
      </c>
      <c r="O1669">
        <v>16435900</v>
      </c>
      <c r="P1669"/>
      <c r="Q1669" t="s">
        <v>188</v>
      </c>
      <c r="R1669"/>
      <c r="S1669"/>
      <c r="T1669" t="s">
        <v>765</v>
      </c>
      <c r="U1669" t="s">
        <v>765</v>
      </c>
      <c r="V1669"/>
      <c r="W1669" t="s">
        <v>151</v>
      </c>
      <c r="X1669" t="s">
        <v>133</v>
      </c>
      <c r="Y1669"/>
      <c r="Z1669"/>
      <c r="AA1669" t="s">
        <v>134</v>
      </c>
      <c r="AB1669">
        <v>0</v>
      </c>
      <c r="AC1669" t="s">
        <v>8541</v>
      </c>
      <c r="AD1669" t="s">
        <v>136</v>
      </c>
      <c r="AE1669">
        <v>17.7145</v>
      </c>
      <c r="AF1669">
        <v>0</v>
      </c>
      <c r="AG1669"/>
      <c r="AH1669">
        <v>0</v>
      </c>
      <c r="AI1669"/>
      <c r="AJ1669">
        <v>40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20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1</v>
      </c>
      <c r="BI1669"/>
      <c r="BJ1669"/>
      <c r="BK1669"/>
      <c r="BL1669">
        <v>22</v>
      </c>
      <c r="BM1669"/>
      <c r="BN1669"/>
      <c r="BO1669">
        <v>0</v>
      </c>
      <c r="BP1669"/>
      <c r="BQ1669">
        <v>0</v>
      </c>
      <c r="BR1669">
        <v>0</v>
      </c>
      <c r="BS1669"/>
      <c r="BT1669">
        <v>0</v>
      </c>
      <c r="BU1669"/>
      <c r="BV1669">
        <v>4</v>
      </c>
      <c r="BW1669"/>
      <c r="BX1669">
        <v>0</v>
      </c>
      <c r="BY1669"/>
      <c r="BZ1669"/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526188</v>
      </c>
      <c r="CI1669" t="s">
        <v>137</v>
      </c>
      <c r="CJ1669">
        <v>69.6</v>
      </c>
      <c r="CK1669" t="s">
        <v>138</v>
      </c>
      <c r="CL1669">
        <v>160391</v>
      </c>
      <c r="CM1669" t="s">
        <v>136</v>
      </c>
      <c r="CN1669">
        <v>69.6</v>
      </c>
      <c r="CO1669">
        <v>3</v>
      </c>
      <c r="CP1669" t="s">
        <v>139</v>
      </c>
      <c r="CQ1669" t="s">
        <v>5553</v>
      </c>
      <c r="CR1669"/>
      <c r="CS1669" t="s">
        <v>8541</v>
      </c>
      <c r="CT1669" t="s">
        <v>3556</v>
      </c>
      <c r="CU1669" t="s">
        <v>451</v>
      </c>
      <c r="CV1669">
        <v>0</v>
      </c>
      <c r="CW1669">
        <v>0</v>
      </c>
      <c r="CX1669">
        <v>0</v>
      </c>
      <c r="CY1669">
        <v>0</v>
      </c>
      <c r="CZ1669"/>
      <c r="DA1669"/>
      <c r="DB1669"/>
      <c r="DC1669"/>
      <c r="DD1669"/>
      <c r="DE1669">
        <v>17.6897</v>
      </c>
      <c r="DF1669" t="s">
        <v>8542</v>
      </c>
      <c r="DG1669">
        <v>0</v>
      </c>
      <c r="DH1669"/>
      <c r="DI1669"/>
      <c r="DJ1669" t="s">
        <v>2439</v>
      </c>
      <c r="DK1669" t="s">
        <v>8543</v>
      </c>
      <c r="DL1669"/>
      <c r="DM1669"/>
      <c r="DN1669"/>
      <c r="DO1669"/>
      <c r="DP1669"/>
      <c r="DQ1669"/>
      <c r="DR1669"/>
      <c r="DS1669"/>
    </row>
    <row r="1670" spans="1:123">
      <c r="A1670"/>
      <c r="B1670" t="s">
        <v>2399</v>
      </c>
      <c r="C1670" t="s">
        <v>8540</v>
      </c>
      <c r="D1670" t="s">
        <v>2574</v>
      </c>
      <c r="E1670" t="s">
        <v>2575</v>
      </c>
      <c r="F1670" t="s">
        <v>7264</v>
      </c>
      <c r="G1670" t="s">
        <v>7264</v>
      </c>
      <c r="H1670" t="s">
        <v>127</v>
      </c>
      <c r="I1670">
        <v>1</v>
      </c>
      <c r="J1670" t="s">
        <v>128</v>
      </c>
      <c r="K1670" t="s">
        <v>2403</v>
      </c>
      <c r="L1670" t="s">
        <v>2403</v>
      </c>
      <c r="M1670" t="s">
        <v>187</v>
      </c>
      <c r="N1670" t="s">
        <v>187</v>
      </c>
      <c r="O1670">
        <v>16436223</v>
      </c>
      <c r="P1670"/>
      <c r="Q1670" t="s">
        <v>149</v>
      </c>
      <c r="R1670"/>
      <c r="S1670"/>
      <c r="T1670" t="s">
        <v>1173</v>
      </c>
      <c r="U1670" t="s">
        <v>1173</v>
      </c>
      <c r="V1670"/>
      <c r="W1670" t="s">
        <v>151</v>
      </c>
      <c r="X1670" t="s">
        <v>133</v>
      </c>
      <c r="Y1670"/>
      <c r="Z1670"/>
      <c r="AA1670" t="s">
        <v>134</v>
      </c>
      <c r="AB1670">
        <v>0</v>
      </c>
      <c r="AC1670" t="s">
        <v>8544</v>
      </c>
      <c r="AD1670" t="s">
        <v>136</v>
      </c>
      <c r="AE1670">
        <v>17.7145</v>
      </c>
      <c r="AF1670">
        <v>0</v>
      </c>
      <c r="AG1670"/>
      <c r="AH1670">
        <v>0</v>
      </c>
      <c r="AI1670"/>
      <c r="AJ1670">
        <v>30</v>
      </c>
      <c r="AK1670"/>
      <c r="AL1670">
        <v>0</v>
      </c>
      <c r="AM1670"/>
      <c r="AN1670">
        <v>0</v>
      </c>
      <c r="AO1670"/>
      <c r="AP1670">
        <v>0</v>
      </c>
      <c r="AQ1670"/>
      <c r="AR1670">
        <v>47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2.35</v>
      </c>
      <c r="BI1670"/>
      <c r="BJ1670"/>
      <c r="BK1670"/>
      <c r="BL1670">
        <v>51.7</v>
      </c>
      <c r="BM1670"/>
      <c r="BN1670"/>
      <c r="BO1670">
        <v>0</v>
      </c>
      <c r="BP1670"/>
      <c r="BQ1670">
        <v>0</v>
      </c>
      <c r="BR1670">
        <v>0</v>
      </c>
      <c r="BS1670"/>
      <c r="BT1670">
        <v>0</v>
      </c>
      <c r="BU1670"/>
      <c r="BV1670">
        <v>4</v>
      </c>
      <c r="BW1670"/>
      <c r="BX1670">
        <v>0</v>
      </c>
      <c r="BY1670"/>
      <c r="BZ1670"/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525661</v>
      </c>
      <c r="CI1670" t="s">
        <v>137</v>
      </c>
      <c r="CJ1670">
        <v>89.32</v>
      </c>
      <c r="CK1670" t="s">
        <v>465</v>
      </c>
      <c r="CL1670">
        <v>160777</v>
      </c>
      <c r="CM1670" t="s">
        <v>136</v>
      </c>
      <c r="CN1670">
        <v>89.32</v>
      </c>
      <c r="CO1670">
        <v>650.82</v>
      </c>
      <c r="CP1670" t="s">
        <v>139</v>
      </c>
      <c r="CQ1670" t="s">
        <v>5553</v>
      </c>
      <c r="CR1670"/>
      <c r="CS1670" t="s">
        <v>8544</v>
      </c>
      <c r="CT1670" t="s">
        <v>8545</v>
      </c>
      <c r="CU1670" t="s">
        <v>4474</v>
      </c>
      <c r="CV1670">
        <v>0</v>
      </c>
      <c r="CW1670">
        <v>0</v>
      </c>
      <c r="CX1670">
        <v>0</v>
      </c>
      <c r="CY1670">
        <v>0</v>
      </c>
      <c r="CZ1670"/>
      <c r="DA1670"/>
      <c r="DB1670"/>
      <c r="DC1670"/>
      <c r="DD1670"/>
      <c r="DE1670">
        <v>17.9842</v>
      </c>
      <c r="DF1670" t="s">
        <v>8546</v>
      </c>
      <c r="DG1670">
        <v>0</v>
      </c>
      <c r="DH1670"/>
      <c r="DI1670"/>
      <c r="DJ1670" t="s">
        <v>2407</v>
      </c>
      <c r="DK1670" t="s">
        <v>8547</v>
      </c>
      <c r="DL1670"/>
      <c r="DM1670"/>
      <c r="DN1670"/>
      <c r="DO1670"/>
      <c r="DP1670"/>
      <c r="DQ1670"/>
      <c r="DR1670"/>
      <c r="DS1670"/>
    </row>
    <row r="1671" spans="1:123">
      <c r="A1671"/>
      <c r="B1671" t="s">
        <v>2399</v>
      </c>
      <c r="C1671" t="s">
        <v>8540</v>
      </c>
      <c r="D1671" t="s">
        <v>2574</v>
      </c>
      <c r="E1671" t="s">
        <v>2575</v>
      </c>
      <c r="F1671" t="s">
        <v>7264</v>
      </c>
      <c r="G1671" t="s">
        <v>7264</v>
      </c>
      <c r="H1671" t="s">
        <v>127</v>
      </c>
      <c r="I1671">
        <v>1</v>
      </c>
      <c r="J1671" t="s">
        <v>128</v>
      </c>
      <c r="K1671" t="s">
        <v>2403</v>
      </c>
      <c r="L1671" t="s">
        <v>2403</v>
      </c>
      <c r="M1671" t="s">
        <v>187</v>
      </c>
      <c r="N1671" t="s">
        <v>187</v>
      </c>
      <c r="O1671">
        <v>16436227</v>
      </c>
      <c r="P1671"/>
      <c r="Q1671" t="s">
        <v>149</v>
      </c>
      <c r="R1671"/>
      <c r="S1671"/>
      <c r="T1671" t="s">
        <v>1173</v>
      </c>
      <c r="U1671" t="s">
        <v>1173</v>
      </c>
      <c r="V1671"/>
      <c r="W1671" t="s">
        <v>151</v>
      </c>
      <c r="X1671" t="s">
        <v>133</v>
      </c>
      <c r="Y1671"/>
      <c r="Z1671"/>
      <c r="AA1671" t="s">
        <v>134</v>
      </c>
      <c r="AB1671">
        <v>0</v>
      </c>
      <c r="AC1671" t="s">
        <v>8548</v>
      </c>
      <c r="AD1671" t="s">
        <v>136</v>
      </c>
      <c r="AE1671">
        <v>17.7145</v>
      </c>
      <c r="AF1671">
        <v>0</v>
      </c>
      <c r="AG1671"/>
      <c r="AH1671">
        <v>0</v>
      </c>
      <c r="AI1671"/>
      <c r="AJ1671">
        <v>30</v>
      </c>
      <c r="AK1671"/>
      <c r="AL1671">
        <v>0</v>
      </c>
      <c r="AM1671"/>
      <c r="AN1671">
        <v>0</v>
      </c>
      <c r="AO1671"/>
      <c r="AP1671">
        <v>0</v>
      </c>
      <c r="AQ1671"/>
      <c r="AR1671">
        <v>75</v>
      </c>
      <c r="AS1671"/>
      <c r="AT1671">
        <v>0</v>
      </c>
      <c r="AU1671"/>
      <c r="AV1671">
        <v>0</v>
      </c>
      <c r="AW1671"/>
      <c r="AX1671">
        <v>0</v>
      </c>
      <c r="AY1671"/>
      <c r="AZ1671">
        <v>0</v>
      </c>
      <c r="BA1671"/>
      <c r="BB1671">
        <v>0</v>
      </c>
      <c r="BC1671"/>
      <c r="BD1671">
        <v>0</v>
      </c>
      <c r="BE1671"/>
      <c r="BF1671">
        <v>0</v>
      </c>
      <c r="BG1671"/>
      <c r="BH1671">
        <v>3.75</v>
      </c>
      <c r="BI1671"/>
      <c r="BJ1671"/>
      <c r="BK1671"/>
      <c r="BL1671">
        <v>82.5</v>
      </c>
      <c r="BM1671"/>
      <c r="BN1671"/>
      <c r="BO1671">
        <v>0</v>
      </c>
      <c r="BP1671"/>
      <c r="BQ1671">
        <v>0</v>
      </c>
      <c r="BR1671">
        <v>0</v>
      </c>
      <c r="BS1671"/>
      <c r="BT1671">
        <v>0</v>
      </c>
      <c r="BU1671"/>
      <c r="BV1671">
        <v>4</v>
      </c>
      <c r="BW1671"/>
      <c r="BX1671">
        <v>0</v>
      </c>
      <c r="BY1671"/>
      <c r="BZ1671"/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527389</v>
      </c>
      <c r="CI1671" t="s">
        <v>137</v>
      </c>
      <c r="CJ1671">
        <v>121.8</v>
      </c>
      <c r="CK1671" t="s">
        <v>2328</v>
      </c>
      <c r="CL1671">
        <v>161523</v>
      </c>
      <c r="CM1671" t="s">
        <v>136</v>
      </c>
      <c r="CN1671">
        <v>121.8</v>
      </c>
      <c r="CO1671">
        <v>1</v>
      </c>
      <c r="CP1671" t="s">
        <v>139</v>
      </c>
      <c r="CQ1671" t="s">
        <v>5553</v>
      </c>
      <c r="CR1671"/>
      <c r="CS1671" t="s">
        <v>8548</v>
      </c>
      <c r="CT1671" t="s">
        <v>8549</v>
      </c>
      <c r="CU1671" t="s">
        <v>7172</v>
      </c>
      <c r="CV1671">
        <v>0</v>
      </c>
      <c r="CW1671">
        <v>0</v>
      </c>
      <c r="CX1671">
        <v>0</v>
      </c>
      <c r="CY1671">
        <v>0</v>
      </c>
      <c r="CZ1671"/>
      <c r="DA1671"/>
      <c r="DB1671"/>
      <c r="DC1671"/>
      <c r="DD1671"/>
      <c r="DE1671">
        <v>17.2532</v>
      </c>
      <c r="DF1671" t="s">
        <v>8550</v>
      </c>
      <c r="DG1671">
        <v>0</v>
      </c>
      <c r="DH1671"/>
      <c r="DI1671"/>
      <c r="DJ1671" t="s">
        <v>8551</v>
      </c>
      <c r="DK1671" t="s">
        <v>8552</v>
      </c>
      <c r="DL1671"/>
      <c r="DM1671"/>
      <c r="DN1671"/>
      <c r="DO1671"/>
      <c r="DP1671"/>
      <c r="DQ1671"/>
      <c r="DR1671"/>
      <c r="DS1671"/>
    </row>
    <row r="1672" spans="1:123">
      <c r="A1672"/>
      <c r="B1672" t="s">
        <v>2399</v>
      </c>
      <c r="C1672" t="s">
        <v>8540</v>
      </c>
      <c r="D1672" t="s">
        <v>2574</v>
      </c>
      <c r="E1672" t="s">
        <v>2575</v>
      </c>
      <c r="F1672" t="s">
        <v>7264</v>
      </c>
      <c r="G1672" t="s">
        <v>7264</v>
      </c>
      <c r="H1672" t="s">
        <v>127</v>
      </c>
      <c r="I1672">
        <v>1</v>
      </c>
      <c r="J1672" t="s">
        <v>128</v>
      </c>
      <c r="K1672" t="s">
        <v>2403</v>
      </c>
      <c r="L1672" t="s">
        <v>2403</v>
      </c>
      <c r="M1672" t="s">
        <v>187</v>
      </c>
      <c r="N1672" t="s">
        <v>187</v>
      </c>
      <c r="O1672">
        <v>16436228</v>
      </c>
      <c r="P1672"/>
      <c r="Q1672" t="s">
        <v>149</v>
      </c>
      <c r="R1672"/>
      <c r="S1672"/>
      <c r="T1672" t="s">
        <v>1173</v>
      </c>
      <c r="U1672" t="s">
        <v>1173</v>
      </c>
      <c r="V1672"/>
      <c r="W1672" t="s">
        <v>151</v>
      </c>
      <c r="X1672" t="s">
        <v>133</v>
      </c>
      <c r="Y1672"/>
      <c r="Z1672"/>
      <c r="AA1672" t="s">
        <v>134</v>
      </c>
      <c r="AB1672">
        <v>0</v>
      </c>
      <c r="AC1672" t="s">
        <v>8553</v>
      </c>
      <c r="AD1672" t="s">
        <v>136</v>
      </c>
      <c r="AE1672">
        <v>17.7145</v>
      </c>
      <c r="AF1672">
        <v>0</v>
      </c>
      <c r="AG1672"/>
      <c r="AH1672">
        <v>0</v>
      </c>
      <c r="AI1672"/>
      <c r="AJ1672">
        <v>30</v>
      </c>
      <c r="AK1672"/>
      <c r="AL1672">
        <v>0</v>
      </c>
      <c r="AM1672"/>
      <c r="AN1672">
        <v>0</v>
      </c>
      <c r="AO1672"/>
      <c r="AP1672">
        <v>0</v>
      </c>
      <c r="AQ1672"/>
      <c r="AR1672">
        <v>94</v>
      </c>
      <c r="AS1672"/>
      <c r="AT1672">
        <v>0</v>
      </c>
      <c r="AU1672"/>
      <c r="AV1672">
        <v>0</v>
      </c>
      <c r="AW1672"/>
      <c r="AX1672">
        <v>0</v>
      </c>
      <c r="AY1672"/>
      <c r="AZ1672">
        <v>0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4.7</v>
      </c>
      <c r="BI1672"/>
      <c r="BJ1672"/>
      <c r="BK1672"/>
      <c r="BL1672">
        <v>103.4</v>
      </c>
      <c r="BM1672"/>
      <c r="BN1672"/>
      <c r="BO1672">
        <v>0</v>
      </c>
      <c r="BP1672"/>
      <c r="BQ1672">
        <v>0</v>
      </c>
      <c r="BR1672">
        <v>0</v>
      </c>
      <c r="BS1672"/>
      <c r="BT1672">
        <v>0</v>
      </c>
      <c r="BU1672"/>
      <c r="BV1672">
        <v>4</v>
      </c>
      <c r="BW1672"/>
      <c r="BX1672">
        <v>0</v>
      </c>
      <c r="BY1672"/>
      <c r="BZ1672"/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525680</v>
      </c>
      <c r="CI1672" t="s">
        <v>137</v>
      </c>
      <c r="CJ1672">
        <v>143.84</v>
      </c>
      <c r="CK1672" t="s">
        <v>465</v>
      </c>
      <c r="CL1672">
        <v>160777</v>
      </c>
      <c r="CM1672" t="s">
        <v>136</v>
      </c>
      <c r="CN1672">
        <v>143.84</v>
      </c>
      <c r="CO1672">
        <v>650.82</v>
      </c>
      <c r="CP1672" t="s">
        <v>139</v>
      </c>
      <c r="CQ1672" t="s">
        <v>5553</v>
      </c>
      <c r="CR1672"/>
      <c r="CS1672" t="s">
        <v>8553</v>
      </c>
      <c r="CT1672" t="s">
        <v>8554</v>
      </c>
      <c r="CU1672" t="s">
        <v>4474</v>
      </c>
      <c r="CV1672">
        <v>0</v>
      </c>
      <c r="CW1672">
        <v>0</v>
      </c>
      <c r="CX1672">
        <v>0</v>
      </c>
      <c r="CY1672">
        <v>0</v>
      </c>
      <c r="CZ1672"/>
      <c r="DA1672"/>
      <c r="DB1672"/>
      <c r="DC1672"/>
      <c r="DD1672"/>
      <c r="DE1672">
        <v>17.9842</v>
      </c>
      <c r="DF1672" t="s">
        <v>8555</v>
      </c>
      <c r="DG1672">
        <v>0</v>
      </c>
      <c r="DH1672"/>
      <c r="DI1672"/>
      <c r="DJ1672" t="s">
        <v>8262</v>
      </c>
      <c r="DK1672" t="s">
        <v>8556</v>
      </c>
      <c r="DL1672"/>
      <c r="DM1672"/>
      <c r="DN1672"/>
      <c r="DO1672"/>
      <c r="DP1672"/>
      <c r="DQ1672"/>
      <c r="DR1672"/>
      <c r="DS1672"/>
    </row>
    <row r="1673" spans="1:123">
      <c r="A1673"/>
      <c r="B1673" t="s">
        <v>2399</v>
      </c>
      <c r="C1673" t="s">
        <v>8540</v>
      </c>
      <c r="D1673" t="s">
        <v>2574</v>
      </c>
      <c r="E1673" t="s">
        <v>2575</v>
      </c>
      <c r="F1673" t="s">
        <v>7264</v>
      </c>
      <c r="G1673" t="s">
        <v>7264</v>
      </c>
      <c r="H1673" t="s">
        <v>127</v>
      </c>
      <c r="I1673">
        <v>1</v>
      </c>
      <c r="J1673" t="s">
        <v>128</v>
      </c>
      <c r="K1673" t="s">
        <v>2403</v>
      </c>
      <c r="L1673" t="s">
        <v>2403</v>
      </c>
      <c r="M1673" t="s">
        <v>187</v>
      </c>
      <c r="N1673" t="s">
        <v>187</v>
      </c>
      <c r="O1673">
        <v>16437181</v>
      </c>
      <c r="P1673"/>
      <c r="Q1673" t="s">
        <v>149</v>
      </c>
      <c r="R1673"/>
      <c r="S1673"/>
      <c r="T1673" t="s">
        <v>582</v>
      </c>
      <c r="U1673" t="s">
        <v>582</v>
      </c>
      <c r="V1673"/>
      <c r="W1673" t="s">
        <v>151</v>
      </c>
      <c r="X1673" t="s">
        <v>133</v>
      </c>
      <c r="Y1673"/>
      <c r="Z1673"/>
      <c r="AA1673" t="s">
        <v>152</v>
      </c>
      <c r="AB1673">
        <v>4.6</v>
      </c>
      <c r="AC1673" t="s">
        <v>8557</v>
      </c>
      <c r="AD1673" t="s">
        <v>136</v>
      </c>
      <c r="AE1673">
        <v>17.7145</v>
      </c>
      <c r="AF1673">
        <v>4.6</v>
      </c>
      <c r="AG1673"/>
      <c r="AH1673">
        <v>0</v>
      </c>
      <c r="AI1673"/>
      <c r="AJ1673">
        <v>30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69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0</v>
      </c>
      <c r="BI1673"/>
      <c r="BJ1673"/>
      <c r="BK1673"/>
      <c r="BL1673">
        <v>101.2</v>
      </c>
      <c r="BM1673"/>
      <c r="BN1673"/>
      <c r="BO1673">
        <v>0</v>
      </c>
      <c r="BP1673"/>
      <c r="BQ1673">
        <v>0</v>
      </c>
      <c r="BR1673">
        <v>0</v>
      </c>
      <c r="BS1673"/>
      <c r="BT1673">
        <v>0</v>
      </c>
      <c r="BU1673"/>
      <c r="BV1673">
        <v>4</v>
      </c>
      <c r="BW1673"/>
      <c r="BX1673">
        <v>0</v>
      </c>
      <c r="BY1673"/>
      <c r="BZ1673"/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525417</v>
      </c>
      <c r="CI1673" t="s">
        <v>137</v>
      </c>
      <c r="CJ1673">
        <v>119.44</v>
      </c>
      <c r="CK1673" t="s">
        <v>233</v>
      </c>
      <c r="CL1673">
        <v>160705</v>
      </c>
      <c r="CM1673" t="s">
        <v>136</v>
      </c>
      <c r="CN1673">
        <v>119.44</v>
      </c>
      <c r="CO1673">
        <v>1</v>
      </c>
      <c r="CP1673" t="s">
        <v>139</v>
      </c>
      <c r="CQ1673" t="s">
        <v>5553</v>
      </c>
      <c r="CR1673"/>
      <c r="CS1673" t="s">
        <v>8557</v>
      </c>
      <c r="CT1673" t="s">
        <v>8558</v>
      </c>
      <c r="CU1673" t="s">
        <v>414</v>
      </c>
      <c r="CV1673">
        <v>0</v>
      </c>
      <c r="CW1673">
        <v>0</v>
      </c>
      <c r="CX1673">
        <v>0</v>
      </c>
      <c r="CY1673">
        <v>0</v>
      </c>
      <c r="CZ1673"/>
      <c r="DA1673"/>
      <c r="DB1673"/>
      <c r="DC1673" t="s">
        <v>7250</v>
      </c>
      <c r="DD1673"/>
      <c r="DE1673">
        <v>17.9807</v>
      </c>
      <c r="DF1673" t="s">
        <v>8559</v>
      </c>
      <c r="DG1673">
        <v>0</v>
      </c>
      <c r="DH1673"/>
      <c r="DI1673"/>
      <c r="DJ1673"/>
      <c r="DK1673" t="s">
        <v>8559</v>
      </c>
      <c r="DL1673"/>
      <c r="DM1673"/>
      <c r="DN1673"/>
      <c r="DO1673"/>
      <c r="DP1673"/>
      <c r="DQ1673"/>
      <c r="DR1673"/>
      <c r="DS1673"/>
    </row>
    <row r="1674" spans="1:123">
      <c r="A1674"/>
      <c r="B1674" t="s">
        <v>2399</v>
      </c>
      <c r="C1674" t="s">
        <v>8540</v>
      </c>
      <c r="D1674" t="s">
        <v>2574</v>
      </c>
      <c r="E1674" t="s">
        <v>2575</v>
      </c>
      <c r="F1674" t="s">
        <v>7264</v>
      </c>
      <c r="G1674" t="s">
        <v>7264</v>
      </c>
      <c r="H1674" t="s">
        <v>127</v>
      </c>
      <c r="I1674">
        <v>1</v>
      </c>
      <c r="J1674" t="s">
        <v>128</v>
      </c>
      <c r="K1674" t="s">
        <v>2403</v>
      </c>
      <c r="L1674" t="s">
        <v>2403</v>
      </c>
      <c r="M1674" t="s">
        <v>187</v>
      </c>
      <c r="N1674" t="s">
        <v>2528</v>
      </c>
      <c r="O1674">
        <v>83473873</v>
      </c>
      <c r="P1674"/>
      <c r="Q1674"/>
      <c r="R1674"/>
      <c r="S1674"/>
      <c r="T1674" t="s">
        <v>2529</v>
      </c>
      <c r="U1674" t="s">
        <v>2529</v>
      </c>
      <c r="V1674" t="s">
        <v>132</v>
      </c>
      <c r="W1674"/>
      <c r="X1674" t="s">
        <v>133</v>
      </c>
      <c r="Y1674"/>
      <c r="Z1674"/>
      <c r="AA1674" t="s">
        <v>134</v>
      </c>
      <c r="AB1674">
        <v>0</v>
      </c>
      <c r="AC1674" t="s">
        <v>8560</v>
      </c>
      <c r="AD1674" t="s">
        <v>136</v>
      </c>
      <c r="AE1674">
        <v>17.7145</v>
      </c>
      <c r="AF1674">
        <v>0</v>
      </c>
      <c r="AG1674"/>
      <c r="AH1674">
        <v>0</v>
      </c>
      <c r="AI1674"/>
      <c r="AJ1674">
        <v>0</v>
      </c>
      <c r="AK1674"/>
      <c r="AL1674">
        <v>0</v>
      </c>
      <c r="AM1674"/>
      <c r="AN1674">
        <v>0</v>
      </c>
      <c r="AO1674"/>
      <c r="AP1674">
        <v>0</v>
      </c>
      <c r="AQ1674"/>
      <c r="AR1674">
        <v>0</v>
      </c>
      <c r="AS1674"/>
      <c r="AT1674">
        <v>0</v>
      </c>
      <c r="AU1674"/>
      <c r="AV1674">
        <v>0</v>
      </c>
      <c r="AW1674"/>
      <c r="AX1674">
        <v>0</v>
      </c>
      <c r="AY1674"/>
      <c r="AZ1674">
        <v>0</v>
      </c>
      <c r="BA1674"/>
      <c r="BB1674">
        <v>0</v>
      </c>
      <c r="BC1674"/>
      <c r="BD1674">
        <v>848.7</v>
      </c>
      <c r="BE1674"/>
      <c r="BF1674">
        <v>0</v>
      </c>
      <c r="BG1674"/>
      <c r="BH1674">
        <v>757.87</v>
      </c>
      <c r="BI1674"/>
      <c r="BJ1674"/>
      <c r="BK1674"/>
      <c r="BL1674">
        <v>0</v>
      </c>
      <c r="BM1674"/>
      <c r="BN1674"/>
      <c r="BO1674">
        <v>14837.24</v>
      </c>
      <c r="BP1674"/>
      <c r="BQ1674">
        <v>0</v>
      </c>
      <c r="BR1674">
        <v>380.46</v>
      </c>
      <c r="BS1674"/>
      <c r="BT1674">
        <v>0</v>
      </c>
      <c r="BU1674"/>
      <c r="BV1674">
        <v>4</v>
      </c>
      <c r="BW1674"/>
      <c r="BX1674">
        <v>0</v>
      </c>
      <c r="BY1674"/>
      <c r="BZ1674"/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/>
      <c r="CI1674"/>
      <c r="CJ1674"/>
      <c r="CK1674"/>
      <c r="CL1674"/>
      <c r="CM1674"/>
      <c r="CN1674"/>
      <c r="CO1674">
        <v>0</v>
      </c>
      <c r="CP1674" t="s">
        <v>407</v>
      </c>
      <c r="CQ1674" t="s">
        <v>5553</v>
      </c>
      <c r="CR1674"/>
      <c r="CS1674" t="s">
        <v>8560</v>
      </c>
      <c r="CT1674">
        <v>0</v>
      </c>
      <c r="CU1674">
        <v>0</v>
      </c>
      <c r="CV1674">
        <v>0</v>
      </c>
      <c r="CW1674">
        <v>0</v>
      </c>
      <c r="CX1674">
        <v>0</v>
      </c>
      <c r="CY1674">
        <v>0</v>
      </c>
      <c r="CZ1674"/>
      <c r="DA1674"/>
      <c r="DB1674"/>
      <c r="DC1674"/>
      <c r="DD1674"/>
      <c r="DE1674"/>
      <c r="DF1674"/>
      <c r="DG1674">
        <v>0</v>
      </c>
      <c r="DH1674" t="s">
        <v>8561</v>
      </c>
      <c r="DI1674"/>
      <c r="DJ1674" t="s">
        <v>8562</v>
      </c>
      <c r="DK1674" t="s">
        <v>8563</v>
      </c>
      <c r="DL1674"/>
      <c r="DM1674"/>
      <c r="DN1674"/>
      <c r="DO1674"/>
      <c r="DP1674" t="s">
        <v>222</v>
      </c>
      <c r="DQ1674"/>
      <c r="DR1674" t="s">
        <v>359</v>
      </c>
      <c r="DS1674" t="s">
        <v>224</v>
      </c>
    </row>
    <row r="1675" spans="1:123">
      <c r="A1675"/>
      <c r="B1675" t="s">
        <v>2399</v>
      </c>
      <c r="C1675" t="s">
        <v>8540</v>
      </c>
      <c r="D1675" t="s">
        <v>2574</v>
      </c>
      <c r="E1675" t="s">
        <v>2575</v>
      </c>
      <c r="F1675" t="s">
        <v>7264</v>
      </c>
      <c r="G1675" t="s">
        <v>7264</v>
      </c>
      <c r="H1675" t="s">
        <v>127</v>
      </c>
      <c r="I1675">
        <v>1</v>
      </c>
      <c r="J1675" t="s">
        <v>128</v>
      </c>
      <c r="K1675" t="s">
        <v>2403</v>
      </c>
      <c r="L1675" t="s">
        <v>2403</v>
      </c>
      <c r="M1675" t="s">
        <v>187</v>
      </c>
      <c r="N1675" t="s">
        <v>187</v>
      </c>
      <c r="O1675" t="s">
        <v>8564</v>
      </c>
      <c r="P1675"/>
      <c r="Q1675" t="s">
        <v>149</v>
      </c>
      <c r="R1675"/>
      <c r="S1675"/>
      <c r="T1675" t="s">
        <v>240</v>
      </c>
      <c r="U1675" t="s">
        <v>240</v>
      </c>
      <c r="V1675"/>
      <c r="W1675" t="s">
        <v>151</v>
      </c>
      <c r="X1675" t="s">
        <v>133</v>
      </c>
      <c r="Y1675"/>
      <c r="Z1675"/>
      <c r="AA1675" t="s">
        <v>134</v>
      </c>
      <c r="AB1675">
        <v>0</v>
      </c>
      <c r="AC1675" t="s">
        <v>8565</v>
      </c>
      <c r="AD1675" t="s">
        <v>136</v>
      </c>
      <c r="AE1675">
        <v>17.7145</v>
      </c>
      <c r="AF1675">
        <v>0</v>
      </c>
      <c r="AG1675"/>
      <c r="AH1675">
        <v>87.6</v>
      </c>
      <c r="AI1675"/>
      <c r="AJ1675">
        <v>127</v>
      </c>
      <c r="AK1675"/>
      <c r="AL1675">
        <v>21.9</v>
      </c>
      <c r="AM1675"/>
      <c r="AN1675">
        <v>0</v>
      </c>
      <c r="AO1675"/>
      <c r="AP1675">
        <v>0</v>
      </c>
      <c r="AQ1675"/>
      <c r="AR1675">
        <v>113.88</v>
      </c>
      <c r="AS1675"/>
      <c r="AT1675">
        <v>0</v>
      </c>
      <c r="AU1675"/>
      <c r="AV1675">
        <v>1.53</v>
      </c>
      <c r="AW1675"/>
      <c r="AX1675">
        <v>8.4</v>
      </c>
      <c r="AY1675"/>
      <c r="AZ1675">
        <v>10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0</v>
      </c>
      <c r="BI1675"/>
      <c r="BJ1675"/>
      <c r="BK1675"/>
      <c r="BL1675">
        <v>0</v>
      </c>
      <c r="BM1675"/>
      <c r="BN1675"/>
      <c r="BO1675">
        <v>0</v>
      </c>
      <c r="BP1675"/>
      <c r="BQ1675">
        <v>0</v>
      </c>
      <c r="BR1675">
        <v>127.6</v>
      </c>
      <c r="BS1675"/>
      <c r="BT1675">
        <v>180.54</v>
      </c>
      <c r="BU1675"/>
      <c r="BV1675">
        <v>4</v>
      </c>
      <c r="BW1675"/>
      <c r="BX1675">
        <v>0</v>
      </c>
      <c r="BY1675"/>
      <c r="BZ1675"/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526036</v>
      </c>
      <c r="CI1675" t="s">
        <v>137</v>
      </c>
      <c r="CJ1675">
        <v>506.63</v>
      </c>
      <c r="CK1675" t="s">
        <v>295</v>
      </c>
      <c r="CL1675">
        <v>160915</v>
      </c>
      <c r="CM1675" t="s">
        <v>136</v>
      </c>
      <c r="CN1675">
        <v>506.63</v>
      </c>
      <c r="CO1675">
        <v>10</v>
      </c>
      <c r="CP1675" t="s">
        <v>139</v>
      </c>
      <c r="CQ1675" t="s">
        <v>5553</v>
      </c>
      <c r="CR1675"/>
      <c r="CS1675" t="s">
        <v>8565</v>
      </c>
      <c r="CT1675" t="s">
        <v>8566</v>
      </c>
      <c r="CU1675" t="s">
        <v>5228</v>
      </c>
      <c r="CV1675">
        <v>0</v>
      </c>
      <c r="CW1675" t="s">
        <v>8567</v>
      </c>
      <c r="CX1675" t="s">
        <v>8568</v>
      </c>
      <c r="CY1675" t="s">
        <v>5230</v>
      </c>
      <c r="CZ1675"/>
      <c r="DA1675" t="s">
        <v>8569</v>
      </c>
      <c r="DB1675"/>
      <c r="DC1675"/>
      <c r="DD1675" t="s">
        <v>8570</v>
      </c>
      <c r="DE1675">
        <v>17.854</v>
      </c>
      <c r="DF1675" t="s">
        <v>8571</v>
      </c>
      <c r="DG1675">
        <v>0</v>
      </c>
      <c r="DH1675"/>
      <c r="DI1675"/>
      <c r="DJ1675"/>
      <c r="DK1675" t="s">
        <v>8571</v>
      </c>
      <c r="DL1675"/>
      <c r="DM1675"/>
      <c r="DN1675"/>
      <c r="DO1675"/>
      <c r="DP1675"/>
      <c r="DQ1675"/>
      <c r="DR1675"/>
      <c r="DS1675"/>
    </row>
    <row r="1676" spans="1:123">
      <c r="A1676"/>
      <c r="B1676" t="s">
        <v>2399</v>
      </c>
      <c r="C1676" t="s">
        <v>8540</v>
      </c>
      <c r="D1676" t="s">
        <v>2574</v>
      </c>
      <c r="E1676" t="s">
        <v>2575</v>
      </c>
      <c r="F1676" t="s">
        <v>7264</v>
      </c>
      <c r="G1676" t="s">
        <v>7264</v>
      </c>
      <c r="H1676" t="s">
        <v>127</v>
      </c>
      <c r="I1676">
        <v>1</v>
      </c>
      <c r="J1676" t="s">
        <v>128</v>
      </c>
      <c r="K1676" t="s">
        <v>2403</v>
      </c>
      <c r="L1676" t="s">
        <v>2403</v>
      </c>
      <c r="M1676" t="s">
        <v>187</v>
      </c>
      <c r="N1676" t="s">
        <v>187</v>
      </c>
      <c r="O1676">
        <v>83479197</v>
      </c>
      <c r="P1676"/>
      <c r="Q1676" t="s">
        <v>500</v>
      </c>
      <c r="R1676"/>
      <c r="S1676"/>
      <c r="T1676" t="s">
        <v>501</v>
      </c>
      <c r="U1676" t="s">
        <v>501</v>
      </c>
      <c r="V1676"/>
      <c r="W1676" t="s">
        <v>251</v>
      </c>
      <c r="X1676" t="s">
        <v>133</v>
      </c>
      <c r="Y1676"/>
      <c r="Z1676"/>
      <c r="AA1676" t="s">
        <v>134</v>
      </c>
      <c r="AB1676">
        <v>0</v>
      </c>
      <c r="AC1676" t="s">
        <v>8572</v>
      </c>
      <c r="AD1676" t="s">
        <v>136</v>
      </c>
      <c r="AE1676">
        <v>17.7145</v>
      </c>
      <c r="AF1676">
        <v>0</v>
      </c>
      <c r="AG1676"/>
      <c r="AH1676">
        <v>0</v>
      </c>
      <c r="AI1676"/>
      <c r="AJ1676">
        <v>89</v>
      </c>
      <c r="AK1676"/>
      <c r="AL1676">
        <v>0</v>
      </c>
      <c r="AM1676"/>
      <c r="AN1676">
        <v>0</v>
      </c>
      <c r="AO1676"/>
      <c r="AP1676">
        <v>0</v>
      </c>
      <c r="AQ1676"/>
      <c r="AR1676">
        <v>50</v>
      </c>
      <c r="AS1676"/>
      <c r="AT1676">
        <v>0</v>
      </c>
      <c r="AU1676"/>
      <c r="AV1676">
        <v>0</v>
      </c>
      <c r="AW1676"/>
      <c r="AX1676">
        <v>11</v>
      </c>
      <c r="AY1676"/>
      <c r="AZ1676">
        <v>11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1</v>
      </c>
      <c r="BI1676"/>
      <c r="BJ1676"/>
      <c r="BK1676"/>
      <c r="BL1676">
        <v>22</v>
      </c>
      <c r="BM1676"/>
      <c r="BN1676"/>
      <c r="BO1676">
        <v>0</v>
      </c>
      <c r="BP1676"/>
      <c r="BQ1676">
        <v>0</v>
      </c>
      <c r="BR1676">
        <v>0</v>
      </c>
      <c r="BS1676"/>
      <c r="BT1676">
        <v>0</v>
      </c>
      <c r="BU1676"/>
      <c r="BV1676">
        <v>4</v>
      </c>
      <c r="BW1676"/>
      <c r="BX1676">
        <v>0</v>
      </c>
      <c r="BY1676"/>
      <c r="BZ1676"/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525826</v>
      </c>
      <c r="CI1676" t="s">
        <v>137</v>
      </c>
      <c r="CJ1676">
        <v>186.76</v>
      </c>
      <c r="CK1676" t="s">
        <v>1899</v>
      </c>
      <c r="CL1676">
        <v>162017</v>
      </c>
      <c r="CM1676" t="s">
        <v>136</v>
      </c>
      <c r="CN1676">
        <v>186.76</v>
      </c>
      <c r="CO1676">
        <v>11</v>
      </c>
      <c r="CP1676" t="s">
        <v>882</v>
      </c>
      <c r="CQ1676" t="s">
        <v>5553</v>
      </c>
      <c r="CR1676"/>
      <c r="CS1676" t="s">
        <v>8572</v>
      </c>
      <c r="CT1676" t="s">
        <v>4928</v>
      </c>
      <c r="CU1676" t="s">
        <v>3676</v>
      </c>
      <c r="CV1676">
        <v>0</v>
      </c>
      <c r="CW1676">
        <v>0</v>
      </c>
      <c r="CX1676" t="s">
        <v>2618</v>
      </c>
      <c r="CY1676" t="s">
        <v>2618</v>
      </c>
      <c r="CZ1676"/>
      <c r="DA1676"/>
      <c r="DB1676"/>
      <c r="DC1676"/>
      <c r="DD1676"/>
      <c r="DE1676">
        <v>17.9075</v>
      </c>
      <c r="DF1676" t="s">
        <v>8573</v>
      </c>
      <c r="DG1676">
        <v>0</v>
      </c>
      <c r="DH1676"/>
      <c r="DI1676"/>
      <c r="DJ1676" t="s">
        <v>2439</v>
      </c>
      <c r="DK1676" t="s">
        <v>8574</v>
      </c>
      <c r="DL1676"/>
      <c r="DM1676"/>
      <c r="DN1676"/>
      <c r="DO1676"/>
      <c r="DP1676"/>
      <c r="DQ1676"/>
      <c r="DR1676"/>
      <c r="DS1676"/>
    </row>
    <row r="1677" spans="1:123">
      <c r="A1677" t="s">
        <v>656</v>
      </c>
      <c r="B1677" t="s">
        <v>2399</v>
      </c>
      <c r="C1677" t="s">
        <v>8540</v>
      </c>
      <c r="D1677" t="s">
        <v>2574</v>
      </c>
      <c r="E1677" t="s">
        <v>2575</v>
      </c>
      <c r="F1677" t="s">
        <v>7264</v>
      </c>
      <c r="G1677" t="s">
        <v>7264</v>
      </c>
      <c r="H1677" t="s">
        <v>127</v>
      </c>
      <c r="I1677">
        <v>1</v>
      </c>
      <c r="J1677" t="s">
        <v>128</v>
      </c>
      <c r="K1677" t="s">
        <v>2403</v>
      </c>
      <c r="L1677" t="s">
        <v>2403</v>
      </c>
      <c r="M1677" t="s">
        <v>187</v>
      </c>
      <c r="N1677" t="s">
        <v>187</v>
      </c>
      <c r="O1677">
        <v>83479369</v>
      </c>
      <c r="P1677" t="s">
        <v>1400</v>
      </c>
      <c r="Q1677" t="s">
        <v>637</v>
      </c>
      <c r="R1677"/>
      <c r="S1677"/>
      <c r="T1677" t="s">
        <v>973</v>
      </c>
      <c r="U1677" t="s">
        <v>973</v>
      </c>
      <c r="V1677"/>
      <c r="W1677" t="s">
        <v>251</v>
      </c>
      <c r="X1677" t="s">
        <v>133</v>
      </c>
      <c r="Y1677"/>
      <c r="Z1677"/>
      <c r="AA1677" t="s">
        <v>152</v>
      </c>
      <c r="AB1677">
        <v>3.47</v>
      </c>
      <c r="AC1677" t="s">
        <v>8575</v>
      </c>
      <c r="AD1677" t="s">
        <v>136</v>
      </c>
      <c r="AE1677">
        <v>17.7145</v>
      </c>
      <c r="AF1677">
        <v>3.47</v>
      </c>
      <c r="AG1677"/>
      <c r="AH1677">
        <v>0</v>
      </c>
      <c r="AI1677"/>
      <c r="AJ1677">
        <v>40</v>
      </c>
      <c r="AK1677"/>
      <c r="AL1677">
        <v>0</v>
      </c>
      <c r="AM1677"/>
      <c r="AN1677">
        <v>293</v>
      </c>
      <c r="AO1677"/>
      <c r="AP1677">
        <v>0</v>
      </c>
      <c r="AQ1677"/>
      <c r="AR1677">
        <v>69.3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0</v>
      </c>
      <c r="BI1677"/>
      <c r="BJ1677"/>
      <c r="BK1677"/>
      <c r="BL1677">
        <v>76.23</v>
      </c>
      <c r="BM1677"/>
      <c r="BN1677"/>
      <c r="BO1677">
        <v>4761.31</v>
      </c>
      <c r="BP1677"/>
      <c r="BQ1677">
        <v>0</v>
      </c>
      <c r="BR1677">
        <v>0</v>
      </c>
      <c r="BS1677"/>
      <c r="BT1677">
        <v>0</v>
      </c>
      <c r="BU1677"/>
      <c r="BV1677">
        <v>4</v>
      </c>
      <c r="BW1677"/>
      <c r="BX1677">
        <v>0</v>
      </c>
      <c r="BY1677"/>
      <c r="BZ1677"/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525194</v>
      </c>
      <c r="CI1677" t="s">
        <v>137</v>
      </c>
      <c r="CJ1677">
        <v>130.26</v>
      </c>
      <c r="CK1677" t="s">
        <v>199</v>
      </c>
      <c r="CL1677">
        <v>162800</v>
      </c>
      <c r="CM1677" t="s">
        <v>136</v>
      </c>
      <c r="CN1677">
        <v>130.26</v>
      </c>
      <c r="CO1677">
        <v>3</v>
      </c>
      <c r="CP1677" t="s">
        <v>139</v>
      </c>
      <c r="CQ1677" t="s">
        <v>5553</v>
      </c>
      <c r="CR1677"/>
      <c r="CS1677" t="s">
        <v>8575</v>
      </c>
      <c r="CT1677" t="s">
        <v>8193</v>
      </c>
      <c r="CU1677" t="s">
        <v>976</v>
      </c>
      <c r="CV1677">
        <v>0</v>
      </c>
      <c r="CW1677">
        <v>0</v>
      </c>
      <c r="CX1677">
        <v>0</v>
      </c>
      <c r="CY1677">
        <v>0</v>
      </c>
      <c r="CZ1677" t="s">
        <v>8576</v>
      </c>
      <c r="DA1677"/>
      <c r="DB1677"/>
      <c r="DC1677" t="s">
        <v>8194</v>
      </c>
      <c r="DD1677"/>
      <c r="DE1677">
        <v>17.2532</v>
      </c>
      <c r="DF1677" t="s">
        <v>8577</v>
      </c>
      <c r="DG1677">
        <v>0</v>
      </c>
      <c r="DH1677"/>
      <c r="DI1677"/>
      <c r="DJ1677"/>
      <c r="DK1677" t="s">
        <v>8577</v>
      </c>
      <c r="DL1677"/>
      <c r="DM1677"/>
      <c r="DN1677"/>
      <c r="DO1677"/>
      <c r="DP1677" t="s">
        <v>273</v>
      </c>
      <c r="DQ1677" t="s">
        <v>637</v>
      </c>
      <c r="DR1677" t="s">
        <v>2255</v>
      </c>
      <c r="DS1677" t="s">
        <v>224</v>
      </c>
    </row>
    <row r="1678" spans="1:123">
      <c r="A1678" t="s">
        <v>656</v>
      </c>
      <c r="B1678" t="s">
        <v>2399</v>
      </c>
      <c r="C1678" t="s">
        <v>8540</v>
      </c>
      <c r="D1678" t="s">
        <v>2574</v>
      </c>
      <c r="E1678" t="s">
        <v>2575</v>
      </c>
      <c r="F1678" t="s">
        <v>7264</v>
      </c>
      <c r="G1678" t="s">
        <v>7264</v>
      </c>
      <c r="H1678" t="s">
        <v>127</v>
      </c>
      <c r="I1678">
        <v>1</v>
      </c>
      <c r="J1678" t="s">
        <v>128</v>
      </c>
      <c r="K1678" t="s">
        <v>2403</v>
      </c>
      <c r="L1678" t="s">
        <v>2403</v>
      </c>
      <c r="M1678" t="s">
        <v>187</v>
      </c>
      <c r="N1678" t="s">
        <v>187</v>
      </c>
      <c r="O1678">
        <v>83479369</v>
      </c>
      <c r="P1678" t="s">
        <v>1400</v>
      </c>
      <c r="Q1678" t="s">
        <v>637</v>
      </c>
      <c r="R1678">
        <v>0</v>
      </c>
      <c r="S1678">
        <v>0</v>
      </c>
      <c r="T1678" t="s">
        <v>973</v>
      </c>
      <c r="U1678" t="s">
        <v>973</v>
      </c>
      <c r="V1678"/>
      <c r="W1678" t="s">
        <v>251</v>
      </c>
      <c r="X1678" t="s">
        <v>133</v>
      </c>
      <c r="Y1678">
        <v>0</v>
      </c>
      <c r="Z1678">
        <v>0</v>
      </c>
      <c r="AA1678" t="s">
        <v>152</v>
      </c>
      <c r="AB1678">
        <v>0</v>
      </c>
      <c r="AC1678" t="s">
        <v>8575</v>
      </c>
      <c r="AD1678"/>
      <c r="AE1678"/>
      <c r="AF1678"/>
      <c r="AG1678"/>
      <c r="AH1678"/>
      <c r="AI1678"/>
      <c r="AJ1678"/>
      <c r="AK1678"/>
      <c r="AL1678"/>
      <c r="AM1678"/>
      <c r="AN1678"/>
      <c r="AO1678"/>
      <c r="AP1678"/>
      <c r="AQ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527347</v>
      </c>
      <c r="CI1678" t="s">
        <v>137</v>
      </c>
      <c r="CJ1678">
        <v>339.88</v>
      </c>
      <c r="CK1678" t="s">
        <v>2328</v>
      </c>
      <c r="CL1678">
        <v>163541</v>
      </c>
      <c r="CM1678" t="s">
        <v>136</v>
      </c>
      <c r="CN1678">
        <v>339.88</v>
      </c>
      <c r="CO1678">
        <v>4</v>
      </c>
      <c r="CP1678" t="s">
        <v>139</v>
      </c>
      <c r="CQ1678" t="s">
        <v>5553</v>
      </c>
      <c r="CR1678"/>
      <c r="CS1678"/>
      <c r="CT1678"/>
      <c r="CU1678"/>
      <c r="CV1678"/>
      <c r="CW1678"/>
      <c r="CX1678"/>
      <c r="CY1678"/>
      <c r="CZ1678"/>
      <c r="DA1678"/>
      <c r="DB1678"/>
      <c r="DC1678"/>
      <c r="DD1678"/>
      <c r="DE1678"/>
      <c r="DF1678"/>
      <c r="DG1678"/>
      <c r="DH1678"/>
      <c r="DI1678"/>
      <c r="DJ1678"/>
      <c r="DK1678"/>
      <c r="DL1678"/>
      <c r="DM1678"/>
      <c r="DN1678"/>
      <c r="DO1678"/>
      <c r="DP1678"/>
      <c r="DQ1678"/>
      <c r="DR1678"/>
      <c r="DS1678"/>
    </row>
    <row r="1679" spans="1:123">
      <c r="A1679" t="s">
        <v>656</v>
      </c>
      <c r="B1679" t="s">
        <v>2399</v>
      </c>
      <c r="C1679" t="s">
        <v>8540</v>
      </c>
      <c r="D1679" t="s">
        <v>2574</v>
      </c>
      <c r="E1679" t="s">
        <v>2575</v>
      </c>
      <c r="F1679" t="s">
        <v>7264</v>
      </c>
      <c r="G1679" t="s">
        <v>7264</v>
      </c>
      <c r="H1679" t="s">
        <v>127</v>
      </c>
      <c r="I1679">
        <v>1</v>
      </c>
      <c r="J1679" t="s">
        <v>128</v>
      </c>
      <c r="K1679" t="s">
        <v>2403</v>
      </c>
      <c r="L1679" t="s">
        <v>2403</v>
      </c>
      <c r="M1679" t="s">
        <v>187</v>
      </c>
      <c r="N1679" t="s">
        <v>187</v>
      </c>
      <c r="O1679">
        <v>83480688</v>
      </c>
      <c r="P1679" t="s">
        <v>1400</v>
      </c>
      <c r="Q1679" t="s">
        <v>637</v>
      </c>
      <c r="R1679"/>
      <c r="S1679"/>
      <c r="T1679" t="s">
        <v>973</v>
      </c>
      <c r="U1679" t="s">
        <v>973</v>
      </c>
      <c r="V1679"/>
      <c r="W1679" t="s">
        <v>251</v>
      </c>
      <c r="X1679" t="s">
        <v>133</v>
      </c>
      <c r="Y1679"/>
      <c r="Z1679"/>
      <c r="AA1679" t="s">
        <v>152</v>
      </c>
      <c r="AB1679">
        <v>1</v>
      </c>
      <c r="AC1679" t="s">
        <v>8578</v>
      </c>
      <c r="AD1679" t="s">
        <v>136</v>
      </c>
      <c r="AE1679">
        <v>17.7145</v>
      </c>
      <c r="AF1679">
        <v>1</v>
      </c>
      <c r="AG1679"/>
      <c r="AH1679">
        <v>0</v>
      </c>
      <c r="AI1679"/>
      <c r="AJ1679">
        <v>40</v>
      </c>
      <c r="AK1679"/>
      <c r="AL1679">
        <v>0</v>
      </c>
      <c r="AM1679"/>
      <c r="AN1679">
        <v>195</v>
      </c>
      <c r="AO1679"/>
      <c r="AP1679">
        <v>0</v>
      </c>
      <c r="AQ1679"/>
      <c r="AR1679">
        <v>20</v>
      </c>
      <c r="AS1679"/>
      <c r="AT1679">
        <v>0</v>
      </c>
      <c r="AU1679"/>
      <c r="AV1679">
        <v>0</v>
      </c>
      <c r="AW1679"/>
      <c r="AX1679">
        <v>0</v>
      </c>
      <c r="AY1679"/>
      <c r="AZ1679">
        <v>0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/>
      <c r="BK1679"/>
      <c r="BL1679">
        <v>22</v>
      </c>
      <c r="BM1679"/>
      <c r="BN1679"/>
      <c r="BO1679">
        <v>3324.5</v>
      </c>
      <c r="BP1679"/>
      <c r="BQ1679">
        <v>0</v>
      </c>
      <c r="BR1679">
        <v>0</v>
      </c>
      <c r="BS1679"/>
      <c r="BT1679">
        <v>0</v>
      </c>
      <c r="BU1679"/>
      <c r="BV1679">
        <v>4</v>
      </c>
      <c r="BW1679"/>
      <c r="BX1679">
        <v>0</v>
      </c>
      <c r="BY1679"/>
      <c r="BZ1679"/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525195</v>
      </c>
      <c r="CI1679" t="s">
        <v>137</v>
      </c>
      <c r="CJ1679">
        <v>70.6</v>
      </c>
      <c r="CK1679" t="s">
        <v>199</v>
      </c>
      <c r="CL1679">
        <v>162800</v>
      </c>
      <c r="CM1679" t="s">
        <v>136</v>
      </c>
      <c r="CN1679">
        <v>70.6</v>
      </c>
      <c r="CO1679">
        <v>3</v>
      </c>
      <c r="CP1679" t="s">
        <v>139</v>
      </c>
      <c r="CQ1679" t="s">
        <v>5553</v>
      </c>
      <c r="CR1679"/>
      <c r="CS1679" t="s">
        <v>8578</v>
      </c>
      <c r="CT1679" t="s">
        <v>3669</v>
      </c>
      <c r="CU1679" t="s">
        <v>976</v>
      </c>
      <c r="CV1679">
        <v>0</v>
      </c>
      <c r="CW1679">
        <v>0</v>
      </c>
      <c r="CX1679">
        <v>0</v>
      </c>
      <c r="CY1679">
        <v>0</v>
      </c>
      <c r="CZ1679" t="s">
        <v>8579</v>
      </c>
      <c r="DA1679"/>
      <c r="DB1679"/>
      <c r="DC1679" t="s">
        <v>5127</v>
      </c>
      <c r="DD1679"/>
      <c r="DE1679">
        <v>17.2532</v>
      </c>
      <c r="DF1679" t="s">
        <v>8580</v>
      </c>
      <c r="DG1679">
        <v>0</v>
      </c>
      <c r="DH1679"/>
      <c r="DI1679"/>
      <c r="DJ1679"/>
      <c r="DK1679" t="s">
        <v>8580</v>
      </c>
      <c r="DL1679"/>
      <c r="DM1679"/>
      <c r="DN1679"/>
      <c r="DO1679"/>
      <c r="DP1679" t="s">
        <v>273</v>
      </c>
      <c r="DQ1679" t="s">
        <v>637</v>
      </c>
      <c r="DR1679" t="s">
        <v>313</v>
      </c>
      <c r="DS1679" t="s">
        <v>224</v>
      </c>
    </row>
    <row r="1680" spans="1:123">
      <c r="A1680" t="s">
        <v>656</v>
      </c>
      <c r="B1680" t="s">
        <v>2399</v>
      </c>
      <c r="C1680" t="s">
        <v>8540</v>
      </c>
      <c r="D1680" t="s">
        <v>2574</v>
      </c>
      <c r="E1680" t="s">
        <v>2575</v>
      </c>
      <c r="F1680" t="s">
        <v>7264</v>
      </c>
      <c r="G1680" t="s">
        <v>7264</v>
      </c>
      <c r="H1680" t="s">
        <v>127</v>
      </c>
      <c r="I1680">
        <v>1</v>
      </c>
      <c r="J1680" t="s">
        <v>128</v>
      </c>
      <c r="K1680" t="s">
        <v>2403</v>
      </c>
      <c r="L1680" t="s">
        <v>2403</v>
      </c>
      <c r="M1680" t="s">
        <v>187</v>
      </c>
      <c r="N1680" t="s">
        <v>187</v>
      </c>
      <c r="O1680">
        <v>83480688</v>
      </c>
      <c r="P1680" t="s">
        <v>1400</v>
      </c>
      <c r="Q1680" t="s">
        <v>637</v>
      </c>
      <c r="R1680">
        <v>0</v>
      </c>
      <c r="S1680">
        <v>0</v>
      </c>
      <c r="T1680" t="s">
        <v>973</v>
      </c>
      <c r="U1680" t="s">
        <v>973</v>
      </c>
      <c r="V1680"/>
      <c r="W1680" t="s">
        <v>251</v>
      </c>
      <c r="X1680" t="s">
        <v>133</v>
      </c>
      <c r="Y1680">
        <v>0</v>
      </c>
      <c r="Z1680">
        <v>0</v>
      </c>
      <c r="AA1680" t="s">
        <v>152</v>
      </c>
      <c r="AB1680">
        <v>0</v>
      </c>
      <c r="AC1680" t="s">
        <v>8578</v>
      </c>
      <c r="AD1680"/>
      <c r="AE1680"/>
      <c r="AF1680"/>
      <c r="AG1680"/>
      <c r="AH1680"/>
      <c r="AI1680"/>
      <c r="AJ1680"/>
      <c r="AK1680"/>
      <c r="AL1680"/>
      <c r="AM1680"/>
      <c r="AN1680"/>
      <c r="AO1680"/>
      <c r="AP1680"/>
      <c r="AQ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527343</v>
      </c>
      <c r="CI1680" t="s">
        <v>137</v>
      </c>
      <c r="CJ1680">
        <v>226.2</v>
      </c>
      <c r="CK1680" t="s">
        <v>2328</v>
      </c>
      <c r="CL1680">
        <v>163541</v>
      </c>
      <c r="CM1680" t="s">
        <v>136</v>
      </c>
      <c r="CN1680">
        <v>226.2</v>
      </c>
      <c r="CO1680">
        <v>4</v>
      </c>
      <c r="CP1680" t="s">
        <v>139</v>
      </c>
      <c r="CQ1680" t="s">
        <v>5553</v>
      </c>
      <c r="CR1680"/>
      <c r="CS1680"/>
      <c r="CT1680"/>
      <c r="CU1680"/>
      <c r="CV1680"/>
      <c r="CW1680"/>
      <c r="CX1680"/>
      <c r="CY1680"/>
      <c r="CZ1680"/>
      <c r="DA1680"/>
      <c r="DB1680"/>
      <c r="DC1680"/>
      <c r="DD1680"/>
      <c r="DE1680"/>
      <c r="DF1680"/>
      <c r="DG1680"/>
      <c r="DH1680"/>
      <c r="DI1680"/>
      <c r="DJ1680"/>
      <c r="DK1680"/>
      <c r="DL1680"/>
      <c r="DM1680"/>
      <c r="DN1680"/>
      <c r="DO1680"/>
      <c r="DP1680"/>
      <c r="DQ1680"/>
      <c r="DR1680"/>
      <c r="DS1680"/>
    </row>
    <row r="1681" spans="1:123">
      <c r="A1681"/>
      <c r="B1681" t="s">
        <v>2399</v>
      </c>
      <c r="C1681" t="s">
        <v>8540</v>
      </c>
      <c r="D1681" t="s">
        <v>2574</v>
      </c>
      <c r="E1681" t="s">
        <v>2575</v>
      </c>
      <c r="F1681" t="s">
        <v>7264</v>
      </c>
      <c r="G1681" t="s">
        <v>7264</v>
      </c>
      <c r="H1681" t="s">
        <v>127</v>
      </c>
      <c r="I1681">
        <v>1</v>
      </c>
      <c r="J1681" t="s">
        <v>128</v>
      </c>
      <c r="K1681" t="s">
        <v>2403</v>
      </c>
      <c r="L1681" t="s">
        <v>2403</v>
      </c>
      <c r="M1681" t="s">
        <v>187</v>
      </c>
      <c r="N1681" t="s">
        <v>8581</v>
      </c>
      <c r="O1681">
        <v>83482361</v>
      </c>
      <c r="P1681"/>
      <c r="Q1681"/>
      <c r="R1681"/>
      <c r="S1681"/>
      <c r="T1681" t="s">
        <v>8582</v>
      </c>
      <c r="U1681" t="s">
        <v>8582</v>
      </c>
      <c r="V1681" t="s">
        <v>132</v>
      </c>
      <c r="W1681"/>
      <c r="X1681" t="s">
        <v>133</v>
      </c>
      <c r="Y1681"/>
      <c r="Z1681"/>
      <c r="AA1681" t="s">
        <v>134</v>
      </c>
      <c r="AB1681">
        <v>0</v>
      </c>
      <c r="AC1681" t="s">
        <v>8583</v>
      </c>
      <c r="AD1681" t="s">
        <v>136</v>
      </c>
      <c r="AE1681">
        <v>17.7145</v>
      </c>
      <c r="AF1681">
        <v>0</v>
      </c>
      <c r="AG1681"/>
      <c r="AH1681">
        <v>0</v>
      </c>
      <c r="AI1681"/>
      <c r="AJ1681">
        <v>0</v>
      </c>
      <c r="AK1681"/>
      <c r="AL1681">
        <v>0</v>
      </c>
      <c r="AM1681"/>
      <c r="AN1681">
        <v>0</v>
      </c>
      <c r="AO1681"/>
      <c r="AP1681">
        <v>0</v>
      </c>
      <c r="AQ1681"/>
      <c r="AR1681">
        <v>0</v>
      </c>
      <c r="AS1681"/>
      <c r="AT1681">
        <v>0</v>
      </c>
      <c r="AU1681"/>
      <c r="AV1681">
        <v>0</v>
      </c>
      <c r="AW1681"/>
      <c r="AX1681">
        <v>0</v>
      </c>
      <c r="AY1681"/>
      <c r="AZ1681">
        <v>0</v>
      </c>
      <c r="BA1681"/>
      <c r="BB1681">
        <v>0</v>
      </c>
      <c r="BC1681"/>
      <c r="BD1681">
        <v>821.35</v>
      </c>
      <c r="BE1681"/>
      <c r="BF1681">
        <v>0</v>
      </c>
      <c r="BG1681"/>
      <c r="BH1681">
        <v>913.56</v>
      </c>
      <c r="BI1681"/>
      <c r="BJ1681"/>
      <c r="BK1681"/>
      <c r="BL1681">
        <v>0</v>
      </c>
      <c r="BM1681"/>
      <c r="BN1681"/>
      <c r="BO1681">
        <v>12658.23</v>
      </c>
      <c r="BP1681"/>
      <c r="BQ1681">
        <v>0</v>
      </c>
      <c r="BR1681">
        <v>462.4</v>
      </c>
      <c r="BS1681"/>
      <c r="BT1681">
        <v>0</v>
      </c>
      <c r="BU1681"/>
      <c r="BV1681">
        <v>4</v>
      </c>
      <c r="BW1681"/>
      <c r="BX1681">
        <v>0</v>
      </c>
      <c r="BY1681"/>
      <c r="BZ1681"/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/>
      <c r="CI1681"/>
      <c r="CJ1681"/>
      <c r="CK1681"/>
      <c r="CL1681"/>
      <c r="CM1681"/>
      <c r="CN1681"/>
      <c r="CO1681">
        <v>0</v>
      </c>
      <c r="CP1681" t="s">
        <v>200</v>
      </c>
      <c r="CQ1681" t="s">
        <v>5553</v>
      </c>
      <c r="CR1681"/>
      <c r="CS1681" t="s">
        <v>8583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  <c r="CZ1681"/>
      <c r="DA1681"/>
      <c r="DB1681"/>
      <c r="DC1681"/>
      <c r="DD1681"/>
      <c r="DE1681"/>
      <c r="DF1681"/>
      <c r="DG1681">
        <v>0</v>
      </c>
      <c r="DH1681" t="s">
        <v>8584</v>
      </c>
      <c r="DI1681"/>
      <c r="DJ1681" t="s">
        <v>8585</v>
      </c>
      <c r="DK1681" t="s">
        <v>8586</v>
      </c>
      <c r="DL1681"/>
      <c r="DM1681"/>
      <c r="DN1681"/>
      <c r="DO1681"/>
      <c r="DP1681" t="s">
        <v>222</v>
      </c>
      <c r="DQ1681"/>
      <c r="DR1681" t="s">
        <v>359</v>
      </c>
      <c r="DS1681" t="s">
        <v>224</v>
      </c>
    </row>
    <row r="1682" spans="1:123">
      <c r="A1682"/>
      <c r="B1682" t="s">
        <v>2399</v>
      </c>
      <c r="C1682" t="s">
        <v>8540</v>
      </c>
      <c r="D1682" t="s">
        <v>2574</v>
      </c>
      <c r="E1682" t="s">
        <v>2575</v>
      </c>
      <c r="F1682" t="s">
        <v>7264</v>
      </c>
      <c r="G1682" t="s">
        <v>7264</v>
      </c>
      <c r="H1682" t="s">
        <v>127</v>
      </c>
      <c r="I1682">
        <v>1</v>
      </c>
      <c r="J1682" t="s">
        <v>128</v>
      </c>
      <c r="K1682" t="s">
        <v>2403</v>
      </c>
      <c r="L1682" t="s">
        <v>2403</v>
      </c>
      <c r="M1682" t="s">
        <v>187</v>
      </c>
      <c r="N1682" t="s">
        <v>187</v>
      </c>
      <c r="O1682">
        <v>83482846</v>
      </c>
      <c r="P1682"/>
      <c r="Q1682" t="s">
        <v>188</v>
      </c>
      <c r="R1682"/>
      <c r="S1682"/>
      <c r="T1682" t="s">
        <v>2485</v>
      </c>
      <c r="U1682" t="s">
        <v>2485</v>
      </c>
      <c r="V1682"/>
      <c r="W1682" t="s">
        <v>151</v>
      </c>
      <c r="X1682" t="s">
        <v>133</v>
      </c>
      <c r="Y1682"/>
      <c r="Z1682"/>
      <c r="AA1682" t="s">
        <v>134</v>
      </c>
      <c r="AB1682">
        <v>0</v>
      </c>
      <c r="AC1682" t="s">
        <v>8587</v>
      </c>
      <c r="AD1682" t="s">
        <v>136</v>
      </c>
      <c r="AE1682">
        <v>17.7145</v>
      </c>
      <c r="AF1682">
        <v>0</v>
      </c>
      <c r="AG1682"/>
      <c r="AH1682">
        <v>353.1</v>
      </c>
      <c r="AI1682"/>
      <c r="AJ1682">
        <v>89</v>
      </c>
      <c r="AK1682"/>
      <c r="AL1682">
        <v>106.2</v>
      </c>
      <c r="AM1682"/>
      <c r="AN1682">
        <v>0</v>
      </c>
      <c r="AO1682"/>
      <c r="AP1682">
        <v>0</v>
      </c>
      <c r="AQ1682"/>
      <c r="AR1682">
        <v>342.2</v>
      </c>
      <c r="AS1682"/>
      <c r="AT1682">
        <v>0</v>
      </c>
      <c r="AU1682"/>
      <c r="AV1682">
        <v>21.2</v>
      </c>
      <c r="AW1682"/>
      <c r="AX1682">
        <v>11</v>
      </c>
      <c r="AY1682"/>
      <c r="AZ1682">
        <v>11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/>
      <c r="BL1682">
        <v>0</v>
      </c>
      <c r="BM1682"/>
      <c r="BN1682"/>
      <c r="BO1682">
        <v>0</v>
      </c>
      <c r="BP1682"/>
      <c r="BQ1682">
        <v>0</v>
      </c>
      <c r="BR1682">
        <v>276</v>
      </c>
      <c r="BS1682"/>
      <c r="BT1682">
        <v>530.1</v>
      </c>
      <c r="BU1682"/>
      <c r="BV1682">
        <v>4</v>
      </c>
      <c r="BW1682"/>
      <c r="BX1682">
        <v>0</v>
      </c>
      <c r="BY1682"/>
      <c r="BZ1682"/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525941</v>
      </c>
      <c r="CI1682" t="s">
        <v>137</v>
      </c>
      <c r="CJ1682">
        <v>1203.6</v>
      </c>
      <c r="CK1682" t="s">
        <v>295</v>
      </c>
      <c r="CL1682">
        <v>159626</v>
      </c>
      <c r="CM1682" t="s">
        <v>136</v>
      </c>
      <c r="CN1682">
        <v>1203.6</v>
      </c>
      <c r="CO1682">
        <v>1</v>
      </c>
      <c r="CP1682" t="s">
        <v>139</v>
      </c>
      <c r="CQ1682" t="s">
        <v>5553</v>
      </c>
      <c r="CR1682"/>
      <c r="CS1682" t="s">
        <v>8587</v>
      </c>
      <c r="CT1682" t="s">
        <v>8588</v>
      </c>
      <c r="CU1682" t="s">
        <v>3962</v>
      </c>
      <c r="CV1682">
        <v>0</v>
      </c>
      <c r="CW1682" t="s">
        <v>8589</v>
      </c>
      <c r="CX1682" t="s">
        <v>429</v>
      </c>
      <c r="CY1682" t="s">
        <v>429</v>
      </c>
      <c r="CZ1682"/>
      <c r="DA1682" t="s">
        <v>8590</v>
      </c>
      <c r="DB1682"/>
      <c r="DC1682"/>
      <c r="DD1682" t="s">
        <v>8591</v>
      </c>
      <c r="DE1682">
        <v>17.854</v>
      </c>
      <c r="DF1682" t="s">
        <v>8592</v>
      </c>
      <c r="DG1682">
        <v>0</v>
      </c>
      <c r="DH1682"/>
      <c r="DI1682"/>
      <c r="DJ1682"/>
      <c r="DK1682" t="s">
        <v>8592</v>
      </c>
      <c r="DL1682"/>
      <c r="DM1682"/>
      <c r="DN1682"/>
      <c r="DO1682"/>
      <c r="DP1682"/>
      <c r="DQ1682"/>
      <c r="DR1682"/>
      <c r="DS1682"/>
    </row>
    <row r="1683" spans="1:123">
      <c r="A1683"/>
      <c r="B1683" t="s">
        <v>2399</v>
      </c>
      <c r="C1683" t="s">
        <v>8540</v>
      </c>
      <c r="D1683" t="s">
        <v>2574</v>
      </c>
      <c r="E1683" t="s">
        <v>2575</v>
      </c>
      <c r="F1683" t="s">
        <v>7264</v>
      </c>
      <c r="G1683" t="s">
        <v>7264</v>
      </c>
      <c r="H1683" t="s">
        <v>127</v>
      </c>
      <c r="I1683">
        <v>1</v>
      </c>
      <c r="J1683" t="s">
        <v>128</v>
      </c>
      <c r="K1683" t="s">
        <v>2403</v>
      </c>
      <c r="L1683" t="s">
        <v>2403</v>
      </c>
      <c r="M1683" t="s">
        <v>187</v>
      </c>
      <c r="N1683" t="s">
        <v>187</v>
      </c>
      <c r="O1683">
        <v>83483605</v>
      </c>
      <c r="P1683"/>
      <c r="Q1683" t="s">
        <v>188</v>
      </c>
      <c r="R1683"/>
      <c r="S1683"/>
      <c r="T1683" t="s">
        <v>610</v>
      </c>
      <c r="U1683" t="s">
        <v>610</v>
      </c>
      <c r="V1683"/>
      <c r="W1683" t="s">
        <v>151</v>
      </c>
      <c r="X1683" t="s">
        <v>133</v>
      </c>
      <c r="Y1683"/>
      <c r="Z1683"/>
      <c r="AA1683" t="s">
        <v>134</v>
      </c>
      <c r="AB1683">
        <v>0</v>
      </c>
      <c r="AC1683" t="s">
        <v>8593</v>
      </c>
      <c r="AD1683" t="s">
        <v>136</v>
      </c>
      <c r="AE1683">
        <v>17.7145</v>
      </c>
      <c r="AF1683">
        <v>0</v>
      </c>
      <c r="AG1683"/>
      <c r="AH1683">
        <v>371</v>
      </c>
      <c r="AI1683"/>
      <c r="AJ1683">
        <v>50</v>
      </c>
      <c r="AK1683"/>
      <c r="AL1683">
        <v>0</v>
      </c>
      <c r="AM1683"/>
      <c r="AN1683">
        <v>0</v>
      </c>
      <c r="AO1683"/>
      <c r="AP1683">
        <v>0</v>
      </c>
      <c r="AQ1683"/>
      <c r="AR1683">
        <v>336</v>
      </c>
      <c r="AS1683"/>
      <c r="AT1683">
        <v>0</v>
      </c>
      <c r="AU1683"/>
      <c r="AV1683">
        <v>3.71</v>
      </c>
      <c r="AW1683"/>
      <c r="AX1683">
        <v>0</v>
      </c>
      <c r="AY1683"/>
      <c r="AZ1683">
        <v>0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/>
      <c r="BL1683">
        <v>0</v>
      </c>
      <c r="BM1683"/>
      <c r="BN1683"/>
      <c r="BO1683">
        <v>0</v>
      </c>
      <c r="BP1683"/>
      <c r="BQ1683">
        <v>0</v>
      </c>
      <c r="BR1683">
        <v>520</v>
      </c>
      <c r="BS1683"/>
      <c r="BT1683">
        <v>371</v>
      </c>
      <c r="BU1683"/>
      <c r="BV1683">
        <v>4</v>
      </c>
      <c r="BW1683"/>
      <c r="BX1683">
        <v>0</v>
      </c>
      <c r="BY1683"/>
      <c r="BZ1683"/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525369</v>
      </c>
      <c r="CI1683" t="s">
        <v>137</v>
      </c>
      <c r="CJ1683">
        <v>823.06</v>
      </c>
      <c r="CK1683" t="s">
        <v>199</v>
      </c>
      <c r="CL1683">
        <v>160882</v>
      </c>
      <c r="CM1683" t="s">
        <v>136</v>
      </c>
      <c r="CN1683">
        <v>823.06</v>
      </c>
      <c r="CO1683">
        <v>3</v>
      </c>
      <c r="CP1683" t="s">
        <v>613</v>
      </c>
      <c r="CQ1683" t="s">
        <v>5553</v>
      </c>
      <c r="CR1683"/>
      <c r="CS1683" t="s">
        <v>8593</v>
      </c>
      <c r="CT1683" t="s">
        <v>8594</v>
      </c>
      <c r="CU1683" t="s">
        <v>2055</v>
      </c>
      <c r="CV1683">
        <v>0</v>
      </c>
      <c r="CW1683">
        <v>0</v>
      </c>
      <c r="CX1683">
        <v>0</v>
      </c>
      <c r="CY1683">
        <v>0</v>
      </c>
      <c r="CZ1683"/>
      <c r="DA1683" t="s">
        <v>8595</v>
      </c>
      <c r="DB1683"/>
      <c r="DC1683"/>
      <c r="DD1683" t="s">
        <v>8596</v>
      </c>
      <c r="DE1683">
        <v>17.9587</v>
      </c>
      <c r="DF1683" t="s">
        <v>8597</v>
      </c>
      <c r="DG1683">
        <v>0</v>
      </c>
      <c r="DH1683"/>
      <c r="DI1683"/>
      <c r="DJ1683"/>
      <c r="DK1683" t="s">
        <v>8597</v>
      </c>
      <c r="DL1683"/>
      <c r="DM1683"/>
      <c r="DN1683"/>
      <c r="DO1683"/>
      <c r="DP1683"/>
      <c r="DQ1683"/>
      <c r="DR1683"/>
      <c r="DS1683"/>
    </row>
    <row r="1684" spans="1:123">
      <c r="A1684"/>
      <c r="B1684" t="s">
        <v>2399</v>
      </c>
      <c r="C1684" t="s">
        <v>8540</v>
      </c>
      <c r="D1684" t="s">
        <v>2574</v>
      </c>
      <c r="E1684" t="s">
        <v>2575</v>
      </c>
      <c r="F1684" t="s">
        <v>7264</v>
      </c>
      <c r="G1684" t="s">
        <v>7264</v>
      </c>
      <c r="H1684" t="s">
        <v>127</v>
      </c>
      <c r="I1684">
        <v>1</v>
      </c>
      <c r="J1684" t="s">
        <v>128</v>
      </c>
      <c r="K1684" t="s">
        <v>2403</v>
      </c>
      <c r="L1684" t="s">
        <v>2403</v>
      </c>
      <c r="M1684" t="s">
        <v>187</v>
      </c>
      <c r="N1684" t="s">
        <v>2496</v>
      </c>
      <c r="O1684">
        <v>83485455</v>
      </c>
      <c r="P1684"/>
      <c r="Q1684"/>
      <c r="R1684"/>
      <c r="S1684"/>
      <c r="T1684" t="s">
        <v>2497</v>
      </c>
      <c r="U1684" t="s">
        <v>2497</v>
      </c>
      <c r="V1684" t="s">
        <v>132</v>
      </c>
      <c r="W1684"/>
      <c r="X1684" t="s">
        <v>133</v>
      </c>
      <c r="Y1684"/>
      <c r="Z1684"/>
      <c r="AA1684" t="s">
        <v>134</v>
      </c>
      <c r="AB1684">
        <v>0</v>
      </c>
      <c r="AC1684" t="s">
        <v>8598</v>
      </c>
      <c r="AD1684" t="s">
        <v>136</v>
      </c>
      <c r="AE1684">
        <v>17.7145</v>
      </c>
      <c r="AF1684">
        <v>0</v>
      </c>
      <c r="AG1684"/>
      <c r="AH1684">
        <v>0</v>
      </c>
      <c r="AI1684"/>
      <c r="AJ1684">
        <v>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0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176.8</v>
      </c>
      <c r="BE1684"/>
      <c r="BF1684">
        <v>0</v>
      </c>
      <c r="BG1684"/>
      <c r="BH1684">
        <v>187</v>
      </c>
      <c r="BI1684"/>
      <c r="BJ1684"/>
      <c r="BK1684"/>
      <c r="BL1684">
        <v>0</v>
      </c>
      <c r="BM1684"/>
      <c r="BN1684"/>
      <c r="BO1684">
        <v>3182.93</v>
      </c>
      <c r="BP1684"/>
      <c r="BQ1684">
        <v>0</v>
      </c>
      <c r="BR1684">
        <v>80</v>
      </c>
      <c r="BS1684"/>
      <c r="BT1684">
        <v>0</v>
      </c>
      <c r="BU1684"/>
      <c r="BV1684">
        <v>4</v>
      </c>
      <c r="BW1684"/>
      <c r="BX1684">
        <v>0</v>
      </c>
      <c r="BY1684"/>
      <c r="BZ1684"/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/>
      <c r="CI1684"/>
      <c r="CJ1684"/>
      <c r="CK1684"/>
      <c r="CL1684"/>
      <c r="CM1684"/>
      <c r="CN1684"/>
      <c r="CO1684">
        <v>0</v>
      </c>
      <c r="CP1684" t="s">
        <v>139</v>
      </c>
      <c r="CQ1684" t="s">
        <v>5553</v>
      </c>
      <c r="CR1684"/>
      <c r="CS1684" t="s">
        <v>8598</v>
      </c>
      <c r="CT1684">
        <v>0</v>
      </c>
      <c r="CU1684">
        <v>0</v>
      </c>
      <c r="CV1684">
        <v>0</v>
      </c>
      <c r="CW1684">
        <v>0</v>
      </c>
      <c r="CX1684">
        <v>0</v>
      </c>
      <c r="CY1684">
        <v>0</v>
      </c>
      <c r="CZ1684"/>
      <c r="DA1684"/>
      <c r="DB1684"/>
      <c r="DC1684"/>
      <c r="DD1684"/>
      <c r="DE1684"/>
      <c r="DF1684"/>
      <c r="DG1684">
        <v>0</v>
      </c>
      <c r="DH1684" t="s">
        <v>5245</v>
      </c>
      <c r="DI1684"/>
      <c r="DJ1684" t="s">
        <v>1026</v>
      </c>
      <c r="DK1684" t="s">
        <v>5246</v>
      </c>
      <c r="DL1684"/>
      <c r="DM1684"/>
      <c r="DN1684"/>
      <c r="DO1684"/>
      <c r="DP1684" t="s">
        <v>222</v>
      </c>
      <c r="DQ1684"/>
      <c r="DR1684" t="s">
        <v>667</v>
      </c>
      <c r="DS1684" t="s">
        <v>224</v>
      </c>
    </row>
    <row r="1685" spans="1:123">
      <c r="A1685" t="s">
        <v>656</v>
      </c>
      <c r="B1685" t="s">
        <v>5312</v>
      </c>
      <c r="C1685" t="s">
        <v>8599</v>
      </c>
      <c r="D1685" t="s">
        <v>981</v>
      </c>
      <c r="E1685" t="s">
        <v>982</v>
      </c>
      <c r="F1685" t="s">
        <v>5357</v>
      </c>
      <c r="G1685" t="s">
        <v>5357</v>
      </c>
      <c r="H1685" t="s">
        <v>127</v>
      </c>
      <c r="I1685">
        <v>1</v>
      </c>
      <c r="J1685" t="s">
        <v>2229</v>
      </c>
      <c r="K1685" t="s">
        <v>2403</v>
      </c>
      <c r="L1685" t="s">
        <v>2403</v>
      </c>
      <c r="M1685" t="s">
        <v>187</v>
      </c>
      <c r="N1685" t="s">
        <v>187</v>
      </c>
      <c r="O1685" t="s">
        <v>8600</v>
      </c>
      <c r="P1685" t="s">
        <v>8601</v>
      </c>
      <c r="Q1685" t="s">
        <v>366</v>
      </c>
      <c r="R1685"/>
      <c r="S1685"/>
      <c r="T1685" t="s">
        <v>8602</v>
      </c>
      <c r="U1685" t="s">
        <v>8602</v>
      </c>
      <c r="V1685"/>
      <c r="W1685" t="s">
        <v>251</v>
      </c>
      <c r="X1685" t="s">
        <v>133</v>
      </c>
      <c r="Y1685"/>
      <c r="Z1685"/>
      <c r="AA1685" t="s">
        <v>152</v>
      </c>
      <c r="AB1685">
        <v>317.14</v>
      </c>
      <c r="AC1685" t="s">
        <v>8603</v>
      </c>
      <c r="AD1685" t="s">
        <v>136</v>
      </c>
      <c r="AE1685">
        <v>17.7145</v>
      </c>
      <c r="AF1685">
        <v>317.14</v>
      </c>
      <c r="AG1685"/>
      <c r="AH1685">
        <v>200</v>
      </c>
      <c r="AI1685"/>
      <c r="AJ1685">
        <v>50</v>
      </c>
      <c r="AK1685"/>
      <c r="AL1685">
        <v>0</v>
      </c>
      <c r="AM1685"/>
      <c r="AN1685">
        <v>295.01</v>
      </c>
      <c r="AO1685"/>
      <c r="AP1685">
        <v>0</v>
      </c>
      <c r="AQ1685"/>
      <c r="AR1685">
        <v>53.43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/>
      <c r="BL1685">
        <v>92.93</v>
      </c>
      <c r="BM1685"/>
      <c r="BN1685"/>
      <c r="BO1685">
        <v>0</v>
      </c>
      <c r="BP1685"/>
      <c r="BQ1685">
        <v>0</v>
      </c>
      <c r="BR1685">
        <v>0</v>
      </c>
      <c r="BS1685"/>
      <c r="BT1685">
        <v>198.81</v>
      </c>
      <c r="BU1685"/>
      <c r="BV1685">
        <v>4</v>
      </c>
      <c r="BW1685"/>
      <c r="BX1685">
        <v>0</v>
      </c>
      <c r="BY1685"/>
      <c r="BZ1685"/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526271</v>
      </c>
      <c r="CI1685" t="s">
        <v>137</v>
      </c>
      <c r="CJ1685">
        <v>979.33</v>
      </c>
      <c r="CK1685" t="s">
        <v>138</v>
      </c>
      <c r="CL1685">
        <v>160950</v>
      </c>
      <c r="CM1685" t="s">
        <v>136</v>
      </c>
      <c r="CN1685">
        <v>979.33</v>
      </c>
      <c r="CO1685">
        <v>4</v>
      </c>
      <c r="CP1685" t="s">
        <v>531</v>
      </c>
      <c r="CQ1685" t="s">
        <v>8334</v>
      </c>
      <c r="CR1685"/>
      <c r="CS1685" t="s">
        <v>8603</v>
      </c>
      <c r="CT1685" t="s">
        <v>8604</v>
      </c>
      <c r="CU1685" t="s">
        <v>335</v>
      </c>
      <c r="CV1685">
        <v>0</v>
      </c>
      <c r="CW1685">
        <v>0</v>
      </c>
      <c r="CX1685">
        <v>0</v>
      </c>
      <c r="CY1685">
        <v>0</v>
      </c>
      <c r="CZ1685" t="s">
        <v>8605</v>
      </c>
      <c r="DA1685"/>
      <c r="DB1685"/>
      <c r="DC1685" t="s">
        <v>8606</v>
      </c>
      <c r="DD1685" t="s">
        <v>8607</v>
      </c>
      <c r="DE1685">
        <v>17.6897</v>
      </c>
      <c r="DF1685" t="s">
        <v>8608</v>
      </c>
      <c r="DG1685">
        <v>0</v>
      </c>
      <c r="DH1685"/>
      <c r="DI1685"/>
      <c r="DJ1685"/>
      <c r="DK1685" t="s">
        <v>8608</v>
      </c>
      <c r="DL1685"/>
      <c r="DM1685"/>
      <c r="DN1685"/>
      <c r="DO1685"/>
      <c r="DP1685"/>
      <c r="DQ1685"/>
      <c r="DR1685"/>
      <c r="DS1685"/>
    </row>
    <row r="1686" spans="1:123">
      <c r="A1686"/>
      <c r="B1686" t="s">
        <v>5312</v>
      </c>
      <c r="C1686" t="s">
        <v>8599</v>
      </c>
      <c r="D1686" t="s">
        <v>981</v>
      </c>
      <c r="E1686" t="s">
        <v>982</v>
      </c>
      <c r="F1686" t="s">
        <v>5357</v>
      </c>
      <c r="G1686" t="s">
        <v>5357</v>
      </c>
      <c r="H1686" t="s">
        <v>127</v>
      </c>
      <c r="I1686">
        <v>1</v>
      </c>
      <c r="J1686" t="s">
        <v>2229</v>
      </c>
      <c r="K1686" t="s">
        <v>2403</v>
      </c>
      <c r="L1686" t="s">
        <v>2403</v>
      </c>
      <c r="M1686" t="s">
        <v>187</v>
      </c>
      <c r="N1686" t="s">
        <v>187</v>
      </c>
      <c r="O1686" t="s">
        <v>8609</v>
      </c>
      <c r="P1686"/>
      <c r="Q1686" t="s">
        <v>338</v>
      </c>
      <c r="R1686"/>
      <c r="S1686"/>
      <c r="T1686" t="s">
        <v>5321</v>
      </c>
      <c r="U1686" t="s">
        <v>5321</v>
      </c>
      <c r="V1686" t="s">
        <v>132</v>
      </c>
      <c r="W1686"/>
      <c r="X1686" t="s">
        <v>133</v>
      </c>
      <c r="Y1686"/>
      <c r="Z1686"/>
      <c r="AA1686" t="s">
        <v>134</v>
      </c>
      <c r="AB1686">
        <v>0</v>
      </c>
      <c r="AC1686" t="s">
        <v>8610</v>
      </c>
      <c r="AD1686" t="s">
        <v>136</v>
      </c>
      <c r="AE1686">
        <v>17.7145</v>
      </c>
      <c r="AF1686">
        <v>0</v>
      </c>
      <c r="AG1686"/>
      <c r="AH1686">
        <v>0</v>
      </c>
      <c r="AI1686"/>
      <c r="AJ1686">
        <v>135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2760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1820</v>
      </c>
      <c r="BI1686"/>
      <c r="BJ1686"/>
      <c r="BK1686"/>
      <c r="BL1686">
        <v>0</v>
      </c>
      <c r="BM1686"/>
      <c r="BN1686"/>
      <c r="BO1686">
        <v>0</v>
      </c>
      <c r="BP1686"/>
      <c r="BQ1686">
        <v>0</v>
      </c>
      <c r="BR1686">
        <v>2110</v>
      </c>
      <c r="BS1686"/>
      <c r="BT1686">
        <v>2895</v>
      </c>
      <c r="BU1686"/>
      <c r="BV1686">
        <v>4</v>
      </c>
      <c r="BW1686"/>
      <c r="BX1686">
        <v>0</v>
      </c>
      <c r="BY1686"/>
      <c r="BZ1686"/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526095</v>
      </c>
      <c r="CI1686" t="s">
        <v>137</v>
      </c>
      <c r="CJ1686">
        <v>3358.2</v>
      </c>
      <c r="CK1686" t="s">
        <v>530</v>
      </c>
      <c r="CL1686">
        <v>159926</v>
      </c>
      <c r="CM1686" t="s">
        <v>136</v>
      </c>
      <c r="CN1686">
        <v>3358.2</v>
      </c>
      <c r="CO1686">
        <v>3</v>
      </c>
      <c r="CP1686" t="s">
        <v>882</v>
      </c>
      <c r="CQ1686" t="s">
        <v>8334</v>
      </c>
      <c r="CR1686"/>
      <c r="CS1686" t="s">
        <v>8610</v>
      </c>
      <c r="CT1686" t="s">
        <v>8611</v>
      </c>
      <c r="CU1686" t="s">
        <v>8612</v>
      </c>
      <c r="CV1686">
        <v>0</v>
      </c>
      <c r="CW1686">
        <v>0</v>
      </c>
      <c r="CX1686">
        <v>0</v>
      </c>
      <c r="CY1686">
        <v>0</v>
      </c>
      <c r="CZ1686"/>
      <c r="DA1686"/>
      <c r="DB1686"/>
      <c r="DC1686"/>
      <c r="DD1686"/>
      <c r="DE1686">
        <v>17.8167</v>
      </c>
      <c r="DF1686" t="s">
        <v>8613</v>
      </c>
      <c r="DG1686">
        <v>0</v>
      </c>
      <c r="DH1686"/>
      <c r="DI1686"/>
      <c r="DJ1686" t="s">
        <v>5325</v>
      </c>
      <c r="DK1686" t="s">
        <v>8614</v>
      </c>
      <c r="DL1686"/>
      <c r="DM1686"/>
      <c r="DN1686"/>
      <c r="DO1686"/>
      <c r="DP1686"/>
      <c r="DQ1686"/>
      <c r="DR1686"/>
      <c r="DS1686"/>
    </row>
    <row r="1687" spans="1:123">
      <c r="A1687"/>
      <c r="B1687" t="s">
        <v>5312</v>
      </c>
      <c r="C1687" t="s">
        <v>8599</v>
      </c>
      <c r="D1687" t="s">
        <v>981</v>
      </c>
      <c r="E1687" t="s">
        <v>982</v>
      </c>
      <c r="F1687" t="s">
        <v>5357</v>
      </c>
      <c r="G1687" t="s">
        <v>5357</v>
      </c>
      <c r="H1687" t="s">
        <v>127</v>
      </c>
      <c r="I1687">
        <v>1</v>
      </c>
      <c r="J1687" t="s">
        <v>2229</v>
      </c>
      <c r="K1687" t="s">
        <v>2403</v>
      </c>
      <c r="L1687" t="s">
        <v>2403</v>
      </c>
      <c r="M1687" t="s">
        <v>187</v>
      </c>
      <c r="N1687" t="s">
        <v>187</v>
      </c>
      <c r="O1687" t="s">
        <v>8615</v>
      </c>
      <c r="P1687"/>
      <c r="Q1687" t="s">
        <v>338</v>
      </c>
      <c r="R1687"/>
      <c r="S1687"/>
      <c r="T1687" t="s">
        <v>5321</v>
      </c>
      <c r="U1687" t="s">
        <v>5321</v>
      </c>
      <c r="V1687" t="s">
        <v>132</v>
      </c>
      <c r="W1687"/>
      <c r="X1687" t="s">
        <v>133</v>
      </c>
      <c r="Y1687"/>
      <c r="Z1687"/>
      <c r="AA1687" t="s">
        <v>134</v>
      </c>
      <c r="AB1687">
        <v>0</v>
      </c>
      <c r="AC1687" t="s">
        <v>8616</v>
      </c>
      <c r="AD1687" t="s">
        <v>136</v>
      </c>
      <c r="AE1687">
        <v>17.7145</v>
      </c>
      <c r="AF1687">
        <v>0</v>
      </c>
      <c r="AG1687"/>
      <c r="AH1687">
        <v>0</v>
      </c>
      <c r="AI1687"/>
      <c r="AJ1687">
        <v>135</v>
      </c>
      <c r="AK1687"/>
      <c r="AL1687">
        <v>0</v>
      </c>
      <c r="AM1687"/>
      <c r="AN1687">
        <v>0</v>
      </c>
      <c r="AO1687"/>
      <c r="AP1687">
        <v>0</v>
      </c>
      <c r="AQ1687"/>
      <c r="AR1687">
        <v>2760</v>
      </c>
      <c r="AS1687"/>
      <c r="AT1687">
        <v>0</v>
      </c>
      <c r="AU1687"/>
      <c r="AV1687">
        <v>0</v>
      </c>
      <c r="AW1687"/>
      <c r="AX1687">
        <v>0</v>
      </c>
      <c r="AY1687"/>
      <c r="AZ1687">
        <v>0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1820</v>
      </c>
      <c r="BI1687"/>
      <c r="BJ1687"/>
      <c r="BK1687"/>
      <c r="BL1687">
        <v>0</v>
      </c>
      <c r="BM1687"/>
      <c r="BN1687"/>
      <c r="BO1687">
        <v>0</v>
      </c>
      <c r="BP1687"/>
      <c r="BQ1687">
        <v>0</v>
      </c>
      <c r="BR1687">
        <v>2110</v>
      </c>
      <c r="BS1687"/>
      <c r="BT1687">
        <v>2895</v>
      </c>
      <c r="BU1687"/>
      <c r="BV1687">
        <v>4</v>
      </c>
      <c r="BW1687"/>
      <c r="BX1687">
        <v>0</v>
      </c>
      <c r="BY1687"/>
      <c r="BZ1687"/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526367</v>
      </c>
      <c r="CI1687" t="s">
        <v>137</v>
      </c>
      <c r="CJ1687">
        <v>3358.2</v>
      </c>
      <c r="CK1687" t="s">
        <v>1751</v>
      </c>
      <c r="CL1687">
        <v>160026</v>
      </c>
      <c r="CM1687" t="s">
        <v>136</v>
      </c>
      <c r="CN1687">
        <v>3358.2</v>
      </c>
      <c r="CO1687">
        <v>3</v>
      </c>
      <c r="CP1687" t="s">
        <v>882</v>
      </c>
      <c r="CQ1687" t="s">
        <v>8334</v>
      </c>
      <c r="CR1687"/>
      <c r="CS1687" t="s">
        <v>8616</v>
      </c>
      <c r="CT1687" t="s">
        <v>8617</v>
      </c>
      <c r="CU1687" t="s">
        <v>8618</v>
      </c>
      <c r="CV1687">
        <v>0</v>
      </c>
      <c r="CW1687">
        <v>0</v>
      </c>
      <c r="CX1687">
        <v>0</v>
      </c>
      <c r="CY1687">
        <v>0</v>
      </c>
      <c r="CZ1687"/>
      <c r="DA1687"/>
      <c r="DB1687"/>
      <c r="DC1687"/>
      <c r="DD1687"/>
      <c r="DE1687">
        <v>17.6867</v>
      </c>
      <c r="DF1687" t="s">
        <v>8619</v>
      </c>
      <c r="DG1687">
        <v>0</v>
      </c>
      <c r="DH1687"/>
      <c r="DI1687"/>
      <c r="DJ1687" t="s">
        <v>5325</v>
      </c>
      <c r="DK1687" t="s">
        <v>8620</v>
      </c>
      <c r="DL1687"/>
      <c r="DM1687"/>
      <c r="DN1687"/>
      <c r="DO1687"/>
      <c r="DP1687"/>
      <c r="DQ1687"/>
      <c r="DR1687"/>
      <c r="DS1687"/>
    </row>
    <row r="1688" spans="1:123">
      <c r="A1688" t="s">
        <v>656</v>
      </c>
      <c r="B1688" t="s">
        <v>5312</v>
      </c>
      <c r="C1688" t="s">
        <v>8599</v>
      </c>
      <c r="D1688" t="s">
        <v>981</v>
      </c>
      <c r="E1688" t="s">
        <v>982</v>
      </c>
      <c r="F1688" t="s">
        <v>5357</v>
      </c>
      <c r="G1688" t="s">
        <v>5357</v>
      </c>
      <c r="H1688" t="s">
        <v>127</v>
      </c>
      <c r="I1688">
        <v>1</v>
      </c>
      <c r="J1688" t="s">
        <v>2229</v>
      </c>
      <c r="K1688" t="s">
        <v>2403</v>
      </c>
      <c r="L1688" t="s">
        <v>2403</v>
      </c>
      <c r="M1688" t="s">
        <v>187</v>
      </c>
      <c r="N1688" t="s">
        <v>187</v>
      </c>
      <c r="O1688" t="s">
        <v>8621</v>
      </c>
      <c r="P1688" t="s">
        <v>8622</v>
      </c>
      <c r="Q1688" t="s">
        <v>249</v>
      </c>
      <c r="R1688"/>
      <c r="S1688"/>
      <c r="T1688" t="s">
        <v>1825</v>
      </c>
      <c r="U1688" t="s">
        <v>1825</v>
      </c>
      <c r="V1688"/>
      <c r="W1688" t="s">
        <v>251</v>
      </c>
      <c r="X1688" t="s">
        <v>133</v>
      </c>
      <c r="Y1688"/>
      <c r="Z1688"/>
      <c r="AA1688" t="s">
        <v>152</v>
      </c>
      <c r="AB1688">
        <v>1</v>
      </c>
      <c r="AC1688" t="s">
        <v>8623</v>
      </c>
      <c r="AD1688" t="s">
        <v>136</v>
      </c>
      <c r="AE1688">
        <v>17.7145</v>
      </c>
      <c r="AF1688">
        <v>1</v>
      </c>
      <c r="AG1688"/>
      <c r="AH1688">
        <v>0</v>
      </c>
      <c r="AI1688"/>
      <c r="AJ1688">
        <v>50</v>
      </c>
      <c r="AK1688"/>
      <c r="AL1688">
        <v>0</v>
      </c>
      <c r="AM1688"/>
      <c r="AN1688">
        <v>0</v>
      </c>
      <c r="AO1688"/>
      <c r="AP1688">
        <v>0</v>
      </c>
      <c r="AQ1688"/>
      <c r="AR1688">
        <v>25</v>
      </c>
      <c r="AS1688"/>
      <c r="AT1688">
        <v>0</v>
      </c>
      <c r="AU1688"/>
      <c r="AV1688">
        <v>0</v>
      </c>
      <c r="AW1688"/>
      <c r="AX1688">
        <v>0</v>
      </c>
      <c r="AY1688"/>
      <c r="AZ1688">
        <v>0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/>
      <c r="BK1688"/>
      <c r="BL1688">
        <v>22</v>
      </c>
      <c r="BM1688"/>
      <c r="BN1688"/>
      <c r="BO1688">
        <v>0</v>
      </c>
      <c r="BP1688"/>
      <c r="BQ1688">
        <v>0</v>
      </c>
      <c r="BR1688">
        <v>0</v>
      </c>
      <c r="BS1688"/>
      <c r="BT1688">
        <v>0</v>
      </c>
      <c r="BU1688"/>
      <c r="BV1688">
        <v>4</v>
      </c>
      <c r="BW1688"/>
      <c r="BX1688">
        <v>0</v>
      </c>
      <c r="BY1688"/>
      <c r="BZ1688"/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525825</v>
      </c>
      <c r="CI1688" t="s">
        <v>137</v>
      </c>
      <c r="CJ1688">
        <v>88</v>
      </c>
      <c r="CK1688" t="s">
        <v>1899</v>
      </c>
      <c r="CL1688">
        <v>160934</v>
      </c>
      <c r="CM1688" t="s">
        <v>136</v>
      </c>
      <c r="CN1688">
        <v>88</v>
      </c>
      <c r="CO1688">
        <v>1</v>
      </c>
      <c r="CP1688" t="s">
        <v>613</v>
      </c>
      <c r="CQ1688" t="s">
        <v>8334</v>
      </c>
      <c r="CR1688"/>
      <c r="CS1688" t="s">
        <v>8623</v>
      </c>
      <c r="CT1688" t="s">
        <v>4888</v>
      </c>
      <c r="CU1688" t="s">
        <v>4928</v>
      </c>
      <c r="CV1688">
        <v>0</v>
      </c>
      <c r="CW1688">
        <v>0</v>
      </c>
      <c r="CX1688">
        <v>0</v>
      </c>
      <c r="CY1688">
        <v>0</v>
      </c>
      <c r="CZ1688"/>
      <c r="DA1688"/>
      <c r="DB1688"/>
      <c r="DC1688" t="s">
        <v>6062</v>
      </c>
      <c r="DD1688"/>
      <c r="DE1688">
        <v>17.9075</v>
      </c>
      <c r="DF1688" t="s">
        <v>8624</v>
      </c>
      <c r="DG1688">
        <v>0</v>
      </c>
      <c r="DH1688"/>
      <c r="DI1688"/>
      <c r="DJ1688"/>
      <c r="DK1688" t="s">
        <v>8624</v>
      </c>
      <c r="DL1688"/>
      <c r="DM1688"/>
      <c r="DN1688"/>
      <c r="DO1688"/>
      <c r="DP1688"/>
      <c r="DQ1688"/>
      <c r="DR1688"/>
      <c r="DS1688"/>
    </row>
    <row r="1689" spans="1:123">
      <c r="A1689"/>
      <c r="B1689" t="s">
        <v>5312</v>
      </c>
      <c r="C1689" t="s">
        <v>8599</v>
      </c>
      <c r="D1689" t="s">
        <v>981</v>
      </c>
      <c r="E1689" t="s">
        <v>982</v>
      </c>
      <c r="F1689" t="s">
        <v>5357</v>
      </c>
      <c r="G1689" t="s">
        <v>5357</v>
      </c>
      <c r="H1689" t="s">
        <v>127</v>
      </c>
      <c r="I1689">
        <v>1</v>
      </c>
      <c r="J1689" t="s">
        <v>2229</v>
      </c>
      <c r="K1689" t="s">
        <v>2403</v>
      </c>
      <c r="L1689" t="s">
        <v>2403</v>
      </c>
      <c r="M1689" t="s">
        <v>187</v>
      </c>
      <c r="N1689" t="s">
        <v>187</v>
      </c>
      <c r="O1689" t="s">
        <v>8625</v>
      </c>
      <c r="P1689"/>
      <c r="Q1689"/>
      <c r="R1689"/>
      <c r="S1689"/>
      <c r="T1689" t="s">
        <v>8626</v>
      </c>
      <c r="U1689" t="s">
        <v>8626</v>
      </c>
      <c r="V1689" t="s">
        <v>132</v>
      </c>
      <c r="W1689"/>
      <c r="X1689" t="s">
        <v>133</v>
      </c>
      <c r="Y1689"/>
      <c r="Z1689"/>
      <c r="AA1689" t="s">
        <v>134</v>
      </c>
      <c r="AB1689">
        <v>0</v>
      </c>
      <c r="AC1689" t="s">
        <v>8627</v>
      </c>
      <c r="AD1689" t="s">
        <v>136</v>
      </c>
      <c r="AE1689">
        <v>17.7145</v>
      </c>
      <c r="AF1689">
        <v>0</v>
      </c>
      <c r="AG1689"/>
      <c r="AH1689">
        <v>0</v>
      </c>
      <c r="AI1689"/>
      <c r="AJ1689">
        <v>135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804.94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477.4</v>
      </c>
      <c r="BI1689"/>
      <c r="BJ1689"/>
      <c r="BK1689"/>
      <c r="BL1689">
        <v>0</v>
      </c>
      <c r="BM1689"/>
      <c r="BN1689"/>
      <c r="BO1689">
        <v>0</v>
      </c>
      <c r="BP1689"/>
      <c r="BQ1689">
        <v>0</v>
      </c>
      <c r="BR1689">
        <v>479.7</v>
      </c>
      <c r="BS1689"/>
      <c r="BT1689">
        <v>939.94</v>
      </c>
      <c r="BU1689"/>
      <c r="BV1689">
        <v>4</v>
      </c>
      <c r="BW1689"/>
      <c r="BX1689">
        <v>0</v>
      </c>
      <c r="BY1689"/>
      <c r="BZ1689"/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526361</v>
      </c>
      <c r="CI1689" t="s">
        <v>137</v>
      </c>
      <c r="CJ1689">
        <v>19287.61</v>
      </c>
      <c r="CK1689" t="s">
        <v>1751</v>
      </c>
      <c r="CL1689">
        <v>160025</v>
      </c>
      <c r="CM1689" t="s">
        <v>161</v>
      </c>
      <c r="CN1689">
        <v>19287.61</v>
      </c>
      <c r="CO1689">
        <v>19</v>
      </c>
      <c r="CP1689" t="s">
        <v>200</v>
      </c>
      <c r="CQ1689" t="s">
        <v>8334</v>
      </c>
      <c r="CR1689"/>
      <c r="CS1689" t="s">
        <v>8627</v>
      </c>
      <c r="CT1689" t="s">
        <v>8628</v>
      </c>
      <c r="CU1689" t="s">
        <v>8629</v>
      </c>
      <c r="CV1689">
        <v>0</v>
      </c>
      <c r="CW1689">
        <v>0</v>
      </c>
      <c r="CX1689">
        <v>0</v>
      </c>
      <c r="CY1689">
        <v>0</v>
      </c>
      <c r="CZ1689"/>
      <c r="DA1689"/>
      <c r="DB1689"/>
      <c r="DC1689"/>
      <c r="DD1689"/>
      <c r="DE1689"/>
      <c r="DF1689" t="s">
        <v>8630</v>
      </c>
      <c r="DG1689">
        <v>0</v>
      </c>
      <c r="DH1689"/>
      <c r="DI1689"/>
      <c r="DJ1689" t="s">
        <v>8631</v>
      </c>
      <c r="DK1689" t="s">
        <v>8632</v>
      </c>
      <c r="DL1689"/>
      <c r="DM1689"/>
      <c r="DN1689"/>
      <c r="DO1689"/>
      <c r="DP1689"/>
      <c r="DQ1689"/>
      <c r="DR1689"/>
      <c r="DS1689"/>
    </row>
    <row r="1690" spans="1:123">
      <c r="A1690"/>
      <c r="B1690" t="s">
        <v>2399</v>
      </c>
      <c r="C1690" t="s">
        <v>8633</v>
      </c>
      <c r="D1690" t="s">
        <v>184</v>
      </c>
      <c r="E1690" t="s">
        <v>185</v>
      </c>
      <c r="F1690" t="s">
        <v>357</v>
      </c>
      <c r="G1690" t="s">
        <v>357</v>
      </c>
      <c r="H1690" t="s">
        <v>127</v>
      </c>
      <c r="I1690">
        <v>1</v>
      </c>
      <c r="J1690" t="s">
        <v>2229</v>
      </c>
      <c r="K1690" t="s">
        <v>2403</v>
      </c>
      <c r="L1690" t="s">
        <v>2403</v>
      </c>
      <c r="M1690" t="s">
        <v>187</v>
      </c>
      <c r="N1690" t="s">
        <v>187</v>
      </c>
      <c r="O1690">
        <v>16435449</v>
      </c>
      <c r="P1690"/>
      <c r="Q1690" t="s">
        <v>149</v>
      </c>
      <c r="R1690"/>
      <c r="S1690"/>
      <c r="T1690" t="s">
        <v>2146</v>
      </c>
      <c r="U1690" t="s">
        <v>2146</v>
      </c>
      <c r="V1690"/>
      <c r="W1690" t="s">
        <v>151</v>
      </c>
      <c r="X1690" t="s">
        <v>133</v>
      </c>
      <c r="Y1690"/>
      <c r="Z1690"/>
      <c r="AA1690" t="s">
        <v>152</v>
      </c>
      <c r="AB1690">
        <v>2.23</v>
      </c>
      <c r="AC1690" t="s">
        <v>8634</v>
      </c>
      <c r="AD1690" t="s">
        <v>136</v>
      </c>
      <c r="AE1690">
        <v>17.7145</v>
      </c>
      <c r="AF1690">
        <v>2.23</v>
      </c>
      <c r="AG1690"/>
      <c r="AH1690">
        <v>25</v>
      </c>
      <c r="AI1690"/>
      <c r="AJ1690">
        <v>50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55.75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/>
      <c r="BK1690"/>
      <c r="BL1690">
        <v>49.06</v>
      </c>
      <c r="BM1690"/>
      <c r="BN1690"/>
      <c r="BO1690">
        <v>0</v>
      </c>
      <c r="BP1690"/>
      <c r="BQ1690">
        <v>0</v>
      </c>
      <c r="BR1690">
        <v>0</v>
      </c>
      <c r="BS1690"/>
      <c r="BT1690">
        <v>25</v>
      </c>
      <c r="BU1690"/>
      <c r="BV1690">
        <v>4</v>
      </c>
      <c r="BW1690"/>
      <c r="BX1690">
        <v>0</v>
      </c>
      <c r="BY1690"/>
      <c r="BZ1690"/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525585</v>
      </c>
      <c r="CI1690" t="s">
        <v>137</v>
      </c>
      <c r="CJ1690">
        <v>122.67</v>
      </c>
      <c r="CK1690" t="s">
        <v>233</v>
      </c>
      <c r="CL1690">
        <v>160650</v>
      </c>
      <c r="CM1690" t="s">
        <v>136</v>
      </c>
      <c r="CN1690">
        <v>122.67</v>
      </c>
      <c r="CO1690">
        <v>746.47</v>
      </c>
      <c r="CP1690" t="s">
        <v>162</v>
      </c>
      <c r="CQ1690" t="s">
        <v>612</v>
      </c>
      <c r="CR1690"/>
      <c r="CS1690" t="s">
        <v>8634</v>
      </c>
      <c r="CT1690" t="s">
        <v>8635</v>
      </c>
      <c r="CU1690" t="s">
        <v>1845</v>
      </c>
      <c r="CV1690">
        <v>0</v>
      </c>
      <c r="CW1690">
        <v>0</v>
      </c>
      <c r="CX1690">
        <v>0</v>
      </c>
      <c r="CY1690">
        <v>0</v>
      </c>
      <c r="CZ1690"/>
      <c r="DA1690"/>
      <c r="DB1690"/>
      <c r="DC1690" t="s">
        <v>8636</v>
      </c>
      <c r="DD1690" t="s">
        <v>396</v>
      </c>
      <c r="DE1690">
        <v>17.9807</v>
      </c>
      <c r="DF1690" t="s">
        <v>8637</v>
      </c>
      <c r="DG1690">
        <v>0</v>
      </c>
      <c r="DH1690"/>
      <c r="DI1690"/>
      <c r="DJ1690"/>
      <c r="DK1690" t="s">
        <v>8637</v>
      </c>
      <c r="DL1690"/>
      <c r="DM1690"/>
      <c r="DN1690"/>
      <c r="DO1690"/>
      <c r="DP1690"/>
      <c r="DQ1690"/>
      <c r="DR1690"/>
      <c r="DS1690"/>
    </row>
    <row r="1691" spans="1:123">
      <c r="A1691"/>
      <c r="B1691" t="s">
        <v>2399</v>
      </c>
      <c r="C1691" t="s">
        <v>8633</v>
      </c>
      <c r="D1691" t="s">
        <v>184</v>
      </c>
      <c r="E1691" t="s">
        <v>185</v>
      </c>
      <c r="F1691" t="s">
        <v>357</v>
      </c>
      <c r="G1691" t="s">
        <v>357</v>
      </c>
      <c r="H1691" t="s">
        <v>127</v>
      </c>
      <c r="I1691">
        <v>1</v>
      </c>
      <c r="J1691" t="s">
        <v>2229</v>
      </c>
      <c r="K1691" t="s">
        <v>2403</v>
      </c>
      <c r="L1691" t="s">
        <v>2403</v>
      </c>
      <c r="M1691" t="s">
        <v>187</v>
      </c>
      <c r="N1691" t="s">
        <v>187</v>
      </c>
      <c r="O1691">
        <v>16435449</v>
      </c>
      <c r="P1691"/>
      <c r="Q1691" t="s">
        <v>149</v>
      </c>
      <c r="R1691">
        <v>0</v>
      </c>
      <c r="S1691">
        <v>0</v>
      </c>
      <c r="T1691" t="s">
        <v>2146</v>
      </c>
      <c r="U1691" t="s">
        <v>2146</v>
      </c>
      <c r="V1691"/>
      <c r="W1691" t="s">
        <v>151</v>
      </c>
      <c r="X1691" t="s">
        <v>133</v>
      </c>
      <c r="Y1691">
        <v>0</v>
      </c>
      <c r="Z1691">
        <v>0</v>
      </c>
      <c r="AA1691" t="s">
        <v>152</v>
      </c>
      <c r="AB1691">
        <v>0</v>
      </c>
      <c r="AC1691" t="s">
        <v>8634</v>
      </c>
      <c r="AD1691"/>
      <c r="AE1691"/>
      <c r="AF1691"/>
      <c r="AG1691"/>
      <c r="AH1691"/>
      <c r="AI1691"/>
      <c r="AJ1691"/>
      <c r="AK1691"/>
      <c r="AL1691"/>
      <c r="AM1691"/>
      <c r="AN1691"/>
      <c r="AO1691"/>
      <c r="AP1691"/>
      <c r="AQ1691"/>
      <c r="AR1691"/>
      <c r="AS1691"/>
      <c r="AT1691"/>
      <c r="AU1691"/>
      <c r="AV1691"/>
      <c r="AW1691"/>
      <c r="AX1691"/>
      <c r="AY1691"/>
      <c r="AZ1691"/>
      <c r="BA1691"/>
      <c r="BB1691"/>
      <c r="BC1691"/>
      <c r="BD1691"/>
      <c r="BE1691"/>
      <c r="BF1691"/>
      <c r="BG1691"/>
      <c r="BH1691"/>
      <c r="BI1691"/>
      <c r="BJ1691"/>
      <c r="BK1691"/>
      <c r="BL1691"/>
      <c r="BM1691"/>
      <c r="BN1691"/>
      <c r="BO1691"/>
      <c r="BP1691"/>
      <c r="BQ1691"/>
      <c r="BR1691"/>
      <c r="BS1691"/>
      <c r="BT1691"/>
      <c r="BU1691"/>
      <c r="BV1691"/>
      <c r="BW1691"/>
      <c r="BX1691"/>
      <c r="BY1691"/>
      <c r="BZ1691"/>
      <c r="CA1691"/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525586</v>
      </c>
      <c r="CI1691" t="s">
        <v>137</v>
      </c>
      <c r="CJ1691">
        <v>27.23</v>
      </c>
      <c r="CK1691" t="s">
        <v>233</v>
      </c>
      <c r="CL1691">
        <v>160081</v>
      </c>
      <c r="CM1691" t="s">
        <v>136</v>
      </c>
      <c r="CN1691">
        <v>27.23</v>
      </c>
      <c r="CO1691">
        <v>27.23</v>
      </c>
      <c r="CP1691" t="s">
        <v>162</v>
      </c>
      <c r="CQ1691" t="s">
        <v>612</v>
      </c>
      <c r="CR1691"/>
      <c r="CS1691"/>
      <c r="CT1691"/>
      <c r="CU1691"/>
      <c r="CV1691"/>
      <c r="CW1691"/>
      <c r="CX1691"/>
      <c r="CY1691"/>
      <c r="CZ1691"/>
      <c r="DA1691"/>
      <c r="DB1691"/>
      <c r="DC1691"/>
      <c r="DD1691"/>
      <c r="DE1691"/>
      <c r="DF1691"/>
      <c r="DG1691"/>
      <c r="DH1691"/>
      <c r="DI1691"/>
      <c r="DJ1691"/>
      <c r="DK1691"/>
      <c r="DL1691"/>
      <c r="DM1691"/>
      <c r="DN1691"/>
      <c r="DO1691"/>
      <c r="DP1691"/>
      <c r="DQ1691"/>
      <c r="DR1691"/>
      <c r="DS1691"/>
    </row>
    <row r="1692" spans="1:123">
      <c r="A1692"/>
      <c r="B1692" t="s">
        <v>2399</v>
      </c>
      <c r="C1692" t="s">
        <v>8633</v>
      </c>
      <c r="D1692" t="s">
        <v>184</v>
      </c>
      <c r="E1692" t="s">
        <v>185</v>
      </c>
      <c r="F1692" t="s">
        <v>357</v>
      </c>
      <c r="G1692" t="s">
        <v>357</v>
      </c>
      <c r="H1692" t="s">
        <v>127</v>
      </c>
      <c r="I1692">
        <v>1</v>
      </c>
      <c r="J1692" t="s">
        <v>2229</v>
      </c>
      <c r="K1692" t="s">
        <v>2403</v>
      </c>
      <c r="L1692" t="s">
        <v>2403</v>
      </c>
      <c r="M1692" t="s">
        <v>187</v>
      </c>
      <c r="N1692" t="s">
        <v>187</v>
      </c>
      <c r="O1692">
        <v>16435668</v>
      </c>
      <c r="P1692"/>
      <c r="Q1692" t="s">
        <v>188</v>
      </c>
      <c r="R1692"/>
      <c r="S1692"/>
      <c r="T1692" t="s">
        <v>311</v>
      </c>
      <c r="U1692" t="s">
        <v>311</v>
      </c>
      <c r="V1692"/>
      <c r="W1692" t="s">
        <v>151</v>
      </c>
      <c r="X1692" t="s">
        <v>133</v>
      </c>
      <c r="Y1692"/>
      <c r="Z1692"/>
      <c r="AA1692" t="s">
        <v>152</v>
      </c>
      <c r="AB1692">
        <v>3.1</v>
      </c>
      <c r="AC1692" t="s">
        <v>8638</v>
      </c>
      <c r="AD1692" t="s">
        <v>136</v>
      </c>
      <c r="AE1692">
        <v>17.7145</v>
      </c>
      <c r="AF1692">
        <v>3.1</v>
      </c>
      <c r="AG1692"/>
      <c r="AH1692">
        <v>25</v>
      </c>
      <c r="AI1692"/>
      <c r="AJ1692">
        <v>50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86.8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0</v>
      </c>
      <c r="BI1692"/>
      <c r="BJ1692"/>
      <c r="BK1692"/>
      <c r="BL1692">
        <v>68.2</v>
      </c>
      <c r="BM1692"/>
      <c r="BN1692"/>
      <c r="BO1692">
        <v>0</v>
      </c>
      <c r="BP1692"/>
      <c r="BQ1692">
        <v>0</v>
      </c>
      <c r="BR1692">
        <v>0</v>
      </c>
      <c r="BS1692"/>
      <c r="BT1692">
        <v>25</v>
      </c>
      <c r="BU1692"/>
      <c r="BV1692">
        <v>4</v>
      </c>
      <c r="BW1692"/>
      <c r="BX1692">
        <v>0</v>
      </c>
      <c r="BY1692"/>
      <c r="BZ1692"/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525479</v>
      </c>
      <c r="CI1692" t="s">
        <v>137</v>
      </c>
      <c r="CJ1692">
        <v>186.79</v>
      </c>
      <c r="CK1692" t="s">
        <v>233</v>
      </c>
      <c r="CL1692">
        <v>160785</v>
      </c>
      <c r="CM1692" t="s">
        <v>136</v>
      </c>
      <c r="CN1692">
        <v>186.79</v>
      </c>
      <c r="CO1692">
        <v>3</v>
      </c>
      <c r="CP1692" t="s">
        <v>139</v>
      </c>
      <c r="CQ1692" t="s">
        <v>612</v>
      </c>
      <c r="CR1692"/>
      <c r="CS1692" t="s">
        <v>8638</v>
      </c>
      <c r="CT1692" t="s">
        <v>8639</v>
      </c>
      <c r="CU1692" t="s">
        <v>1845</v>
      </c>
      <c r="CV1692">
        <v>0</v>
      </c>
      <c r="CW1692">
        <v>0</v>
      </c>
      <c r="CX1692">
        <v>0</v>
      </c>
      <c r="CY1692">
        <v>0</v>
      </c>
      <c r="CZ1692"/>
      <c r="DA1692"/>
      <c r="DB1692"/>
      <c r="DC1692" t="s">
        <v>8640</v>
      </c>
      <c r="DD1692" t="s">
        <v>396</v>
      </c>
      <c r="DE1692">
        <v>17.9807</v>
      </c>
      <c r="DF1692" t="s">
        <v>8641</v>
      </c>
      <c r="DG1692">
        <v>0</v>
      </c>
      <c r="DH1692"/>
      <c r="DI1692"/>
      <c r="DJ1692"/>
      <c r="DK1692" t="s">
        <v>8641</v>
      </c>
      <c r="DL1692"/>
      <c r="DM1692"/>
      <c r="DN1692"/>
      <c r="DO1692"/>
      <c r="DP1692"/>
      <c r="DQ1692"/>
      <c r="DR1692"/>
      <c r="DS1692"/>
    </row>
    <row r="1693" spans="1:123">
      <c r="A1693" t="s">
        <v>247</v>
      </c>
      <c r="B1693" t="s">
        <v>2399</v>
      </c>
      <c r="C1693" t="s">
        <v>8633</v>
      </c>
      <c r="D1693" t="s">
        <v>184</v>
      </c>
      <c r="E1693" t="s">
        <v>185</v>
      </c>
      <c r="F1693" t="s">
        <v>357</v>
      </c>
      <c r="G1693" t="s">
        <v>357</v>
      </c>
      <c r="H1693" t="s">
        <v>127</v>
      </c>
      <c r="I1693">
        <v>1</v>
      </c>
      <c r="J1693" t="s">
        <v>2229</v>
      </c>
      <c r="K1693" t="s">
        <v>2403</v>
      </c>
      <c r="L1693" t="s">
        <v>2403</v>
      </c>
      <c r="M1693" t="s">
        <v>187</v>
      </c>
      <c r="N1693" t="s">
        <v>187</v>
      </c>
      <c r="O1693">
        <v>16435732</v>
      </c>
      <c r="P1693" t="s">
        <v>8642</v>
      </c>
      <c r="Q1693" t="s">
        <v>249</v>
      </c>
      <c r="R1693"/>
      <c r="S1693"/>
      <c r="T1693" t="s">
        <v>2130</v>
      </c>
      <c r="U1693" t="s">
        <v>2130</v>
      </c>
      <c r="V1693"/>
      <c r="W1693" t="s">
        <v>251</v>
      </c>
      <c r="X1693" t="s">
        <v>133</v>
      </c>
      <c r="Y1693"/>
      <c r="Z1693"/>
      <c r="AA1693" t="s">
        <v>152</v>
      </c>
      <c r="AB1693">
        <v>2.5</v>
      </c>
      <c r="AC1693" t="s">
        <v>8643</v>
      </c>
      <c r="AD1693" t="s">
        <v>136</v>
      </c>
      <c r="AE1693">
        <v>17.7145</v>
      </c>
      <c r="AF1693">
        <v>2.5</v>
      </c>
      <c r="AG1693"/>
      <c r="AH1693">
        <v>0</v>
      </c>
      <c r="AI1693"/>
      <c r="AJ1693">
        <v>25</v>
      </c>
      <c r="AK1693"/>
      <c r="AL1693">
        <v>0</v>
      </c>
      <c r="AM1693"/>
      <c r="AN1693">
        <v>0</v>
      </c>
      <c r="AO1693"/>
      <c r="AP1693">
        <v>0</v>
      </c>
      <c r="AQ1693"/>
      <c r="AR1693">
        <v>37.5</v>
      </c>
      <c r="AS1693"/>
      <c r="AT1693">
        <v>0</v>
      </c>
      <c r="AU1693"/>
      <c r="AV1693">
        <v>0</v>
      </c>
      <c r="AW1693"/>
      <c r="AX1693">
        <v>0</v>
      </c>
      <c r="AY1693"/>
      <c r="AZ1693">
        <v>0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0</v>
      </c>
      <c r="BI1693"/>
      <c r="BJ1693"/>
      <c r="BK1693"/>
      <c r="BL1693">
        <v>55</v>
      </c>
      <c r="BM1693"/>
      <c r="BN1693"/>
      <c r="BO1693">
        <v>0</v>
      </c>
      <c r="BP1693"/>
      <c r="BQ1693">
        <v>0</v>
      </c>
      <c r="BR1693">
        <v>0</v>
      </c>
      <c r="BS1693"/>
      <c r="BT1693">
        <v>0</v>
      </c>
      <c r="BU1693"/>
      <c r="BV1693">
        <v>4</v>
      </c>
      <c r="BW1693"/>
      <c r="BX1693">
        <v>0</v>
      </c>
      <c r="BY1693"/>
      <c r="BZ1693"/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525530</v>
      </c>
      <c r="CI1693" t="s">
        <v>137</v>
      </c>
      <c r="CJ1693">
        <v>75</v>
      </c>
      <c r="CK1693" t="s">
        <v>233</v>
      </c>
      <c r="CL1693">
        <v>160342</v>
      </c>
      <c r="CM1693" t="s">
        <v>136</v>
      </c>
      <c r="CN1693">
        <v>75</v>
      </c>
      <c r="CO1693">
        <v>4</v>
      </c>
      <c r="CP1693" t="s">
        <v>139</v>
      </c>
      <c r="CQ1693" t="s">
        <v>612</v>
      </c>
      <c r="CR1693"/>
      <c r="CS1693" t="s">
        <v>8643</v>
      </c>
      <c r="CT1693" t="s">
        <v>8644</v>
      </c>
      <c r="CU1693" t="s">
        <v>396</v>
      </c>
      <c r="CV1693">
        <v>0</v>
      </c>
      <c r="CW1693">
        <v>0</v>
      </c>
      <c r="CX1693">
        <v>0</v>
      </c>
      <c r="CY1693">
        <v>0</v>
      </c>
      <c r="CZ1693"/>
      <c r="DA1693"/>
      <c r="DB1693"/>
      <c r="DC1693" t="s">
        <v>8645</v>
      </c>
      <c r="DD1693"/>
      <c r="DE1693">
        <v>17.9807</v>
      </c>
      <c r="DF1693" t="s">
        <v>8646</v>
      </c>
      <c r="DG1693">
        <v>0</v>
      </c>
      <c r="DH1693"/>
      <c r="DI1693"/>
      <c r="DJ1693"/>
      <c r="DK1693" t="s">
        <v>8646</v>
      </c>
      <c r="DL1693"/>
      <c r="DM1693"/>
      <c r="DN1693"/>
      <c r="DO1693"/>
      <c r="DP1693"/>
      <c r="DQ1693"/>
      <c r="DR1693"/>
      <c r="DS1693"/>
    </row>
    <row r="1694" spans="1:123">
      <c r="A1694"/>
      <c r="B1694" t="s">
        <v>2399</v>
      </c>
      <c r="C1694" t="s">
        <v>8633</v>
      </c>
      <c r="D1694" t="s">
        <v>184</v>
      </c>
      <c r="E1694" t="s">
        <v>185</v>
      </c>
      <c r="F1694" t="s">
        <v>357</v>
      </c>
      <c r="G1694" t="s">
        <v>357</v>
      </c>
      <c r="H1694" t="s">
        <v>127</v>
      </c>
      <c r="I1694">
        <v>1</v>
      </c>
      <c r="J1694" t="s">
        <v>2229</v>
      </c>
      <c r="K1694" t="s">
        <v>2403</v>
      </c>
      <c r="L1694" t="s">
        <v>2403</v>
      </c>
      <c r="M1694" t="s">
        <v>187</v>
      </c>
      <c r="N1694" t="s">
        <v>187</v>
      </c>
      <c r="O1694">
        <v>16435762</v>
      </c>
      <c r="P1694"/>
      <c r="Q1694" t="s">
        <v>149</v>
      </c>
      <c r="R1694"/>
      <c r="S1694"/>
      <c r="T1694" t="s">
        <v>2052</v>
      </c>
      <c r="U1694" t="s">
        <v>2052</v>
      </c>
      <c r="V1694"/>
      <c r="W1694" t="s">
        <v>151</v>
      </c>
      <c r="X1694" t="s">
        <v>133</v>
      </c>
      <c r="Y1694"/>
      <c r="Z1694"/>
      <c r="AA1694" t="s">
        <v>134</v>
      </c>
      <c r="AB1694">
        <v>0</v>
      </c>
      <c r="AC1694" t="s">
        <v>8647</v>
      </c>
      <c r="AD1694" t="s">
        <v>136</v>
      </c>
      <c r="AE1694">
        <v>17.7145</v>
      </c>
      <c r="AF1694">
        <v>0</v>
      </c>
      <c r="AG1694"/>
      <c r="AH1694">
        <v>0</v>
      </c>
      <c r="AI1694"/>
      <c r="AJ1694">
        <v>25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12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1</v>
      </c>
      <c r="BI1694"/>
      <c r="BJ1694"/>
      <c r="BK1694"/>
      <c r="BL1694">
        <v>22</v>
      </c>
      <c r="BM1694"/>
      <c r="BN1694"/>
      <c r="BO1694">
        <v>0</v>
      </c>
      <c r="BP1694"/>
      <c r="BQ1694">
        <v>0</v>
      </c>
      <c r="BR1694">
        <v>0</v>
      </c>
      <c r="BS1694"/>
      <c r="BT1694">
        <v>0</v>
      </c>
      <c r="BU1694"/>
      <c r="BV1694">
        <v>4</v>
      </c>
      <c r="BW1694"/>
      <c r="BX1694">
        <v>0</v>
      </c>
      <c r="BY1694"/>
      <c r="BZ1694"/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526035</v>
      </c>
      <c r="CI1694" t="s">
        <v>137</v>
      </c>
      <c r="CJ1694">
        <v>42.92</v>
      </c>
      <c r="CK1694" t="s">
        <v>295</v>
      </c>
      <c r="CL1694">
        <v>160576</v>
      </c>
      <c r="CM1694" t="s">
        <v>136</v>
      </c>
      <c r="CN1694">
        <v>42.92</v>
      </c>
      <c r="CO1694">
        <v>504.86</v>
      </c>
      <c r="CP1694" t="s">
        <v>369</v>
      </c>
      <c r="CQ1694" t="s">
        <v>612</v>
      </c>
      <c r="CR1694"/>
      <c r="CS1694" t="s">
        <v>8647</v>
      </c>
      <c r="CT1694" t="s">
        <v>8648</v>
      </c>
      <c r="CU1694" t="s">
        <v>3773</v>
      </c>
      <c r="CV1694">
        <v>0</v>
      </c>
      <c r="CW1694">
        <v>0</v>
      </c>
      <c r="CX1694">
        <v>0</v>
      </c>
      <c r="CY1694">
        <v>0</v>
      </c>
      <c r="CZ1694"/>
      <c r="DA1694"/>
      <c r="DB1694"/>
      <c r="DC1694"/>
      <c r="DD1694"/>
      <c r="DE1694">
        <v>17.854</v>
      </c>
      <c r="DF1694" t="s">
        <v>8649</v>
      </c>
      <c r="DG1694">
        <v>0</v>
      </c>
      <c r="DH1694"/>
      <c r="DI1694"/>
      <c r="DJ1694" t="s">
        <v>2439</v>
      </c>
      <c r="DK1694" t="s">
        <v>8650</v>
      </c>
      <c r="DL1694"/>
      <c r="DM1694"/>
      <c r="DN1694"/>
      <c r="DO1694"/>
      <c r="DP1694"/>
      <c r="DQ1694"/>
      <c r="DR1694"/>
      <c r="DS1694"/>
    </row>
    <row r="1695" spans="1:123">
      <c r="A1695"/>
      <c r="B1695" t="s">
        <v>2399</v>
      </c>
      <c r="C1695" t="s">
        <v>8633</v>
      </c>
      <c r="D1695" t="s">
        <v>184</v>
      </c>
      <c r="E1695" t="s">
        <v>185</v>
      </c>
      <c r="F1695" t="s">
        <v>357</v>
      </c>
      <c r="G1695" t="s">
        <v>357</v>
      </c>
      <c r="H1695" t="s">
        <v>127</v>
      </c>
      <c r="I1695">
        <v>1</v>
      </c>
      <c r="J1695" t="s">
        <v>2229</v>
      </c>
      <c r="K1695" t="s">
        <v>2403</v>
      </c>
      <c r="L1695" t="s">
        <v>2403</v>
      </c>
      <c r="M1695" t="s">
        <v>187</v>
      </c>
      <c r="N1695" t="s">
        <v>187</v>
      </c>
      <c r="O1695">
        <v>16436681</v>
      </c>
      <c r="P1695"/>
      <c r="Q1695" t="s">
        <v>993</v>
      </c>
      <c r="R1695"/>
      <c r="S1695"/>
      <c r="T1695" t="s">
        <v>8651</v>
      </c>
      <c r="U1695" t="s">
        <v>8651</v>
      </c>
      <c r="V1695" t="s">
        <v>2458</v>
      </c>
      <c r="W1695" t="s">
        <v>251</v>
      </c>
      <c r="X1695" t="s">
        <v>133</v>
      </c>
      <c r="Y1695"/>
      <c r="Z1695"/>
      <c r="AA1695" t="s">
        <v>134</v>
      </c>
      <c r="AB1695">
        <v>0</v>
      </c>
      <c r="AC1695" t="s">
        <v>8652</v>
      </c>
      <c r="AD1695" t="s">
        <v>136</v>
      </c>
      <c r="AE1695">
        <v>17.7145</v>
      </c>
      <c r="AF1695">
        <v>0</v>
      </c>
      <c r="AG1695"/>
      <c r="AH1695">
        <v>1030</v>
      </c>
      <c r="AI1695"/>
      <c r="AJ1695">
        <v>130</v>
      </c>
      <c r="AK1695"/>
      <c r="AL1695">
        <v>126</v>
      </c>
      <c r="AM1695"/>
      <c r="AN1695">
        <v>0</v>
      </c>
      <c r="AO1695"/>
      <c r="AP1695">
        <v>13</v>
      </c>
      <c r="AQ1695"/>
      <c r="AR1695">
        <v>469</v>
      </c>
      <c r="AS1695"/>
      <c r="AT1695">
        <v>0</v>
      </c>
      <c r="AU1695"/>
      <c r="AV1695">
        <v>41.2</v>
      </c>
      <c r="AW1695"/>
      <c r="AX1695">
        <v>11</v>
      </c>
      <c r="AY1695"/>
      <c r="AZ1695">
        <v>11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0</v>
      </c>
      <c r="BI1695"/>
      <c r="BJ1695"/>
      <c r="BK1695"/>
      <c r="BL1695">
        <v>0</v>
      </c>
      <c r="BM1695"/>
      <c r="BN1695"/>
      <c r="BO1695">
        <v>0</v>
      </c>
      <c r="BP1695"/>
      <c r="BQ1695">
        <v>0</v>
      </c>
      <c r="BR1695">
        <v>370</v>
      </c>
      <c r="BS1695"/>
      <c r="BT1695">
        <v>1030</v>
      </c>
      <c r="BU1695"/>
      <c r="BV1695">
        <v>4</v>
      </c>
      <c r="BW1695"/>
      <c r="BX1695">
        <v>0</v>
      </c>
      <c r="BY1695"/>
      <c r="BZ1695"/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525652</v>
      </c>
      <c r="CI1695" t="s">
        <v>137</v>
      </c>
      <c r="CJ1695">
        <v>1959.39</v>
      </c>
      <c r="CK1695" t="s">
        <v>465</v>
      </c>
      <c r="CL1695">
        <v>159757</v>
      </c>
      <c r="CM1695" t="s">
        <v>136</v>
      </c>
      <c r="CN1695">
        <v>1959.39</v>
      </c>
      <c r="CO1695">
        <v>1</v>
      </c>
      <c r="CP1695" t="s">
        <v>531</v>
      </c>
      <c r="CQ1695" t="s">
        <v>612</v>
      </c>
      <c r="CR1695"/>
      <c r="CS1695" t="s">
        <v>8652</v>
      </c>
      <c r="CT1695" t="s">
        <v>4806</v>
      </c>
      <c r="CU1695" t="s">
        <v>850</v>
      </c>
      <c r="CV1695" t="s">
        <v>851</v>
      </c>
      <c r="CW1695" t="s">
        <v>4807</v>
      </c>
      <c r="CX1695" t="s">
        <v>853</v>
      </c>
      <c r="CY1695" t="s">
        <v>853</v>
      </c>
      <c r="CZ1695"/>
      <c r="DA1695" t="s">
        <v>8653</v>
      </c>
      <c r="DB1695"/>
      <c r="DC1695"/>
      <c r="DD1695" t="s">
        <v>8654</v>
      </c>
      <c r="DE1695">
        <v>17.9842</v>
      </c>
      <c r="DF1695" t="s">
        <v>8655</v>
      </c>
      <c r="DG1695">
        <v>0</v>
      </c>
      <c r="DH1695"/>
      <c r="DI1695"/>
      <c r="DJ1695"/>
      <c r="DK1695" t="s">
        <v>8655</v>
      </c>
      <c r="DL1695"/>
      <c r="DM1695"/>
      <c r="DN1695"/>
      <c r="DO1695"/>
      <c r="DP1695"/>
      <c r="DQ1695"/>
      <c r="DR1695"/>
      <c r="DS1695"/>
    </row>
    <row r="1696" spans="1:123">
      <c r="A1696"/>
      <c r="B1696" t="s">
        <v>2399</v>
      </c>
      <c r="C1696" t="s">
        <v>8633</v>
      </c>
      <c r="D1696" t="s">
        <v>184</v>
      </c>
      <c r="E1696" t="s">
        <v>185</v>
      </c>
      <c r="F1696" t="s">
        <v>357</v>
      </c>
      <c r="G1696" t="s">
        <v>357</v>
      </c>
      <c r="H1696" t="s">
        <v>127</v>
      </c>
      <c r="I1696">
        <v>1</v>
      </c>
      <c r="J1696" t="s">
        <v>2229</v>
      </c>
      <c r="K1696" t="s">
        <v>2403</v>
      </c>
      <c r="L1696" t="s">
        <v>2403</v>
      </c>
      <c r="M1696" t="s">
        <v>187</v>
      </c>
      <c r="N1696" t="s">
        <v>187</v>
      </c>
      <c r="O1696">
        <v>16436698</v>
      </c>
      <c r="P1696"/>
      <c r="Q1696" t="s">
        <v>149</v>
      </c>
      <c r="R1696"/>
      <c r="S1696"/>
      <c r="T1696" t="s">
        <v>966</v>
      </c>
      <c r="U1696" t="s">
        <v>966</v>
      </c>
      <c r="V1696"/>
      <c r="W1696" t="s">
        <v>151</v>
      </c>
      <c r="X1696" t="s">
        <v>133</v>
      </c>
      <c r="Y1696"/>
      <c r="Z1696"/>
      <c r="AA1696" t="s">
        <v>134</v>
      </c>
      <c r="AB1696">
        <v>0</v>
      </c>
      <c r="AC1696" t="s">
        <v>8656</v>
      </c>
      <c r="AD1696" t="s">
        <v>136</v>
      </c>
      <c r="AE1696">
        <v>17.7145</v>
      </c>
      <c r="AF1696">
        <v>0</v>
      </c>
      <c r="AG1696"/>
      <c r="AH1696">
        <v>0</v>
      </c>
      <c r="AI1696"/>
      <c r="AJ1696">
        <v>50</v>
      </c>
      <c r="AK1696"/>
      <c r="AL1696">
        <v>0</v>
      </c>
      <c r="AM1696"/>
      <c r="AN1696">
        <v>263.25</v>
      </c>
      <c r="AO1696"/>
      <c r="AP1696">
        <v>0</v>
      </c>
      <c r="AQ1696"/>
      <c r="AR1696">
        <v>28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1</v>
      </c>
      <c r="BI1696"/>
      <c r="BJ1696"/>
      <c r="BK1696"/>
      <c r="BL1696">
        <v>22</v>
      </c>
      <c r="BM1696"/>
      <c r="BN1696"/>
      <c r="BO1696">
        <v>3003.5</v>
      </c>
      <c r="BP1696"/>
      <c r="BQ1696">
        <v>0</v>
      </c>
      <c r="BR1696">
        <v>0</v>
      </c>
      <c r="BS1696"/>
      <c r="BT1696">
        <v>0</v>
      </c>
      <c r="BU1696"/>
      <c r="BV1696">
        <v>4</v>
      </c>
      <c r="BW1696"/>
      <c r="BX1696">
        <v>0</v>
      </c>
      <c r="BY1696"/>
      <c r="BZ1696"/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526034</v>
      </c>
      <c r="CI1696" t="s">
        <v>137</v>
      </c>
      <c r="CJ1696">
        <v>90.48</v>
      </c>
      <c r="CK1696" t="s">
        <v>295</v>
      </c>
      <c r="CL1696">
        <v>161071</v>
      </c>
      <c r="CM1696" t="s">
        <v>136</v>
      </c>
      <c r="CN1696">
        <v>90.48</v>
      </c>
      <c r="CO1696">
        <v>4</v>
      </c>
      <c r="CP1696" t="s">
        <v>139</v>
      </c>
      <c r="CQ1696" t="s">
        <v>612</v>
      </c>
      <c r="CR1696"/>
      <c r="CS1696" t="s">
        <v>8656</v>
      </c>
      <c r="CT1696" t="s">
        <v>5710</v>
      </c>
      <c r="CU1696" t="s">
        <v>1548</v>
      </c>
      <c r="CV1696">
        <v>0</v>
      </c>
      <c r="CW1696">
        <v>0</v>
      </c>
      <c r="CX1696">
        <v>0</v>
      </c>
      <c r="CY1696">
        <v>0</v>
      </c>
      <c r="CZ1696" t="s">
        <v>2556</v>
      </c>
      <c r="DA1696"/>
      <c r="DB1696"/>
      <c r="DC1696"/>
      <c r="DD1696"/>
      <c r="DE1696">
        <v>17.2988</v>
      </c>
      <c r="DF1696" t="s">
        <v>8657</v>
      </c>
      <c r="DG1696">
        <v>0</v>
      </c>
      <c r="DH1696"/>
      <c r="DI1696"/>
      <c r="DJ1696" t="s">
        <v>2439</v>
      </c>
      <c r="DK1696" t="s">
        <v>8658</v>
      </c>
      <c r="DL1696"/>
      <c r="DM1696"/>
      <c r="DN1696"/>
      <c r="DO1696"/>
      <c r="DP1696" t="s">
        <v>273</v>
      </c>
      <c r="DQ1696" t="s">
        <v>188</v>
      </c>
      <c r="DR1696" t="s">
        <v>667</v>
      </c>
      <c r="DS1696" t="s">
        <v>224</v>
      </c>
    </row>
    <row r="1697" spans="1:123">
      <c r="A1697"/>
      <c r="B1697" t="s">
        <v>2399</v>
      </c>
      <c r="C1697" t="s">
        <v>8633</v>
      </c>
      <c r="D1697" t="s">
        <v>184</v>
      </c>
      <c r="E1697" t="s">
        <v>185</v>
      </c>
      <c r="F1697" t="s">
        <v>357</v>
      </c>
      <c r="G1697" t="s">
        <v>357</v>
      </c>
      <c r="H1697" t="s">
        <v>127</v>
      </c>
      <c r="I1697">
        <v>1</v>
      </c>
      <c r="J1697" t="s">
        <v>2229</v>
      </c>
      <c r="K1697" t="s">
        <v>2403</v>
      </c>
      <c r="L1697" t="s">
        <v>2403</v>
      </c>
      <c r="M1697" t="s">
        <v>187</v>
      </c>
      <c r="N1697" t="s">
        <v>187</v>
      </c>
      <c r="O1697">
        <v>16436698</v>
      </c>
      <c r="P1697"/>
      <c r="Q1697" t="s">
        <v>149</v>
      </c>
      <c r="R1697">
        <v>0</v>
      </c>
      <c r="S1697">
        <v>0</v>
      </c>
      <c r="T1697" t="s">
        <v>966</v>
      </c>
      <c r="U1697" t="s">
        <v>966</v>
      </c>
      <c r="V1697"/>
      <c r="W1697" t="s">
        <v>151</v>
      </c>
      <c r="X1697" t="s">
        <v>133</v>
      </c>
      <c r="Y1697">
        <v>0</v>
      </c>
      <c r="Z1697">
        <v>0</v>
      </c>
      <c r="AA1697" t="s">
        <v>134</v>
      </c>
      <c r="AB1697">
        <v>0</v>
      </c>
      <c r="AC1697" t="s">
        <v>8656</v>
      </c>
      <c r="AD1697"/>
      <c r="AE1697"/>
      <c r="AF1697"/>
      <c r="AG1697"/>
      <c r="AH1697"/>
      <c r="AI1697"/>
      <c r="AJ1697"/>
      <c r="AK1697"/>
      <c r="AL1697"/>
      <c r="AM1697"/>
      <c r="AN1697"/>
      <c r="AO1697"/>
      <c r="AP1697"/>
      <c r="AQ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528277</v>
      </c>
      <c r="CI1697" t="s">
        <v>137</v>
      </c>
      <c r="CJ1697">
        <v>305.37</v>
      </c>
      <c r="CK1697" t="s">
        <v>2542</v>
      </c>
      <c r="CL1697">
        <v>162318</v>
      </c>
      <c r="CM1697" t="s">
        <v>136</v>
      </c>
      <c r="CN1697">
        <v>305.37</v>
      </c>
      <c r="CO1697">
        <v>2</v>
      </c>
      <c r="CP1697" t="s">
        <v>139</v>
      </c>
      <c r="CQ1697" t="s">
        <v>612</v>
      </c>
      <c r="CR1697"/>
      <c r="CS1697"/>
      <c r="CT1697"/>
      <c r="CU1697"/>
      <c r="CV1697"/>
      <c r="CW1697"/>
      <c r="CX1697"/>
      <c r="CY1697"/>
      <c r="CZ1697"/>
      <c r="DA1697"/>
      <c r="DB1697"/>
      <c r="DC1697"/>
      <c r="DD1697"/>
      <c r="DE1697"/>
      <c r="DF1697"/>
      <c r="DG1697"/>
      <c r="DH1697"/>
      <c r="DI1697"/>
      <c r="DJ1697"/>
      <c r="DK1697"/>
      <c r="DL1697"/>
      <c r="DM1697"/>
      <c r="DN1697"/>
      <c r="DO1697"/>
      <c r="DP1697"/>
      <c r="DQ1697"/>
      <c r="DR1697"/>
      <c r="DS1697"/>
    </row>
    <row r="1698" spans="1:123">
      <c r="A1698"/>
      <c r="B1698" t="s">
        <v>2399</v>
      </c>
      <c r="C1698" t="s">
        <v>8633</v>
      </c>
      <c r="D1698" t="s">
        <v>184</v>
      </c>
      <c r="E1698" t="s">
        <v>185</v>
      </c>
      <c r="F1698" t="s">
        <v>357</v>
      </c>
      <c r="G1698" t="s">
        <v>357</v>
      </c>
      <c r="H1698" t="s">
        <v>127</v>
      </c>
      <c r="I1698">
        <v>1</v>
      </c>
      <c r="J1698" t="s">
        <v>2229</v>
      </c>
      <c r="K1698" t="s">
        <v>2403</v>
      </c>
      <c r="L1698" t="s">
        <v>2403</v>
      </c>
      <c r="M1698" t="s">
        <v>187</v>
      </c>
      <c r="N1698" t="s">
        <v>187</v>
      </c>
      <c r="O1698">
        <v>16436903</v>
      </c>
      <c r="P1698"/>
      <c r="Q1698" t="s">
        <v>188</v>
      </c>
      <c r="R1698"/>
      <c r="S1698"/>
      <c r="T1698" t="s">
        <v>311</v>
      </c>
      <c r="U1698" t="s">
        <v>311</v>
      </c>
      <c r="V1698"/>
      <c r="W1698" t="s">
        <v>151</v>
      </c>
      <c r="X1698" t="s">
        <v>133</v>
      </c>
      <c r="Y1698"/>
      <c r="Z1698"/>
      <c r="AA1698" t="s">
        <v>152</v>
      </c>
      <c r="AB1698">
        <v>5.77</v>
      </c>
      <c r="AC1698" t="s">
        <v>8659</v>
      </c>
      <c r="AD1698" t="s">
        <v>136</v>
      </c>
      <c r="AE1698">
        <v>17.7145</v>
      </c>
      <c r="AF1698">
        <v>5.77</v>
      </c>
      <c r="AG1698"/>
      <c r="AH1698">
        <v>25</v>
      </c>
      <c r="AI1698"/>
      <c r="AJ1698">
        <v>50</v>
      </c>
      <c r="AK1698"/>
      <c r="AL1698">
        <v>0</v>
      </c>
      <c r="AM1698"/>
      <c r="AN1698">
        <v>0</v>
      </c>
      <c r="AO1698"/>
      <c r="AP1698">
        <v>0</v>
      </c>
      <c r="AQ1698"/>
      <c r="AR1698">
        <v>161.56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/>
      <c r="BK1698"/>
      <c r="BL1698">
        <v>126.94</v>
      </c>
      <c r="BM1698"/>
      <c r="BN1698"/>
      <c r="BO1698">
        <v>0</v>
      </c>
      <c r="BP1698"/>
      <c r="BQ1698">
        <v>0</v>
      </c>
      <c r="BR1698">
        <v>0</v>
      </c>
      <c r="BS1698"/>
      <c r="BT1698">
        <v>25</v>
      </c>
      <c r="BU1698"/>
      <c r="BV1698">
        <v>4</v>
      </c>
      <c r="BW1698"/>
      <c r="BX1698">
        <v>0</v>
      </c>
      <c r="BY1698"/>
      <c r="BZ1698"/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527700</v>
      </c>
      <c r="CI1698" t="s">
        <v>137</v>
      </c>
      <c r="CJ1698">
        <v>276.18</v>
      </c>
      <c r="CK1698" t="s">
        <v>3481</v>
      </c>
      <c r="CL1698">
        <v>162702</v>
      </c>
      <c r="CM1698" t="s">
        <v>136</v>
      </c>
      <c r="CN1698">
        <v>276.18</v>
      </c>
      <c r="CO1698">
        <v>1</v>
      </c>
      <c r="CP1698" t="s">
        <v>882</v>
      </c>
      <c r="CQ1698" t="s">
        <v>612</v>
      </c>
      <c r="CR1698"/>
      <c r="CS1698" t="s">
        <v>8659</v>
      </c>
      <c r="CT1698" t="s">
        <v>8660</v>
      </c>
      <c r="CU1698" t="s">
        <v>8661</v>
      </c>
      <c r="CV1698">
        <v>0</v>
      </c>
      <c r="CW1698">
        <v>0</v>
      </c>
      <c r="CX1698">
        <v>0</v>
      </c>
      <c r="CY1698">
        <v>0</v>
      </c>
      <c r="CZ1698"/>
      <c r="DA1698"/>
      <c r="DB1698"/>
      <c r="DC1698" t="s">
        <v>8662</v>
      </c>
      <c r="DD1698" t="s">
        <v>3510</v>
      </c>
      <c r="DE1698">
        <v>17.331</v>
      </c>
      <c r="DF1698" t="s">
        <v>8663</v>
      </c>
      <c r="DG1698">
        <v>0</v>
      </c>
      <c r="DH1698"/>
      <c r="DI1698"/>
      <c r="DJ1698"/>
      <c r="DK1698" t="s">
        <v>8663</v>
      </c>
      <c r="DL1698"/>
      <c r="DM1698"/>
      <c r="DN1698"/>
      <c r="DO1698"/>
      <c r="DP1698"/>
      <c r="DQ1698"/>
      <c r="DR1698"/>
      <c r="DS1698"/>
    </row>
    <row r="1699" spans="1:123">
      <c r="A1699"/>
      <c r="B1699" t="s">
        <v>2399</v>
      </c>
      <c r="C1699" t="s">
        <v>8633</v>
      </c>
      <c r="D1699" t="s">
        <v>184</v>
      </c>
      <c r="E1699" t="s">
        <v>185</v>
      </c>
      <c r="F1699" t="s">
        <v>357</v>
      </c>
      <c r="G1699" t="s">
        <v>357</v>
      </c>
      <c r="H1699" t="s">
        <v>127</v>
      </c>
      <c r="I1699">
        <v>1</v>
      </c>
      <c r="J1699" t="s">
        <v>2229</v>
      </c>
      <c r="K1699" t="s">
        <v>2403</v>
      </c>
      <c r="L1699" t="s">
        <v>2403</v>
      </c>
      <c r="M1699" t="s">
        <v>187</v>
      </c>
      <c r="N1699" t="s">
        <v>187</v>
      </c>
      <c r="O1699">
        <v>16436956</v>
      </c>
      <c r="P1699"/>
      <c r="Q1699"/>
      <c r="R1699"/>
      <c r="S1699"/>
      <c r="T1699" t="s">
        <v>6947</v>
      </c>
      <c r="U1699" t="s">
        <v>6947</v>
      </c>
      <c r="V1699" t="s">
        <v>132</v>
      </c>
      <c r="W1699"/>
      <c r="X1699" t="s">
        <v>133</v>
      </c>
      <c r="Y1699"/>
      <c r="Z1699"/>
      <c r="AA1699" t="s">
        <v>134</v>
      </c>
      <c r="AB1699">
        <v>0</v>
      </c>
      <c r="AC1699" t="s">
        <v>8664</v>
      </c>
      <c r="AD1699" t="s">
        <v>136</v>
      </c>
      <c r="AE1699">
        <v>17.7145</v>
      </c>
      <c r="AF1699">
        <v>0</v>
      </c>
      <c r="AG1699"/>
      <c r="AH1699">
        <v>39</v>
      </c>
      <c r="AI1699"/>
      <c r="AJ1699">
        <v>130</v>
      </c>
      <c r="AK1699"/>
      <c r="AL1699">
        <v>35.1</v>
      </c>
      <c r="AM1699"/>
      <c r="AN1699">
        <v>0</v>
      </c>
      <c r="AO1699"/>
      <c r="AP1699">
        <v>13</v>
      </c>
      <c r="AQ1699"/>
      <c r="AR1699">
        <v>130.65</v>
      </c>
      <c r="AS1699"/>
      <c r="AT1699">
        <v>0</v>
      </c>
      <c r="AU1699"/>
      <c r="AV1699">
        <v>1.56</v>
      </c>
      <c r="AW1699"/>
      <c r="AX1699">
        <v>11</v>
      </c>
      <c r="AY1699"/>
      <c r="AZ1699">
        <v>11</v>
      </c>
      <c r="BA1699"/>
      <c r="BB1699">
        <v>0</v>
      </c>
      <c r="BC1699"/>
      <c r="BD1699">
        <v>0</v>
      </c>
      <c r="BE1699"/>
      <c r="BF1699">
        <v>0</v>
      </c>
      <c r="BG1699"/>
      <c r="BH1699">
        <v>0</v>
      </c>
      <c r="BI1699"/>
      <c r="BJ1699"/>
      <c r="BK1699"/>
      <c r="BL1699">
        <v>0</v>
      </c>
      <c r="BM1699"/>
      <c r="BN1699"/>
      <c r="BO1699">
        <v>0</v>
      </c>
      <c r="BP1699"/>
      <c r="BQ1699">
        <v>0</v>
      </c>
      <c r="BR1699">
        <v>118</v>
      </c>
      <c r="BS1699"/>
      <c r="BT1699">
        <v>39</v>
      </c>
      <c r="BU1699"/>
      <c r="BV1699">
        <v>4</v>
      </c>
      <c r="BW1699"/>
      <c r="BX1699">
        <v>0</v>
      </c>
      <c r="BY1699"/>
      <c r="BZ1699"/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526121</v>
      </c>
      <c r="CI1699" t="s">
        <v>137</v>
      </c>
      <c r="CJ1699">
        <v>424.48</v>
      </c>
      <c r="CK1699" t="s">
        <v>138</v>
      </c>
      <c r="CL1699">
        <v>159951</v>
      </c>
      <c r="CM1699" t="s">
        <v>136</v>
      </c>
      <c r="CN1699">
        <v>424.48</v>
      </c>
      <c r="CO1699">
        <v>424.48</v>
      </c>
      <c r="CP1699" t="s">
        <v>200</v>
      </c>
      <c r="CQ1699" t="s">
        <v>612</v>
      </c>
      <c r="CR1699"/>
      <c r="CS1699" t="s">
        <v>8664</v>
      </c>
      <c r="CT1699" t="s">
        <v>8665</v>
      </c>
      <c r="CU1699" t="s">
        <v>142</v>
      </c>
      <c r="CV1699" t="s">
        <v>143</v>
      </c>
      <c r="CW1699" t="s">
        <v>8666</v>
      </c>
      <c r="CX1699" t="s">
        <v>145</v>
      </c>
      <c r="CY1699" t="s">
        <v>145</v>
      </c>
      <c r="CZ1699"/>
      <c r="DA1699" t="s">
        <v>8667</v>
      </c>
      <c r="DB1699"/>
      <c r="DC1699"/>
      <c r="DD1699" t="s">
        <v>8668</v>
      </c>
      <c r="DE1699">
        <v>17.6897</v>
      </c>
      <c r="DF1699" t="s">
        <v>8669</v>
      </c>
      <c r="DG1699">
        <v>0</v>
      </c>
      <c r="DH1699"/>
      <c r="DI1699"/>
      <c r="DJ1699"/>
      <c r="DK1699" t="s">
        <v>8669</v>
      </c>
      <c r="DL1699"/>
      <c r="DM1699"/>
      <c r="DN1699"/>
      <c r="DO1699"/>
      <c r="DP1699"/>
      <c r="DQ1699"/>
      <c r="DR1699"/>
      <c r="DS1699"/>
    </row>
    <row r="1700" spans="1:123">
      <c r="A1700" t="s">
        <v>656</v>
      </c>
      <c r="B1700" t="s">
        <v>2399</v>
      </c>
      <c r="C1700" t="s">
        <v>8633</v>
      </c>
      <c r="D1700" t="s">
        <v>184</v>
      </c>
      <c r="E1700" t="s">
        <v>185</v>
      </c>
      <c r="F1700" t="s">
        <v>357</v>
      </c>
      <c r="G1700" t="s">
        <v>357</v>
      </c>
      <c r="H1700" t="s">
        <v>127</v>
      </c>
      <c r="I1700">
        <v>1</v>
      </c>
      <c r="J1700" t="s">
        <v>2229</v>
      </c>
      <c r="K1700" t="s">
        <v>2403</v>
      </c>
      <c r="L1700" t="s">
        <v>2403</v>
      </c>
      <c r="M1700" t="s">
        <v>187</v>
      </c>
      <c r="N1700" t="s">
        <v>187</v>
      </c>
      <c r="O1700">
        <v>16437001</v>
      </c>
      <c r="P1700" t="s">
        <v>8670</v>
      </c>
      <c r="Q1700" t="s">
        <v>249</v>
      </c>
      <c r="R1700"/>
      <c r="S1700"/>
      <c r="T1700" t="s">
        <v>1825</v>
      </c>
      <c r="U1700" t="s">
        <v>1825</v>
      </c>
      <c r="V1700"/>
      <c r="W1700" t="s">
        <v>251</v>
      </c>
      <c r="X1700" t="s">
        <v>133</v>
      </c>
      <c r="Y1700"/>
      <c r="Z1700"/>
      <c r="AA1700" t="s">
        <v>152</v>
      </c>
      <c r="AB1700">
        <v>2.4</v>
      </c>
      <c r="AC1700" t="s">
        <v>8671</v>
      </c>
      <c r="AD1700" t="s">
        <v>136</v>
      </c>
      <c r="AE1700">
        <v>17.7145</v>
      </c>
      <c r="AF1700">
        <v>2.4</v>
      </c>
      <c r="AG1700"/>
      <c r="AH1700">
        <v>0</v>
      </c>
      <c r="AI1700"/>
      <c r="AJ1700">
        <v>50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60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0</v>
      </c>
      <c r="BI1700"/>
      <c r="BJ1700"/>
      <c r="BK1700"/>
      <c r="BL1700">
        <v>52.8</v>
      </c>
      <c r="BM1700"/>
      <c r="BN1700"/>
      <c r="BO1700">
        <v>0</v>
      </c>
      <c r="BP1700"/>
      <c r="BQ1700">
        <v>0</v>
      </c>
      <c r="BR1700">
        <v>0</v>
      </c>
      <c r="BS1700"/>
      <c r="BT1700">
        <v>100</v>
      </c>
      <c r="BU1700"/>
      <c r="BV1700">
        <v>4</v>
      </c>
      <c r="BW1700"/>
      <c r="BX1700">
        <v>0</v>
      </c>
      <c r="BY1700"/>
      <c r="BZ1700"/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525720</v>
      </c>
      <c r="CI1700" t="s">
        <v>137</v>
      </c>
      <c r="CJ1700">
        <v>130</v>
      </c>
      <c r="CK1700" t="s">
        <v>465</v>
      </c>
      <c r="CL1700">
        <v>160934</v>
      </c>
      <c r="CM1700" t="s">
        <v>136</v>
      </c>
      <c r="CN1700">
        <v>130</v>
      </c>
      <c r="CO1700">
        <v>1</v>
      </c>
      <c r="CP1700" t="s">
        <v>613</v>
      </c>
      <c r="CQ1700" t="s">
        <v>612</v>
      </c>
      <c r="CR1700"/>
      <c r="CS1700" t="s">
        <v>8671</v>
      </c>
      <c r="CT1700" t="s">
        <v>8672</v>
      </c>
      <c r="CU1700" t="s">
        <v>923</v>
      </c>
      <c r="CV1700">
        <v>0</v>
      </c>
      <c r="CW1700">
        <v>0</v>
      </c>
      <c r="CX1700">
        <v>0</v>
      </c>
      <c r="CY1700">
        <v>0</v>
      </c>
      <c r="CZ1700"/>
      <c r="DA1700"/>
      <c r="DB1700"/>
      <c r="DC1700" t="s">
        <v>8673</v>
      </c>
      <c r="DD1700"/>
      <c r="DE1700">
        <v>17.9842</v>
      </c>
      <c r="DF1700" t="s">
        <v>8674</v>
      </c>
      <c r="DG1700">
        <v>0</v>
      </c>
      <c r="DH1700"/>
      <c r="DI1700"/>
      <c r="DJ1700"/>
      <c r="DK1700" t="s">
        <v>8674</v>
      </c>
      <c r="DL1700"/>
      <c r="DM1700"/>
      <c r="DN1700"/>
      <c r="DO1700"/>
      <c r="DP1700"/>
      <c r="DQ1700"/>
      <c r="DR1700"/>
      <c r="DS1700"/>
    </row>
    <row r="1701" spans="1:123">
      <c r="A1701"/>
      <c r="B1701" t="s">
        <v>2399</v>
      </c>
      <c r="C1701" t="s">
        <v>8633</v>
      </c>
      <c r="D1701" t="s">
        <v>184</v>
      </c>
      <c r="E1701" t="s">
        <v>185</v>
      </c>
      <c r="F1701" t="s">
        <v>357</v>
      </c>
      <c r="G1701" t="s">
        <v>357</v>
      </c>
      <c r="H1701" t="s">
        <v>127</v>
      </c>
      <c r="I1701">
        <v>1</v>
      </c>
      <c r="J1701" t="s">
        <v>2229</v>
      </c>
      <c r="K1701" t="s">
        <v>2403</v>
      </c>
      <c r="L1701" t="s">
        <v>2403</v>
      </c>
      <c r="M1701" t="s">
        <v>187</v>
      </c>
      <c r="N1701" t="s">
        <v>187</v>
      </c>
      <c r="O1701">
        <v>16437296</v>
      </c>
      <c r="P1701"/>
      <c r="Q1701" t="s">
        <v>338</v>
      </c>
      <c r="R1701"/>
      <c r="S1701"/>
      <c r="T1701" t="s">
        <v>8675</v>
      </c>
      <c r="U1701" t="s">
        <v>8676</v>
      </c>
      <c r="V1701"/>
      <c r="W1701" t="s">
        <v>251</v>
      </c>
      <c r="X1701" t="s">
        <v>133</v>
      </c>
      <c r="Y1701"/>
      <c r="Z1701"/>
      <c r="AA1701" t="s">
        <v>134</v>
      </c>
      <c r="AB1701">
        <v>0</v>
      </c>
      <c r="AC1701" t="s">
        <v>8677</v>
      </c>
      <c r="AD1701" t="s">
        <v>136</v>
      </c>
      <c r="AE1701">
        <v>17.7145</v>
      </c>
      <c r="AF1701">
        <v>0</v>
      </c>
      <c r="AG1701"/>
      <c r="AH1701">
        <v>298.2</v>
      </c>
      <c r="AI1701"/>
      <c r="AJ1701">
        <v>130</v>
      </c>
      <c r="AK1701"/>
      <c r="AL1701">
        <v>77.4</v>
      </c>
      <c r="AM1701"/>
      <c r="AN1701">
        <v>0</v>
      </c>
      <c r="AO1701"/>
      <c r="AP1701">
        <v>13</v>
      </c>
      <c r="AQ1701"/>
      <c r="AR1701">
        <v>288.1</v>
      </c>
      <c r="AS1701"/>
      <c r="AT1701">
        <v>0</v>
      </c>
      <c r="AU1701"/>
      <c r="AV1701">
        <v>11.93</v>
      </c>
      <c r="AW1701"/>
      <c r="AX1701">
        <v>11</v>
      </c>
      <c r="AY1701"/>
      <c r="AZ1701">
        <v>11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/>
      <c r="BL1701">
        <v>0</v>
      </c>
      <c r="BM1701"/>
      <c r="BN1701"/>
      <c r="BO1701">
        <v>0</v>
      </c>
      <c r="BP1701"/>
      <c r="BQ1701">
        <v>0</v>
      </c>
      <c r="BR1701">
        <v>248.5</v>
      </c>
      <c r="BS1701"/>
      <c r="BT1701">
        <v>298.2</v>
      </c>
      <c r="BU1701"/>
      <c r="BV1701">
        <v>4</v>
      </c>
      <c r="BW1701"/>
      <c r="BX1701">
        <v>0</v>
      </c>
      <c r="BY1701"/>
      <c r="BZ1701"/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525766</v>
      </c>
      <c r="CI1701" t="s">
        <v>137</v>
      </c>
      <c r="CJ1701">
        <v>16676</v>
      </c>
      <c r="CK1701" t="s">
        <v>1899</v>
      </c>
      <c r="CL1701">
        <v>159801</v>
      </c>
      <c r="CM1701" t="s">
        <v>161</v>
      </c>
      <c r="CN1701">
        <v>16676</v>
      </c>
      <c r="CO1701">
        <v>16</v>
      </c>
      <c r="CP1701" t="s">
        <v>139</v>
      </c>
      <c r="CQ1701" t="s">
        <v>612</v>
      </c>
      <c r="CR1701"/>
      <c r="CS1701" t="s">
        <v>8677</v>
      </c>
      <c r="CT1701" t="s">
        <v>8678</v>
      </c>
      <c r="CU1701" t="s">
        <v>8679</v>
      </c>
      <c r="CV1701" t="s">
        <v>875</v>
      </c>
      <c r="CW1701" t="s">
        <v>8680</v>
      </c>
      <c r="CX1701" t="s">
        <v>373</v>
      </c>
      <c r="CY1701" t="s">
        <v>373</v>
      </c>
      <c r="CZ1701"/>
      <c r="DA1701" t="s">
        <v>8681</v>
      </c>
      <c r="DB1701"/>
      <c r="DC1701"/>
      <c r="DD1701" t="s">
        <v>8682</v>
      </c>
      <c r="DE1701"/>
      <c r="DF1701" t="s">
        <v>8683</v>
      </c>
      <c r="DG1701">
        <v>0</v>
      </c>
      <c r="DH1701"/>
      <c r="DI1701"/>
      <c r="DJ1701"/>
      <c r="DK1701" t="s">
        <v>8683</v>
      </c>
      <c r="DL1701"/>
      <c r="DM1701"/>
      <c r="DN1701"/>
      <c r="DO1701"/>
      <c r="DP1701"/>
      <c r="DQ1701"/>
      <c r="DR1701"/>
      <c r="DS1701"/>
    </row>
    <row r="1702" spans="1:123">
      <c r="A1702"/>
      <c r="B1702" t="s">
        <v>2399</v>
      </c>
      <c r="C1702" t="s">
        <v>8633</v>
      </c>
      <c r="D1702" t="s">
        <v>184</v>
      </c>
      <c r="E1702" t="s">
        <v>185</v>
      </c>
      <c r="F1702" t="s">
        <v>357</v>
      </c>
      <c r="G1702" t="s">
        <v>357</v>
      </c>
      <c r="H1702" t="s">
        <v>127</v>
      </c>
      <c r="I1702">
        <v>1</v>
      </c>
      <c r="J1702" t="s">
        <v>2229</v>
      </c>
      <c r="K1702" t="s">
        <v>2403</v>
      </c>
      <c r="L1702" t="s">
        <v>2403</v>
      </c>
      <c r="M1702" t="s">
        <v>187</v>
      </c>
      <c r="N1702" t="s">
        <v>187</v>
      </c>
      <c r="O1702">
        <v>29766102</v>
      </c>
      <c r="P1702"/>
      <c r="Q1702" t="s">
        <v>149</v>
      </c>
      <c r="R1702"/>
      <c r="S1702"/>
      <c r="T1702" t="s">
        <v>1566</v>
      </c>
      <c r="U1702" t="s">
        <v>1566</v>
      </c>
      <c r="V1702"/>
      <c r="W1702" t="s">
        <v>151</v>
      </c>
      <c r="X1702" t="s">
        <v>133</v>
      </c>
      <c r="Y1702"/>
      <c r="Z1702"/>
      <c r="AA1702" t="s">
        <v>134</v>
      </c>
      <c r="AB1702">
        <v>0</v>
      </c>
      <c r="AC1702" t="s">
        <v>8684</v>
      </c>
      <c r="AD1702" t="s">
        <v>136</v>
      </c>
      <c r="AE1702">
        <v>17.7145</v>
      </c>
      <c r="AF1702">
        <v>0</v>
      </c>
      <c r="AG1702"/>
      <c r="AH1702">
        <v>210.29</v>
      </c>
      <c r="AI1702"/>
      <c r="AJ1702">
        <v>50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84.28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/>
      <c r="BL1702">
        <v>0</v>
      </c>
      <c r="BM1702"/>
      <c r="BN1702"/>
      <c r="BO1702">
        <v>0</v>
      </c>
      <c r="BP1702"/>
      <c r="BQ1702">
        <v>0</v>
      </c>
      <c r="BR1702">
        <v>160.4</v>
      </c>
      <c r="BS1702"/>
      <c r="BT1702">
        <v>210.29</v>
      </c>
      <c r="BU1702"/>
      <c r="BV1702">
        <v>4</v>
      </c>
      <c r="BW1702"/>
      <c r="BX1702">
        <v>0</v>
      </c>
      <c r="BY1702"/>
      <c r="BZ1702"/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525991</v>
      </c>
      <c r="CI1702" t="s">
        <v>137</v>
      </c>
      <c r="CJ1702">
        <v>366.05</v>
      </c>
      <c r="CK1702" t="s">
        <v>295</v>
      </c>
      <c r="CL1702">
        <v>159887</v>
      </c>
      <c r="CM1702" t="s">
        <v>136</v>
      </c>
      <c r="CN1702">
        <v>366.05</v>
      </c>
      <c r="CO1702">
        <v>366.05</v>
      </c>
      <c r="CP1702" t="s">
        <v>139</v>
      </c>
      <c r="CQ1702" t="s">
        <v>612</v>
      </c>
      <c r="CR1702"/>
      <c r="CS1702" t="s">
        <v>8684</v>
      </c>
      <c r="CT1702" t="s">
        <v>8685</v>
      </c>
      <c r="CU1702" t="s">
        <v>1548</v>
      </c>
      <c r="CV1702">
        <v>0</v>
      </c>
      <c r="CW1702">
        <v>0</v>
      </c>
      <c r="CX1702">
        <v>0</v>
      </c>
      <c r="CY1702">
        <v>0</v>
      </c>
      <c r="CZ1702"/>
      <c r="DA1702"/>
      <c r="DB1702"/>
      <c r="DC1702"/>
      <c r="DD1702" t="s">
        <v>8686</v>
      </c>
      <c r="DE1702">
        <v>17.854</v>
      </c>
      <c r="DF1702" t="s">
        <v>8687</v>
      </c>
      <c r="DG1702">
        <v>0</v>
      </c>
      <c r="DH1702"/>
      <c r="DI1702"/>
      <c r="DJ1702"/>
      <c r="DK1702" t="s">
        <v>8687</v>
      </c>
      <c r="DL1702"/>
      <c r="DM1702"/>
      <c r="DN1702"/>
      <c r="DO1702"/>
      <c r="DP1702"/>
      <c r="DQ1702"/>
      <c r="DR1702"/>
      <c r="DS1702"/>
    </row>
    <row r="1703" spans="1:123">
      <c r="A1703"/>
      <c r="B1703" t="s">
        <v>2399</v>
      </c>
      <c r="C1703" t="s">
        <v>8633</v>
      </c>
      <c r="D1703" t="s">
        <v>184</v>
      </c>
      <c r="E1703" t="s">
        <v>185</v>
      </c>
      <c r="F1703" t="s">
        <v>357</v>
      </c>
      <c r="G1703" t="s">
        <v>357</v>
      </c>
      <c r="H1703" t="s">
        <v>127</v>
      </c>
      <c r="I1703">
        <v>1</v>
      </c>
      <c r="J1703" t="s">
        <v>2229</v>
      </c>
      <c r="K1703" t="s">
        <v>2403</v>
      </c>
      <c r="L1703" t="s">
        <v>2403</v>
      </c>
      <c r="M1703" t="s">
        <v>187</v>
      </c>
      <c r="N1703" t="s">
        <v>187</v>
      </c>
      <c r="O1703">
        <v>33225439</v>
      </c>
      <c r="P1703"/>
      <c r="Q1703"/>
      <c r="R1703"/>
      <c r="S1703"/>
      <c r="T1703" t="s">
        <v>8688</v>
      </c>
      <c r="U1703" t="s">
        <v>8688</v>
      </c>
      <c r="V1703" t="s">
        <v>132</v>
      </c>
      <c r="W1703"/>
      <c r="X1703" t="s">
        <v>133</v>
      </c>
      <c r="Y1703"/>
      <c r="Z1703"/>
      <c r="AA1703" t="s">
        <v>134</v>
      </c>
      <c r="AB1703">
        <v>0</v>
      </c>
      <c r="AC1703" t="s">
        <v>8689</v>
      </c>
      <c r="AD1703" t="s">
        <v>136</v>
      </c>
      <c r="AE1703">
        <v>17.7145</v>
      </c>
      <c r="AF1703">
        <v>0</v>
      </c>
      <c r="AG1703"/>
      <c r="AH1703">
        <v>312.6</v>
      </c>
      <c r="AI1703"/>
      <c r="AJ1703">
        <v>130</v>
      </c>
      <c r="AK1703"/>
      <c r="AL1703">
        <v>88.2</v>
      </c>
      <c r="AM1703"/>
      <c r="AN1703">
        <v>0</v>
      </c>
      <c r="AO1703"/>
      <c r="AP1703">
        <v>13</v>
      </c>
      <c r="AQ1703"/>
      <c r="AR1703">
        <v>328.3</v>
      </c>
      <c r="AS1703"/>
      <c r="AT1703">
        <v>0</v>
      </c>
      <c r="AU1703"/>
      <c r="AV1703">
        <v>12.5</v>
      </c>
      <c r="AW1703"/>
      <c r="AX1703">
        <v>11</v>
      </c>
      <c r="AY1703"/>
      <c r="AZ1703">
        <v>11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/>
      <c r="BL1703">
        <v>0</v>
      </c>
      <c r="BM1703"/>
      <c r="BN1703"/>
      <c r="BO1703">
        <v>0</v>
      </c>
      <c r="BP1703"/>
      <c r="BQ1703">
        <v>0</v>
      </c>
      <c r="BR1703">
        <v>275.5</v>
      </c>
      <c r="BS1703"/>
      <c r="BT1703">
        <v>312.6</v>
      </c>
      <c r="BU1703"/>
      <c r="BV1703">
        <v>4</v>
      </c>
      <c r="BW1703"/>
      <c r="BX1703">
        <v>0</v>
      </c>
      <c r="BY1703"/>
      <c r="BZ1703"/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526399</v>
      </c>
      <c r="CI1703" t="s">
        <v>137</v>
      </c>
      <c r="CJ1703">
        <v>17718.71</v>
      </c>
      <c r="CK1703" t="s">
        <v>1751</v>
      </c>
      <c r="CL1703">
        <v>160031</v>
      </c>
      <c r="CM1703" t="s">
        <v>161</v>
      </c>
      <c r="CN1703">
        <v>17718.71</v>
      </c>
      <c r="CO1703">
        <v>17</v>
      </c>
      <c r="CP1703" t="s">
        <v>162</v>
      </c>
      <c r="CQ1703" t="s">
        <v>612</v>
      </c>
      <c r="CR1703"/>
      <c r="CS1703" t="s">
        <v>8689</v>
      </c>
      <c r="CT1703" t="s">
        <v>8690</v>
      </c>
      <c r="CU1703" t="s">
        <v>142</v>
      </c>
      <c r="CV1703" t="s">
        <v>143</v>
      </c>
      <c r="CW1703" t="s">
        <v>8691</v>
      </c>
      <c r="CX1703" t="s">
        <v>145</v>
      </c>
      <c r="CY1703" t="s">
        <v>145</v>
      </c>
      <c r="CZ1703"/>
      <c r="DA1703" t="s">
        <v>8692</v>
      </c>
      <c r="DB1703"/>
      <c r="DC1703"/>
      <c r="DD1703" t="s">
        <v>8693</v>
      </c>
      <c r="DE1703"/>
      <c r="DF1703" t="s">
        <v>8694</v>
      </c>
      <c r="DG1703">
        <v>0</v>
      </c>
      <c r="DH1703"/>
      <c r="DI1703"/>
      <c r="DJ1703"/>
      <c r="DK1703" t="s">
        <v>8694</v>
      </c>
      <c r="DL1703"/>
      <c r="DM1703"/>
      <c r="DN1703"/>
      <c r="DO1703"/>
      <c r="DP1703"/>
      <c r="DQ1703"/>
      <c r="DR1703"/>
      <c r="DS1703"/>
    </row>
    <row r="1704" spans="1:123">
      <c r="A1704"/>
      <c r="B1704" t="s">
        <v>2399</v>
      </c>
      <c r="C1704" t="s">
        <v>8633</v>
      </c>
      <c r="D1704" t="s">
        <v>184</v>
      </c>
      <c r="E1704" t="s">
        <v>185</v>
      </c>
      <c r="F1704" t="s">
        <v>357</v>
      </c>
      <c r="G1704" t="s">
        <v>357</v>
      </c>
      <c r="H1704" t="s">
        <v>127</v>
      </c>
      <c r="I1704">
        <v>1</v>
      </c>
      <c r="J1704" t="s">
        <v>2229</v>
      </c>
      <c r="K1704" t="s">
        <v>2403</v>
      </c>
      <c r="L1704" t="s">
        <v>2403</v>
      </c>
      <c r="M1704" t="s">
        <v>187</v>
      </c>
      <c r="N1704" t="s">
        <v>187</v>
      </c>
      <c r="O1704">
        <v>83471203</v>
      </c>
      <c r="P1704"/>
      <c r="Q1704" t="s">
        <v>188</v>
      </c>
      <c r="R1704"/>
      <c r="S1704"/>
      <c r="T1704" t="s">
        <v>8534</v>
      </c>
      <c r="U1704" t="s">
        <v>8534</v>
      </c>
      <c r="V1704"/>
      <c r="W1704" t="s">
        <v>151</v>
      </c>
      <c r="X1704" t="s">
        <v>133</v>
      </c>
      <c r="Y1704"/>
      <c r="Z1704"/>
      <c r="AA1704" t="s">
        <v>134</v>
      </c>
      <c r="AB1704">
        <v>0</v>
      </c>
      <c r="AC1704" t="s">
        <v>8695</v>
      </c>
      <c r="AD1704" t="s">
        <v>136</v>
      </c>
      <c r="AE1704">
        <v>17.7145</v>
      </c>
      <c r="AF1704">
        <v>0</v>
      </c>
      <c r="AG1704"/>
      <c r="AH1704">
        <v>32</v>
      </c>
      <c r="AI1704"/>
      <c r="AJ1704">
        <v>89</v>
      </c>
      <c r="AK1704"/>
      <c r="AL1704">
        <v>18</v>
      </c>
      <c r="AM1704"/>
      <c r="AN1704">
        <v>0</v>
      </c>
      <c r="AO1704"/>
      <c r="AP1704">
        <v>0</v>
      </c>
      <c r="AQ1704"/>
      <c r="AR1704">
        <v>58</v>
      </c>
      <c r="AS1704"/>
      <c r="AT1704">
        <v>0</v>
      </c>
      <c r="AU1704"/>
      <c r="AV1704">
        <v>1.28</v>
      </c>
      <c r="AW1704"/>
      <c r="AX1704">
        <v>11</v>
      </c>
      <c r="AY1704"/>
      <c r="AZ1704">
        <v>11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/>
      <c r="BL1704">
        <v>0</v>
      </c>
      <c r="BM1704"/>
      <c r="BN1704"/>
      <c r="BO1704">
        <v>0</v>
      </c>
      <c r="BP1704"/>
      <c r="BQ1704">
        <v>0</v>
      </c>
      <c r="BR1704">
        <v>80</v>
      </c>
      <c r="BS1704"/>
      <c r="BT1704">
        <v>32</v>
      </c>
      <c r="BU1704"/>
      <c r="BV1704">
        <v>4</v>
      </c>
      <c r="BW1704"/>
      <c r="BX1704">
        <v>0</v>
      </c>
      <c r="BY1704"/>
      <c r="BZ1704"/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526331</v>
      </c>
      <c r="CI1704" t="s">
        <v>137</v>
      </c>
      <c r="CJ1704">
        <v>250.4</v>
      </c>
      <c r="CK1704" t="s">
        <v>1751</v>
      </c>
      <c r="CL1704">
        <v>160010</v>
      </c>
      <c r="CM1704" t="s">
        <v>136</v>
      </c>
      <c r="CN1704">
        <v>250.4</v>
      </c>
      <c r="CO1704">
        <v>250.4</v>
      </c>
      <c r="CP1704" t="s">
        <v>139</v>
      </c>
      <c r="CQ1704" t="s">
        <v>612</v>
      </c>
      <c r="CR1704"/>
      <c r="CS1704" t="s">
        <v>8695</v>
      </c>
      <c r="CT1704" t="s">
        <v>8696</v>
      </c>
      <c r="CU1704" t="s">
        <v>8067</v>
      </c>
      <c r="CV1704">
        <v>0</v>
      </c>
      <c r="CW1704" t="s">
        <v>8697</v>
      </c>
      <c r="CX1704" t="s">
        <v>2595</v>
      </c>
      <c r="CY1704" t="s">
        <v>2595</v>
      </c>
      <c r="CZ1704"/>
      <c r="DA1704" t="s">
        <v>8698</v>
      </c>
      <c r="DB1704"/>
      <c r="DC1704"/>
      <c r="DD1704" t="s">
        <v>8699</v>
      </c>
      <c r="DE1704">
        <v>17.6867</v>
      </c>
      <c r="DF1704" t="s">
        <v>8700</v>
      </c>
      <c r="DG1704">
        <v>0</v>
      </c>
      <c r="DH1704"/>
      <c r="DI1704"/>
      <c r="DJ1704"/>
      <c r="DK1704" t="s">
        <v>8700</v>
      </c>
      <c r="DL1704"/>
      <c r="DM1704"/>
      <c r="DN1704"/>
      <c r="DO1704"/>
      <c r="DP1704"/>
      <c r="DQ1704"/>
      <c r="DR1704"/>
      <c r="DS1704"/>
    </row>
    <row r="1705" spans="1:123">
      <c r="A1705"/>
      <c r="B1705" t="s">
        <v>2399</v>
      </c>
      <c r="C1705" t="s">
        <v>8633</v>
      </c>
      <c r="D1705" t="s">
        <v>184</v>
      </c>
      <c r="E1705" t="s">
        <v>185</v>
      </c>
      <c r="F1705" t="s">
        <v>357</v>
      </c>
      <c r="G1705" t="s">
        <v>357</v>
      </c>
      <c r="H1705" t="s">
        <v>127</v>
      </c>
      <c r="I1705">
        <v>1</v>
      </c>
      <c r="J1705" t="s">
        <v>2229</v>
      </c>
      <c r="K1705" t="s">
        <v>2403</v>
      </c>
      <c r="L1705" t="s">
        <v>2403</v>
      </c>
      <c r="M1705" t="s">
        <v>187</v>
      </c>
      <c r="N1705" t="s">
        <v>187</v>
      </c>
      <c r="O1705" t="s">
        <v>8701</v>
      </c>
      <c r="P1705"/>
      <c r="Q1705"/>
      <c r="R1705"/>
      <c r="S1705"/>
      <c r="T1705" t="s">
        <v>2467</v>
      </c>
      <c r="U1705" t="s">
        <v>2467</v>
      </c>
      <c r="V1705" t="s">
        <v>132</v>
      </c>
      <c r="W1705"/>
      <c r="X1705" t="s">
        <v>133</v>
      </c>
      <c r="Y1705"/>
      <c r="Z1705"/>
      <c r="AA1705" t="s">
        <v>134</v>
      </c>
      <c r="AB1705">
        <v>0</v>
      </c>
      <c r="AC1705" t="s">
        <v>8702</v>
      </c>
      <c r="AD1705" t="s">
        <v>136</v>
      </c>
      <c r="AE1705">
        <v>17.7145</v>
      </c>
      <c r="AF1705">
        <v>0</v>
      </c>
      <c r="AG1705"/>
      <c r="AH1705">
        <v>237.2</v>
      </c>
      <c r="AI1705"/>
      <c r="AJ1705">
        <v>127</v>
      </c>
      <c r="AK1705"/>
      <c r="AL1705">
        <v>59.3</v>
      </c>
      <c r="AM1705"/>
      <c r="AN1705">
        <v>0</v>
      </c>
      <c r="AO1705"/>
      <c r="AP1705">
        <v>0</v>
      </c>
      <c r="AQ1705"/>
      <c r="AR1705">
        <v>308.36</v>
      </c>
      <c r="AS1705"/>
      <c r="AT1705">
        <v>0</v>
      </c>
      <c r="AU1705"/>
      <c r="AV1705">
        <v>16.6</v>
      </c>
      <c r="AW1705"/>
      <c r="AX1705">
        <v>0</v>
      </c>
      <c r="AY1705"/>
      <c r="AZ1705">
        <v>4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/>
      <c r="BL1705">
        <v>0</v>
      </c>
      <c r="BM1705"/>
      <c r="BN1705"/>
      <c r="BO1705">
        <v>0</v>
      </c>
      <c r="BP1705"/>
      <c r="BQ1705">
        <v>0</v>
      </c>
      <c r="BR1705">
        <v>321.85</v>
      </c>
      <c r="BS1705"/>
      <c r="BT1705">
        <v>320.01</v>
      </c>
      <c r="BU1705"/>
      <c r="BV1705">
        <v>4</v>
      </c>
      <c r="BW1705"/>
      <c r="BX1705">
        <v>0</v>
      </c>
      <c r="BY1705"/>
      <c r="BZ1705"/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526522</v>
      </c>
      <c r="CI1705" t="s">
        <v>137</v>
      </c>
      <c r="CJ1705">
        <v>1081.59</v>
      </c>
      <c r="CK1705" t="s">
        <v>2541</v>
      </c>
      <c r="CL1705">
        <v>160090</v>
      </c>
      <c r="CM1705" t="s">
        <v>136</v>
      </c>
      <c r="CN1705">
        <v>1081.59</v>
      </c>
      <c r="CO1705">
        <v>1</v>
      </c>
      <c r="CP1705" t="s">
        <v>407</v>
      </c>
      <c r="CQ1705" t="s">
        <v>612</v>
      </c>
      <c r="CR1705"/>
      <c r="CS1705" t="s">
        <v>8702</v>
      </c>
      <c r="CT1705" t="s">
        <v>8703</v>
      </c>
      <c r="CU1705" t="s">
        <v>8163</v>
      </c>
      <c r="CV1705">
        <v>0</v>
      </c>
      <c r="CW1705" t="s">
        <v>8704</v>
      </c>
      <c r="CX1705">
        <v>0</v>
      </c>
      <c r="CY1705" t="s">
        <v>8705</v>
      </c>
      <c r="CZ1705"/>
      <c r="DA1705" t="s">
        <v>8706</v>
      </c>
      <c r="DB1705"/>
      <c r="DC1705"/>
      <c r="DD1705" t="s">
        <v>8707</v>
      </c>
      <c r="DE1705">
        <v>17.6008</v>
      </c>
      <c r="DF1705" t="s">
        <v>8708</v>
      </c>
      <c r="DG1705">
        <v>0</v>
      </c>
      <c r="DH1705"/>
      <c r="DI1705"/>
      <c r="DJ1705"/>
      <c r="DK1705" t="s">
        <v>8708</v>
      </c>
      <c r="DL1705"/>
      <c r="DM1705"/>
      <c r="DN1705"/>
      <c r="DO1705"/>
      <c r="DP1705"/>
      <c r="DQ1705"/>
      <c r="DR1705"/>
      <c r="DS1705"/>
    </row>
    <row r="1706" spans="1:123">
      <c r="A1706"/>
      <c r="B1706" t="s">
        <v>2399</v>
      </c>
      <c r="C1706" t="s">
        <v>8709</v>
      </c>
      <c r="D1706" t="s">
        <v>717</v>
      </c>
      <c r="E1706" t="s">
        <v>718</v>
      </c>
      <c r="F1706" t="s">
        <v>5356</v>
      </c>
      <c r="G1706" t="s">
        <v>5356</v>
      </c>
      <c r="H1706" t="s">
        <v>127</v>
      </c>
      <c r="I1706">
        <v>1</v>
      </c>
      <c r="J1706" t="s">
        <v>128</v>
      </c>
      <c r="K1706" t="s">
        <v>2403</v>
      </c>
      <c r="L1706" t="s">
        <v>2403</v>
      </c>
      <c r="M1706" t="s">
        <v>722</v>
      </c>
      <c r="N1706" t="s">
        <v>722</v>
      </c>
      <c r="O1706">
        <v>16433806</v>
      </c>
      <c r="P1706"/>
      <c r="Q1706" t="s">
        <v>188</v>
      </c>
      <c r="R1706"/>
      <c r="S1706"/>
      <c r="T1706" t="s">
        <v>225</v>
      </c>
      <c r="U1706" t="s">
        <v>225</v>
      </c>
      <c r="V1706"/>
      <c r="W1706" t="s">
        <v>151</v>
      </c>
      <c r="X1706" t="s">
        <v>133</v>
      </c>
      <c r="Y1706"/>
      <c r="Z1706"/>
      <c r="AA1706" t="s">
        <v>152</v>
      </c>
      <c r="AB1706">
        <v>15.4</v>
      </c>
      <c r="AC1706" t="s">
        <v>8710</v>
      </c>
      <c r="AD1706" t="s">
        <v>136</v>
      </c>
      <c r="AE1706">
        <v>17.7145</v>
      </c>
      <c r="AF1706">
        <v>15.4</v>
      </c>
      <c r="AG1706"/>
      <c r="AH1706">
        <v>0</v>
      </c>
      <c r="AI1706"/>
      <c r="AJ1706">
        <v>25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92.4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/>
      <c r="BK1706"/>
      <c r="BL1706">
        <v>177.1</v>
      </c>
      <c r="BM1706"/>
      <c r="BN1706"/>
      <c r="BO1706">
        <v>0</v>
      </c>
      <c r="BP1706"/>
      <c r="BQ1706">
        <v>0</v>
      </c>
      <c r="BR1706">
        <v>0</v>
      </c>
      <c r="BS1706"/>
      <c r="BT1706">
        <v>0</v>
      </c>
      <c r="BU1706"/>
      <c r="BV1706">
        <v>4</v>
      </c>
      <c r="BW1706"/>
      <c r="BX1706">
        <v>0</v>
      </c>
      <c r="BY1706"/>
      <c r="BZ1706"/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525823</v>
      </c>
      <c r="CI1706" t="s">
        <v>137</v>
      </c>
      <c r="CJ1706">
        <v>151.58</v>
      </c>
      <c r="CK1706" t="s">
        <v>1899</v>
      </c>
      <c r="CL1706">
        <v>162553</v>
      </c>
      <c r="CM1706" t="s">
        <v>136</v>
      </c>
      <c r="CN1706">
        <v>151.58</v>
      </c>
      <c r="CO1706">
        <v>15</v>
      </c>
      <c r="CP1706" t="s">
        <v>139</v>
      </c>
      <c r="CQ1706" t="s">
        <v>1531</v>
      </c>
      <c r="CR1706"/>
      <c r="CS1706" t="s">
        <v>8710</v>
      </c>
      <c r="CT1706" t="s">
        <v>8711</v>
      </c>
      <c r="CU1706" t="s">
        <v>4888</v>
      </c>
      <c r="CV1706">
        <v>0</v>
      </c>
      <c r="CW1706">
        <v>0</v>
      </c>
      <c r="CX1706">
        <v>0</v>
      </c>
      <c r="CY1706">
        <v>0</v>
      </c>
      <c r="CZ1706"/>
      <c r="DA1706"/>
      <c r="DB1706"/>
      <c r="DC1706" t="s">
        <v>8712</v>
      </c>
      <c r="DD1706"/>
      <c r="DE1706">
        <v>17.9075</v>
      </c>
      <c r="DF1706" t="s">
        <v>8713</v>
      </c>
      <c r="DG1706">
        <v>0</v>
      </c>
      <c r="DH1706"/>
      <c r="DI1706"/>
      <c r="DJ1706"/>
      <c r="DK1706" t="s">
        <v>8713</v>
      </c>
      <c r="DL1706"/>
      <c r="DM1706"/>
      <c r="DN1706"/>
      <c r="DO1706"/>
      <c r="DP1706"/>
      <c r="DQ1706"/>
      <c r="DR1706"/>
      <c r="DS1706"/>
    </row>
    <row r="1707" spans="1:123">
      <c r="A1707" t="s">
        <v>247</v>
      </c>
      <c r="B1707" t="s">
        <v>2399</v>
      </c>
      <c r="C1707" t="s">
        <v>8709</v>
      </c>
      <c r="D1707" t="s">
        <v>717</v>
      </c>
      <c r="E1707" t="s">
        <v>718</v>
      </c>
      <c r="F1707" t="s">
        <v>5356</v>
      </c>
      <c r="G1707" t="s">
        <v>5356</v>
      </c>
      <c r="H1707" t="s">
        <v>127</v>
      </c>
      <c r="I1707">
        <v>1</v>
      </c>
      <c r="J1707" t="s">
        <v>128</v>
      </c>
      <c r="K1707" t="s">
        <v>2403</v>
      </c>
      <c r="L1707" t="s">
        <v>2403</v>
      </c>
      <c r="M1707" t="s">
        <v>722</v>
      </c>
      <c r="N1707" t="s">
        <v>722</v>
      </c>
      <c r="O1707">
        <v>16435233</v>
      </c>
      <c r="P1707" t="s">
        <v>8714</v>
      </c>
      <c r="Q1707" t="s">
        <v>637</v>
      </c>
      <c r="R1707"/>
      <c r="S1707"/>
      <c r="T1707" t="s">
        <v>752</v>
      </c>
      <c r="U1707" t="s">
        <v>752</v>
      </c>
      <c r="V1707"/>
      <c r="W1707" t="s">
        <v>251</v>
      </c>
      <c r="X1707" t="s">
        <v>133</v>
      </c>
      <c r="Y1707"/>
      <c r="Z1707"/>
      <c r="AA1707" t="s">
        <v>152</v>
      </c>
      <c r="AB1707">
        <v>65.17</v>
      </c>
      <c r="AC1707" t="s">
        <v>8715</v>
      </c>
      <c r="AD1707" t="s">
        <v>136</v>
      </c>
      <c r="AE1707">
        <v>17.7145</v>
      </c>
      <c r="AF1707">
        <v>65.17</v>
      </c>
      <c r="AG1707"/>
      <c r="AH1707">
        <v>0</v>
      </c>
      <c r="AI1707"/>
      <c r="AJ1707">
        <v>30</v>
      </c>
      <c r="AK1707"/>
      <c r="AL1707">
        <v>0</v>
      </c>
      <c r="AM1707"/>
      <c r="AN1707">
        <v>0</v>
      </c>
      <c r="AO1707"/>
      <c r="AP1707">
        <v>0</v>
      </c>
      <c r="AQ1707"/>
      <c r="AR1707">
        <v>97.76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/>
      <c r="BL1707">
        <v>149.89</v>
      </c>
      <c r="BM1707"/>
      <c r="BN1707"/>
      <c r="BO1707">
        <v>0</v>
      </c>
      <c r="BP1707"/>
      <c r="BQ1707">
        <v>0</v>
      </c>
      <c r="BR1707">
        <v>0</v>
      </c>
      <c r="BS1707"/>
      <c r="BT1707">
        <v>0</v>
      </c>
      <c r="BU1707"/>
      <c r="BV1707">
        <v>4</v>
      </c>
      <c r="BW1707"/>
      <c r="BX1707">
        <v>0</v>
      </c>
      <c r="BY1707"/>
      <c r="BZ1707"/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526033</v>
      </c>
      <c r="CI1707" t="s">
        <v>137</v>
      </c>
      <c r="CJ1707">
        <v>213.37</v>
      </c>
      <c r="CK1707" t="s">
        <v>295</v>
      </c>
      <c r="CL1707">
        <v>161366</v>
      </c>
      <c r="CM1707" t="s">
        <v>136</v>
      </c>
      <c r="CN1707">
        <v>213.37</v>
      </c>
      <c r="CO1707">
        <v>3</v>
      </c>
      <c r="CP1707" t="s">
        <v>139</v>
      </c>
      <c r="CQ1707" t="s">
        <v>1531</v>
      </c>
      <c r="CR1707"/>
      <c r="CS1707" t="s">
        <v>8715</v>
      </c>
      <c r="CT1707" t="s">
        <v>8716</v>
      </c>
      <c r="CU1707" t="s">
        <v>3661</v>
      </c>
      <c r="CV1707">
        <v>0</v>
      </c>
      <c r="CW1707">
        <v>0</v>
      </c>
      <c r="CX1707">
        <v>0</v>
      </c>
      <c r="CY1707">
        <v>0</v>
      </c>
      <c r="CZ1707"/>
      <c r="DA1707"/>
      <c r="DB1707"/>
      <c r="DC1707" t="s">
        <v>8717</v>
      </c>
      <c r="DD1707"/>
      <c r="DE1707">
        <v>17.854</v>
      </c>
      <c r="DF1707" t="s">
        <v>8718</v>
      </c>
      <c r="DG1707">
        <v>0</v>
      </c>
      <c r="DH1707"/>
      <c r="DI1707"/>
      <c r="DJ1707"/>
      <c r="DK1707" t="s">
        <v>8718</v>
      </c>
      <c r="DL1707"/>
      <c r="DM1707"/>
      <c r="DN1707"/>
      <c r="DO1707"/>
      <c r="DP1707"/>
      <c r="DQ1707"/>
      <c r="DR1707"/>
      <c r="DS1707"/>
    </row>
    <row r="1708" spans="1:123">
      <c r="A1708"/>
      <c r="B1708" t="s">
        <v>2399</v>
      </c>
      <c r="C1708" t="s">
        <v>8709</v>
      </c>
      <c r="D1708" t="s">
        <v>717</v>
      </c>
      <c r="E1708" t="s">
        <v>718</v>
      </c>
      <c r="F1708" t="s">
        <v>5356</v>
      </c>
      <c r="G1708" t="s">
        <v>5356</v>
      </c>
      <c r="H1708" t="s">
        <v>127</v>
      </c>
      <c r="I1708">
        <v>1</v>
      </c>
      <c r="J1708" t="s">
        <v>128</v>
      </c>
      <c r="K1708" t="s">
        <v>2403</v>
      </c>
      <c r="L1708" t="s">
        <v>2403</v>
      </c>
      <c r="M1708" t="s">
        <v>722</v>
      </c>
      <c r="N1708" t="s">
        <v>722</v>
      </c>
      <c r="O1708">
        <v>16435313</v>
      </c>
      <c r="P1708"/>
      <c r="Q1708" t="s">
        <v>188</v>
      </c>
      <c r="R1708"/>
      <c r="S1708"/>
      <c r="T1708" t="s">
        <v>225</v>
      </c>
      <c r="U1708" t="s">
        <v>225</v>
      </c>
      <c r="V1708"/>
      <c r="W1708" t="s">
        <v>151</v>
      </c>
      <c r="X1708" t="s">
        <v>133</v>
      </c>
      <c r="Y1708"/>
      <c r="Z1708"/>
      <c r="AA1708" t="s">
        <v>134</v>
      </c>
      <c r="AB1708">
        <v>0</v>
      </c>
      <c r="AC1708" t="s">
        <v>8719</v>
      </c>
      <c r="AD1708" t="s">
        <v>136</v>
      </c>
      <c r="AE1708">
        <v>17.7145</v>
      </c>
      <c r="AF1708">
        <v>0</v>
      </c>
      <c r="AG1708"/>
      <c r="AH1708">
        <v>0</v>
      </c>
      <c r="AI1708"/>
      <c r="AJ1708">
        <v>25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98.52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16.42</v>
      </c>
      <c r="BI1708"/>
      <c r="BJ1708"/>
      <c r="BK1708"/>
      <c r="BL1708">
        <v>188.83</v>
      </c>
      <c r="BM1708"/>
      <c r="BN1708"/>
      <c r="BO1708">
        <v>0</v>
      </c>
      <c r="BP1708"/>
      <c r="BQ1708">
        <v>0</v>
      </c>
      <c r="BR1708">
        <v>0</v>
      </c>
      <c r="BS1708"/>
      <c r="BT1708">
        <v>0</v>
      </c>
      <c r="BU1708"/>
      <c r="BV1708">
        <v>4</v>
      </c>
      <c r="BW1708"/>
      <c r="BX1708">
        <v>0</v>
      </c>
      <c r="BY1708"/>
      <c r="BZ1708"/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525822</v>
      </c>
      <c r="CI1708" t="s">
        <v>137</v>
      </c>
      <c r="CJ1708">
        <v>143.28</v>
      </c>
      <c r="CK1708" t="s">
        <v>1899</v>
      </c>
      <c r="CL1708">
        <v>162553</v>
      </c>
      <c r="CM1708" t="s">
        <v>136</v>
      </c>
      <c r="CN1708">
        <v>143.28</v>
      </c>
      <c r="CO1708">
        <v>15</v>
      </c>
      <c r="CP1708" t="s">
        <v>139</v>
      </c>
      <c r="CQ1708" t="s">
        <v>1531</v>
      </c>
      <c r="CR1708"/>
      <c r="CS1708" t="s">
        <v>8719</v>
      </c>
      <c r="CT1708" t="s">
        <v>8720</v>
      </c>
      <c r="CU1708" t="s">
        <v>4888</v>
      </c>
      <c r="CV1708">
        <v>0</v>
      </c>
      <c r="CW1708">
        <v>0</v>
      </c>
      <c r="CX1708">
        <v>0</v>
      </c>
      <c r="CY1708">
        <v>0</v>
      </c>
      <c r="CZ1708"/>
      <c r="DA1708"/>
      <c r="DB1708"/>
      <c r="DC1708"/>
      <c r="DD1708"/>
      <c r="DE1708">
        <v>17.9075</v>
      </c>
      <c r="DF1708" t="s">
        <v>8721</v>
      </c>
      <c r="DG1708">
        <v>0</v>
      </c>
      <c r="DH1708"/>
      <c r="DI1708"/>
      <c r="DJ1708" t="s">
        <v>6858</v>
      </c>
      <c r="DK1708" t="s">
        <v>8722</v>
      </c>
      <c r="DL1708"/>
      <c r="DM1708"/>
      <c r="DN1708"/>
      <c r="DO1708"/>
      <c r="DP1708"/>
      <c r="DQ1708"/>
      <c r="DR1708"/>
      <c r="DS1708"/>
    </row>
    <row r="1709" spans="1:123">
      <c r="A1709"/>
      <c r="B1709" t="s">
        <v>2399</v>
      </c>
      <c r="C1709" t="s">
        <v>8709</v>
      </c>
      <c r="D1709" t="s">
        <v>717</v>
      </c>
      <c r="E1709" t="s">
        <v>718</v>
      </c>
      <c r="F1709" t="s">
        <v>5356</v>
      </c>
      <c r="G1709" t="s">
        <v>5356</v>
      </c>
      <c r="H1709" t="s">
        <v>127</v>
      </c>
      <c r="I1709">
        <v>1</v>
      </c>
      <c r="J1709" t="s">
        <v>128</v>
      </c>
      <c r="K1709" t="s">
        <v>2403</v>
      </c>
      <c r="L1709" t="s">
        <v>2403</v>
      </c>
      <c r="M1709" t="s">
        <v>722</v>
      </c>
      <c r="N1709" t="s">
        <v>722</v>
      </c>
      <c r="O1709">
        <v>16435433</v>
      </c>
      <c r="P1709"/>
      <c r="Q1709" t="s">
        <v>188</v>
      </c>
      <c r="R1709"/>
      <c r="S1709"/>
      <c r="T1709" t="s">
        <v>225</v>
      </c>
      <c r="U1709" t="s">
        <v>225</v>
      </c>
      <c r="V1709"/>
      <c r="W1709" t="s">
        <v>151</v>
      </c>
      <c r="X1709" t="s">
        <v>133</v>
      </c>
      <c r="Y1709"/>
      <c r="Z1709"/>
      <c r="AA1709" t="s">
        <v>134</v>
      </c>
      <c r="AB1709">
        <v>0</v>
      </c>
      <c r="AC1709" t="s">
        <v>8723</v>
      </c>
      <c r="AD1709" t="s">
        <v>136</v>
      </c>
      <c r="AE1709">
        <v>17.7145</v>
      </c>
      <c r="AF1709">
        <v>0</v>
      </c>
      <c r="AG1709"/>
      <c r="AH1709">
        <v>0</v>
      </c>
      <c r="AI1709"/>
      <c r="AJ1709">
        <v>25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52.56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8.76</v>
      </c>
      <c r="BI1709"/>
      <c r="BJ1709"/>
      <c r="BK1709"/>
      <c r="BL1709">
        <v>100.74</v>
      </c>
      <c r="BM1709"/>
      <c r="BN1709"/>
      <c r="BO1709">
        <v>0</v>
      </c>
      <c r="BP1709"/>
      <c r="BQ1709">
        <v>0</v>
      </c>
      <c r="BR1709">
        <v>0</v>
      </c>
      <c r="BS1709"/>
      <c r="BT1709">
        <v>0</v>
      </c>
      <c r="BU1709"/>
      <c r="BV1709">
        <v>4</v>
      </c>
      <c r="BW1709"/>
      <c r="BX1709">
        <v>0</v>
      </c>
      <c r="BY1709"/>
      <c r="BZ1709"/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525821</v>
      </c>
      <c r="CI1709" t="s">
        <v>137</v>
      </c>
      <c r="CJ1709">
        <v>89.97</v>
      </c>
      <c r="CK1709" t="s">
        <v>1899</v>
      </c>
      <c r="CL1709">
        <v>162553</v>
      </c>
      <c r="CM1709" t="s">
        <v>136</v>
      </c>
      <c r="CN1709">
        <v>89.97</v>
      </c>
      <c r="CO1709">
        <v>15</v>
      </c>
      <c r="CP1709" t="s">
        <v>139</v>
      </c>
      <c r="CQ1709" t="s">
        <v>1531</v>
      </c>
      <c r="CR1709"/>
      <c r="CS1709" t="s">
        <v>8723</v>
      </c>
      <c r="CT1709" t="s">
        <v>8724</v>
      </c>
      <c r="CU1709" t="s">
        <v>4888</v>
      </c>
      <c r="CV1709">
        <v>0</v>
      </c>
      <c r="CW1709">
        <v>0</v>
      </c>
      <c r="CX1709">
        <v>0</v>
      </c>
      <c r="CY1709">
        <v>0</v>
      </c>
      <c r="CZ1709"/>
      <c r="DA1709"/>
      <c r="DB1709"/>
      <c r="DC1709"/>
      <c r="DD1709"/>
      <c r="DE1709">
        <v>17.9075</v>
      </c>
      <c r="DF1709" t="s">
        <v>8725</v>
      </c>
      <c r="DG1709">
        <v>0</v>
      </c>
      <c r="DH1709"/>
      <c r="DI1709"/>
      <c r="DJ1709" t="s">
        <v>3228</v>
      </c>
      <c r="DK1709" t="s">
        <v>8726</v>
      </c>
      <c r="DL1709"/>
      <c r="DM1709"/>
      <c r="DN1709"/>
      <c r="DO1709"/>
      <c r="DP1709"/>
      <c r="DQ1709"/>
      <c r="DR1709"/>
      <c r="DS1709"/>
    </row>
    <row r="1710" spans="1:123">
      <c r="A1710"/>
      <c r="B1710" t="s">
        <v>2399</v>
      </c>
      <c r="C1710" t="s">
        <v>8709</v>
      </c>
      <c r="D1710" t="s">
        <v>717</v>
      </c>
      <c r="E1710" t="s">
        <v>718</v>
      </c>
      <c r="F1710" t="s">
        <v>5356</v>
      </c>
      <c r="G1710" t="s">
        <v>5356</v>
      </c>
      <c r="H1710" t="s">
        <v>127</v>
      </c>
      <c r="I1710">
        <v>1</v>
      </c>
      <c r="J1710" t="s">
        <v>128</v>
      </c>
      <c r="K1710" t="s">
        <v>2403</v>
      </c>
      <c r="L1710" t="s">
        <v>2403</v>
      </c>
      <c r="M1710" t="s">
        <v>722</v>
      </c>
      <c r="N1710" t="s">
        <v>722</v>
      </c>
      <c r="O1710">
        <v>16435626</v>
      </c>
      <c r="P1710"/>
      <c r="Q1710" t="s">
        <v>149</v>
      </c>
      <c r="R1710"/>
      <c r="S1710"/>
      <c r="T1710" t="s">
        <v>150</v>
      </c>
      <c r="U1710" t="s">
        <v>150</v>
      </c>
      <c r="V1710"/>
      <c r="W1710" t="s">
        <v>151</v>
      </c>
      <c r="X1710" t="s">
        <v>133</v>
      </c>
      <c r="Y1710"/>
      <c r="Z1710"/>
      <c r="AA1710" t="s">
        <v>152</v>
      </c>
      <c r="AB1710">
        <v>1</v>
      </c>
      <c r="AC1710" t="s">
        <v>8727</v>
      </c>
      <c r="AD1710" t="s">
        <v>136</v>
      </c>
      <c r="AE1710">
        <v>17.7145</v>
      </c>
      <c r="AF1710">
        <v>1</v>
      </c>
      <c r="AG1710"/>
      <c r="AH1710">
        <v>35</v>
      </c>
      <c r="AI1710"/>
      <c r="AJ1710">
        <v>25</v>
      </c>
      <c r="AK1710"/>
      <c r="AL1710">
        <v>0</v>
      </c>
      <c r="AM1710"/>
      <c r="AN1710">
        <v>0</v>
      </c>
      <c r="AO1710"/>
      <c r="AP1710">
        <v>0</v>
      </c>
      <c r="AQ1710"/>
      <c r="AR1710">
        <v>21</v>
      </c>
      <c r="AS1710"/>
      <c r="AT1710">
        <v>0</v>
      </c>
      <c r="AU1710"/>
      <c r="AV1710">
        <v>0</v>
      </c>
      <c r="AW1710"/>
      <c r="AX1710">
        <v>0</v>
      </c>
      <c r="AY1710"/>
      <c r="AZ1710">
        <v>0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/>
      <c r="BL1710">
        <v>23</v>
      </c>
      <c r="BM1710"/>
      <c r="BN1710"/>
      <c r="BO1710">
        <v>0</v>
      </c>
      <c r="BP1710"/>
      <c r="BQ1710">
        <v>0</v>
      </c>
      <c r="BR1710">
        <v>0</v>
      </c>
      <c r="BS1710"/>
      <c r="BT1710">
        <v>35</v>
      </c>
      <c r="BU1710"/>
      <c r="BV1710">
        <v>4</v>
      </c>
      <c r="BW1710"/>
      <c r="BX1710">
        <v>0</v>
      </c>
      <c r="BY1710"/>
      <c r="BZ1710"/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526619</v>
      </c>
      <c r="CI1710" t="s">
        <v>137</v>
      </c>
      <c r="CJ1710">
        <v>89.36</v>
      </c>
      <c r="CK1710" t="s">
        <v>359</v>
      </c>
      <c r="CL1710">
        <v>162215</v>
      </c>
      <c r="CM1710" t="s">
        <v>136</v>
      </c>
      <c r="CN1710">
        <v>89.36</v>
      </c>
      <c r="CO1710">
        <v>44</v>
      </c>
      <c r="CP1710" t="s">
        <v>139</v>
      </c>
      <c r="CQ1710" t="s">
        <v>1531</v>
      </c>
      <c r="CR1710"/>
      <c r="CS1710" t="s">
        <v>8727</v>
      </c>
      <c r="CT1710" t="s">
        <v>7501</v>
      </c>
      <c r="CU1710" t="s">
        <v>362</v>
      </c>
      <c r="CV1710">
        <v>0</v>
      </c>
      <c r="CW1710">
        <v>0</v>
      </c>
      <c r="CX1710">
        <v>0</v>
      </c>
      <c r="CY1710">
        <v>0</v>
      </c>
      <c r="CZ1710"/>
      <c r="DA1710"/>
      <c r="DB1710"/>
      <c r="DC1710" t="s">
        <v>7431</v>
      </c>
      <c r="DD1710" t="s">
        <v>3548</v>
      </c>
      <c r="DE1710">
        <v>17.452</v>
      </c>
      <c r="DF1710" t="s">
        <v>8728</v>
      </c>
      <c r="DG1710">
        <v>0</v>
      </c>
      <c r="DH1710"/>
      <c r="DI1710"/>
      <c r="DJ1710"/>
      <c r="DK1710" t="s">
        <v>8728</v>
      </c>
      <c r="DL1710"/>
      <c r="DM1710"/>
      <c r="DN1710"/>
      <c r="DO1710"/>
      <c r="DP1710"/>
      <c r="DQ1710"/>
      <c r="DR1710"/>
      <c r="DS1710"/>
    </row>
    <row r="1711" spans="1:123">
      <c r="A1711"/>
      <c r="B1711" t="s">
        <v>2399</v>
      </c>
      <c r="C1711" t="s">
        <v>8709</v>
      </c>
      <c r="D1711" t="s">
        <v>717</v>
      </c>
      <c r="E1711" t="s">
        <v>718</v>
      </c>
      <c r="F1711" t="s">
        <v>5356</v>
      </c>
      <c r="G1711" t="s">
        <v>5356</v>
      </c>
      <c r="H1711" t="s">
        <v>127</v>
      </c>
      <c r="I1711">
        <v>1</v>
      </c>
      <c r="J1711" t="s">
        <v>128</v>
      </c>
      <c r="K1711" t="s">
        <v>2403</v>
      </c>
      <c r="L1711" t="s">
        <v>2403</v>
      </c>
      <c r="M1711" t="s">
        <v>722</v>
      </c>
      <c r="N1711" t="s">
        <v>722</v>
      </c>
      <c r="O1711">
        <v>16435739</v>
      </c>
      <c r="P1711"/>
      <c r="Q1711" t="s">
        <v>149</v>
      </c>
      <c r="R1711"/>
      <c r="S1711"/>
      <c r="T1711" t="s">
        <v>150</v>
      </c>
      <c r="U1711" t="s">
        <v>150</v>
      </c>
      <c r="V1711"/>
      <c r="W1711" t="s">
        <v>151</v>
      </c>
      <c r="X1711" t="s">
        <v>133</v>
      </c>
      <c r="Y1711"/>
      <c r="Z1711"/>
      <c r="AA1711" t="s">
        <v>152</v>
      </c>
      <c r="AB1711">
        <v>1</v>
      </c>
      <c r="AC1711" t="s">
        <v>8729</v>
      </c>
      <c r="AD1711" t="s">
        <v>136</v>
      </c>
      <c r="AE1711">
        <v>17.7145</v>
      </c>
      <c r="AF1711">
        <v>1</v>
      </c>
      <c r="AG1711"/>
      <c r="AH1711">
        <v>35</v>
      </c>
      <c r="AI1711"/>
      <c r="AJ1711">
        <v>25</v>
      </c>
      <c r="AK1711"/>
      <c r="AL1711">
        <v>0</v>
      </c>
      <c r="AM1711"/>
      <c r="AN1711">
        <v>0</v>
      </c>
      <c r="AO1711"/>
      <c r="AP1711">
        <v>0</v>
      </c>
      <c r="AQ1711"/>
      <c r="AR1711">
        <v>21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/>
      <c r="BL1711">
        <v>23</v>
      </c>
      <c r="BM1711"/>
      <c r="BN1711"/>
      <c r="BO1711">
        <v>0</v>
      </c>
      <c r="BP1711"/>
      <c r="BQ1711">
        <v>0</v>
      </c>
      <c r="BR1711">
        <v>0</v>
      </c>
      <c r="BS1711"/>
      <c r="BT1711">
        <v>35</v>
      </c>
      <c r="BU1711"/>
      <c r="BV1711">
        <v>4</v>
      </c>
      <c r="BW1711"/>
      <c r="BX1711">
        <v>0</v>
      </c>
      <c r="BY1711"/>
      <c r="BZ1711"/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526270</v>
      </c>
      <c r="CI1711" t="s">
        <v>137</v>
      </c>
      <c r="CJ1711">
        <v>89.36</v>
      </c>
      <c r="CK1711" t="s">
        <v>138</v>
      </c>
      <c r="CL1711">
        <v>162215</v>
      </c>
      <c r="CM1711" t="s">
        <v>136</v>
      </c>
      <c r="CN1711">
        <v>89.36</v>
      </c>
      <c r="CO1711">
        <v>44</v>
      </c>
      <c r="CP1711" t="s">
        <v>139</v>
      </c>
      <c r="CQ1711" t="s">
        <v>1531</v>
      </c>
      <c r="CR1711"/>
      <c r="CS1711" t="s">
        <v>8729</v>
      </c>
      <c r="CT1711" t="s">
        <v>450</v>
      </c>
      <c r="CU1711" t="s">
        <v>321</v>
      </c>
      <c r="CV1711">
        <v>0</v>
      </c>
      <c r="CW1711">
        <v>0</v>
      </c>
      <c r="CX1711">
        <v>0</v>
      </c>
      <c r="CY1711">
        <v>0</v>
      </c>
      <c r="CZ1711"/>
      <c r="DA1711"/>
      <c r="DB1711"/>
      <c r="DC1711" t="s">
        <v>8730</v>
      </c>
      <c r="DD1711" t="s">
        <v>385</v>
      </c>
      <c r="DE1711">
        <v>17.6897</v>
      </c>
      <c r="DF1711" t="s">
        <v>5570</v>
      </c>
      <c r="DG1711">
        <v>0</v>
      </c>
      <c r="DH1711"/>
      <c r="DI1711"/>
      <c r="DJ1711"/>
      <c r="DK1711" t="s">
        <v>5570</v>
      </c>
      <c r="DL1711"/>
      <c r="DM1711"/>
      <c r="DN1711"/>
      <c r="DO1711"/>
      <c r="DP1711"/>
      <c r="DQ1711"/>
      <c r="DR1711"/>
      <c r="DS1711"/>
    </row>
    <row r="1712" spans="1:123">
      <c r="A1712"/>
      <c r="B1712" t="s">
        <v>2399</v>
      </c>
      <c r="C1712" t="s">
        <v>8709</v>
      </c>
      <c r="D1712" t="s">
        <v>717</v>
      </c>
      <c r="E1712" t="s">
        <v>718</v>
      </c>
      <c r="F1712" t="s">
        <v>5356</v>
      </c>
      <c r="G1712" t="s">
        <v>5356</v>
      </c>
      <c r="H1712" t="s">
        <v>127</v>
      </c>
      <c r="I1712">
        <v>1</v>
      </c>
      <c r="J1712" t="s">
        <v>128</v>
      </c>
      <c r="K1712" t="s">
        <v>2403</v>
      </c>
      <c r="L1712" t="s">
        <v>2403</v>
      </c>
      <c r="M1712" t="s">
        <v>722</v>
      </c>
      <c r="N1712" t="s">
        <v>722</v>
      </c>
      <c r="O1712">
        <v>16435909</v>
      </c>
      <c r="P1712"/>
      <c r="Q1712" t="s">
        <v>188</v>
      </c>
      <c r="R1712"/>
      <c r="S1712"/>
      <c r="T1712" t="s">
        <v>189</v>
      </c>
      <c r="U1712" t="s">
        <v>189</v>
      </c>
      <c r="V1712"/>
      <c r="W1712" t="s">
        <v>151</v>
      </c>
      <c r="X1712" t="s">
        <v>133</v>
      </c>
      <c r="Y1712"/>
      <c r="Z1712"/>
      <c r="AA1712" t="s">
        <v>152</v>
      </c>
      <c r="AB1712">
        <v>1.2</v>
      </c>
      <c r="AC1712" t="s">
        <v>8731</v>
      </c>
      <c r="AD1712" t="s">
        <v>136</v>
      </c>
      <c r="AE1712">
        <v>17.7145</v>
      </c>
      <c r="AF1712">
        <v>1.2</v>
      </c>
      <c r="AG1712"/>
      <c r="AH1712">
        <v>0</v>
      </c>
      <c r="AI1712"/>
      <c r="AJ1712">
        <v>35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24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/>
      <c r="BL1712">
        <v>27.6</v>
      </c>
      <c r="BM1712"/>
      <c r="BN1712"/>
      <c r="BO1712">
        <v>0</v>
      </c>
      <c r="BP1712"/>
      <c r="BQ1712">
        <v>0</v>
      </c>
      <c r="BR1712">
        <v>0</v>
      </c>
      <c r="BS1712"/>
      <c r="BT1712">
        <v>0</v>
      </c>
      <c r="BU1712"/>
      <c r="BV1712">
        <v>4</v>
      </c>
      <c r="BW1712"/>
      <c r="BX1712">
        <v>0</v>
      </c>
      <c r="BY1712"/>
      <c r="BZ1712"/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525676</v>
      </c>
      <c r="CI1712" t="s">
        <v>137</v>
      </c>
      <c r="CJ1712">
        <v>69.64</v>
      </c>
      <c r="CK1712" t="s">
        <v>465</v>
      </c>
      <c r="CL1712">
        <v>160428</v>
      </c>
      <c r="CM1712" t="s">
        <v>136</v>
      </c>
      <c r="CN1712">
        <v>69.64</v>
      </c>
      <c r="CO1712">
        <v>6</v>
      </c>
      <c r="CP1712" t="s">
        <v>369</v>
      </c>
      <c r="CQ1712" t="s">
        <v>1531</v>
      </c>
      <c r="CR1712"/>
      <c r="CS1712" t="s">
        <v>8731</v>
      </c>
      <c r="CT1712" t="s">
        <v>8732</v>
      </c>
      <c r="CU1712" t="s">
        <v>467</v>
      </c>
      <c r="CV1712">
        <v>0</v>
      </c>
      <c r="CW1712">
        <v>0</v>
      </c>
      <c r="CX1712">
        <v>0</v>
      </c>
      <c r="CY1712">
        <v>0</v>
      </c>
      <c r="CZ1712"/>
      <c r="DA1712"/>
      <c r="DB1712"/>
      <c r="DC1712" t="s">
        <v>8733</v>
      </c>
      <c r="DD1712"/>
      <c r="DE1712">
        <v>17.9842</v>
      </c>
      <c r="DF1712" t="s">
        <v>8734</v>
      </c>
      <c r="DG1712">
        <v>0</v>
      </c>
      <c r="DH1712"/>
      <c r="DI1712"/>
      <c r="DJ1712"/>
      <c r="DK1712" t="s">
        <v>8734</v>
      </c>
      <c r="DL1712"/>
      <c r="DM1712"/>
      <c r="DN1712"/>
      <c r="DO1712"/>
      <c r="DP1712"/>
      <c r="DQ1712"/>
      <c r="DR1712"/>
      <c r="DS1712"/>
    </row>
    <row r="1713" spans="1:123">
      <c r="A1713"/>
      <c r="B1713" t="s">
        <v>2399</v>
      </c>
      <c r="C1713" t="s">
        <v>8709</v>
      </c>
      <c r="D1713" t="s">
        <v>717</v>
      </c>
      <c r="E1713" t="s">
        <v>718</v>
      </c>
      <c r="F1713" t="s">
        <v>5356</v>
      </c>
      <c r="G1713" t="s">
        <v>5356</v>
      </c>
      <c r="H1713" t="s">
        <v>127</v>
      </c>
      <c r="I1713">
        <v>1</v>
      </c>
      <c r="J1713" t="s">
        <v>128</v>
      </c>
      <c r="K1713" t="s">
        <v>2403</v>
      </c>
      <c r="L1713" t="s">
        <v>2403</v>
      </c>
      <c r="M1713" t="s">
        <v>722</v>
      </c>
      <c r="N1713" t="s">
        <v>722</v>
      </c>
      <c r="O1713">
        <v>16436003</v>
      </c>
      <c r="P1713"/>
      <c r="Q1713" t="s">
        <v>188</v>
      </c>
      <c r="R1713"/>
      <c r="S1713"/>
      <c r="T1713" t="s">
        <v>225</v>
      </c>
      <c r="U1713" t="s">
        <v>225</v>
      </c>
      <c r="V1713"/>
      <c r="W1713" t="s">
        <v>151</v>
      </c>
      <c r="X1713" t="s">
        <v>133</v>
      </c>
      <c r="Y1713"/>
      <c r="Z1713"/>
      <c r="AA1713" t="s">
        <v>134</v>
      </c>
      <c r="AB1713">
        <v>0</v>
      </c>
      <c r="AC1713" t="s">
        <v>8735</v>
      </c>
      <c r="AD1713" t="s">
        <v>136</v>
      </c>
      <c r="AE1713">
        <v>17.7145</v>
      </c>
      <c r="AF1713">
        <v>0</v>
      </c>
      <c r="AG1713"/>
      <c r="AH1713">
        <v>0</v>
      </c>
      <c r="AI1713"/>
      <c r="AJ1713">
        <v>25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17.52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2.92</v>
      </c>
      <c r="BI1713"/>
      <c r="BJ1713"/>
      <c r="BK1713"/>
      <c r="BL1713">
        <v>33.58</v>
      </c>
      <c r="BM1713"/>
      <c r="BN1713"/>
      <c r="BO1713">
        <v>0</v>
      </c>
      <c r="BP1713"/>
      <c r="BQ1713">
        <v>0</v>
      </c>
      <c r="BR1713">
        <v>0</v>
      </c>
      <c r="BS1713"/>
      <c r="BT1713">
        <v>0</v>
      </c>
      <c r="BU1713"/>
      <c r="BV1713">
        <v>4</v>
      </c>
      <c r="BW1713"/>
      <c r="BX1713">
        <v>0</v>
      </c>
      <c r="BY1713"/>
      <c r="BZ1713"/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525820</v>
      </c>
      <c r="CI1713" t="s">
        <v>137</v>
      </c>
      <c r="CJ1713">
        <v>49.32</v>
      </c>
      <c r="CK1713" t="s">
        <v>1899</v>
      </c>
      <c r="CL1713">
        <v>162553</v>
      </c>
      <c r="CM1713" t="s">
        <v>136</v>
      </c>
      <c r="CN1713">
        <v>49.32</v>
      </c>
      <c r="CO1713">
        <v>15</v>
      </c>
      <c r="CP1713" t="s">
        <v>139</v>
      </c>
      <c r="CQ1713" t="s">
        <v>1531</v>
      </c>
      <c r="CR1713"/>
      <c r="CS1713" t="s">
        <v>8735</v>
      </c>
      <c r="CT1713" t="s">
        <v>8736</v>
      </c>
      <c r="CU1713" t="s">
        <v>4888</v>
      </c>
      <c r="CV1713">
        <v>0</v>
      </c>
      <c r="CW1713">
        <v>0</v>
      </c>
      <c r="CX1713">
        <v>0</v>
      </c>
      <c r="CY1713">
        <v>0</v>
      </c>
      <c r="CZ1713"/>
      <c r="DA1713"/>
      <c r="DB1713"/>
      <c r="DC1713"/>
      <c r="DD1713"/>
      <c r="DE1713">
        <v>17.9075</v>
      </c>
      <c r="DF1713" t="s">
        <v>8737</v>
      </c>
      <c r="DG1713">
        <v>0</v>
      </c>
      <c r="DH1713"/>
      <c r="DI1713"/>
      <c r="DJ1713" t="s">
        <v>8738</v>
      </c>
      <c r="DK1713" t="s">
        <v>8739</v>
      </c>
      <c r="DL1713"/>
      <c r="DM1713"/>
      <c r="DN1713"/>
      <c r="DO1713"/>
      <c r="DP1713"/>
      <c r="DQ1713"/>
      <c r="DR1713"/>
      <c r="DS1713"/>
    </row>
    <row r="1714" spans="1:123">
      <c r="A1714"/>
      <c r="B1714" t="s">
        <v>2399</v>
      </c>
      <c r="C1714" t="s">
        <v>8709</v>
      </c>
      <c r="D1714" t="s">
        <v>717</v>
      </c>
      <c r="E1714" t="s">
        <v>718</v>
      </c>
      <c r="F1714" t="s">
        <v>5356</v>
      </c>
      <c r="G1714" t="s">
        <v>5356</v>
      </c>
      <c r="H1714" t="s">
        <v>127</v>
      </c>
      <c r="I1714">
        <v>1</v>
      </c>
      <c r="J1714" t="s">
        <v>128</v>
      </c>
      <c r="K1714" t="s">
        <v>2403</v>
      </c>
      <c r="L1714" t="s">
        <v>2403</v>
      </c>
      <c r="M1714" t="s">
        <v>722</v>
      </c>
      <c r="N1714" t="s">
        <v>722</v>
      </c>
      <c r="O1714">
        <v>16436253</v>
      </c>
      <c r="P1714"/>
      <c r="Q1714" t="s">
        <v>188</v>
      </c>
      <c r="R1714"/>
      <c r="S1714"/>
      <c r="T1714" t="s">
        <v>225</v>
      </c>
      <c r="U1714" t="s">
        <v>225</v>
      </c>
      <c r="V1714"/>
      <c r="W1714" t="s">
        <v>151</v>
      </c>
      <c r="X1714" t="s">
        <v>133</v>
      </c>
      <c r="Y1714"/>
      <c r="Z1714"/>
      <c r="AA1714" t="s">
        <v>134</v>
      </c>
      <c r="AB1714">
        <v>0</v>
      </c>
      <c r="AC1714" t="s">
        <v>8740</v>
      </c>
      <c r="AD1714" t="s">
        <v>136</v>
      </c>
      <c r="AE1714">
        <v>17.7145</v>
      </c>
      <c r="AF1714">
        <v>0</v>
      </c>
      <c r="AG1714"/>
      <c r="AH1714">
        <v>0</v>
      </c>
      <c r="AI1714"/>
      <c r="AJ1714">
        <v>25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98.52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16.42</v>
      </c>
      <c r="BI1714"/>
      <c r="BJ1714"/>
      <c r="BK1714"/>
      <c r="BL1714">
        <v>188.83</v>
      </c>
      <c r="BM1714"/>
      <c r="BN1714"/>
      <c r="BO1714">
        <v>0</v>
      </c>
      <c r="BP1714"/>
      <c r="BQ1714">
        <v>0</v>
      </c>
      <c r="BR1714">
        <v>0</v>
      </c>
      <c r="BS1714"/>
      <c r="BT1714">
        <v>0</v>
      </c>
      <c r="BU1714"/>
      <c r="BV1714">
        <v>4</v>
      </c>
      <c r="BW1714"/>
      <c r="BX1714">
        <v>0</v>
      </c>
      <c r="BY1714"/>
      <c r="BZ1714"/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525819</v>
      </c>
      <c r="CI1714" t="s">
        <v>137</v>
      </c>
      <c r="CJ1714">
        <v>143.28</v>
      </c>
      <c r="CK1714" t="s">
        <v>1899</v>
      </c>
      <c r="CL1714">
        <v>162553</v>
      </c>
      <c r="CM1714" t="s">
        <v>136</v>
      </c>
      <c r="CN1714">
        <v>143.28</v>
      </c>
      <c r="CO1714">
        <v>15</v>
      </c>
      <c r="CP1714" t="s">
        <v>139</v>
      </c>
      <c r="CQ1714" t="s">
        <v>1531</v>
      </c>
      <c r="CR1714"/>
      <c r="CS1714" t="s">
        <v>8740</v>
      </c>
      <c r="CT1714" t="s">
        <v>8720</v>
      </c>
      <c r="CU1714" t="s">
        <v>4888</v>
      </c>
      <c r="CV1714">
        <v>0</v>
      </c>
      <c r="CW1714">
        <v>0</v>
      </c>
      <c r="CX1714">
        <v>0</v>
      </c>
      <c r="CY1714">
        <v>0</v>
      </c>
      <c r="CZ1714"/>
      <c r="DA1714"/>
      <c r="DB1714"/>
      <c r="DC1714"/>
      <c r="DD1714"/>
      <c r="DE1714">
        <v>17.9075</v>
      </c>
      <c r="DF1714" t="s">
        <v>8721</v>
      </c>
      <c r="DG1714">
        <v>0</v>
      </c>
      <c r="DH1714"/>
      <c r="DI1714"/>
      <c r="DJ1714" t="s">
        <v>6858</v>
      </c>
      <c r="DK1714" t="s">
        <v>8722</v>
      </c>
      <c r="DL1714"/>
      <c r="DM1714"/>
      <c r="DN1714"/>
      <c r="DO1714"/>
      <c r="DP1714"/>
      <c r="DQ1714"/>
      <c r="DR1714"/>
      <c r="DS1714"/>
    </row>
    <row r="1715" spans="1:123">
      <c r="A1715"/>
      <c r="B1715" t="s">
        <v>2399</v>
      </c>
      <c r="C1715" t="s">
        <v>8709</v>
      </c>
      <c r="D1715" t="s">
        <v>717</v>
      </c>
      <c r="E1715" t="s">
        <v>718</v>
      </c>
      <c r="F1715" t="s">
        <v>5356</v>
      </c>
      <c r="G1715" t="s">
        <v>5356</v>
      </c>
      <c r="H1715" t="s">
        <v>127</v>
      </c>
      <c r="I1715">
        <v>1</v>
      </c>
      <c r="J1715" t="s">
        <v>128</v>
      </c>
      <c r="K1715" t="s">
        <v>2403</v>
      </c>
      <c r="L1715" t="s">
        <v>2403</v>
      </c>
      <c r="M1715" t="s">
        <v>722</v>
      </c>
      <c r="N1715" t="s">
        <v>722</v>
      </c>
      <c r="O1715">
        <v>16436731</v>
      </c>
      <c r="P1715"/>
      <c r="Q1715" t="s">
        <v>188</v>
      </c>
      <c r="R1715"/>
      <c r="S1715"/>
      <c r="T1715" t="s">
        <v>225</v>
      </c>
      <c r="U1715" t="s">
        <v>225</v>
      </c>
      <c r="V1715"/>
      <c r="W1715" t="s">
        <v>151</v>
      </c>
      <c r="X1715" t="s">
        <v>133</v>
      </c>
      <c r="Y1715"/>
      <c r="Z1715"/>
      <c r="AA1715" t="s">
        <v>134</v>
      </c>
      <c r="AB1715">
        <v>0</v>
      </c>
      <c r="AC1715" t="s">
        <v>8741</v>
      </c>
      <c r="AD1715" t="s">
        <v>136</v>
      </c>
      <c r="AE1715">
        <v>17.7145</v>
      </c>
      <c r="AF1715">
        <v>0</v>
      </c>
      <c r="AG1715"/>
      <c r="AH1715">
        <v>0</v>
      </c>
      <c r="AI1715"/>
      <c r="AJ1715">
        <v>25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25.44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4.24</v>
      </c>
      <c r="BI1715"/>
      <c r="BJ1715"/>
      <c r="BK1715"/>
      <c r="BL1715">
        <v>48.76</v>
      </c>
      <c r="BM1715"/>
      <c r="BN1715"/>
      <c r="BO1715">
        <v>0</v>
      </c>
      <c r="BP1715"/>
      <c r="BQ1715">
        <v>0</v>
      </c>
      <c r="BR1715">
        <v>0</v>
      </c>
      <c r="BS1715"/>
      <c r="BT1715">
        <v>0</v>
      </c>
      <c r="BU1715"/>
      <c r="BV1715">
        <v>4</v>
      </c>
      <c r="BW1715"/>
      <c r="BX1715">
        <v>0</v>
      </c>
      <c r="BY1715"/>
      <c r="BZ1715"/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525818</v>
      </c>
      <c r="CI1715" t="s">
        <v>137</v>
      </c>
      <c r="CJ1715">
        <v>58.51</v>
      </c>
      <c r="CK1715" t="s">
        <v>1899</v>
      </c>
      <c r="CL1715">
        <v>162553</v>
      </c>
      <c r="CM1715" t="s">
        <v>136</v>
      </c>
      <c r="CN1715">
        <v>58.51</v>
      </c>
      <c r="CO1715">
        <v>15</v>
      </c>
      <c r="CP1715" t="s">
        <v>139</v>
      </c>
      <c r="CQ1715" t="s">
        <v>1531</v>
      </c>
      <c r="CR1715"/>
      <c r="CS1715" t="s">
        <v>8741</v>
      </c>
      <c r="CT1715" t="s">
        <v>8742</v>
      </c>
      <c r="CU1715" t="s">
        <v>4888</v>
      </c>
      <c r="CV1715">
        <v>0</v>
      </c>
      <c r="CW1715">
        <v>0</v>
      </c>
      <c r="CX1715">
        <v>0</v>
      </c>
      <c r="CY1715">
        <v>0</v>
      </c>
      <c r="CZ1715"/>
      <c r="DA1715"/>
      <c r="DB1715"/>
      <c r="DC1715"/>
      <c r="DD1715"/>
      <c r="DE1715">
        <v>17.9075</v>
      </c>
      <c r="DF1715" t="s">
        <v>8743</v>
      </c>
      <c r="DG1715">
        <v>0</v>
      </c>
      <c r="DH1715"/>
      <c r="DI1715"/>
      <c r="DJ1715" t="s">
        <v>8744</v>
      </c>
      <c r="DK1715" t="s">
        <v>8745</v>
      </c>
      <c r="DL1715"/>
      <c r="DM1715"/>
      <c r="DN1715"/>
      <c r="DO1715"/>
      <c r="DP1715"/>
      <c r="DQ1715"/>
      <c r="DR1715"/>
      <c r="DS1715"/>
    </row>
    <row r="1716" spans="1:123">
      <c r="A1716"/>
      <c r="B1716" t="s">
        <v>2399</v>
      </c>
      <c r="C1716" t="s">
        <v>8709</v>
      </c>
      <c r="D1716" t="s">
        <v>717</v>
      </c>
      <c r="E1716" t="s">
        <v>718</v>
      </c>
      <c r="F1716" t="s">
        <v>5356</v>
      </c>
      <c r="G1716" t="s">
        <v>5356</v>
      </c>
      <c r="H1716" t="s">
        <v>127</v>
      </c>
      <c r="I1716">
        <v>1</v>
      </c>
      <c r="J1716" t="s">
        <v>128</v>
      </c>
      <c r="K1716" t="s">
        <v>2403</v>
      </c>
      <c r="L1716" t="s">
        <v>2403</v>
      </c>
      <c r="M1716" t="s">
        <v>722</v>
      </c>
      <c r="N1716" t="s">
        <v>722</v>
      </c>
      <c r="O1716">
        <v>16436788</v>
      </c>
      <c r="P1716"/>
      <c r="Q1716" t="s">
        <v>188</v>
      </c>
      <c r="R1716"/>
      <c r="S1716"/>
      <c r="T1716" t="s">
        <v>225</v>
      </c>
      <c r="U1716" t="s">
        <v>225</v>
      </c>
      <c r="V1716"/>
      <c r="W1716" t="s">
        <v>151</v>
      </c>
      <c r="X1716" t="s">
        <v>133</v>
      </c>
      <c r="Y1716"/>
      <c r="Z1716"/>
      <c r="AA1716" t="s">
        <v>134</v>
      </c>
      <c r="AB1716">
        <v>0</v>
      </c>
      <c r="AC1716" t="s">
        <v>8746</v>
      </c>
      <c r="AD1716" t="s">
        <v>136</v>
      </c>
      <c r="AE1716">
        <v>17.7145</v>
      </c>
      <c r="AF1716">
        <v>0</v>
      </c>
      <c r="AG1716"/>
      <c r="AH1716">
        <v>0</v>
      </c>
      <c r="AI1716"/>
      <c r="AJ1716">
        <v>25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27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4.5</v>
      </c>
      <c r="BI1716"/>
      <c r="BJ1716"/>
      <c r="BK1716"/>
      <c r="BL1716">
        <v>51.75</v>
      </c>
      <c r="BM1716"/>
      <c r="BN1716"/>
      <c r="BO1716">
        <v>0</v>
      </c>
      <c r="BP1716"/>
      <c r="BQ1716">
        <v>0</v>
      </c>
      <c r="BR1716">
        <v>0</v>
      </c>
      <c r="BS1716"/>
      <c r="BT1716">
        <v>0</v>
      </c>
      <c r="BU1716"/>
      <c r="BV1716">
        <v>4</v>
      </c>
      <c r="BW1716"/>
      <c r="BX1716">
        <v>0</v>
      </c>
      <c r="BY1716"/>
      <c r="BZ1716"/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525816</v>
      </c>
      <c r="CI1716" t="s">
        <v>137</v>
      </c>
      <c r="CJ1716">
        <v>60.32</v>
      </c>
      <c r="CK1716" t="s">
        <v>1899</v>
      </c>
      <c r="CL1716">
        <v>162553</v>
      </c>
      <c r="CM1716" t="s">
        <v>136</v>
      </c>
      <c r="CN1716">
        <v>60.32</v>
      </c>
      <c r="CO1716">
        <v>15</v>
      </c>
      <c r="CP1716" t="s">
        <v>139</v>
      </c>
      <c r="CQ1716" t="s">
        <v>1531</v>
      </c>
      <c r="CR1716"/>
      <c r="CS1716" t="s">
        <v>8746</v>
      </c>
      <c r="CT1716" t="s">
        <v>8747</v>
      </c>
      <c r="CU1716" t="s">
        <v>4888</v>
      </c>
      <c r="CV1716">
        <v>0</v>
      </c>
      <c r="CW1716">
        <v>0</v>
      </c>
      <c r="CX1716">
        <v>0</v>
      </c>
      <c r="CY1716">
        <v>0</v>
      </c>
      <c r="CZ1716"/>
      <c r="DA1716"/>
      <c r="DB1716"/>
      <c r="DC1716"/>
      <c r="DD1716"/>
      <c r="DE1716">
        <v>17.9075</v>
      </c>
      <c r="DF1716" t="s">
        <v>8748</v>
      </c>
      <c r="DG1716">
        <v>0</v>
      </c>
      <c r="DH1716"/>
      <c r="DI1716"/>
      <c r="DJ1716" t="s">
        <v>8749</v>
      </c>
      <c r="DK1716" t="s">
        <v>8750</v>
      </c>
      <c r="DL1716"/>
      <c r="DM1716"/>
      <c r="DN1716"/>
      <c r="DO1716"/>
      <c r="DP1716"/>
      <c r="DQ1716"/>
      <c r="DR1716"/>
      <c r="DS1716"/>
    </row>
    <row r="1717" spans="1:123">
      <c r="A1717"/>
      <c r="B1717" t="s">
        <v>2399</v>
      </c>
      <c r="C1717" t="s">
        <v>8709</v>
      </c>
      <c r="D1717" t="s">
        <v>717</v>
      </c>
      <c r="E1717" t="s">
        <v>718</v>
      </c>
      <c r="F1717" t="s">
        <v>5356</v>
      </c>
      <c r="G1717" t="s">
        <v>5356</v>
      </c>
      <c r="H1717" t="s">
        <v>127</v>
      </c>
      <c r="I1717">
        <v>1</v>
      </c>
      <c r="J1717" t="s">
        <v>128</v>
      </c>
      <c r="K1717" t="s">
        <v>2403</v>
      </c>
      <c r="L1717" t="s">
        <v>2403</v>
      </c>
      <c r="M1717" t="s">
        <v>722</v>
      </c>
      <c r="N1717" t="s">
        <v>722</v>
      </c>
      <c r="O1717">
        <v>16437179</v>
      </c>
      <c r="P1717"/>
      <c r="Q1717" t="s">
        <v>149</v>
      </c>
      <c r="R1717"/>
      <c r="S1717"/>
      <c r="T1717" t="s">
        <v>582</v>
      </c>
      <c r="U1717" t="s">
        <v>582</v>
      </c>
      <c r="V1717"/>
      <c r="W1717" t="s">
        <v>151</v>
      </c>
      <c r="X1717" t="s">
        <v>133</v>
      </c>
      <c r="Y1717"/>
      <c r="Z1717"/>
      <c r="AA1717" t="s">
        <v>152</v>
      </c>
      <c r="AB1717">
        <v>3.64</v>
      </c>
      <c r="AC1717" t="s">
        <v>8751</v>
      </c>
      <c r="AD1717" t="s">
        <v>136</v>
      </c>
      <c r="AE1717">
        <v>17.7145</v>
      </c>
      <c r="AF1717">
        <v>3.64</v>
      </c>
      <c r="AG1717"/>
      <c r="AH1717">
        <v>0</v>
      </c>
      <c r="AI1717"/>
      <c r="AJ1717">
        <v>30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54.6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/>
      <c r="BL1717">
        <v>83.72</v>
      </c>
      <c r="BM1717"/>
      <c r="BN1717"/>
      <c r="BO1717">
        <v>0</v>
      </c>
      <c r="BP1717"/>
      <c r="BQ1717">
        <v>0</v>
      </c>
      <c r="BR1717">
        <v>0</v>
      </c>
      <c r="BS1717"/>
      <c r="BT1717">
        <v>0</v>
      </c>
      <c r="BU1717"/>
      <c r="BV1717">
        <v>4</v>
      </c>
      <c r="BW1717"/>
      <c r="BX1717">
        <v>0</v>
      </c>
      <c r="BY1717"/>
      <c r="BZ1717"/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525815</v>
      </c>
      <c r="CI1717" t="s">
        <v>137</v>
      </c>
      <c r="CJ1717">
        <v>101.78</v>
      </c>
      <c r="CK1717" t="s">
        <v>1899</v>
      </c>
      <c r="CL1717">
        <v>160705</v>
      </c>
      <c r="CM1717" t="s">
        <v>136</v>
      </c>
      <c r="CN1717">
        <v>101.78</v>
      </c>
      <c r="CO1717">
        <v>1</v>
      </c>
      <c r="CP1717" t="s">
        <v>139</v>
      </c>
      <c r="CQ1717" t="s">
        <v>1531</v>
      </c>
      <c r="CR1717"/>
      <c r="CS1717" t="s">
        <v>8751</v>
      </c>
      <c r="CT1717" t="s">
        <v>8752</v>
      </c>
      <c r="CU1717" t="s">
        <v>5761</v>
      </c>
      <c r="CV1717">
        <v>0</v>
      </c>
      <c r="CW1717">
        <v>0</v>
      </c>
      <c r="CX1717">
        <v>0</v>
      </c>
      <c r="CY1717">
        <v>0</v>
      </c>
      <c r="CZ1717"/>
      <c r="DA1717"/>
      <c r="DB1717"/>
      <c r="DC1717" t="s">
        <v>8753</v>
      </c>
      <c r="DD1717"/>
      <c r="DE1717">
        <v>17.9075</v>
      </c>
      <c r="DF1717" t="s">
        <v>8754</v>
      </c>
      <c r="DG1717">
        <v>0</v>
      </c>
      <c r="DH1717"/>
      <c r="DI1717"/>
      <c r="DJ1717"/>
      <c r="DK1717" t="s">
        <v>8754</v>
      </c>
      <c r="DL1717"/>
      <c r="DM1717"/>
      <c r="DN1717"/>
      <c r="DO1717"/>
      <c r="DP1717"/>
      <c r="DQ1717"/>
      <c r="DR1717"/>
      <c r="DS1717"/>
    </row>
    <row r="1718" spans="1:123">
      <c r="A1718"/>
      <c r="B1718" t="s">
        <v>2399</v>
      </c>
      <c r="C1718" t="s">
        <v>8709</v>
      </c>
      <c r="D1718" t="s">
        <v>717</v>
      </c>
      <c r="E1718" t="s">
        <v>718</v>
      </c>
      <c r="F1718" t="s">
        <v>5356</v>
      </c>
      <c r="G1718" t="s">
        <v>5356</v>
      </c>
      <c r="H1718" t="s">
        <v>127</v>
      </c>
      <c r="I1718">
        <v>1</v>
      </c>
      <c r="J1718" t="s">
        <v>128</v>
      </c>
      <c r="K1718" t="s">
        <v>2403</v>
      </c>
      <c r="L1718" t="s">
        <v>2403</v>
      </c>
      <c r="M1718" t="s">
        <v>722</v>
      </c>
      <c r="N1718" t="s">
        <v>722</v>
      </c>
      <c r="O1718">
        <v>83482143</v>
      </c>
      <c r="P1718"/>
      <c r="Q1718" t="s">
        <v>984</v>
      </c>
      <c r="R1718"/>
      <c r="S1718"/>
      <c r="T1718" t="s">
        <v>1617</v>
      </c>
      <c r="U1718" t="s">
        <v>1617</v>
      </c>
      <c r="V1718"/>
      <c r="W1718" t="s">
        <v>251</v>
      </c>
      <c r="X1718" t="s">
        <v>133</v>
      </c>
      <c r="Y1718"/>
      <c r="Z1718"/>
      <c r="AA1718" t="s">
        <v>134</v>
      </c>
      <c r="AB1718">
        <v>0</v>
      </c>
      <c r="AC1718" t="s">
        <v>8755</v>
      </c>
      <c r="AD1718" t="s">
        <v>136</v>
      </c>
      <c r="AE1718">
        <v>17.7145</v>
      </c>
      <c r="AF1718">
        <v>0</v>
      </c>
      <c r="AG1718"/>
      <c r="AH1718">
        <v>0</v>
      </c>
      <c r="AI1718"/>
      <c r="AJ1718">
        <v>50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157.36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0</v>
      </c>
      <c r="BE1718"/>
      <c r="BF1718">
        <v>0</v>
      </c>
      <c r="BG1718"/>
      <c r="BH1718">
        <v>28.1</v>
      </c>
      <c r="BI1718"/>
      <c r="BJ1718"/>
      <c r="BK1718"/>
      <c r="BL1718">
        <v>129.26</v>
      </c>
      <c r="BM1718"/>
      <c r="BN1718"/>
      <c r="BO1718">
        <v>0</v>
      </c>
      <c r="BP1718"/>
      <c r="BQ1718">
        <v>0</v>
      </c>
      <c r="BR1718">
        <v>0</v>
      </c>
      <c r="BS1718"/>
      <c r="BT1718">
        <v>0</v>
      </c>
      <c r="BU1718"/>
      <c r="BV1718">
        <v>4</v>
      </c>
      <c r="BW1718"/>
      <c r="BX1718">
        <v>0</v>
      </c>
      <c r="BY1718"/>
      <c r="BZ1718"/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525528</v>
      </c>
      <c r="CI1718" t="s">
        <v>137</v>
      </c>
      <c r="CJ1718">
        <v>240.54</v>
      </c>
      <c r="CK1718" t="s">
        <v>233</v>
      </c>
      <c r="CL1718">
        <v>160352</v>
      </c>
      <c r="CM1718" t="s">
        <v>136</v>
      </c>
      <c r="CN1718">
        <v>240.54</v>
      </c>
      <c r="CO1718">
        <v>1</v>
      </c>
      <c r="CP1718" t="s">
        <v>139</v>
      </c>
      <c r="CQ1718" t="s">
        <v>1531</v>
      </c>
      <c r="CR1718"/>
      <c r="CS1718" t="s">
        <v>8755</v>
      </c>
      <c r="CT1718" t="s">
        <v>8756</v>
      </c>
      <c r="CU1718" t="s">
        <v>1845</v>
      </c>
      <c r="CV1718">
        <v>0</v>
      </c>
      <c r="CW1718">
        <v>0</v>
      </c>
      <c r="CX1718">
        <v>0</v>
      </c>
      <c r="CY1718">
        <v>0</v>
      </c>
      <c r="CZ1718"/>
      <c r="DA1718"/>
      <c r="DB1718"/>
      <c r="DC1718"/>
      <c r="DD1718"/>
      <c r="DE1718">
        <v>17.9807</v>
      </c>
      <c r="DF1718" t="s">
        <v>8757</v>
      </c>
      <c r="DG1718">
        <v>0</v>
      </c>
      <c r="DH1718"/>
      <c r="DI1718"/>
      <c r="DJ1718" t="s">
        <v>8758</v>
      </c>
      <c r="DK1718" t="s">
        <v>8759</v>
      </c>
      <c r="DL1718"/>
      <c r="DM1718"/>
      <c r="DN1718"/>
      <c r="DO1718"/>
      <c r="DP1718"/>
      <c r="DQ1718"/>
      <c r="DR1718"/>
      <c r="DS1718"/>
    </row>
    <row r="1719" spans="1:123">
      <c r="A1719" t="s">
        <v>247</v>
      </c>
      <c r="B1719" t="s">
        <v>3161</v>
      </c>
      <c r="C1719" t="s">
        <v>8760</v>
      </c>
      <c r="D1719" t="s">
        <v>717</v>
      </c>
      <c r="E1719" t="s">
        <v>718</v>
      </c>
      <c r="F1719" t="s">
        <v>357</v>
      </c>
      <c r="G1719" t="s">
        <v>357</v>
      </c>
      <c r="H1719" t="s">
        <v>127</v>
      </c>
      <c r="I1719">
        <v>1</v>
      </c>
      <c r="J1719" t="s">
        <v>128</v>
      </c>
      <c r="K1719" t="s">
        <v>2195</v>
      </c>
      <c r="L1719" t="s">
        <v>2195</v>
      </c>
      <c r="M1719" t="s">
        <v>187</v>
      </c>
      <c r="N1719" t="s">
        <v>187</v>
      </c>
      <c r="O1719">
        <v>29763947</v>
      </c>
      <c r="P1719" t="s">
        <v>8761</v>
      </c>
      <c r="Q1719" t="s">
        <v>249</v>
      </c>
      <c r="R1719"/>
      <c r="S1719"/>
      <c r="T1719" t="s">
        <v>5041</v>
      </c>
      <c r="U1719" t="s">
        <v>5041</v>
      </c>
      <c r="V1719"/>
      <c r="W1719" t="s">
        <v>251</v>
      </c>
      <c r="X1719" t="s">
        <v>133</v>
      </c>
      <c r="Y1719"/>
      <c r="Z1719"/>
      <c r="AA1719" t="s">
        <v>152</v>
      </c>
      <c r="AB1719">
        <v>20.2</v>
      </c>
      <c r="AC1719" t="s">
        <v>8762</v>
      </c>
      <c r="AD1719" t="s">
        <v>136</v>
      </c>
      <c r="AE1719">
        <v>17.7145</v>
      </c>
      <c r="AF1719">
        <v>20.2</v>
      </c>
      <c r="AG1719"/>
      <c r="AH1719">
        <v>366.6</v>
      </c>
      <c r="AI1719"/>
      <c r="AJ1719">
        <v>50</v>
      </c>
      <c r="AK1719"/>
      <c r="AL1719">
        <v>0</v>
      </c>
      <c r="AM1719"/>
      <c r="AN1719">
        <v>0</v>
      </c>
      <c r="AO1719"/>
      <c r="AP1719">
        <v>0</v>
      </c>
      <c r="AQ1719"/>
      <c r="AR1719">
        <v>505</v>
      </c>
      <c r="AS1719"/>
      <c r="AT1719">
        <v>0</v>
      </c>
      <c r="AU1719"/>
      <c r="AV1719">
        <v>0</v>
      </c>
      <c r="AW1719"/>
      <c r="AX1719">
        <v>0</v>
      </c>
      <c r="AY1719"/>
      <c r="AZ1719">
        <v>0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/>
      <c r="BL1719">
        <v>484.8</v>
      </c>
      <c r="BM1719"/>
      <c r="BN1719"/>
      <c r="BO1719">
        <v>0</v>
      </c>
      <c r="BP1719"/>
      <c r="BQ1719">
        <v>0</v>
      </c>
      <c r="BR1719">
        <v>0</v>
      </c>
      <c r="BS1719"/>
      <c r="BT1719">
        <v>366.6</v>
      </c>
      <c r="BU1719"/>
      <c r="BV1719">
        <v>4</v>
      </c>
      <c r="BW1719"/>
      <c r="BX1719">
        <v>0</v>
      </c>
      <c r="BY1719"/>
      <c r="BZ1719"/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526932</v>
      </c>
      <c r="CI1719" t="s">
        <v>137</v>
      </c>
      <c r="CJ1719">
        <v>1030.6</v>
      </c>
      <c r="CK1719" t="s">
        <v>943</v>
      </c>
      <c r="CL1719">
        <v>160225</v>
      </c>
      <c r="CM1719" t="s">
        <v>136</v>
      </c>
      <c r="CN1719">
        <v>1030.6</v>
      </c>
      <c r="CO1719">
        <v>1</v>
      </c>
      <c r="CP1719" t="s">
        <v>162</v>
      </c>
      <c r="CQ1719" t="s">
        <v>8763</v>
      </c>
      <c r="CR1719"/>
      <c r="CS1719" t="s">
        <v>8762</v>
      </c>
      <c r="CT1719" t="s">
        <v>8764</v>
      </c>
      <c r="CU1719" t="s">
        <v>8765</v>
      </c>
      <c r="CV1719">
        <v>0</v>
      </c>
      <c r="CW1719">
        <v>0</v>
      </c>
      <c r="CX1719">
        <v>0</v>
      </c>
      <c r="CY1719">
        <v>0</v>
      </c>
      <c r="CZ1719"/>
      <c r="DA1719"/>
      <c r="DB1719"/>
      <c r="DC1719" t="s">
        <v>8766</v>
      </c>
      <c r="DD1719" t="s">
        <v>8767</v>
      </c>
      <c r="DE1719">
        <v>17.4545</v>
      </c>
      <c r="DF1719" t="s">
        <v>8768</v>
      </c>
      <c r="DG1719">
        <v>0</v>
      </c>
      <c r="DH1719"/>
      <c r="DI1719"/>
      <c r="DJ1719"/>
      <c r="DK1719" t="s">
        <v>8768</v>
      </c>
      <c r="DL1719"/>
      <c r="DM1719"/>
      <c r="DN1719"/>
      <c r="DO1719"/>
      <c r="DP1719"/>
      <c r="DQ1719"/>
      <c r="DR1719"/>
      <c r="DS1719"/>
    </row>
    <row r="1720" spans="1:123">
      <c r="A1720" t="s">
        <v>656</v>
      </c>
      <c r="B1720" t="s">
        <v>3161</v>
      </c>
      <c r="C1720" t="s">
        <v>8760</v>
      </c>
      <c r="D1720" t="s">
        <v>717</v>
      </c>
      <c r="E1720" t="s">
        <v>718</v>
      </c>
      <c r="F1720" t="s">
        <v>357</v>
      </c>
      <c r="G1720" t="s">
        <v>357</v>
      </c>
      <c r="H1720" t="s">
        <v>127</v>
      </c>
      <c r="I1720">
        <v>1</v>
      </c>
      <c r="J1720" t="s">
        <v>128</v>
      </c>
      <c r="K1720" t="s">
        <v>2195</v>
      </c>
      <c r="L1720" t="s">
        <v>2195</v>
      </c>
      <c r="M1720" t="s">
        <v>187</v>
      </c>
      <c r="N1720" t="s">
        <v>187</v>
      </c>
      <c r="O1720">
        <v>29765450</v>
      </c>
      <c r="P1720" t="s">
        <v>8769</v>
      </c>
      <c r="Q1720" t="s">
        <v>249</v>
      </c>
      <c r="R1720"/>
      <c r="S1720"/>
      <c r="T1720" t="s">
        <v>1186</v>
      </c>
      <c r="U1720" t="s">
        <v>1186</v>
      </c>
      <c r="V1720"/>
      <c r="W1720" t="s">
        <v>251</v>
      </c>
      <c r="X1720" t="s">
        <v>133</v>
      </c>
      <c r="Y1720"/>
      <c r="Z1720"/>
      <c r="AA1720" t="s">
        <v>152</v>
      </c>
      <c r="AB1720">
        <v>3.91</v>
      </c>
      <c r="AC1720" t="s">
        <v>8770</v>
      </c>
      <c r="AD1720" t="s">
        <v>136</v>
      </c>
      <c r="AE1720">
        <v>17.7145</v>
      </c>
      <c r="AF1720">
        <v>3.91</v>
      </c>
      <c r="AG1720"/>
      <c r="AH1720">
        <v>0</v>
      </c>
      <c r="AI1720"/>
      <c r="AJ1720">
        <v>40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97.75</v>
      </c>
      <c r="AS1720"/>
      <c r="AT1720">
        <v>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0</v>
      </c>
      <c r="BI1720"/>
      <c r="BJ1720"/>
      <c r="BK1720"/>
      <c r="BL1720">
        <v>93.84</v>
      </c>
      <c r="BM1720"/>
      <c r="BN1720"/>
      <c r="BO1720">
        <v>0</v>
      </c>
      <c r="BP1720"/>
      <c r="BQ1720">
        <v>0</v>
      </c>
      <c r="BR1720">
        <v>0</v>
      </c>
      <c r="BS1720"/>
      <c r="BT1720">
        <v>0</v>
      </c>
      <c r="BU1720"/>
      <c r="BV1720">
        <v>4</v>
      </c>
      <c r="BW1720"/>
      <c r="BX1720">
        <v>0</v>
      </c>
      <c r="BY1720"/>
      <c r="BZ1720"/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525527</v>
      </c>
      <c r="CI1720" t="s">
        <v>137</v>
      </c>
      <c r="CJ1720">
        <v>163.7</v>
      </c>
      <c r="CK1720" t="s">
        <v>233</v>
      </c>
      <c r="CL1720">
        <v>160800</v>
      </c>
      <c r="CM1720" t="s">
        <v>136</v>
      </c>
      <c r="CN1720">
        <v>163.7</v>
      </c>
      <c r="CO1720">
        <v>2</v>
      </c>
      <c r="CP1720" t="s">
        <v>139</v>
      </c>
      <c r="CQ1720" t="s">
        <v>8763</v>
      </c>
      <c r="CR1720"/>
      <c r="CS1720" t="s">
        <v>8770</v>
      </c>
      <c r="CT1720" t="s">
        <v>8771</v>
      </c>
      <c r="CU1720" t="s">
        <v>235</v>
      </c>
      <c r="CV1720">
        <v>0</v>
      </c>
      <c r="CW1720">
        <v>0</v>
      </c>
      <c r="CX1720">
        <v>0</v>
      </c>
      <c r="CY1720">
        <v>0</v>
      </c>
      <c r="CZ1720"/>
      <c r="DA1720"/>
      <c r="DB1720"/>
      <c r="DC1720" t="s">
        <v>8772</v>
      </c>
      <c r="DD1720"/>
      <c r="DE1720">
        <v>17.9807</v>
      </c>
      <c r="DF1720" t="s">
        <v>8773</v>
      </c>
      <c r="DG1720">
        <v>0</v>
      </c>
      <c r="DH1720"/>
      <c r="DI1720"/>
      <c r="DJ1720"/>
      <c r="DK1720" t="s">
        <v>8773</v>
      </c>
      <c r="DL1720"/>
      <c r="DM1720"/>
      <c r="DN1720"/>
      <c r="DO1720"/>
      <c r="DP1720"/>
      <c r="DQ1720"/>
      <c r="DR1720"/>
      <c r="DS1720"/>
    </row>
    <row r="1721" spans="1:123">
      <c r="A1721"/>
      <c r="B1721" t="s">
        <v>3161</v>
      </c>
      <c r="C1721" t="s">
        <v>8760</v>
      </c>
      <c r="D1721" t="s">
        <v>717</v>
      </c>
      <c r="E1721" t="s">
        <v>718</v>
      </c>
      <c r="F1721" t="s">
        <v>357</v>
      </c>
      <c r="G1721" t="s">
        <v>357</v>
      </c>
      <c r="H1721" t="s">
        <v>127</v>
      </c>
      <c r="I1721">
        <v>1</v>
      </c>
      <c r="J1721" t="s">
        <v>128</v>
      </c>
      <c r="K1721" t="s">
        <v>2195</v>
      </c>
      <c r="L1721" t="s">
        <v>2195</v>
      </c>
      <c r="M1721" t="s">
        <v>187</v>
      </c>
      <c r="N1721" t="s">
        <v>187</v>
      </c>
      <c r="O1721">
        <v>29765621</v>
      </c>
      <c r="P1721"/>
      <c r="Q1721" t="s">
        <v>188</v>
      </c>
      <c r="R1721"/>
      <c r="S1721"/>
      <c r="T1721" t="s">
        <v>301</v>
      </c>
      <c r="U1721" t="s">
        <v>301</v>
      </c>
      <c r="V1721"/>
      <c r="W1721" t="s">
        <v>151</v>
      </c>
      <c r="X1721" t="s">
        <v>133</v>
      </c>
      <c r="Y1721"/>
      <c r="Z1721"/>
      <c r="AA1721" t="s">
        <v>152</v>
      </c>
      <c r="AB1721">
        <v>4.1</v>
      </c>
      <c r="AC1721" t="s">
        <v>8774</v>
      </c>
      <c r="AD1721" t="s">
        <v>136</v>
      </c>
      <c r="AE1721">
        <v>17.7145</v>
      </c>
      <c r="AF1721">
        <v>4.1</v>
      </c>
      <c r="AG1721"/>
      <c r="AH1721">
        <v>41.4</v>
      </c>
      <c r="AI1721"/>
      <c r="AJ1721">
        <v>23</v>
      </c>
      <c r="AK1721"/>
      <c r="AL1721">
        <v>0</v>
      </c>
      <c r="AM1721"/>
      <c r="AN1721">
        <v>0</v>
      </c>
      <c r="AO1721"/>
      <c r="AP1721">
        <v>0</v>
      </c>
      <c r="AQ1721"/>
      <c r="AR1721">
        <v>45.1</v>
      </c>
      <c r="AS1721"/>
      <c r="AT1721">
        <v>0</v>
      </c>
      <c r="AU1721"/>
      <c r="AV1721">
        <v>0</v>
      </c>
      <c r="AW1721"/>
      <c r="AX1721">
        <v>0</v>
      </c>
      <c r="AY1721"/>
      <c r="AZ1721">
        <v>0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/>
      <c r="BL1721">
        <v>98.4</v>
      </c>
      <c r="BM1721"/>
      <c r="BN1721"/>
      <c r="BO1721">
        <v>0</v>
      </c>
      <c r="BP1721"/>
      <c r="BQ1721">
        <v>0</v>
      </c>
      <c r="BR1721">
        <v>0</v>
      </c>
      <c r="BS1721"/>
      <c r="BT1721">
        <v>25</v>
      </c>
      <c r="BU1721"/>
      <c r="BV1721">
        <v>4</v>
      </c>
      <c r="BW1721"/>
      <c r="BX1721">
        <v>0</v>
      </c>
      <c r="BY1721"/>
      <c r="BZ1721"/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526302</v>
      </c>
      <c r="CI1721" t="s">
        <v>137</v>
      </c>
      <c r="CJ1721">
        <v>124.5</v>
      </c>
      <c r="CK1721" t="s">
        <v>138</v>
      </c>
      <c r="CL1721">
        <v>161569</v>
      </c>
      <c r="CM1721" t="s">
        <v>136</v>
      </c>
      <c r="CN1721">
        <v>124.5</v>
      </c>
      <c r="CO1721">
        <v>2</v>
      </c>
      <c r="CP1721" t="s">
        <v>882</v>
      </c>
      <c r="CQ1721" t="s">
        <v>8763</v>
      </c>
      <c r="CR1721"/>
      <c r="CS1721" t="s">
        <v>8774</v>
      </c>
      <c r="CT1721" t="s">
        <v>8775</v>
      </c>
      <c r="CU1721" t="s">
        <v>5695</v>
      </c>
      <c r="CV1721">
        <v>0</v>
      </c>
      <c r="CW1721">
        <v>0</v>
      </c>
      <c r="CX1721">
        <v>0</v>
      </c>
      <c r="CY1721">
        <v>0</v>
      </c>
      <c r="CZ1721"/>
      <c r="DA1721"/>
      <c r="DB1721"/>
      <c r="DC1721" t="s">
        <v>8776</v>
      </c>
      <c r="DD1721" t="s">
        <v>8777</v>
      </c>
      <c r="DE1721">
        <v>17.6897</v>
      </c>
      <c r="DF1721" t="s">
        <v>8778</v>
      </c>
      <c r="DG1721">
        <v>0</v>
      </c>
      <c r="DH1721"/>
      <c r="DI1721"/>
      <c r="DJ1721"/>
      <c r="DK1721" t="s">
        <v>8778</v>
      </c>
      <c r="DL1721"/>
      <c r="DM1721"/>
      <c r="DN1721"/>
      <c r="DO1721"/>
      <c r="DP1721"/>
      <c r="DQ1721"/>
      <c r="DR1721"/>
      <c r="DS1721"/>
    </row>
    <row r="1722" spans="1:123">
      <c r="A1722"/>
      <c r="B1722" t="s">
        <v>3161</v>
      </c>
      <c r="C1722" t="s">
        <v>8760</v>
      </c>
      <c r="D1722" t="s">
        <v>717</v>
      </c>
      <c r="E1722" t="s">
        <v>718</v>
      </c>
      <c r="F1722" t="s">
        <v>357</v>
      </c>
      <c r="G1722" t="s">
        <v>357</v>
      </c>
      <c r="H1722" t="s">
        <v>127</v>
      </c>
      <c r="I1722">
        <v>1</v>
      </c>
      <c r="J1722" t="s">
        <v>128</v>
      </c>
      <c r="K1722" t="s">
        <v>2195</v>
      </c>
      <c r="L1722" t="s">
        <v>2195</v>
      </c>
      <c r="M1722" t="s">
        <v>187</v>
      </c>
      <c r="N1722" t="s">
        <v>187</v>
      </c>
      <c r="O1722">
        <v>29765660</v>
      </c>
      <c r="P1722"/>
      <c r="Q1722" t="s">
        <v>149</v>
      </c>
      <c r="R1722"/>
      <c r="S1722"/>
      <c r="T1722" t="s">
        <v>353</v>
      </c>
      <c r="U1722" t="s">
        <v>353</v>
      </c>
      <c r="V1722"/>
      <c r="W1722" t="s">
        <v>151</v>
      </c>
      <c r="X1722" t="s">
        <v>133</v>
      </c>
      <c r="Y1722"/>
      <c r="Z1722"/>
      <c r="AA1722" t="s">
        <v>152</v>
      </c>
      <c r="AB1722">
        <v>6.6</v>
      </c>
      <c r="AC1722" t="s">
        <v>8779</v>
      </c>
      <c r="AD1722" t="s">
        <v>136</v>
      </c>
      <c r="AE1722">
        <v>17.7145</v>
      </c>
      <c r="AF1722">
        <v>6.6</v>
      </c>
      <c r="AG1722"/>
      <c r="AH1722">
        <v>25</v>
      </c>
      <c r="AI1722"/>
      <c r="AJ1722">
        <v>25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138.6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/>
      <c r="BL1722">
        <v>158.4</v>
      </c>
      <c r="BM1722"/>
      <c r="BN1722"/>
      <c r="BO1722">
        <v>0</v>
      </c>
      <c r="BP1722"/>
      <c r="BQ1722">
        <v>0</v>
      </c>
      <c r="BR1722">
        <v>0</v>
      </c>
      <c r="BS1722"/>
      <c r="BT1722">
        <v>25</v>
      </c>
      <c r="BU1722"/>
      <c r="BV1722">
        <v>4</v>
      </c>
      <c r="BW1722"/>
      <c r="BX1722">
        <v>0</v>
      </c>
      <c r="BY1722"/>
      <c r="BZ1722"/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525665</v>
      </c>
      <c r="CI1722" t="s">
        <v>137</v>
      </c>
      <c r="CJ1722">
        <v>221.38</v>
      </c>
      <c r="CK1722" t="s">
        <v>465</v>
      </c>
      <c r="CL1722">
        <v>163240</v>
      </c>
      <c r="CM1722" t="s">
        <v>136</v>
      </c>
      <c r="CN1722">
        <v>221.38</v>
      </c>
      <c r="CO1722">
        <v>101</v>
      </c>
      <c r="CP1722" t="s">
        <v>369</v>
      </c>
      <c r="CQ1722" t="s">
        <v>8763</v>
      </c>
      <c r="CR1722"/>
      <c r="CS1722" t="s">
        <v>8779</v>
      </c>
      <c r="CT1722" t="s">
        <v>8780</v>
      </c>
      <c r="CU1722" t="s">
        <v>510</v>
      </c>
      <c r="CV1722">
        <v>0</v>
      </c>
      <c r="CW1722">
        <v>0</v>
      </c>
      <c r="CX1722">
        <v>0</v>
      </c>
      <c r="CY1722">
        <v>0</v>
      </c>
      <c r="CZ1722"/>
      <c r="DA1722"/>
      <c r="DB1722"/>
      <c r="DC1722" t="s">
        <v>8781</v>
      </c>
      <c r="DD1722" t="s">
        <v>510</v>
      </c>
      <c r="DE1722">
        <v>17.9842</v>
      </c>
      <c r="DF1722" t="s">
        <v>8782</v>
      </c>
      <c r="DG1722">
        <v>0</v>
      </c>
      <c r="DH1722"/>
      <c r="DI1722"/>
      <c r="DJ1722"/>
      <c r="DK1722" t="s">
        <v>8782</v>
      </c>
      <c r="DL1722"/>
      <c r="DM1722"/>
      <c r="DN1722"/>
      <c r="DO1722"/>
      <c r="DP1722"/>
      <c r="DQ1722"/>
      <c r="DR1722"/>
      <c r="DS1722"/>
    </row>
    <row r="1723" spans="1:123">
      <c r="A1723" t="s">
        <v>656</v>
      </c>
      <c r="B1723" t="s">
        <v>3161</v>
      </c>
      <c r="C1723" t="s">
        <v>8760</v>
      </c>
      <c r="D1723" t="s">
        <v>717</v>
      </c>
      <c r="E1723" t="s">
        <v>718</v>
      </c>
      <c r="F1723" t="s">
        <v>357</v>
      </c>
      <c r="G1723" t="s">
        <v>357</v>
      </c>
      <c r="H1723" t="s">
        <v>127</v>
      </c>
      <c r="I1723">
        <v>1</v>
      </c>
      <c r="J1723" t="s">
        <v>128</v>
      </c>
      <c r="K1723" t="s">
        <v>2195</v>
      </c>
      <c r="L1723" t="s">
        <v>2195</v>
      </c>
      <c r="M1723" t="s">
        <v>187</v>
      </c>
      <c r="N1723" t="s">
        <v>187</v>
      </c>
      <c r="O1723">
        <v>29765692</v>
      </c>
      <c r="P1723" t="s">
        <v>8783</v>
      </c>
      <c r="Q1723" t="s">
        <v>188</v>
      </c>
      <c r="R1723"/>
      <c r="S1723"/>
      <c r="T1723" t="s">
        <v>937</v>
      </c>
      <c r="U1723" t="s">
        <v>937</v>
      </c>
      <c r="V1723"/>
      <c r="W1723"/>
      <c r="X1723" t="s">
        <v>133</v>
      </c>
      <c r="Y1723"/>
      <c r="Z1723"/>
      <c r="AA1723" t="s">
        <v>152</v>
      </c>
      <c r="AB1723">
        <v>5.21</v>
      </c>
      <c r="AC1723" t="s">
        <v>8784</v>
      </c>
      <c r="AD1723" t="s">
        <v>824</v>
      </c>
      <c r="AE1723">
        <v>17.7145</v>
      </c>
      <c r="AF1723"/>
      <c r="AG1723">
        <v>5.21</v>
      </c>
      <c r="AH1723"/>
      <c r="AI1723">
        <v>0</v>
      </c>
      <c r="AJ1723"/>
      <c r="AK1723">
        <v>720</v>
      </c>
      <c r="AL1723"/>
      <c r="AM1723">
        <v>0</v>
      </c>
      <c r="AN1723"/>
      <c r="AO1723">
        <v>0</v>
      </c>
      <c r="AP1723"/>
      <c r="AQ1723">
        <v>0</v>
      </c>
      <c r="AR1723"/>
      <c r="AS1723">
        <v>1980.9</v>
      </c>
      <c r="AT1723"/>
      <c r="AU1723">
        <v>0</v>
      </c>
      <c r="AV1723"/>
      <c r="AW1723">
        <v>0</v>
      </c>
      <c r="AX1723"/>
      <c r="AY1723">
        <v>0</v>
      </c>
      <c r="AZ1723"/>
      <c r="BA1723">
        <v>0</v>
      </c>
      <c r="BB1723"/>
      <c r="BC1723">
        <v>0</v>
      </c>
      <c r="BD1723"/>
      <c r="BE1723">
        <v>0</v>
      </c>
      <c r="BF1723"/>
      <c r="BG1723">
        <v>0</v>
      </c>
      <c r="BH1723"/>
      <c r="BI1723">
        <v>0</v>
      </c>
      <c r="BJ1723"/>
      <c r="BK1723"/>
      <c r="BL1723">
        <v>125.11</v>
      </c>
      <c r="BM1723"/>
      <c r="BN1723"/>
      <c r="BO1723">
        <v>0</v>
      </c>
      <c r="BP1723"/>
      <c r="BQ1723">
        <v>0</v>
      </c>
      <c r="BR1723">
        <v>0</v>
      </c>
      <c r="BS1723"/>
      <c r="BT1723">
        <v>0</v>
      </c>
      <c r="BU1723"/>
      <c r="BV1723">
        <v>4</v>
      </c>
      <c r="BW1723"/>
      <c r="BX1723">
        <v>0</v>
      </c>
      <c r="BY1723"/>
      <c r="BZ1723"/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526031</v>
      </c>
      <c r="CI1723" t="s">
        <v>137</v>
      </c>
      <c r="CJ1723">
        <v>3133.04</v>
      </c>
      <c r="CK1723" t="s">
        <v>295</v>
      </c>
      <c r="CL1723">
        <v>161799</v>
      </c>
      <c r="CM1723" t="s">
        <v>161</v>
      </c>
      <c r="CN1723">
        <v>3133.04</v>
      </c>
      <c r="CO1723">
        <v>7</v>
      </c>
      <c r="CP1723" t="s">
        <v>139</v>
      </c>
      <c r="CQ1723" t="s">
        <v>8763</v>
      </c>
      <c r="CR1723"/>
      <c r="CS1723" t="s">
        <v>8784</v>
      </c>
      <c r="CT1723" t="s">
        <v>8785</v>
      </c>
      <c r="CU1723" t="s">
        <v>940</v>
      </c>
      <c r="CV1723">
        <v>0</v>
      </c>
      <c r="CW1723">
        <v>0</v>
      </c>
      <c r="CX1723">
        <v>0</v>
      </c>
      <c r="CY1723">
        <v>0</v>
      </c>
      <c r="CZ1723"/>
      <c r="DA1723"/>
      <c r="DB1723"/>
      <c r="DC1723" t="s">
        <v>8786</v>
      </c>
      <c r="DD1723"/>
      <c r="DE1723">
        <v>17.854</v>
      </c>
      <c r="DF1723" t="s">
        <v>8787</v>
      </c>
      <c r="DG1723">
        <v>0</v>
      </c>
      <c r="DH1723"/>
      <c r="DI1723"/>
      <c r="DJ1723"/>
      <c r="DK1723" t="s">
        <v>8787</v>
      </c>
      <c r="DL1723"/>
      <c r="DM1723"/>
      <c r="DN1723"/>
      <c r="DO1723"/>
      <c r="DP1723"/>
      <c r="DQ1723"/>
      <c r="DR1723"/>
      <c r="DS1723"/>
    </row>
    <row r="1724" spans="1:123">
      <c r="A1724" t="s">
        <v>656</v>
      </c>
      <c r="B1724" t="s">
        <v>3161</v>
      </c>
      <c r="C1724" t="s">
        <v>8760</v>
      </c>
      <c r="D1724" t="s">
        <v>717</v>
      </c>
      <c r="E1724" t="s">
        <v>718</v>
      </c>
      <c r="F1724" t="s">
        <v>357</v>
      </c>
      <c r="G1724" t="s">
        <v>357</v>
      </c>
      <c r="H1724" t="s">
        <v>127</v>
      </c>
      <c r="I1724">
        <v>1</v>
      </c>
      <c r="J1724" t="s">
        <v>128</v>
      </c>
      <c r="K1724" t="s">
        <v>2195</v>
      </c>
      <c r="L1724" t="s">
        <v>2195</v>
      </c>
      <c r="M1724" t="s">
        <v>187</v>
      </c>
      <c r="N1724" t="s">
        <v>187</v>
      </c>
      <c r="O1724">
        <v>29765692</v>
      </c>
      <c r="P1724" t="s">
        <v>8783</v>
      </c>
      <c r="Q1724" t="s">
        <v>188</v>
      </c>
      <c r="R1724">
        <v>0</v>
      </c>
      <c r="S1724">
        <v>0</v>
      </c>
      <c r="T1724" t="s">
        <v>937</v>
      </c>
      <c r="U1724" t="s">
        <v>937</v>
      </c>
      <c r="V1724"/>
      <c r="W1724"/>
      <c r="X1724" t="s">
        <v>133</v>
      </c>
      <c r="Y1724">
        <v>0</v>
      </c>
      <c r="Z1724">
        <v>0</v>
      </c>
      <c r="AA1724" t="s">
        <v>152</v>
      </c>
      <c r="AB1724">
        <v>0</v>
      </c>
      <c r="AC1724" t="s">
        <v>8784</v>
      </c>
      <c r="AD1724"/>
      <c r="AE1724"/>
      <c r="AF1724"/>
      <c r="AG1724"/>
      <c r="AH1724"/>
      <c r="AI1724"/>
      <c r="AJ1724"/>
      <c r="AK1724"/>
      <c r="AL1724"/>
      <c r="AM1724"/>
      <c r="AN1724"/>
      <c r="AO1724"/>
      <c r="AP1724"/>
      <c r="AQ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526032</v>
      </c>
      <c r="CI1724" t="s">
        <v>137</v>
      </c>
      <c r="CJ1724">
        <v>5.21</v>
      </c>
      <c r="CK1724" t="s">
        <v>295</v>
      </c>
      <c r="CL1724">
        <v>161798</v>
      </c>
      <c r="CM1724" t="s">
        <v>136</v>
      </c>
      <c r="CN1724">
        <v>5.21</v>
      </c>
      <c r="CO1724">
        <v>1</v>
      </c>
      <c r="CP1724" t="s">
        <v>139</v>
      </c>
      <c r="CQ1724" t="s">
        <v>8763</v>
      </c>
      <c r="CR1724"/>
      <c r="CS1724"/>
      <c r="CT1724"/>
      <c r="CU1724"/>
      <c r="CV1724"/>
      <c r="CW1724"/>
      <c r="CX1724"/>
      <c r="CY1724"/>
      <c r="CZ1724"/>
      <c r="DA1724"/>
      <c r="DB1724"/>
      <c r="DC1724"/>
      <c r="DD1724"/>
      <c r="DE1724"/>
      <c r="DF1724"/>
      <c r="DG1724"/>
      <c r="DH1724"/>
      <c r="DI1724"/>
      <c r="DJ1724"/>
      <c r="DK1724"/>
      <c r="DL1724"/>
      <c r="DM1724"/>
      <c r="DN1724"/>
      <c r="DO1724"/>
      <c r="DP1724"/>
      <c r="DQ1724"/>
      <c r="DR1724"/>
      <c r="DS1724"/>
    </row>
    <row r="1725" spans="1:123">
      <c r="A1725" t="s">
        <v>656</v>
      </c>
      <c r="B1725" t="s">
        <v>3161</v>
      </c>
      <c r="C1725" t="s">
        <v>8760</v>
      </c>
      <c r="D1725" t="s">
        <v>717</v>
      </c>
      <c r="E1725" t="s">
        <v>718</v>
      </c>
      <c r="F1725" t="s">
        <v>357</v>
      </c>
      <c r="G1725" t="s">
        <v>357</v>
      </c>
      <c r="H1725" t="s">
        <v>127</v>
      </c>
      <c r="I1725">
        <v>1</v>
      </c>
      <c r="J1725" t="s">
        <v>128</v>
      </c>
      <c r="K1725" t="s">
        <v>2195</v>
      </c>
      <c r="L1725" t="s">
        <v>2195</v>
      </c>
      <c r="M1725" t="s">
        <v>187</v>
      </c>
      <c r="N1725" t="s">
        <v>187</v>
      </c>
      <c r="O1725">
        <v>29765695</v>
      </c>
      <c r="P1725" t="s">
        <v>8788</v>
      </c>
      <c r="Q1725" t="s">
        <v>1442</v>
      </c>
      <c r="R1725"/>
      <c r="S1725"/>
      <c r="T1725" t="s">
        <v>2425</v>
      </c>
      <c r="U1725" t="s">
        <v>2425</v>
      </c>
      <c r="V1725" t="s">
        <v>132</v>
      </c>
      <c r="W1725"/>
      <c r="X1725" t="s">
        <v>133</v>
      </c>
      <c r="Y1725"/>
      <c r="Z1725"/>
      <c r="AA1725" t="s">
        <v>152</v>
      </c>
      <c r="AB1725">
        <v>1</v>
      </c>
      <c r="AC1725" t="s">
        <v>8789</v>
      </c>
      <c r="AD1725" t="s">
        <v>136</v>
      </c>
      <c r="AE1725">
        <v>17.7145</v>
      </c>
      <c r="AF1725">
        <v>1</v>
      </c>
      <c r="AG1725"/>
      <c r="AH1725">
        <v>50</v>
      </c>
      <c r="AI1725"/>
      <c r="AJ1725">
        <v>50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25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/>
      <c r="BL1725">
        <v>24</v>
      </c>
      <c r="BM1725"/>
      <c r="BN1725"/>
      <c r="BO1725">
        <v>0</v>
      </c>
      <c r="BP1725"/>
      <c r="BQ1725">
        <v>0</v>
      </c>
      <c r="BR1725">
        <v>0</v>
      </c>
      <c r="BS1725"/>
      <c r="BT1725">
        <v>0</v>
      </c>
      <c r="BU1725"/>
      <c r="BV1725">
        <v>4</v>
      </c>
      <c r="BW1725"/>
      <c r="BX1725">
        <v>0</v>
      </c>
      <c r="BY1725"/>
      <c r="BZ1725"/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525526</v>
      </c>
      <c r="CI1725" t="s">
        <v>137</v>
      </c>
      <c r="CJ1725">
        <v>138</v>
      </c>
      <c r="CK1725" t="s">
        <v>233</v>
      </c>
      <c r="CL1725">
        <v>160798</v>
      </c>
      <c r="CM1725" t="s">
        <v>136</v>
      </c>
      <c r="CN1725">
        <v>138</v>
      </c>
      <c r="CO1725">
        <v>138</v>
      </c>
      <c r="CP1725" t="s">
        <v>882</v>
      </c>
      <c r="CQ1725" t="s">
        <v>8763</v>
      </c>
      <c r="CR1725"/>
      <c r="CS1725" t="s">
        <v>8789</v>
      </c>
      <c r="CT1725" t="s">
        <v>396</v>
      </c>
      <c r="CU1725" t="s">
        <v>1845</v>
      </c>
      <c r="CV1725">
        <v>0</v>
      </c>
      <c r="CW1725">
        <v>0</v>
      </c>
      <c r="CX1725">
        <v>0</v>
      </c>
      <c r="CY1725">
        <v>0</v>
      </c>
      <c r="CZ1725"/>
      <c r="DA1725"/>
      <c r="DB1725"/>
      <c r="DC1725" t="s">
        <v>5987</v>
      </c>
      <c r="DD1725" t="s">
        <v>1845</v>
      </c>
      <c r="DE1725">
        <v>17.9807</v>
      </c>
      <c r="DF1725" t="s">
        <v>8790</v>
      </c>
      <c r="DG1725">
        <v>0</v>
      </c>
      <c r="DH1725"/>
      <c r="DI1725"/>
      <c r="DJ1725"/>
      <c r="DK1725" t="s">
        <v>8790</v>
      </c>
      <c r="DL1725"/>
      <c r="DM1725"/>
      <c r="DN1725"/>
      <c r="DO1725"/>
      <c r="DP1725"/>
      <c r="DQ1725"/>
      <c r="DR1725"/>
      <c r="DS1725"/>
    </row>
    <row r="1726" spans="1:123">
      <c r="A1726" t="s">
        <v>656</v>
      </c>
      <c r="B1726" t="s">
        <v>3161</v>
      </c>
      <c r="C1726" t="s">
        <v>8760</v>
      </c>
      <c r="D1726" t="s">
        <v>717</v>
      </c>
      <c r="E1726" t="s">
        <v>718</v>
      </c>
      <c r="F1726" t="s">
        <v>357</v>
      </c>
      <c r="G1726" t="s">
        <v>357</v>
      </c>
      <c r="H1726" t="s">
        <v>127</v>
      </c>
      <c r="I1726">
        <v>1</v>
      </c>
      <c r="J1726" t="s">
        <v>128</v>
      </c>
      <c r="K1726" t="s">
        <v>2195</v>
      </c>
      <c r="L1726" t="s">
        <v>2195</v>
      </c>
      <c r="M1726" t="s">
        <v>187</v>
      </c>
      <c r="N1726" t="s">
        <v>187</v>
      </c>
      <c r="O1726">
        <v>29765701</v>
      </c>
      <c r="P1726" t="s">
        <v>8791</v>
      </c>
      <c r="Q1726" t="s">
        <v>637</v>
      </c>
      <c r="R1726"/>
      <c r="S1726"/>
      <c r="T1726" t="s">
        <v>973</v>
      </c>
      <c r="U1726" t="s">
        <v>973</v>
      </c>
      <c r="V1726"/>
      <c r="W1726" t="s">
        <v>251</v>
      </c>
      <c r="X1726" t="s">
        <v>133</v>
      </c>
      <c r="Y1726"/>
      <c r="Z1726"/>
      <c r="AA1726" t="s">
        <v>152</v>
      </c>
      <c r="AB1726">
        <v>2.84</v>
      </c>
      <c r="AC1726" t="s">
        <v>8792</v>
      </c>
      <c r="AD1726" t="s">
        <v>136</v>
      </c>
      <c r="AE1726">
        <v>17.7145</v>
      </c>
      <c r="AF1726">
        <v>2.84</v>
      </c>
      <c r="AG1726"/>
      <c r="AH1726">
        <v>0</v>
      </c>
      <c r="AI1726"/>
      <c r="AJ1726">
        <v>40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56.88</v>
      </c>
      <c r="AS1726"/>
      <c r="AT1726">
        <v>0</v>
      </c>
      <c r="AU1726"/>
      <c r="AV1726">
        <v>0</v>
      </c>
      <c r="AW1726"/>
      <c r="AX1726">
        <v>0</v>
      </c>
      <c r="AY1726"/>
      <c r="AZ1726">
        <v>0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/>
      <c r="BL1726">
        <v>68.26</v>
      </c>
      <c r="BM1726"/>
      <c r="BN1726"/>
      <c r="BO1726">
        <v>0</v>
      </c>
      <c r="BP1726"/>
      <c r="BQ1726">
        <v>0</v>
      </c>
      <c r="BR1726">
        <v>0</v>
      </c>
      <c r="BS1726"/>
      <c r="BT1726">
        <v>0</v>
      </c>
      <c r="BU1726"/>
      <c r="BV1726">
        <v>4</v>
      </c>
      <c r="BW1726"/>
      <c r="BX1726">
        <v>0</v>
      </c>
      <c r="BY1726"/>
      <c r="BZ1726"/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525416</v>
      </c>
      <c r="CI1726" t="s">
        <v>137</v>
      </c>
      <c r="CJ1726">
        <v>115.22</v>
      </c>
      <c r="CK1726" t="s">
        <v>233</v>
      </c>
      <c r="CL1726">
        <v>162800</v>
      </c>
      <c r="CM1726" t="s">
        <v>136</v>
      </c>
      <c r="CN1726">
        <v>115.22</v>
      </c>
      <c r="CO1726">
        <v>3</v>
      </c>
      <c r="CP1726" t="s">
        <v>139</v>
      </c>
      <c r="CQ1726" t="s">
        <v>8763</v>
      </c>
      <c r="CR1726"/>
      <c r="CS1726" t="s">
        <v>8792</v>
      </c>
      <c r="CT1726" t="s">
        <v>8793</v>
      </c>
      <c r="CU1726" t="s">
        <v>235</v>
      </c>
      <c r="CV1726">
        <v>0</v>
      </c>
      <c r="CW1726">
        <v>0</v>
      </c>
      <c r="CX1726">
        <v>0</v>
      </c>
      <c r="CY1726">
        <v>0</v>
      </c>
      <c r="CZ1726"/>
      <c r="DA1726"/>
      <c r="DB1726"/>
      <c r="DC1726" t="s">
        <v>8794</v>
      </c>
      <c r="DD1726"/>
      <c r="DE1726">
        <v>17.9807</v>
      </c>
      <c r="DF1726" t="s">
        <v>8795</v>
      </c>
      <c r="DG1726">
        <v>0</v>
      </c>
      <c r="DH1726"/>
      <c r="DI1726"/>
      <c r="DJ1726"/>
      <c r="DK1726" t="s">
        <v>8795</v>
      </c>
      <c r="DL1726"/>
      <c r="DM1726"/>
      <c r="DN1726"/>
      <c r="DO1726"/>
      <c r="DP1726"/>
      <c r="DQ1726"/>
      <c r="DR1726"/>
      <c r="DS1726"/>
    </row>
    <row r="1727" spans="1:123">
      <c r="A1727"/>
      <c r="B1727" t="s">
        <v>3161</v>
      </c>
      <c r="C1727" t="s">
        <v>8760</v>
      </c>
      <c r="D1727" t="s">
        <v>717</v>
      </c>
      <c r="E1727" t="s">
        <v>718</v>
      </c>
      <c r="F1727" t="s">
        <v>357</v>
      </c>
      <c r="G1727" t="s">
        <v>357</v>
      </c>
      <c r="H1727" t="s">
        <v>127</v>
      </c>
      <c r="I1727">
        <v>1</v>
      </c>
      <c r="J1727" t="s">
        <v>128</v>
      </c>
      <c r="K1727" t="s">
        <v>2195</v>
      </c>
      <c r="L1727" t="s">
        <v>2195</v>
      </c>
      <c r="M1727" t="s">
        <v>187</v>
      </c>
      <c r="N1727" t="s">
        <v>187</v>
      </c>
      <c r="O1727">
        <v>29765736</v>
      </c>
      <c r="P1727"/>
      <c r="Q1727" t="s">
        <v>149</v>
      </c>
      <c r="R1727"/>
      <c r="S1727"/>
      <c r="T1727" t="s">
        <v>150</v>
      </c>
      <c r="U1727" t="s">
        <v>150</v>
      </c>
      <c r="V1727"/>
      <c r="W1727" t="s">
        <v>151</v>
      </c>
      <c r="X1727" t="s">
        <v>133</v>
      </c>
      <c r="Y1727"/>
      <c r="Z1727"/>
      <c r="AA1727" t="s">
        <v>152</v>
      </c>
      <c r="AB1727">
        <v>1.62</v>
      </c>
      <c r="AC1727" t="s">
        <v>8796</v>
      </c>
      <c r="AD1727" t="s">
        <v>136</v>
      </c>
      <c r="AE1727">
        <v>17.7145</v>
      </c>
      <c r="AF1727">
        <v>1.62</v>
      </c>
      <c r="AG1727"/>
      <c r="AH1727">
        <v>25</v>
      </c>
      <c r="AI1727"/>
      <c r="AJ1727">
        <v>25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34.02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/>
      <c r="BL1727">
        <v>38.88</v>
      </c>
      <c r="BM1727"/>
      <c r="BN1727"/>
      <c r="BO1727">
        <v>0</v>
      </c>
      <c r="BP1727"/>
      <c r="BQ1727">
        <v>0</v>
      </c>
      <c r="BR1727">
        <v>0</v>
      </c>
      <c r="BS1727"/>
      <c r="BT1727">
        <v>25</v>
      </c>
      <c r="BU1727"/>
      <c r="BV1727">
        <v>4</v>
      </c>
      <c r="BW1727"/>
      <c r="BX1727">
        <v>0</v>
      </c>
      <c r="BY1727"/>
      <c r="BZ1727"/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525587</v>
      </c>
      <c r="CI1727" t="s">
        <v>137</v>
      </c>
      <c r="CJ1727">
        <v>95.08</v>
      </c>
      <c r="CK1727" t="s">
        <v>233</v>
      </c>
      <c r="CL1727">
        <v>162215</v>
      </c>
      <c r="CM1727" t="s">
        <v>136</v>
      </c>
      <c r="CN1727">
        <v>95.08</v>
      </c>
      <c r="CO1727">
        <v>44</v>
      </c>
      <c r="CP1727" t="s">
        <v>139</v>
      </c>
      <c r="CQ1727" t="s">
        <v>8763</v>
      </c>
      <c r="CR1727"/>
      <c r="CS1727" t="s">
        <v>8796</v>
      </c>
      <c r="CT1727" t="s">
        <v>8797</v>
      </c>
      <c r="CU1727" t="s">
        <v>396</v>
      </c>
      <c r="CV1727">
        <v>0</v>
      </c>
      <c r="CW1727">
        <v>0</v>
      </c>
      <c r="CX1727">
        <v>0</v>
      </c>
      <c r="CY1727">
        <v>0</v>
      </c>
      <c r="CZ1727"/>
      <c r="DA1727"/>
      <c r="DB1727"/>
      <c r="DC1727" t="s">
        <v>8798</v>
      </c>
      <c r="DD1727" t="s">
        <v>396</v>
      </c>
      <c r="DE1727">
        <v>17.9807</v>
      </c>
      <c r="DF1727" t="s">
        <v>8799</v>
      </c>
      <c r="DG1727">
        <v>0</v>
      </c>
      <c r="DH1727"/>
      <c r="DI1727"/>
      <c r="DJ1727"/>
      <c r="DK1727" t="s">
        <v>8799</v>
      </c>
      <c r="DL1727"/>
      <c r="DM1727"/>
      <c r="DN1727"/>
      <c r="DO1727"/>
      <c r="DP1727"/>
      <c r="DQ1727"/>
      <c r="DR1727"/>
      <c r="DS1727"/>
    </row>
    <row r="1728" spans="1:123">
      <c r="A1728"/>
      <c r="B1728" t="s">
        <v>3161</v>
      </c>
      <c r="C1728" t="s">
        <v>8760</v>
      </c>
      <c r="D1728" t="s">
        <v>717</v>
      </c>
      <c r="E1728" t="s">
        <v>718</v>
      </c>
      <c r="F1728" t="s">
        <v>357</v>
      </c>
      <c r="G1728" t="s">
        <v>357</v>
      </c>
      <c r="H1728" t="s">
        <v>127</v>
      </c>
      <c r="I1728">
        <v>1</v>
      </c>
      <c r="J1728" t="s">
        <v>128</v>
      </c>
      <c r="K1728" t="s">
        <v>2195</v>
      </c>
      <c r="L1728" t="s">
        <v>2195</v>
      </c>
      <c r="M1728" t="s">
        <v>187</v>
      </c>
      <c r="N1728" t="s">
        <v>187</v>
      </c>
      <c r="O1728">
        <v>29765751</v>
      </c>
      <c r="P1728"/>
      <c r="Q1728" t="s">
        <v>500</v>
      </c>
      <c r="R1728"/>
      <c r="S1728"/>
      <c r="T1728" t="s">
        <v>501</v>
      </c>
      <c r="U1728" t="s">
        <v>501</v>
      </c>
      <c r="V1728"/>
      <c r="W1728" t="s">
        <v>251</v>
      </c>
      <c r="X1728" t="s">
        <v>133</v>
      </c>
      <c r="Y1728"/>
      <c r="Z1728"/>
      <c r="AA1728" t="s">
        <v>134</v>
      </c>
      <c r="AB1728">
        <v>0</v>
      </c>
      <c r="AC1728" t="s">
        <v>8800</v>
      </c>
      <c r="AD1728" t="s">
        <v>136</v>
      </c>
      <c r="AE1728">
        <v>17.7145</v>
      </c>
      <c r="AF1728">
        <v>0</v>
      </c>
      <c r="AG1728"/>
      <c r="AH1728">
        <v>442.68</v>
      </c>
      <c r="AI1728"/>
      <c r="AJ1728">
        <v>75</v>
      </c>
      <c r="AK1728"/>
      <c r="AL1728">
        <v>130.2</v>
      </c>
      <c r="AM1728"/>
      <c r="AN1728">
        <v>0</v>
      </c>
      <c r="AO1728"/>
      <c r="AP1728">
        <v>7.3</v>
      </c>
      <c r="AQ1728"/>
      <c r="AR1728">
        <v>434</v>
      </c>
      <c r="AS1728"/>
      <c r="AT1728">
        <v>0</v>
      </c>
      <c r="AU1728"/>
      <c r="AV1728">
        <v>17.71</v>
      </c>
      <c r="AW1728"/>
      <c r="AX1728">
        <v>0</v>
      </c>
      <c r="AY1728"/>
      <c r="AZ1728">
        <v>0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/>
      <c r="BL1728">
        <v>0</v>
      </c>
      <c r="BM1728"/>
      <c r="BN1728"/>
      <c r="BO1728">
        <v>0</v>
      </c>
      <c r="BP1728"/>
      <c r="BQ1728">
        <v>0</v>
      </c>
      <c r="BR1728">
        <v>510.04</v>
      </c>
      <c r="BS1728"/>
      <c r="BT1728">
        <v>401.2</v>
      </c>
      <c r="BU1728"/>
      <c r="BV1728">
        <v>4</v>
      </c>
      <c r="BW1728"/>
      <c r="BX1728">
        <v>0</v>
      </c>
      <c r="BY1728"/>
      <c r="BZ1728"/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526847</v>
      </c>
      <c r="CI1728" t="s">
        <v>137</v>
      </c>
      <c r="CJ1728">
        <v>1288.56</v>
      </c>
      <c r="CK1728" t="s">
        <v>434</v>
      </c>
      <c r="CL1728">
        <v>162017</v>
      </c>
      <c r="CM1728" t="s">
        <v>136</v>
      </c>
      <c r="CN1728">
        <v>1288.56</v>
      </c>
      <c r="CO1728">
        <v>11</v>
      </c>
      <c r="CP1728" t="s">
        <v>882</v>
      </c>
      <c r="CQ1728" t="s">
        <v>8763</v>
      </c>
      <c r="CR1728"/>
      <c r="CS1728" t="s">
        <v>8800</v>
      </c>
      <c r="CT1728" t="s">
        <v>8801</v>
      </c>
      <c r="CU1728" t="s">
        <v>8802</v>
      </c>
      <c r="CV1728" t="s">
        <v>8803</v>
      </c>
      <c r="CW1728" t="s">
        <v>8804</v>
      </c>
      <c r="CX1728">
        <v>0</v>
      </c>
      <c r="CY1728">
        <v>0</v>
      </c>
      <c r="CZ1728"/>
      <c r="DA1728" t="s">
        <v>8805</v>
      </c>
      <c r="DB1728"/>
      <c r="DC1728"/>
      <c r="DD1728" t="s">
        <v>8806</v>
      </c>
      <c r="DE1728">
        <v>17.4828</v>
      </c>
      <c r="DF1728" t="s">
        <v>8807</v>
      </c>
      <c r="DG1728">
        <v>0</v>
      </c>
      <c r="DH1728"/>
      <c r="DI1728"/>
      <c r="DJ1728"/>
      <c r="DK1728" t="s">
        <v>8807</v>
      </c>
      <c r="DL1728"/>
      <c r="DM1728"/>
      <c r="DN1728"/>
      <c r="DO1728"/>
      <c r="DP1728"/>
      <c r="DQ1728"/>
      <c r="DR1728"/>
      <c r="DS1728"/>
    </row>
    <row r="1729" spans="1:123">
      <c r="A1729"/>
      <c r="B1729" t="s">
        <v>3161</v>
      </c>
      <c r="C1729" t="s">
        <v>8760</v>
      </c>
      <c r="D1729" t="s">
        <v>717</v>
      </c>
      <c r="E1729" t="s">
        <v>718</v>
      </c>
      <c r="F1729" t="s">
        <v>357</v>
      </c>
      <c r="G1729" t="s">
        <v>357</v>
      </c>
      <c r="H1729" t="s">
        <v>127</v>
      </c>
      <c r="I1729">
        <v>1</v>
      </c>
      <c r="J1729" t="s">
        <v>128</v>
      </c>
      <c r="K1729" t="s">
        <v>2195</v>
      </c>
      <c r="L1729" t="s">
        <v>2195</v>
      </c>
      <c r="M1729" t="s">
        <v>187</v>
      </c>
      <c r="N1729" t="s">
        <v>187</v>
      </c>
      <c r="O1729">
        <v>29765842</v>
      </c>
      <c r="P1729"/>
      <c r="Q1729" t="s">
        <v>149</v>
      </c>
      <c r="R1729"/>
      <c r="S1729"/>
      <c r="T1729" t="s">
        <v>2146</v>
      </c>
      <c r="U1729" t="s">
        <v>2146</v>
      </c>
      <c r="V1729"/>
      <c r="W1729" t="s">
        <v>151</v>
      </c>
      <c r="X1729" t="s">
        <v>133</v>
      </c>
      <c r="Y1729"/>
      <c r="Z1729"/>
      <c r="AA1729" t="s">
        <v>152</v>
      </c>
      <c r="AB1729">
        <v>1.37</v>
      </c>
      <c r="AC1729" t="s">
        <v>8808</v>
      </c>
      <c r="AD1729" t="s">
        <v>136</v>
      </c>
      <c r="AE1729">
        <v>17.7145</v>
      </c>
      <c r="AF1729">
        <v>1.37</v>
      </c>
      <c r="AG1729"/>
      <c r="AH1729">
        <v>25</v>
      </c>
      <c r="AI1729"/>
      <c r="AJ1729">
        <v>50</v>
      </c>
      <c r="AK1729"/>
      <c r="AL1729">
        <v>0</v>
      </c>
      <c r="AM1729"/>
      <c r="AN1729">
        <v>0</v>
      </c>
      <c r="AO1729"/>
      <c r="AP1729">
        <v>0</v>
      </c>
      <c r="AQ1729"/>
      <c r="AR1729">
        <v>34.25</v>
      </c>
      <c r="AS1729"/>
      <c r="AT1729">
        <v>0</v>
      </c>
      <c r="AU1729"/>
      <c r="AV1729">
        <v>0</v>
      </c>
      <c r="AW1729"/>
      <c r="AX1729">
        <v>0</v>
      </c>
      <c r="AY1729"/>
      <c r="AZ1729">
        <v>0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/>
      <c r="BL1729">
        <v>32.88</v>
      </c>
      <c r="BM1729"/>
      <c r="BN1729"/>
      <c r="BO1729">
        <v>0</v>
      </c>
      <c r="BP1729"/>
      <c r="BQ1729">
        <v>0</v>
      </c>
      <c r="BR1729">
        <v>0</v>
      </c>
      <c r="BS1729"/>
      <c r="BT1729">
        <v>25</v>
      </c>
      <c r="BU1729"/>
      <c r="BV1729">
        <v>4</v>
      </c>
      <c r="BW1729"/>
      <c r="BX1729">
        <v>0</v>
      </c>
      <c r="BY1729"/>
      <c r="BZ1729"/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525813</v>
      </c>
      <c r="CI1729" t="s">
        <v>137</v>
      </c>
      <c r="CJ1729">
        <v>97.73</v>
      </c>
      <c r="CK1729" t="s">
        <v>1899</v>
      </c>
      <c r="CL1729">
        <v>160877</v>
      </c>
      <c r="CM1729" t="s">
        <v>136</v>
      </c>
      <c r="CN1729">
        <v>97.73</v>
      </c>
      <c r="CO1729">
        <v>1</v>
      </c>
      <c r="CP1729" t="s">
        <v>162</v>
      </c>
      <c r="CQ1729" t="s">
        <v>8763</v>
      </c>
      <c r="CR1729"/>
      <c r="CS1729" t="s">
        <v>8808</v>
      </c>
      <c r="CT1729" t="s">
        <v>8809</v>
      </c>
      <c r="CU1729" t="s">
        <v>4928</v>
      </c>
      <c r="CV1729">
        <v>0</v>
      </c>
      <c r="CW1729">
        <v>0</v>
      </c>
      <c r="CX1729">
        <v>0</v>
      </c>
      <c r="CY1729">
        <v>0</v>
      </c>
      <c r="CZ1729"/>
      <c r="DA1729"/>
      <c r="DB1729"/>
      <c r="DC1729" t="s">
        <v>8810</v>
      </c>
      <c r="DD1729" t="s">
        <v>4888</v>
      </c>
      <c r="DE1729">
        <v>17.9075</v>
      </c>
      <c r="DF1729" t="s">
        <v>8811</v>
      </c>
      <c r="DG1729">
        <v>0</v>
      </c>
      <c r="DH1729"/>
      <c r="DI1729"/>
      <c r="DJ1729"/>
      <c r="DK1729" t="s">
        <v>8811</v>
      </c>
      <c r="DL1729"/>
      <c r="DM1729"/>
      <c r="DN1729"/>
      <c r="DO1729"/>
      <c r="DP1729"/>
      <c r="DQ1729"/>
      <c r="DR1729"/>
      <c r="DS1729"/>
    </row>
    <row r="1730" spans="1:123">
      <c r="A1730"/>
      <c r="B1730" t="s">
        <v>3161</v>
      </c>
      <c r="C1730" t="s">
        <v>8760</v>
      </c>
      <c r="D1730" t="s">
        <v>717</v>
      </c>
      <c r="E1730" t="s">
        <v>718</v>
      </c>
      <c r="F1730" t="s">
        <v>357</v>
      </c>
      <c r="G1730" t="s">
        <v>357</v>
      </c>
      <c r="H1730" t="s">
        <v>127</v>
      </c>
      <c r="I1730">
        <v>1</v>
      </c>
      <c r="J1730" t="s">
        <v>128</v>
      </c>
      <c r="K1730" t="s">
        <v>2195</v>
      </c>
      <c r="L1730" t="s">
        <v>2195</v>
      </c>
      <c r="M1730" t="s">
        <v>187</v>
      </c>
      <c r="N1730" t="s">
        <v>187</v>
      </c>
      <c r="O1730">
        <v>29765842</v>
      </c>
      <c r="P1730"/>
      <c r="Q1730" t="s">
        <v>149</v>
      </c>
      <c r="R1730">
        <v>0</v>
      </c>
      <c r="S1730">
        <v>0</v>
      </c>
      <c r="T1730" t="s">
        <v>2146</v>
      </c>
      <c r="U1730" t="s">
        <v>2146</v>
      </c>
      <c r="V1730"/>
      <c r="W1730" t="s">
        <v>151</v>
      </c>
      <c r="X1730" t="s">
        <v>133</v>
      </c>
      <c r="Y1730">
        <v>0</v>
      </c>
      <c r="Z1730">
        <v>0</v>
      </c>
      <c r="AA1730" t="s">
        <v>152</v>
      </c>
      <c r="AB1730">
        <v>0</v>
      </c>
      <c r="AC1730" t="s">
        <v>8808</v>
      </c>
      <c r="AD1730"/>
      <c r="AE1730"/>
      <c r="AF1730"/>
      <c r="AG1730"/>
      <c r="AH1730"/>
      <c r="AI1730"/>
      <c r="AJ1730"/>
      <c r="AK1730"/>
      <c r="AL1730"/>
      <c r="AM1730"/>
      <c r="AN1730"/>
      <c r="AO1730"/>
      <c r="AP1730"/>
      <c r="AQ1730"/>
      <c r="AR1730"/>
      <c r="AS1730"/>
      <c r="AT1730"/>
      <c r="AU1730"/>
      <c r="AV1730"/>
      <c r="AW1730"/>
      <c r="AX1730"/>
      <c r="AY1730"/>
      <c r="AZ1730"/>
      <c r="BA1730"/>
      <c r="BB1730"/>
      <c r="BC1730"/>
      <c r="BD1730"/>
      <c r="BE1730"/>
      <c r="BF1730"/>
      <c r="BG1730"/>
      <c r="BH1730"/>
      <c r="BI1730"/>
      <c r="BJ1730"/>
      <c r="BK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/>
      <c r="CA1730"/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525814</v>
      </c>
      <c r="CI1730" t="s">
        <v>137</v>
      </c>
      <c r="CJ1730">
        <v>26.37</v>
      </c>
      <c r="CK1730" t="s">
        <v>1899</v>
      </c>
      <c r="CL1730">
        <v>160259</v>
      </c>
      <c r="CM1730" t="s">
        <v>136</v>
      </c>
      <c r="CN1730">
        <v>26.37</v>
      </c>
      <c r="CO1730">
        <v>26.37</v>
      </c>
      <c r="CP1730" t="s">
        <v>162</v>
      </c>
      <c r="CQ1730" t="s">
        <v>8763</v>
      </c>
      <c r="CR1730"/>
      <c r="CS1730"/>
      <c r="CT1730"/>
      <c r="CU1730"/>
      <c r="CV1730"/>
      <c r="CW1730"/>
      <c r="CX1730"/>
      <c r="CY1730"/>
      <c r="CZ1730"/>
      <c r="DA1730"/>
      <c r="DB1730"/>
      <c r="DC1730"/>
      <c r="DD1730"/>
      <c r="DE1730"/>
      <c r="DF1730"/>
      <c r="DG1730"/>
      <c r="DH1730"/>
      <c r="DI1730"/>
      <c r="DJ1730"/>
      <c r="DK1730"/>
      <c r="DL1730"/>
      <c r="DM1730"/>
      <c r="DN1730"/>
      <c r="DO1730"/>
      <c r="DP1730"/>
      <c r="DQ1730"/>
      <c r="DR1730"/>
      <c r="DS1730"/>
    </row>
    <row r="1731" spans="1:123">
      <c r="A1731"/>
      <c r="B1731" t="s">
        <v>3161</v>
      </c>
      <c r="C1731" t="s">
        <v>8760</v>
      </c>
      <c r="D1731" t="s">
        <v>717</v>
      </c>
      <c r="E1731" t="s">
        <v>718</v>
      </c>
      <c r="F1731" t="s">
        <v>357</v>
      </c>
      <c r="G1731" t="s">
        <v>357</v>
      </c>
      <c r="H1731" t="s">
        <v>127</v>
      </c>
      <c r="I1731">
        <v>1</v>
      </c>
      <c r="J1731" t="s">
        <v>128</v>
      </c>
      <c r="K1731" t="s">
        <v>2195</v>
      </c>
      <c r="L1731" t="s">
        <v>2195</v>
      </c>
      <c r="M1731" t="s">
        <v>187</v>
      </c>
      <c r="N1731" t="s">
        <v>187</v>
      </c>
      <c r="O1731">
        <v>29765895</v>
      </c>
      <c r="P1731"/>
      <c r="Q1731" t="s">
        <v>366</v>
      </c>
      <c r="R1731"/>
      <c r="S1731"/>
      <c r="T1731" t="s">
        <v>8812</v>
      </c>
      <c r="U1731" t="s">
        <v>8812</v>
      </c>
      <c r="V1731"/>
      <c r="W1731" t="s">
        <v>251</v>
      </c>
      <c r="X1731" t="s">
        <v>133</v>
      </c>
      <c r="Y1731"/>
      <c r="Z1731"/>
      <c r="AA1731" t="s">
        <v>134</v>
      </c>
      <c r="AB1731">
        <v>0</v>
      </c>
      <c r="AC1731" t="s">
        <v>8813</v>
      </c>
      <c r="AD1731" t="s">
        <v>136</v>
      </c>
      <c r="AE1731">
        <v>17.7145</v>
      </c>
      <c r="AF1731">
        <v>0</v>
      </c>
      <c r="AG1731"/>
      <c r="AH1731">
        <v>35.54</v>
      </c>
      <c r="AI1731"/>
      <c r="AJ1731">
        <v>46</v>
      </c>
      <c r="AK1731"/>
      <c r="AL1731">
        <v>34.24</v>
      </c>
      <c r="AM1731"/>
      <c r="AN1731">
        <v>0</v>
      </c>
      <c r="AO1731"/>
      <c r="AP1731">
        <v>12</v>
      </c>
      <c r="AQ1731"/>
      <c r="AR1731">
        <v>136.96</v>
      </c>
      <c r="AS1731"/>
      <c r="AT1731">
        <v>0</v>
      </c>
      <c r="AU1731"/>
      <c r="AV1731">
        <v>1.42</v>
      </c>
      <c r="AW1731"/>
      <c r="AX1731">
        <v>0</v>
      </c>
      <c r="AY1731"/>
      <c r="AZ1731">
        <v>12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/>
      <c r="BL1731">
        <v>0</v>
      </c>
      <c r="BM1731"/>
      <c r="BN1731"/>
      <c r="BO1731">
        <v>0</v>
      </c>
      <c r="BP1731"/>
      <c r="BQ1731">
        <v>0</v>
      </c>
      <c r="BR1731">
        <v>140.74</v>
      </c>
      <c r="BS1731"/>
      <c r="BT1731">
        <v>103.45</v>
      </c>
      <c r="BU1731"/>
      <c r="BV1731">
        <v>4</v>
      </c>
      <c r="BW1731"/>
      <c r="BX1731">
        <v>0</v>
      </c>
      <c r="BY1731"/>
      <c r="BZ1731"/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525713</v>
      </c>
      <c r="CI1731" t="s">
        <v>137</v>
      </c>
      <c r="CJ1731">
        <v>6846.69</v>
      </c>
      <c r="CK1731" t="s">
        <v>465</v>
      </c>
      <c r="CL1731">
        <v>159772</v>
      </c>
      <c r="CM1731" t="s">
        <v>161</v>
      </c>
      <c r="CN1731">
        <v>6846.69</v>
      </c>
      <c r="CO1731">
        <v>6</v>
      </c>
      <c r="CP1731" t="s">
        <v>2353</v>
      </c>
      <c r="CQ1731" t="s">
        <v>8763</v>
      </c>
      <c r="CR1731"/>
      <c r="CS1731" t="s">
        <v>8813</v>
      </c>
      <c r="CT1731" t="s">
        <v>8814</v>
      </c>
      <c r="CU1731" t="s">
        <v>8815</v>
      </c>
      <c r="CV1731" t="s">
        <v>2031</v>
      </c>
      <c r="CW1731" t="s">
        <v>8816</v>
      </c>
      <c r="CX1731">
        <v>0</v>
      </c>
      <c r="CY1731" t="s">
        <v>2031</v>
      </c>
      <c r="CZ1731"/>
      <c r="DA1731" t="s">
        <v>8817</v>
      </c>
      <c r="DB1731"/>
      <c r="DC1731"/>
      <c r="DD1731" t="s">
        <v>8818</v>
      </c>
      <c r="DE1731"/>
      <c r="DF1731" t="s">
        <v>8819</v>
      </c>
      <c r="DG1731">
        <v>0</v>
      </c>
      <c r="DH1731"/>
      <c r="DI1731"/>
      <c r="DJ1731"/>
      <c r="DK1731" t="s">
        <v>8819</v>
      </c>
      <c r="DL1731"/>
      <c r="DM1731"/>
      <c r="DN1731"/>
      <c r="DO1731"/>
      <c r="DP1731"/>
      <c r="DQ1731"/>
      <c r="DR1731"/>
      <c r="DS1731"/>
    </row>
    <row r="1732" spans="1:123">
      <c r="A1732"/>
      <c r="B1732" t="s">
        <v>3161</v>
      </c>
      <c r="C1732" t="s">
        <v>8760</v>
      </c>
      <c r="D1732" t="s">
        <v>717</v>
      </c>
      <c r="E1732" t="s">
        <v>718</v>
      </c>
      <c r="F1732" t="s">
        <v>357</v>
      </c>
      <c r="G1732" t="s">
        <v>357</v>
      </c>
      <c r="H1732" t="s">
        <v>127</v>
      </c>
      <c r="I1732">
        <v>1</v>
      </c>
      <c r="J1732" t="s">
        <v>128</v>
      </c>
      <c r="K1732" t="s">
        <v>2195</v>
      </c>
      <c r="L1732" t="s">
        <v>2195</v>
      </c>
      <c r="M1732" t="s">
        <v>187</v>
      </c>
      <c r="N1732" t="s">
        <v>187</v>
      </c>
      <c r="O1732">
        <v>29766204</v>
      </c>
      <c r="P1732"/>
      <c r="Q1732" t="s">
        <v>188</v>
      </c>
      <c r="R1732"/>
      <c r="S1732"/>
      <c r="T1732" t="s">
        <v>301</v>
      </c>
      <c r="U1732" t="s">
        <v>301</v>
      </c>
      <c r="V1732"/>
      <c r="W1732" t="s">
        <v>151</v>
      </c>
      <c r="X1732" t="s">
        <v>133</v>
      </c>
      <c r="Y1732"/>
      <c r="Z1732"/>
      <c r="AA1732" t="s">
        <v>152</v>
      </c>
      <c r="AB1732">
        <v>24</v>
      </c>
      <c r="AC1732" t="s">
        <v>8820</v>
      </c>
      <c r="AD1732" t="s">
        <v>136</v>
      </c>
      <c r="AE1732">
        <v>17.7145</v>
      </c>
      <c r="AF1732">
        <v>24</v>
      </c>
      <c r="AG1732"/>
      <c r="AH1732">
        <v>25</v>
      </c>
      <c r="AI1732"/>
      <c r="AJ1732">
        <v>23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26.4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0</v>
      </c>
      <c r="BI1732"/>
      <c r="BJ1732"/>
      <c r="BK1732"/>
      <c r="BL1732">
        <v>57.6</v>
      </c>
      <c r="BM1732"/>
      <c r="BN1732"/>
      <c r="BO1732">
        <v>0</v>
      </c>
      <c r="BP1732"/>
      <c r="BQ1732">
        <v>0</v>
      </c>
      <c r="BR1732">
        <v>0</v>
      </c>
      <c r="BS1732"/>
      <c r="BT1732">
        <v>25</v>
      </c>
      <c r="BU1732"/>
      <c r="BV1732">
        <v>4</v>
      </c>
      <c r="BW1732"/>
      <c r="BX1732">
        <v>0</v>
      </c>
      <c r="BY1732"/>
      <c r="BZ1732"/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525675</v>
      </c>
      <c r="CI1732" t="s">
        <v>137</v>
      </c>
      <c r="CJ1732">
        <v>106.3</v>
      </c>
      <c r="CK1732" t="s">
        <v>465</v>
      </c>
      <c r="CL1732">
        <v>161427</v>
      </c>
      <c r="CM1732" t="s">
        <v>136</v>
      </c>
      <c r="CN1732">
        <v>106.3</v>
      </c>
      <c r="CO1732">
        <v>5</v>
      </c>
      <c r="CP1732" t="s">
        <v>139</v>
      </c>
      <c r="CQ1732" t="s">
        <v>8763</v>
      </c>
      <c r="CR1732"/>
      <c r="CS1732" t="s">
        <v>8820</v>
      </c>
      <c r="CT1732" t="s">
        <v>8821</v>
      </c>
      <c r="CU1732" t="s">
        <v>6799</v>
      </c>
      <c r="CV1732">
        <v>0</v>
      </c>
      <c r="CW1732">
        <v>0</v>
      </c>
      <c r="CX1732">
        <v>0</v>
      </c>
      <c r="CY1732">
        <v>0</v>
      </c>
      <c r="CZ1732"/>
      <c r="DA1732"/>
      <c r="DB1732"/>
      <c r="DC1732" t="s">
        <v>8732</v>
      </c>
      <c r="DD1732" t="s">
        <v>510</v>
      </c>
      <c r="DE1732">
        <v>17.9842</v>
      </c>
      <c r="DF1732" t="s">
        <v>8822</v>
      </c>
      <c r="DG1732">
        <v>0</v>
      </c>
      <c r="DH1732"/>
      <c r="DI1732"/>
      <c r="DJ1732"/>
      <c r="DK1732" t="s">
        <v>8822</v>
      </c>
      <c r="DL1732"/>
      <c r="DM1732"/>
      <c r="DN1732"/>
      <c r="DO1732"/>
      <c r="DP1732"/>
      <c r="DQ1732"/>
      <c r="DR1732"/>
      <c r="DS1732"/>
    </row>
    <row r="1733" spans="1:123">
      <c r="A1733"/>
      <c r="B1733" t="s">
        <v>3161</v>
      </c>
      <c r="C1733" t="s">
        <v>8760</v>
      </c>
      <c r="D1733" t="s">
        <v>717</v>
      </c>
      <c r="E1733" t="s">
        <v>718</v>
      </c>
      <c r="F1733" t="s">
        <v>357</v>
      </c>
      <c r="G1733" t="s">
        <v>357</v>
      </c>
      <c r="H1733" t="s">
        <v>127</v>
      </c>
      <c r="I1733">
        <v>1</v>
      </c>
      <c r="J1733" t="s">
        <v>128</v>
      </c>
      <c r="K1733" t="s">
        <v>2195</v>
      </c>
      <c r="L1733" t="s">
        <v>2195</v>
      </c>
      <c r="M1733" t="s">
        <v>187</v>
      </c>
      <c r="N1733" t="s">
        <v>187</v>
      </c>
      <c r="O1733">
        <v>29766206</v>
      </c>
      <c r="P1733"/>
      <c r="Q1733" t="s">
        <v>188</v>
      </c>
      <c r="R1733"/>
      <c r="S1733"/>
      <c r="T1733" t="s">
        <v>301</v>
      </c>
      <c r="U1733" t="s">
        <v>301</v>
      </c>
      <c r="V1733"/>
      <c r="W1733" t="s">
        <v>151</v>
      </c>
      <c r="X1733" t="s">
        <v>133</v>
      </c>
      <c r="Y1733"/>
      <c r="Z1733"/>
      <c r="AA1733" t="s">
        <v>152</v>
      </c>
      <c r="AB1733">
        <v>17.88</v>
      </c>
      <c r="AC1733" t="s">
        <v>8823</v>
      </c>
      <c r="AD1733" t="s">
        <v>136</v>
      </c>
      <c r="AE1733">
        <v>17.7145</v>
      </c>
      <c r="AF1733">
        <v>17.88</v>
      </c>
      <c r="AG1733"/>
      <c r="AH1733">
        <v>25</v>
      </c>
      <c r="AI1733"/>
      <c r="AJ1733">
        <v>23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19.67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/>
      <c r="BL1733">
        <v>42.91</v>
      </c>
      <c r="BM1733"/>
      <c r="BN1733"/>
      <c r="BO1733">
        <v>0</v>
      </c>
      <c r="BP1733"/>
      <c r="BQ1733">
        <v>0</v>
      </c>
      <c r="BR1733">
        <v>0</v>
      </c>
      <c r="BS1733"/>
      <c r="BT1733">
        <v>25</v>
      </c>
      <c r="BU1733"/>
      <c r="BV1733">
        <v>4</v>
      </c>
      <c r="BW1733"/>
      <c r="BX1733">
        <v>0</v>
      </c>
      <c r="BY1733"/>
      <c r="BZ1733"/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525674</v>
      </c>
      <c r="CI1733" t="s">
        <v>137</v>
      </c>
      <c r="CJ1733">
        <v>92.38</v>
      </c>
      <c r="CK1733" t="s">
        <v>465</v>
      </c>
      <c r="CL1733">
        <v>161427</v>
      </c>
      <c r="CM1733" t="s">
        <v>136</v>
      </c>
      <c r="CN1733">
        <v>92.38</v>
      </c>
      <c r="CO1733">
        <v>5</v>
      </c>
      <c r="CP1733" t="s">
        <v>139</v>
      </c>
      <c r="CQ1733" t="s">
        <v>8763</v>
      </c>
      <c r="CR1733"/>
      <c r="CS1733" t="s">
        <v>8823</v>
      </c>
      <c r="CT1733" t="s">
        <v>8824</v>
      </c>
      <c r="CU1733" t="s">
        <v>6799</v>
      </c>
      <c r="CV1733">
        <v>0</v>
      </c>
      <c r="CW1733">
        <v>0</v>
      </c>
      <c r="CX1733">
        <v>0</v>
      </c>
      <c r="CY1733">
        <v>0</v>
      </c>
      <c r="CZ1733"/>
      <c r="DA1733"/>
      <c r="DB1733"/>
      <c r="DC1733" t="s">
        <v>8825</v>
      </c>
      <c r="DD1733" t="s">
        <v>510</v>
      </c>
      <c r="DE1733">
        <v>17.9842</v>
      </c>
      <c r="DF1733" t="s">
        <v>8826</v>
      </c>
      <c r="DG1733">
        <v>0</v>
      </c>
      <c r="DH1733"/>
      <c r="DI1733"/>
      <c r="DJ1733"/>
      <c r="DK1733" t="s">
        <v>8826</v>
      </c>
      <c r="DL1733"/>
      <c r="DM1733"/>
      <c r="DN1733"/>
      <c r="DO1733"/>
      <c r="DP1733"/>
      <c r="DQ1733"/>
      <c r="DR1733"/>
      <c r="DS1733"/>
    </row>
    <row r="1734" spans="1:123">
      <c r="A1734"/>
      <c r="B1734" t="s">
        <v>2774</v>
      </c>
      <c r="C1734" t="s">
        <v>8827</v>
      </c>
      <c r="D1734" t="s">
        <v>1420</v>
      </c>
      <c r="E1734" t="s">
        <v>1421</v>
      </c>
      <c r="F1734" t="s">
        <v>4765</v>
      </c>
      <c r="G1734" t="s">
        <v>3540</v>
      </c>
      <c r="H1734" t="s">
        <v>127</v>
      </c>
      <c r="I1734">
        <v>1</v>
      </c>
      <c r="J1734" t="s">
        <v>128</v>
      </c>
      <c r="K1734" t="s">
        <v>8828</v>
      </c>
      <c r="L1734" t="s">
        <v>2776</v>
      </c>
      <c r="M1734" t="s">
        <v>1149</v>
      </c>
      <c r="N1734" t="s">
        <v>1149</v>
      </c>
      <c r="O1734" t="s">
        <v>8829</v>
      </c>
      <c r="P1734"/>
      <c r="Q1734" t="s">
        <v>188</v>
      </c>
      <c r="R1734"/>
      <c r="S1734"/>
      <c r="T1734" t="s">
        <v>189</v>
      </c>
      <c r="U1734" t="s">
        <v>189</v>
      </c>
      <c r="V1734"/>
      <c r="W1734" t="s">
        <v>151</v>
      </c>
      <c r="X1734" t="s">
        <v>133</v>
      </c>
      <c r="Y1734"/>
      <c r="Z1734"/>
      <c r="AA1734" t="s">
        <v>152</v>
      </c>
      <c r="AB1734">
        <v>256.25</v>
      </c>
      <c r="AC1734" t="s">
        <v>8830</v>
      </c>
      <c r="AD1734" t="s">
        <v>136</v>
      </c>
      <c r="AE1734">
        <v>17.7145</v>
      </c>
      <c r="AF1734">
        <v>256.25</v>
      </c>
      <c r="AG1734"/>
      <c r="AH1734">
        <v>0</v>
      </c>
      <c r="AI1734"/>
      <c r="AJ1734">
        <v>35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125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50.01</v>
      </c>
      <c r="BI1734"/>
      <c r="BJ1734"/>
      <c r="BK1734"/>
      <c r="BL1734">
        <v>256.25</v>
      </c>
      <c r="BM1734"/>
      <c r="BN1734"/>
      <c r="BO1734">
        <v>0</v>
      </c>
      <c r="BP1734"/>
      <c r="BQ1734">
        <v>0</v>
      </c>
      <c r="BR1734">
        <v>156.27</v>
      </c>
      <c r="BS1734"/>
      <c r="BT1734">
        <v>0</v>
      </c>
      <c r="BU1734"/>
      <c r="BV1734">
        <v>4</v>
      </c>
      <c r="BW1734"/>
      <c r="BX1734">
        <v>0</v>
      </c>
      <c r="BY1734"/>
      <c r="BZ1734"/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525722</v>
      </c>
      <c r="CI1734" t="s">
        <v>137</v>
      </c>
      <c r="CJ1734">
        <v>441.85</v>
      </c>
      <c r="CK1734" t="s">
        <v>465</v>
      </c>
      <c r="CL1734">
        <v>160428</v>
      </c>
      <c r="CM1734" t="s">
        <v>136</v>
      </c>
      <c r="CN1734">
        <v>441.85</v>
      </c>
      <c r="CO1734">
        <v>6</v>
      </c>
      <c r="CP1734" t="s">
        <v>139</v>
      </c>
      <c r="CQ1734" t="s">
        <v>805</v>
      </c>
      <c r="CR1734"/>
      <c r="CS1734" t="s">
        <v>8830</v>
      </c>
      <c r="CT1734" t="s">
        <v>5290</v>
      </c>
      <c r="CU1734" t="s">
        <v>467</v>
      </c>
      <c r="CV1734">
        <v>0</v>
      </c>
      <c r="CW1734">
        <v>0</v>
      </c>
      <c r="CX1734">
        <v>0</v>
      </c>
      <c r="CY1734">
        <v>0</v>
      </c>
      <c r="CZ1734"/>
      <c r="DA1734"/>
      <c r="DB1734"/>
      <c r="DC1734" t="s">
        <v>8831</v>
      </c>
      <c r="DD1734"/>
      <c r="DE1734">
        <v>17.9842</v>
      </c>
      <c r="DF1734" t="s">
        <v>8832</v>
      </c>
      <c r="DG1734">
        <v>0</v>
      </c>
      <c r="DH1734"/>
      <c r="DI1734"/>
      <c r="DJ1734" t="s">
        <v>8833</v>
      </c>
      <c r="DK1734" t="s">
        <v>8834</v>
      </c>
      <c r="DL1734"/>
      <c r="DM1734"/>
      <c r="DN1734"/>
      <c r="DO1734"/>
      <c r="DP1734"/>
      <c r="DQ1734"/>
      <c r="DR1734"/>
      <c r="DS1734"/>
    </row>
    <row r="1735" spans="1:123">
      <c r="A1735"/>
      <c r="B1735" t="s">
        <v>2774</v>
      </c>
      <c r="C1735" t="s">
        <v>8827</v>
      </c>
      <c r="D1735" t="s">
        <v>1420</v>
      </c>
      <c r="E1735" t="s">
        <v>1421</v>
      </c>
      <c r="F1735" t="s">
        <v>4765</v>
      </c>
      <c r="G1735" t="s">
        <v>3540</v>
      </c>
      <c r="H1735" t="s">
        <v>127</v>
      </c>
      <c r="I1735">
        <v>1</v>
      </c>
      <c r="J1735" t="s">
        <v>128</v>
      </c>
      <c r="K1735" t="s">
        <v>8828</v>
      </c>
      <c r="L1735" t="s">
        <v>2776</v>
      </c>
      <c r="M1735" t="s">
        <v>1149</v>
      </c>
      <c r="N1735" t="s">
        <v>531</v>
      </c>
      <c r="O1735" t="s">
        <v>8835</v>
      </c>
      <c r="P1735"/>
      <c r="Q1735" t="s">
        <v>338</v>
      </c>
      <c r="R1735"/>
      <c r="S1735"/>
      <c r="T1735" t="s">
        <v>6784</v>
      </c>
      <c r="U1735" t="s">
        <v>6784</v>
      </c>
      <c r="V1735" t="s">
        <v>132</v>
      </c>
      <c r="W1735"/>
      <c r="X1735" t="s">
        <v>133</v>
      </c>
      <c r="Y1735"/>
      <c r="Z1735"/>
      <c r="AA1735" t="s">
        <v>134</v>
      </c>
      <c r="AB1735">
        <v>0</v>
      </c>
      <c r="AC1735" t="s">
        <v>8836</v>
      </c>
      <c r="AD1735" t="s">
        <v>136</v>
      </c>
      <c r="AE1735">
        <v>17.7145</v>
      </c>
      <c r="AF1735">
        <v>0</v>
      </c>
      <c r="AG1735"/>
      <c r="AH1735">
        <v>0</v>
      </c>
      <c r="AI1735"/>
      <c r="AJ1735">
        <v>130</v>
      </c>
      <c r="AK1735"/>
      <c r="AL1735">
        <v>63</v>
      </c>
      <c r="AM1735"/>
      <c r="AN1735">
        <v>0</v>
      </c>
      <c r="AO1735"/>
      <c r="AP1735">
        <v>13</v>
      </c>
      <c r="AQ1735"/>
      <c r="AR1735">
        <v>213.5</v>
      </c>
      <c r="AS1735"/>
      <c r="AT1735">
        <v>0</v>
      </c>
      <c r="AU1735"/>
      <c r="AV1735">
        <v>0</v>
      </c>
      <c r="AW1735"/>
      <c r="AX1735">
        <v>11</v>
      </c>
      <c r="AY1735"/>
      <c r="AZ1735">
        <v>11</v>
      </c>
      <c r="BA1735"/>
      <c r="BB1735">
        <v>0</v>
      </c>
      <c r="BC1735"/>
      <c r="BD1735">
        <v>1365.2</v>
      </c>
      <c r="BE1735"/>
      <c r="BF1735">
        <v>0</v>
      </c>
      <c r="BG1735"/>
      <c r="BH1735">
        <v>0</v>
      </c>
      <c r="BI1735"/>
      <c r="BJ1735"/>
      <c r="BK1735"/>
      <c r="BL1735">
        <v>0</v>
      </c>
      <c r="BM1735"/>
      <c r="BN1735"/>
      <c r="BO1735">
        <v>0</v>
      </c>
      <c r="BP1735"/>
      <c r="BQ1735">
        <v>0</v>
      </c>
      <c r="BR1735">
        <v>0</v>
      </c>
      <c r="BS1735"/>
      <c r="BT1735">
        <v>0</v>
      </c>
      <c r="BU1735"/>
      <c r="BV1735">
        <v>4</v>
      </c>
      <c r="BW1735"/>
      <c r="BX1735">
        <v>0</v>
      </c>
      <c r="BY1735"/>
      <c r="BZ1735"/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526785</v>
      </c>
      <c r="CI1735" t="s">
        <v>137</v>
      </c>
      <c r="CJ1735">
        <v>512.14</v>
      </c>
      <c r="CK1735" t="s">
        <v>434</v>
      </c>
      <c r="CL1735">
        <v>160191</v>
      </c>
      <c r="CM1735" t="s">
        <v>136</v>
      </c>
      <c r="CN1735">
        <v>512.14</v>
      </c>
      <c r="CO1735">
        <v>512.14</v>
      </c>
      <c r="CP1735" t="s">
        <v>260</v>
      </c>
      <c r="CQ1735" t="s">
        <v>805</v>
      </c>
      <c r="CR1735"/>
      <c r="CS1735" t="s">
        <v>8836</v>
      </c>
      <c r="CT1735" t="s">
        <v>8837</v>
      </c>
      <c r="CU1735" t="s">
        <v>3465</v>
      </c>
      <c r="CV1735" t="s">
        <v>2898</v>
      </c>
      <c r="CW1735" t="s">
        <v>8838</v>
      </c>
      <c r="CX1735" t="s">
        <v>3467</v>
      </c>
      <c r="CY1735" t="s">
        <v>3467</v>
      </c>
      <c r="CZ1735"/>
      <c r="DA1735"/>
      <c r="DB1735"/>
      <c r="DC1735"/>
      <c r="DD1735"/>
      <c r="DE1735">
        <v>17.4828</v>
      </c>
      <c r="DF1735" t="s">
        <v>8839</v>
      </c>
      <c r="DG1735">
        <v>0</v>
      </c>
      <c r="DH1735" t="s">
        <v>8840</v>
      </c>
      <c r="DI1735"/>
      <c r="DJ1735"/>
      <c r="DK1735" t="s">
        <v>8841</v>
      </c>
      <c r="DL1735"/>
      <c r="DM1735"/>
      <c r="DN1735"/>
      <c r="DO1735"/>
      <c r="DP1735"/>
      <c r="DQ1735"/>
      <c r="DR1735"/>
      <c r="DS1735"/>
    </row>
    <row r="1736" spans="1:123">
      <c r="A1736"/>
      <c r="B1736" t="s">
        <v>2774</v>
      </c>
      <c r="C1736" t="s">
        <v>8827</v>
      </c>
      <c r="D1736" t="s">
        <v>1420</v>
      </c>
      <c r="E1736" t="s">
        <v>1421</v>
      </c>
      <c r="F1736" t="s">
        <v>4765</v>
      </c>
      <c r="G1736" t="s">
        <v>3540</v>
      </c>
      <c r="H1736" t="s">
        <v>127</v>
      </c>
      <c r="I1736">
        <v>1</v>
      </c>
      <c r="J1736" t="s">
        <v>128</v>
      </c>
      <c r="K1736" t="s">
        <v>8828</v>
      </c>
      <c r="L1736" t="s">
        <v>2776</v>
      </c>
      <c r="M1736" t="s">
        <v>1149</v>
      </c>
      <c r="N1736" t="s">
        <v>1149</v>
      </c>
      <c r="O1736" t="s">
        <v>8842</v>
      </c>
      <c r="P1736"/>
      <c r="Q1736" t="s">
        <v>188</v>
      </c>
      <c r="R1736"/>
      <c r="S1736"/>
      <c r="T1736" t="s">
        <v>189</v>
      </c>
      <c r="U1736" t="s">
        <v>189</v>
      </c>
      <c r="V1736"/>
      <c r="W1736" t="s">
        <v>151</v>
      </c>
      <c r="X1736" t="s">
        <v>133</v>
      </c>
      <c r="Y1736"/>
      <c r="Z1736"/>
      <c r="AA1736" t="s">
        <v>152</v>
      </c>
      <c r="AB1736">
        <v>72.98</v>
      </c>
      <c r="AC1736" t="s">
        <v>8843</v>
      </c>
      <c r="AD1736" t="s">
        <v>136</v>
      </c>
      <c r="AE1736">
        <v>17.7145</v>
      </c>
      <c r="AF1736">
        <v>72.98</v>
      </c>
      <c r="AG1736"/>
      <c r="AH1736">
        <v>0</v>
      </c>
      <c r="AI1736"/>
      <c r="AJ1736">
        <v>35</v>
      </c>
      <c r="AK1736"/>
      <c r="AL1736">
        <v>0</v>
      </c>
      <c r="AM1736"/>
      <c r="AN1736">
        <v>0</v>
      </c>
      <c r="AO1736"/>
      <c r="AP1736">
        <v>0</v>
      </c>
      <c r="AQ1736"/>
      <c r="AR1736">
        <v>35.6</v>
      </c>
      <c r="AS1736"/>
      <c r="AT1736">
        <v>0</v>
      </c>
      <c r="AU1736"/>
      <c r="AV1736">
        <v>0</v>
      </c>
      <c r="AW1736"/>
      <c r="AX1736">
        <v>0</v>
      </c>
      <c r="AY1736"/>
      <c r="AZ1736">
        <v>0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14.27</v>
      </c>
      <c r="BI1736"/>
      <c r="BJ1736"/>
      <c r="BK1736"/>
      <c r="BL1736">
        <v>72.98</v>
      </c>
      <c r="BM1736"/>
      <c r="BN1736"/>
      <c r="BO1736">
        <v>0</v>
      </c>
      <c r="BP1736"/>
      <c r="BQ1736">
        <v>0</v>
      </c>
      <c r="BR1736">
        <v>44.6</v>
      </c>
      <c r="BS1736"/>
      <c r="BT1736">
        <v>0</v>
      </c>
      <c r="BU1736"/>
      <c r="BV1736">
        <v>4</v>
      </c>
      <c r="BW1736"/>
      <c r="BX1736">
        <v>0</v>
      </c>
      <c r="BY1736"/>
      <c r="BZ1736"/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525812</v>
      </c>
      <c r="CI1736" t="s">
        <v>137</v>
      </c>
      <c r="CJ1736">
        <v>154.88</v>
      </c>
      <c r="CK1736" t="s">
        <v>1899</v>
      </c>
      <c r="CL1736">
        <v>160428</v>
      </c>
      <c r="CM1736" t="s">
        <v>136</v>
      </c>
      <c r="CN1736">
        <v>154.88</v>
      </c>
      <c r="CO1736">
        <v>6</v>
      </c>
      <c r="CP1736" t="s">
        <v>139</v>
      </c>
      <c r="CQ1736" t="s">
        <v>805</v>
      </c>
      <c r="CR1736"/>
      <c r="CS1736" t="s">
        <v>8843</v>
      </c>
      <c r="CT1736" t="s">
        <v>8844</v>
      </c>
      <c r="CU1736" t="s">
        <v>8845</v>
      </c>
      <c r="CV1736">
        <v>0</v>
      </c>
      <c r="CW1736">
        <v>0</v>
      </c>
      <c r="CX1736">
        <v>0</v>
      </c>
      <c r="CY1736">
        <v>0</v>
      </c>
      <c r="CZ1736"/>
      <c r="DA1736"/>
      <c r="DB1736"/>
      <c r="DC1736" t="s">
        <v>8846</v>
      </c>
      <c r="DD1736"/>
      <c r="DE1736">
        <v>17.9075</v>
      </c>
      <c r="DF1736" t="s">
        <v>8847</v>
      </c>
      <c r="DG1736">
        <v>0</v>
      </c>
      <c r="DH1736"/>
      <c r="DI1736"/>
      <c r="DJ1736" t="s">
        <v>8848</v>
      </c>
      <c r="DK1736" t="s">
        <v>8849</v>
      </c>
      <c r="DL1736"/>
      <c r="DM1736"/>
      <c r="DN1736"/>
      <c r="DO1736"/>
      <c r="DP1736"/>
      <c r="DQ1736"/>
      <c r="DR1736"/>
      <c r="DS1736"/>
    </row>
    <row r="1737" spans="1:123">
      <c r="A1737"/>
      <c r="B1737" t="s">
        <v>2774</v>
      </c>
      <c r="C1737" t="s">
        <v>8827</v>
      </c>
      <c r="D1737" t="s">
        <v>1420</v>
      </c>
      <c r="E1737" t="s">
        <v>1421</v>
      </c>
      <c r="F1737" t="s">
        <v>4765</v>
      </c>
      <c r="G1737" t="s">
        <v>3540</v>
      </c>
      <c r="H1737" t="s">
        <v>127</v>
      </c>
      <c r="I1737">
        <v>1</v>
      </c>
      <c r="J1737" t="s">
        <v>128</v>
      </c>
      <c r="K1737" t="s">
        <v>2776</v>
      </c>
      <c r="L1737" t="s">
        <v>2776</v>
      </c>
      <c r="M1737" t="s">
        <v>1149</v>
      </c>
      <c r="N1737" t="s">
        <v>1149</v>
      </c>
      <c r="O1737" t="s">
        <v>8850</v>
      </c>
      <c r="P1737"/>
      <c r="Q1737" t="s">
        <v>188</v>
      </c>
      <c r="R1737"/>
      <c r="S1737"/>
      <c r="T1737" t="s">
        <v>189</v>
      </c>
      <c r="U1737" t="s">
        <v>189</v>
      </c>
      <c r="V1737"/>
      <c r="W1737" t="s">
        <v>151</v>
      </c>
      <c r="X1737" t="s">
        <v>133</v>
      </c>
      <c r="Y1737"/>
      <c r="Z1737"/>
      <c r="AA1737" t="s">
        <v>152</v>
      </c>
      <c r="AB1737">
        <v>41</v>
      </c>
      <c r="AC1737" t="s">
        <v>8851</v>
      </c>
      <c r="AD1737" t="s">
        <v>136</v>
      </c>
      <c r="AE1737">
        <v>17.7145</v>
      </c>
      <c r="AF1737">
        <v>41</v>
      </c>
      <c r="AG1737"/>
      <c r="AH1737">
        <v>0</v>
      </c>
      <c r="AI1737"/>
      <c r="AJ1737">
        <v>35</v>
      </c>
      <c r="AK1737"/>
      <c r="AL1737">
        <v>0</v>
      </c>
      <c r="AM1737"/>
      <c r="AN1737">
        <v>0</v>
      </c>
      <c r="AO1737"/>
      <c r="AP1737">
        <v>0</v>
      </c>
      <c r="AQ1737"/>
      <c r="AR1737">
        <v>20</v>
      </c>
      <c r="AS1737"/>
      <c r="AT1737">
        <v>0</v>
      </c>
      <c r="AU1737"/>
      <c r="AV1737">
        <v>0</v>
      </c>
      <c r="AW1737"/>
      <c r="AX1737">
        <v>0</v>
      </c>
      <c r="AY1737"/>
      <c r="AZ1737">
        <v>0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8</v>
      </c>
      <c r="BI1737"/>
      <c r="BJ1737"/>
      <c r="BK1737"/>
      <c r="BL1737">
        <v>41</v>
      </c>
      <c r="BM1737"/>
      <c r="BN1737"/>
      <c r="BO1737">
        <v>0</v>
      </c>
      <c r="BP1737"/>
      <c r="BQ1737">
        <v>0</v>
      </c>
      <c r="BR1737">
        <v>25</v>
      </c>
      <c r="BS1737"/>
      <c r="BT1737">
        <v>0</v>
      </c>
      <c r="BU1737"/>
      <c r="BV1737">
        <v>4</v>
      </c>
      <c r="BW1737"/>
      <c r="BX1737">
        <v>0</v>
      </c>
      <c r="BY1737"/>
      <c r="BZ1737"/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525811</v>
      </c>
      <c r="CI1737" t="s">
        <v>137</v>
      </c>
      <c r="CJ1737">
        <v>104.8</v>
      </c>
      <c r="CK1737" t="s">
        <v>1899</v>
      </c>
      <c r="CL1737">
        <v>160428</v>
      </c>
      <c r="CM1737" t="s">
        <v>136</v>
      </c>
      <c r="CN1737">
        <v>104.8</v>
      </c>
      <c r="CO1737">
        <v>6</v>
      </c>
      <c r="CP1737" t="s">
        <v>139</v>
      </c>
      <c r="CQ1737" t="s">
        <v>805</v>
      </c>
      <c r="CR1737"/>
      <c r="CS1737" t="s">
        <v>8851</v>
      </c>
      <c r="CT1737" t="s">
        <v>8852</v>
      </c>
      <c r="CU1737" t="s">
        <v>8845</v>
      </c>
      <c r="CV1737">
        <v>0</v>
      </c>
      <c r="CW1737">
        <v>0</v>
      </c>
      <c r="CX1737">
        <v>0</v>
      </c>
      <c r="CY1737">
        <v>0</v>
      </c>
      <c r="CZ1737"/>
      <c r="DA1737"/>
      <c r="DB1737"/>
      <c r="DC1737" t="s">
        <v>8853</v>
      </c>
      <c r="DD1737"/>
      <c r="DE1737">
        <v>17.9075</v>
      </c>
      <c r="DF1737" t="s">
        <v>8854</v>
      </c>
      <c r="DG1737">
        <v>0</v>
      </c>
      <c r="DH1737"/>
      <c r="DI1737"/>
      <c r="DJ1737" t="s">
        <v>2847</v>
      </c>
      <c r="DK1737" t="s">
        <v>8855</v>
      </c>
      <c r="DL1737"/>
      <c r="DM1737"/>
      <c r="DN1737"/>
      <c r="DO1737"/>
      <c r="DP1737"/>
      <c r="DQ1737"/>
      <c r="DR1737"/>
      <c r="DS1737"/>
    </row>
    <row r="1738" spans="1:123">
      <c r="A1738"/>
      <c r="B1738" t="s">
        <v>2774</v>
      </c>
      <c r="C1738" t="s">
        <v>8827</v>
      </c>
      <c r="D1738" t="s">
        <v>1420</v>
      </c>
      <c r="E1738" t="s">
        <v>1421</v>
      </c>
      <c r="F1738" t="s">
        <v>4765</v>
      </c>
      <c r="G1738" t="s">
        <v>3540</v>
      </c>
      <c r="H1738" t="s">
        <v>127</v>
      </c>
      <c r="I1738">
        <v>1</v>
      </c>
      <c r="J1738" t="s">
        <v>128</v>
      </c>
      <c r="K1738" t="s">
        <v>3011</v>
      </c>
      <c r="L1738" t="s">
        <v>2776</v>
      </c>
      <c r="M1738" t="s">
        <v>1149</v>
      </c>
      <c r="N1738" t="s">
        <v>1149</v>
      </c>
      <c r="O1738" t="s">
        <v>8856</v>
      </c>
      <c r="P1738"/>
      <c r="Q1738" t="s">
        <v>993</v>
      </c>
      <c r="R1738"/>
      <c r="S1738"/>
      <c r="T1738" t="s">
        <v>7329</v>
      </c>
      <c r="U1738" t="s">
        <v>7329</v>
      </c>
      <c r="V1738"/>
      <c r="W1738" t="s">
        <v>251</v>
      </c>
      <c r="X1738" t="s">
        <v>133</v>
      </c>
      <c r="Y1738"/>
      <c r="Z1738"/>
      <c r="AA1738" t="s">
        <v>134</v>
      </c>
      <c r="AB1738">
        <v>0</v>
      </c>
      <c r="AC1738" t="s">
        <v>8857</v>
      </c>
      <c r="AD1738" t="s">
        <v>136</v>
      </c>
      <c r="AE1738">
        <v>17.7145</v>
      </c>
      <c r="AF1738">
        <v>0</v>
      </c>
      <c r="AG1738"/>
      <c r="AH1738">
        <v>0</v>
      </c>
      <c r="AI1738"/>
      <c r="AJ1738">
        <v>89</v>
      </c>
      <c r="AK1738"/>
      <c r="AL1738">
        <v>270.36</v>
      </c>
      <c r="AM1738"/>
      <c r="AN1738">
        <v>0</v>
      </c>
      <c r="AO1738"/>
      <c r="AP1738">
        <v>0</v>
      </c>
      <c r="AQ1738"/>
      <c r="AR1738">
        <v>796.06</v>
      </c>
      <c r="AS1738"/>
      <c r="AT1738">
        <v>0</v>
      </c>
      <c r="AU1738"/>
      <c r="AV1738">
        <v>0</v>
      </c>
      <c r="AW1738"/>
      <c r="AX1738">
        <v>11</v>
      </c>
      <c r="AY1738"/>
      <c r="AZ1738">
        <v>11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/>
      <c r="BK1738"/>
      <c r="BL1738">
        <v>0</v>
      </c>
      <c r="BM1738"/>
      <c r="BN1738"/>
      <c r="BO1738">
        <v>0</v>
      </c>
      <c r="BP1738"/>
      <c r="BQ1738">
        <v>0</v>
      </c>
      <c r="BR1738">
        <v>375.5</v>
      </c>
      <c r="BS1738"/>
      <c r="BT1738">
        <v>0</v>
      </c>
      <c r="BU1738"/>
      <c r="BV1738">
        <v>4</v>
      </c>
      <c r="BW1738"/>
      <c r="BX1738">
        <v>0</v>
      </c>
      <c r="BY1738"/>
      <c r="BZ1738"/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525951</v>
      </c>
      <c r="CI1738" t="s">
        <v>137</v>
      </c>
      <c r="CJ1738">
        <v>1365.81</v>
      </c>
      <c r="CK1738" t="s">
        <v>295</v>
      </c>
      <c r="CL1738">
        <v>159878</v>
      </c>
      <c r="CM1738" t="s">
        <v>136</v>
      </c>
      <c r="CN1738">
        <v>1365.81</v>
      </c>
      <c r="CO1738">
        <v>1</v>
      </c>
      <c r="CP1738" t="s">
        <v>139</v>
      </c>
      <c r="CQ1738" t="s">
        <v>805</v>
      </c>
      <c r="CR1738"/>
      <c r="CS1738" t="s">
        <v>8857</v>
      </c>
      <c r="CT1738" t="s">
        <v>8858</v>
      </c>
      <c r="CU1738" t="s">
        <v>3962</v>
      </c>
      <c r="CV1738">
        <v>0</v>
      </c>
      <c r="CW1738" t="s">
        <v>8859</v>
      </c>
      <c r="CX1738" t="s">
        <v>429</v>
      </c>
      <c r="CY1738" t="s">
        <v>429</v>
      </c>
      <c r="CZ1738"/>
      <c r="DA1738"/>
      <c r="DB1738"/>
      <c r="DC1738"/>
      <c r="DD1738"/>
      <c r="DE1738">
        <v>17.854</v>
      </c>
      <c r="DF1738" t="s">
        <v>8860</v>
      </c>
      <c r="DG1738">
        <v>0</v>
      </c>
      <c r="DH1738"/>
      <c r="DI1738"/>
      <c r="DJ1738"/>
      <c r="DK1738" t="s">
        <v>8860</v>
      </c>
      <c r="DL1738"/>
      <c r="DM1738"/>
      <c r="DN1738"/>
      <c r="DO1738"/>
      <c r="DP1738"/>
      <c r="DQ1738"/>
      <c r="DR1738"/>
      <c r="DS1738"/>
    </row>
    <row r="1739" spans="1:123">
      <c r="A1739"/>
      <c r="B1739" t="s">
        <v>2774</v>
      </c>
      <c r="C1739" t="s">
        <v>8827</v>
      </c>
      <c r="D1739" t="s">
        <v>1420</v>
      </c>
      <c r="E1739" t="s">
        <v>1421</v>
      </c>
      <c r="F1739" t="s">
        <v>4765</v>
      </c>
      <c r="G1739" t="s">
        <v>3540</v>
      </c>
      <c r="H1739" t="s">
        <v>127</v>
      </c>
      <c r="I1739">
        <v>1</v>
      </c>
      <c r="J1739" t="s">
        <v>128</v>
      </c>
      <c r="K1739" t="s">
        <v>2776</v>
      </c>
      <c r="L1739" t="s">
        <v>2776</v>
      </c>
      <c r="M1739" t="s">
        <v>1149</v>
      </c>
      <c r="N1739" t="s">
        <v>1149</v>
      </c>
      <c r="O1739" t="s">
        <v>8861</v>
      </c>
      <c r="P1739"/>
      <c r="Q1739"/>
      <c r="R1739"/>
      <c r="S1739"/>
      <c r="T1739" t="s">
        <v>8862</v>
      </c>
      <c r="U1739" t="s">
        <v>8862</v>
      </c>
      <c r="V1739" t="s">
        <v>132</v>
      </c>
      <c r="W1739"/>
      <c r="X1739" t="s">
        <v>133</v>
      </c>
      <c r="Y1739"/>
      <c r="Z1739"/>
      <c r="AA1739" t="s">
        <v>134</v>
      </c>
      <c r="AB1739">
        <v>0</v>
      </c>
      <c r="AC1739" t="s">
        <v>8863</v>
      </c>
      <c r="AD1739" t="s">
        <v>136</v>
      </c>
      <c r="AE1739">
        <v>17.7145</v>
      </c>
      <c r="AF1739">
        <v>0</v>
      </c>
      <c r="AG1739"/>
      <c r="AH1739">
        <v>0</v>
      </c>
      <c r="AI1739"/>
      <c r="AJ1739">
        <v>130</v>
      </c>
      <c r="AK1739"/>
      <c r="AL1739">
        <v>19.44</v>
      </c>
      <c r="AM1739"/>
      <c r="AN1739">
        <v>0</v>
      </c>
      <c r="AO1739"/>
      <c r="AP1739">
        <v>13</v>
      </c>
      <c r="AQ1739"/>
      <c r="AR1739">
        <v>65.88</v>
      </c>
      <c r="AS1739"/>
      <c r="AT1739">
        <v>0</v>
      </c>
      <c r="AU1739"/>
      <c r="AV1739">
        <v>0</v>
      </c>
      <c r="AW1739"/>
      <c r="AX1739">
        <v>11</v>
      </c>
      <c r="AY1739"/>
      <c r="AZ1739">
        <v>11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/>
      <c r="BK1739"/>
      <c r="BL1739">
        <v>0</v>
      </c>
      <c r="BM1739"/>
      <c r="BN1739"/>
      <c r="BO1739">
        <v>0</v>
      </c>
      <c r="BP1739"/>
      <c r="BQ1739">
        <v>0</v>
      </c>
      <c r="BR1739">
        <v>27</v>
      </c>
      <c r="BS1739"/>
      <c r="BT1739">
        <v>0</v>
      </c>
      <c r="BU1739"/>
      <c r="BV1739">
        <v>4</v>
      </c>
      <c r="BW1739"/>
      <c r="BX1739">
        <v>0</v>
      </c>
      <c r="BY1739"/>
      <c r="BZ1739"/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526784</v>
      </c>
      <c r="CI1739" t="s">
        <v>137</v>
      </c>
      <c r="CJ1739">
        <v>5067.53</v>
      </c>
      <c r="CK1739" t="s">
        <v>434</v>
      </c>
      <c r="CL1739">
        <v>160194</v>
      </c>
      <c r="CM1739" t="s">
        <v>161</v>
      </c>
      <c r="CN1739">
        <v>5067.53</v>
      </c>
      <c r="CO1739">
        <v>5</v>
      </c>
      <c r="CP1739" t="s">
        <v>531</v>
      </c>
      <c r="CQ1739" t="s">
        <v>805</v>
      </c>
      <c r="CR1739"/>
      <c r="CS1739" t="s">
        <v>8863</v>
      </c>
      <c r="CT1739" t="s">
        <v>8864</v>
      </c>
      <c r="CU1739" t="s">
        <v>8865</v>
      </c>
      <c r="CV1739" t="s">
        <v>8866</v>
      </c>
      <c r="CW1739" t="s">
        <v>8867</v>
      </c>
      <c r="CX1739" t="s">
        <v>4786</v>
      </c>
      <c r="CY1739" t="s">
        <v>4786</v>
      </c>
      <c r="CZ1739"/>
      <c r="DA1739"/>
      <c r="DB1739"/>
      <c r="DC1739"/>
      <c r="DD1739"/>
      <c r="DE1739"/>
      <c r="DF1739" t="s">
        <v>8868</v>
      </c>
      <c r="DG1739">
        <v>0</v>
      </c>
      <c r="DH1739"/>
      <c r="DI1739"/>
      <c r="DJ1739"/>
      <c r="DK1739" t="s">
        <v>8868</v>
      </c>
      <c r="DL1739"/>
      <c r="DM1739"/>
      <c r="DN1739"/>
      <c r="DO1739"/>
      <c r="DP1739"/>
      <c r="DQ1739"/>
      <c r="DR1739"/>
      <c r="DS1739"/>
    </row>
    <row r="1740" spans="1:123">
      <c r="A1740" t="s">
        <v>714</v>
      </c>
      <c r="B1740" t="s">
        <v>2774</v>
      </c>
      <c r="C1740" t="s">
        <v>8827</v>
      </c>
      <c r="D1740" t="s">
        <v>1420</v>
      </c>
      <c r="E1740" t="s">
        <v>1421</v>
      </c>
      <c r="F1740" t="s">
        <v>4765</v>
      </c>
      <c r="G1740" t="s">
        <v>3540</v>
      </c>
      <c r="H1740" t="s">
        <v>127</v>
      </c>
      <c r="I1740">
        <v>1</v>
      </c>
      <c r="J1740" t="s">
        <v>128</v>
      </c>
      <c r="K1740" t="s">
        <v>2776</v>
      </c>
      <c r="L1740" t="s">
        <v>2776</v>
      </c>
      <c r="M1740" t="s">
        <v>1149</v>
      </c>
      <c r="N1740" t="s">
        <v>1149</v>
      </c>
      <c r="O1740" t="s">
        <v>8869</v>
      </c>
      <c r="P1740" t="s">
        <v>2838</v>
      </c>
      <c r="Q1740" t="s">
        <v>1158</v>
      </c>
      <c r="R1740"/>
      <c r="S1740"/>
      <c r="T1740" t="s">
        <v>1159</v>
      </c>
      <c r="U1740" t="s">
        <v>1159</v>
      </c>
      <c r="V1740"/>
      <c r="W1740" t="s">
        <v>251</v>
      </c>
      <c r="X1740" t="s">
        <v>133</v>
      </c>
      <c r="Y1740"/>
      <c r="Z1740"/>
      <c r="AA1740" t="s">
        <v>152</v>
      </c>
      <c r="AB1740">
        <v>36.8</v>
      </c>
      <c r="AC1740" t="s">
        <v>8870</v>
      </c>
      <c r="AD1740" t="s">
        <v>136</v>
      </c>
      <c r="AE1740">
        <v>17.7145</v>
      </c>
      <c r="AF1740">
        <v>36.8</v>
      </c>
      <c r="AG1740"/>
      <c r="AH1740">
        <v>0</v>
      </c>
      <c r="AI1740"/>
      <c r="AJ1740">
        <v>40</v>
      </c>
      <c r="AK1740"/>
      <c r="AL1740">
        <v>0</v>
      </c>
      <c r="AM1740"/>
      <c r="AN1740">
        <v>0</v>
      </c>
      <c r="AO1740"/>
      <c r="AP1740">
        <v>0</v>
      </c>
      <c r="AQ1740"/>
      <c r="AR1740">
        <v>36.8</v>
      </c>
      <c r="AS1740"/>
      <c r="AT1740">
        <v>0</v>
      </c>
      <c r="AU1740"/>
      <c r="AV1740">
        <v>0</v>
      </c>
      <c r="AW1740"/>
      <c r="AX1740">
        <v>0</v>
      </c>
      <c r="AY1740"/>
      <c r="AZ1740">
        <v>0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/>
      <c r="BK1740"/>
      <c r="BL1740">
        <v>99.36</v>
      </c>
      <c r="BM1740"/>
      <c r="BN1740"/>
      <c r="BO1740">
        <v>0</v>
      </c>
      <c r="BP1740"/>
      <c r="BQ1740">
        <v>0</v>
      </c>
      <c r="BR1740">
        <v>0</v>
      </c>
      <c r="BS1740"/>
      <c r="BT1740">
        <v>0</v>
      </c>
      <c r="BU1740"/>
      <c r="BV1740">
        <v>4</v>
      </c>
      <c r="BW1740"/>
      <c r="BX1740">
        <v>0</v>
      </c>
      <c r="BY1740"/>
      <c r="BZ1740"/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525754</v>
      </c>
      <c r="CI1740" t="s">
        <v>137</v>
      </c>
      <c r="CJ1740">
        <v>125.89</v>
      </c>
      <c r="CK1740" t="s">
        <v>1899</v>
      </c>
      <c r="CL1740">
        <v>159790</v>
      </c>
      <c r="CM1740" t="s">
        <v>136</v>
      </c>
      <c r="CN1740">
        <v>125.89</v>
      </c>
      <c r="CO1740">
        <v>125.89</v>
      </c>
      <c r="CP1740" t="s">
        <v>139</v>
      </c>
      <c r="CQ1740" t="s">
        <v>805</v>
      </c>
      <c r="CR1740"/>
      <c r="CS1740" t="s">
        <v>8870</v>
      </c>
      <c r="CT1740" t="s">
        <v>8871</v>
      </c>
      <c r="CU1740" t="s">
        <v>6122</v>
      </c>
      <c r="CV1740">
        <v>0</v>
      </c>
      <c r="CW1740">
        <v>0</v>
      </c>
      <c r="CX1740">
        <v>0</v>
      </c>
      <c r="CY1740">
        <v>0</v>
      </c>
      <c r="CZ1740"/>
      <c r="DA1740"/>
      <c r="DB1740"/>
      <c r="DC1740" t="s">
        <v>8871</v>
      </c>
      <c r="DD1740"/>
      <c r="DE1740">
        <v>17.9075</v>
      </c>
      <c r="DF1740" t="s">
        <v>8872</v>
      </c>
      <c r="DG1740">
        <v>0</v>
      </c>
      <c r="DH1740"/>
      <c r="DI1740"/>
      <c r="DJ1740"/>
      <c r="DK1740" t="s">
        <v>8872</v>
      </c>
      <c r="DL1740"/>
      <c r="DM1740"/>
      <c r="DN1740"/>
      <c r="DO1740"/>
      <c r="DP1740"/>
      <c r="DQ1740"/>
      <c r="DR1740"/>
      <c r="DS1740"/>
    </row>
    <row r="1741" spans="1:123">
      <c r="A1741"/>
      <c r="B1741" t="s">
        <v>2774</v>
      </c>
      <c r="C1741" t="s">
        <v>8827</v>
      </c>
      <c r="D1741" t="s">
        <v>1420</v>
      </c>
      <c r="E1741" t="s">
        <v>1421</v>
      </c>
      <c r="F1741" t="s">
        <v>4765</v>
      </c>
      <c r="G1741" t="s">
        <v>3540</v>
      </c>
      <c r="H1741" t="s">
        <v>127</v>
      </c>
      <c r="I1741">
        <v>1</v>
      </c>
      <c r="J1741" t="s">
        <v>128</v>
      </c>
      <c r="K1741" t="s">
        <v>2776</v>
      </c>
      <c r="L1741" t="s">
        <v>2776</v>
      </c>
      <c r="M1741" t="s">
        <v>1149</v>
      </c>
      <c r="N1741" t="s">
        <v>1149</v>
      </c>
      <c r="O1741" t="s">
        <v>8873</v>
      </c>
      <c r="P1741"/>
      <c r="Q1741" t="s">
        <v>149</v>
      </c>
      <c r="R1741"/>
      <c r="S1741"/>
      <c r="T1741" t="s">
        <v>582</v>
      </c>
      <c r="U1741" t="s">
        <v>582</v>
      </c>
      <c r="V1741"/>
      <c r="W1741" t="s">
        <v>151</v>
      </c>
      <c r="X1741" t="s">
        <v>133</v>
      </c>
      <c r="Y1741"/>
      <c r="Z1741"/>
      <c r="AA1741" t="s">
        <v>134</v>
      </c>
      <c r="AB1741">
        <v>0</v>
      </c>
      <c r="AC1741" t="s">
        <v>8874</v>
      </c>
      <c r="AD1741" t="s">
        <v>136</v>
      </c>
      <c r="AE1741">
        <v>17.7145</v>
      </c>
      <c r="AF1741">
        <v>0</v>
      </c>
      <c r="AG1741"/>
      <c r="AH1741">
        <v>0</v>
      </c>
      <c r="AI1741"/>
      <c r="AJ1741">
        <v>30</v>
      </c>
      <c r="AK1741"/>
      <c r="AL1741">
        <v>0</v>
      </c>
      <c r="AM1741"/>
      <c r="AN1741">
        <v>0</v>
      </c>
      <c r="AO1741"/>
      <c r="AP1741">
        <v>0</v>
      </c>
      <c r="AQ1741"/>
      <c r="AR1741">
        <v>15.75</v>
      </c>
      <c r="AS1741"/>
      <c r="AT1741">
        <v>0</v>
      </c>
      <c r="AU1741"/>
      <c r="AV1741">
        <v>0</v>
      </c>
      <c r="AW1741"/>
      <c r="AX1741">
        <v>0</v>
      </c>
      <c r="AY1741"/>
      <c r="AZ1741">
        <v>0</v>
      </c>
      <c r="BA1741"/>
      <c r="BB1741">
        <v>0</v>
      </c>
      <c r="BC1741"/>
      <c r="BD1741">
        <v>0</v>
      </c>
      <c r="BE1741"/>
      <c r="BF1741">
        <v>0</v>
      </c>
      <c r="BG1741"/>
      <c r="BH1741">
        <v>0</v>
      </c>
      <c r="BI1741"/>
      <c r="BJ1741"/>
      <c r="BK1741"/>
      <c r="BL1741">
        <v>0</v>
      </c>
      <c r="BM1741"/>
      <c r="BN1741"/>
      <c r="BO1741">
        <v>0</v>
      </c>
      <c r="BP1741"/>
      <c r="BQ1741">
        <v>0</v>
      </c>
      <c r="BR1741">
        <v>26.25</v>
      </c>
      <c r="BS1741"/>
      <c r="BT1741">
        <v>0</v>
      </c>
      <c r="BU1741"/>
      <c r="BV1741">
        <v>4</v>
      </c>
      <c r="BW1741"/>
      <c r="BX1741">
        <v>0</v>
      </c>
      <c r="BY1741"/>
      <c r="BZ1741"/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525588</v>
      </c>
      <c r="CI1741" t="s">
        <v>137</v>
      </c>
      <c r="CJ1741">
        <v>53.07</v>
      </c>
      <c r="CK1741" t="s">
        <v>233</v>
      </c>
      <c r="CL1741">
        <v>160705</v>
      </c>
      <c r="CM1741" t="s">
        <v>136</v>
      </c>
      <c r="CN1741">
        <v>53.07</v>
      </c>
      <c r="CO1741">
        <v>1</v>
      </c>
      <c r="CP1741" t="s">
        <v>139</v>
      </c>
      <c r="CQ1741" t="s">
        <v>805</v>
      </c>
      <c r="CR1741"/>
      <c r="CS1741" t="s">
        <v>8874</v>
      </c>
      <c r="CT1741" t="s">
        <v>8875</v>
      </c>
      <c r="CU1741" t="s">
        <v>414</v>
      </c>
      <c r="CV1741">
        <v>0</v>
      </c>
      <c r="CW1741">
        <v>0</v>
      </c>
      <c r="CX1741">
        <v>0</v>
      </c>
      <c r="CY1741">
        <v>0</v>
      </c>
      <c r="CZ1741"/>
      <c r="DA1741"/>
      <c r="DB1741"/>
      <c r="DC1741"/>
      <c r="DD1741"/>
      <c r="DE1741">
        <v>17.9807</v>
      </c>
      <c r="DF1741" t="s">
        <v>8876</v>
      </c>
      <c r="DG1741">
        <v>0</v>
      </c>
      <c r="DH1741"/>
      <c r="DI1741"/>
      <c r="DJ1741"/>
      <c r="DK1741" t="s">
        <v>8876</v>
      </c>
      <c r="DL1741"/>
      <c r="DM1741"/>
      <c r="DN1741"/>
      <c r="DO1741"/>
      <c r="DP1741"/>
      <c r="DQ1741"/>
      <c r="DR1741"/>
      <c r="DS1741"/>
    </row>
    <row r="1742" spans="1:123">
      <c r="A1742"/>
      <c r="B1742" t="s">
        <v>2774</v>
      </c>
      <c r="C1742" t="s">
        <v>8827</v>
      </c>
      <c r="D1742" t="s">
        <v>1420</v>
      </c>
      <c r="E1742" t="s">
        <v>1421</v>
      </c>
      <c r="F1742" t="s">
        <v>4765</v>
      </c>
      <c r="G1742" t="s">
        <v>3540</v>
      </c>
      <c r="H1742" t="s">
        <v>127</v>
      </c>
      <c r="I1742">
        <v>1</v>
      </c>
      <c r="J1742" t="s">
        <v>128</v>
      </c>
      <c r="K1742" t="s">
        <v>2776</v>
      </c>
      <c r="L1742" t="s">
        <v>2776</v>
      </c>
      <c r="M1742" t="s">
        <v>1149</v>
      </c>
      <c r="N1742" t="s">
        <v>1149</v>
      </c>
      <c r="O1742" t="s">
        <v>8877</v>
      </c>
      <c r="P1742"/>
      <c r="Q1742" t="s">
        <v>149</v>
      </c>
      <c r="R1742"/>
      <c r="S1742"/>
      <c r="T1742" t="s">
        <v>150</v>
      </c>
      <c r="U1742" t="s">
        <v>150</v>
      </c>
      <c r="V1742"/>
      <c r="W1742" t="s">
        <v>151</v>
      </c>
      <c r="X1742" t="s">
        <v>133</v>
      </c>
      <c r="Y1742"/>
      <c r="Z1742"/>
      <c r="AA1742" t="s">
        <v>134</v>
      </c>
      <c r="AB1742">
        <v>0</v>
      </c>
      <c r="AC1742" t="s">
        <v>8878</v>
      </c>
      <c r="AD1742" t="s">
        <v>136</v>
      </c>
      <c r="AE1742">
        <v>17.7145</v>
      </c>
      <c r="AF1742">
        <v>0</v>
      </c>
      <c r="AG1742"/>
      <c r="AH1742">
        <v>0</v>
      </c>
      <c r="AI1742"/>
      <c r="AJ1742">
        <v>25</v>
      </c>
      <c r="AK1742"/>
      <c r="AL1742">
        <v>0</v>
      </c>
      <c r="AM1742"/>
      <c r="AN1742">
        <v>0</v>
      </c>
      <c r="AO1742"/>
      <c r="AP1742">
        <v>0</v>
      </c>
      <c r="AQ1742"/>
      <c r="AR1742">
        <v>66.57</v>
      </c>
      <c r="AS1742"/>
      <c r="AT1742">
        <v>0</v>
      </c>
      <c r="AU1742"/>
      <c r="AV1742">
        <v>0</v>
      </c>
      <c r="AW1742"/>
      <c r="AX1742">
        <v>0</v>
      </c>
      <c r="AY1742"/>
      <c r="AZ1742">
        <v>0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/>
      <c r="BL1742">
        <v>0</v>
      </c>
      <c r="BM1742"/>
      <c r="BN1742"/>
      <c r="BO1742">
        <v>0</v>
      </c>
      <c r="BP1742"/>
      <c r="BQ1742">
        <v>0</v>
      </c>
      <c r="BR1742">
        <v>79.25</v>
      </c>
      <c r="BS1742"/>
      <c r="BT1742">
        <v>0</v>
      </c>
      <c r="BU1742"/>
      <c r="BV1742">
        <v>4</v>
      </c>
      <c r="BW1742"/>
      <c r="BX1742">
        <v>0</v>
      </c>
      <c r="BY1742"/>
      <c r="BZ1742"/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527654</v>
      </c>
      <c r="CI1742" t="s">
        <v>137</v>
      </c>
      <c r="CJ1742">
        <v>106.22</v>
      </c>
      <c r="CK1742" t="s">
        <v>3481</v>
      </c>
      <c r="CL1742">
        <v>163417</v>
      </c>
      <c r="CM1742" t="s">
        <v>136</v>
      </c>
      <c r="CN1742">
        <v>106.22</v>
      </c>
      <c r="CO1742">
        <v>41</v>
      </c>
      <c r="CP1742" t="s">
        <v>139</v>
      </c>
      <c r="CQ1742" t="s">
        <v>805</v>
      </c>
      <c r="CR1742"/>
      <c r="CS1742" t="s">
        <v>8878</v>
      </c>
      <c r="CT1742" t="s">
        <v>8879</v>
      </c>
      <c r="CU1742" t="s">
        <v>3510</v>
      </c>
      <c r="CV1742">
        <v>0</v>
      </c>
      <c r="CW1742">
        <v>0</v>
      </c>
      <c r="CX1742">
        <v>0</v>
      </c>
      <c r="CY1742">
        <v>0</v>
      </c>
      <c r="CZ1742"/>
      <c r="DA1742"/>
      <c r="DB1742"/>
      <c r="DC1742"/>
      <c r="DD1742"/>
      <c r="DE1742">
        <v>17.331</v>
      </c>
      <c r="DF1742" t="s">
        <v>8880</v>
      </c>
      <c r="DG1742">
        <v>0</v>
      </c>
      <c r="DH1742"/>
      <c r="DI1742"/>
      <c r="DJ1742"/>
      <c r="DK1742" t="s">
        <v>8880</v>
      </c>
      <c r="DL1742"/>
      <c r="DM1742"/>
      <c r="DN1742"/>
      <c r="DO1742"/>
      <c r="DP1742"/>
      <c r="DQ1742"/>
      <c r="DR1742"/>
      <c r="DS1742"/>
    </row>
    <row r="1743" spans="1:123">
      <c r="A1743"/>
      <c r="B1743" t="s">
        <v>2774</v>
      </c>
      <c r="C1743" t="s">
        <v>8827</v>
      </c>
      <c r="D1743" t="s">
        <v>1420</v>
      </c>
      <c r="E1743" t="s">
        <v>1421</v>
      </c>
      <c r="F1743" t="s">
        <v>4765</v>
      </c>
      <c r="G1743" t="s">
        <v>3540</v>
      </c>
      <c r="H1743" t="s">
        <v>127</v>
      </c>
      <c r="I1743">
        <v>1</v>
      </c>
      <c r="J1743" t="s">
        <v>128</v>
      </c>
      <c r="K1743" t="s">
        <v>2776</v>
      </c>
      <c r="L1743" t="s">
        <v>2776</v>
      </c>
      <c r="M1743" t="s">
        <v>1149</v>
      </c>
      <c r="N1743" t="s">
        <v>1149</v>
      </c>
      <c r="O1743" t="s">
        <v>8881</v>
      </c>
      <c r="P1743"/>
      <c r="Q1743"/>
      <c r="R1743"/>
      <c r="S1743"/>
      <c r="T1743" t="s">
        <v>8882</v>
      </c>
      <c r="U1743" t="s">
        <v>8882</v>
      </c>
      <c r="V1743" t="s">
        <v>132</v>
      </c>
      <c r="W1743"/>
      <c r="X1743" t="s">
        <v>133</v>
      </c>
      <c r="Y1743"/>
      <c r="Z1743"/>
      <c r="AA1743" t="s">
        <v>134</v>
      </c>
      <c r="AB1743">
        <v>0</v>
      </c>
      <c r="AC1743" t="s">
        <v>8883</v>
      </c>
      <c r="AD1743" t="s">
        <v>136</v>
      </c>
      <c r="AE1743">
        <v>17.7145</v>
      </c>
      <c r="AF1743">
        <v>0</v>
      </c>
      <c r="AG1743"/>
      <c r="AH1743">
        <v>0</v>
      </c>
      <c r="AI1743"/>
      <c r="AJ1743">
        <v>130</v>
      </c>
      <c r="AK1743"/>
      <c r="AL1743">
        <v>18</v>
      </c>
      <c r="AM1743"/>
      <c r="AN1743">
        <v>0</v>
      </c>
      <c r="AO1743"/>
      <c r="AP1743">
        <v>13</v>
      </c>
      <c r="AQ1743"/>
      <c r="AR1743">
        <v>61</v>
      </c>
      <c r="AS1743"/>
      <c r="AT1743">
        <v>0</v>
      </c>
      <c r="AU1743"/>
      <c r="AV1743">
        <v>0</v>
      </c>
      <c r="AW1743"/>
      <c r="AX1743">
        <v>11</v>
      </c>
      <c r="AY1743"/>
      <c r="AZ1743">
        <v>11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/>
      <c r="BL1743">
        <v>0</v>
      </c>
      <c r="BM1743"/>
      <c r="BN1743"/>
      <c r="BO1743">
        <v>0</v>
      </c>
      <c r="BP1743"/>
      <c r="BQ1743">
        <v>0</v>
      </c>
      <c r="BR1743">
        <v>25</v>
      </c>
      <c r="BS1743"/>
      <c r="BT1743">
        <v>0</v>
      </c>
      <c r="BU1743"/>
      <c r="BV1743">
        <v>4</v>
      </c>
      <c r="BW1743"/>
      <c r="BX1743">
        <v>0</v>
      </c>
      <c r="BY1743"/>
      <c r="BZ1743"/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532964</v>
      </c>
      <c r="CI1743" t="s">
        <v>137</v>
      </c>
      <c r="CJ1743">
        <v>283.04</v>
      </c>
      <c r="CK1743" t="s">
        <v>8884</v>
      </c>
      <c r="CL1743">
        <v>161949</v>
      </c>
      <c r="CM1743" t="s">
        <v>136</v>
      </c>
      <c r="CN1743">
        <v>283.04</v>
      </c>
      <c r="CO1743">
        <v>283.04</v>
      </c>
      <c r="CP1743" t="s">
        <v>200</v>
      </c>
      <c r="CQ1743" t="s">
        <v>805</v>
      </c>
      <c r="CR1743"/>
      <c r="CS1743" t="s">
        <v>8883</v>
      </c>
      <c r="CT1743" t="s">
        <v>8885</v>
      </c>
      <c r="CU1743" t="s">
        <v>8886</v>
      </c>
      <c r="CV1743" t="s">
        <v>8887</v>
      </c>
      <c r="CW1743" t="s">
        <v>8888</v>
      </c>
      <c r="CX1743" t="s">
        <v>8889</v>
      </c>
      <c r="CY1743" t="s">
        <v>8889</v>
      </c>
      <c r="CZ1743"/>
      <c r="DA1743"/>
      <c r="DB1743"/>
      <c r="DC1743"/>
      <c r="DD1743"/>
      <c r="DE1743">
        <v>17.6922</v>
      </c>
      <c r="DF1743" t="s">
        <v>8890</v>
      </c>
      <c r="DG1743">
        <v>0</v>
      </c>
      <c r="DH1743"/>
      <c r="DI1743"/>
      <c r="DJ1743"/>
      <c r="DK1743" t="s">
        <v>8890</v>
      </c>
      <c r="DL1743"/>
      <c r="DM1743"/>
      <c r="DN1743"/>
      <c r="DO1743"/>
      <c r="DP1743"/>
      <c r="DQ1743"/>
      <c r="DR1743"/>
      <c r="DS1743"/>
    </row>
    <row r="1744" spans="1:123">
      <c r="A1744"/>
      <c r="B1744" t="s">
        <v>2774</v>
      </c>
      <c r="C1744" t="s">
        <v>8827</v>
      </c>
      <c r="D1744" t="s">
        <v>1420</v>
      </c>
      <c r="E1744" t="s">
        <v>1421</v>
      </c>
      <c r="F1744" t="s">
        <v>4765</v>
      </c>
      <c r="G1744" t="s">
        <v>3540</v>
      </c>
      <c r="H1744" t="s">
        <v>127</v>
      </c>
      <c r="I1744">
        <v>1</v>
      </c>
      <c r="J1744" t="s">
        <v>128</v>
      </c>
      <c r="K1744" t="s">
        <v>8891</v>
      </c>
      <c r="L1744" t="s">
        <v>2776</v>
      </c>
      <c r="M1744" t="s">
        <v>1149</v>
      </c>
      <c r="N1744" t="s">
        <v>1149</v>
      </c>
      <c r="O1744">
        <v>32628960</v>
      </c>
      <c r="P1744"/>
      <c r="Q1744" t="s">
        <v>188</v>
      </c>
      <c r="R1744"/>
      <c r="S1744"/>
      <c r="T1744" t="s">
        <v>189</v>
      </c>
      <c r="U1744" t="s">
        <v>189</v>
      </c>
      <c r="V1744"/>
      <c r="W1744" t="s">
        <v>151</v>
      </c>
      <c r="X1744" t="s">
        <v>133</v>
      </c>
      <c r="Y1744"/>
      <c r="Z1744"/>
      <c r="AA1744" t="s">
        <v>152</v>
      </c>
      <c r="AB1744">
        <v>590.64</v>
      </c>
      <c r="AC1744" t="s">
        <v>8892</v>
      </c>
      <c r="AD1744" t="s">
        <v>136</v>
      </c>
      <c r="AE1744">
        <v>17.7145</v>
      </c>
      <c r="AF1744">
        <v>590.64</v>
      </c>
      <c r="AG1744"/>
      <c r="AH1744">
        <v>33</v>
      </c>
      <c r="AI1744"/>
      <c r="AJ1744">
        <v>35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110.4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/>
      <c r="BL1744">
        <v>590.64</v>
      </c>
      <c r="BM1744"/>
      <c r="BN1744"/>
      <c r="BO1744">
        <v>0</v>
      </c>
      <c r="BP1744"/>
      <c r="BQ1744">
        <v>0</v>
      </c>
      <c r="BR1744">
        <v>0</v>
      </c>
      <c r="BS1744"/>
      <c r="BT1744">
        <v>33</v>
      </c>
      <c r="BU1744"/>
      <c r="BV1744">
        <v>4</v>
      </c>
      <c r="BW1744"/>
      <c r="BX1744">
        <v>0</v>
      </c>
      <c r="BY1744"/>
      <c r="BZ1744"/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526030</v>
      </c>
      <c r="CI1744" t="s">
        <v>137</v>
      </c>
      <c r="CJ1744">
        <v>792.3</v>
      </c>
      <c r="CK1744" t="s">
        <v>295</v>
      </c>
      <c r="CL1744">
        <v>160428</v>
      </c>
      <c r="CM1744" t="s">
        <v>136</v>
      </c>
      <c r="CN1744">
        <v>792.3</v>
      </c>
      <c r="CO1744">
        <v>6</v>
      </c>
      <c r="CP1744" t="s">
        <v>139</v>
      </c>
      <c r="CQ1744" t="s">
        <v>805</v>
      </c>
      <c r="CR1744"/>
      <c r="CS1744" t="s">
        <v>8892</v>
      </c>
      <c r="CT1744" t="s">
        <v>8893</v>
      </c>
      <c r="CU1744" t="s">
        <v>297</v>
      </c>
      <c r="CV1744">
        <v>0</v>
      </c>
      <c r="CW1744">
        <v>0</v>
      </c>
      <c r="CX1744">
        <v>0</v>
      </c>
      <c r="CY1744">
        <v>0</v>
      </c>
      <c r="CZ1744"/>
      <c r="DA1744"/>
      <c r="DB1744"/>
      <c r="DC1744" t="s">
        <v>8894</v>
      </c>
      <c r="DD1744" t="s">
        <v>8895</v>
      </c>
      <c r="DE1744">
        <v>17.854</v>
      </c>
      <c r="DF1744" t="s">
        <v>8896</v>
      </c>
      <c r="DG1744">
        <v>0</v>
      </c>
      <c r="DH1744"/>
      <c r="DI1744"/>
      <c r="DJ1744"/>
      <c r="DK1744" t="s">
        <v>8896</v>
      </c>
      <c r="DL1744"/>
      <c r="DM1744"/>
      <c r="DN1744"/>
      <c r="DO1744"/>
      <c r="DP1744"/>
      <c r="DQ1744"/>
      <c r="DR1744"/>
      <c r="DS1744"/>
    </row>
    <row r="1745" spans="1:123">
      <c r="A1745"/>
      <c r="B1745" t="s">
        <v>2774</v>
      </c>
      <c r="C1745" t="s">
        <v>8897</v>
      </c>
      <c r="D1745" t="s">
        <v>1420</v>
      </c>
      <c r="E1745" t="s">
        <v>1421</v>
      </c>
      <c r="F1745" t="s">
        <v>5356</v>
      </c>
      <c r="G1745" t="s">
        <v>6183</v>
      </c>
      <c r="H1745" t="s">
        <v>127</v>
      </c>
      <c r="I1745">
        <v>1</v>
      </c>
      <c r="J1745" t="s">
        <v>128</v>
      </c>
      <c r="K1745" t="s">
        <v>2776</v>
      </c>
      <c r="L1745" t="s">
        <v>2776</v>
      </c>
      <c r="M1745" t="s">
        <v>130</v>
      </c>
      <c r="N1745" t="s">
        <v>130</v>
      </c>
      <c r="O1745" t="s">
        <v>8898</v>
      </c>
      <c r="P1745"/>
      <c r="Q1745"/>
      <c r="R1745"/>
      <c r="S1745"/>
      <c r="T1745" t="s">
        <v>8899</v>
      </c>
      <c r="U1745" t="s">
        <v>8899</v>
      </c>
      <c r="V1745" t="s">
        <v>132</v>
      </c>
      <c r="W1745"/>
      <c r="X1745" t="s">
        <v>133</v>
      </c>
      <c r="Y1745"/>
      <c r="Z1745"/>
      <c r="AA1745" t="s">
        <v>134</v>
      </c>
      <c r="AB1745">
        <v>0</v>
      </c>
      <c r="AC1745" t="s">
        <v>8900</v>
      </c>
      <c r="AD1745" t="s">
        <v>136</v>
      </c>
      <c r="AE1745">
        <v>17.7145</v>
      </c>
      <c r="AF1745">
        <v>0</v>
      </c>
      <c r="AG1745"/>
      <c r="AH1745">
        <v>0</v>
      </c>
      <c r="AI1745"/>
      <c r="AJ1745">
        <v>130</v>
      </c>
      <c r="AK1745"/>
      <c r="AL1745">
        <v>106.38</v>
      </c>
      <c r="AM1745"/>
      <c r="AN1745">
        <v>0</v>
      </c>
      <c r="AO1745"/>
      <c r="AP1745">
        <v>13</v>
      </c>
      <c r="AQ1745"/>
      <c r="AR1745">
        <v>360.51</v>
      </c>
      <c r="AS1745"/>
      <c r="AT1745">
        <v>0</v>
      </c>
      <c r="AU1745"/>
      <c r="AV1745">
        <v>0</v>
      </c>
      <c r="AW1745"/>
      <c r="AX1745">
        <v>11</v>
      </c>
      <c r="AY1745"/>
      <c r="AZ1745">
        <v>11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/>
      <c r="BK1745"/>
      <c r="BL1745">
        <v>0</v>
      </c>
      <c r="BM1745"/>
      <c r="BN1745"/>
      <c r="BO1745">
        <v>0</v>
      </c>
      <c r="BP1745"/>
      <c r="BQ1745">
        <v>0</v>
      </c>
      <c r="BR1745">
        <v>147.75</v>
      </c>
      <c r="BS1745"/>
      <c r="BT1745">
        <v>0</v>
      </c>
      <c r="BU1745"/>
      <c r="BV1745">
        <v>4</v>
      </c>
      <c r="BW1745"/>
      <c r="BX1745">
        <v>0</v>
      </c>
      <c r="BY1745"/>
      <c r="BZ1745"/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527048</v>
      </c>
      <c r="CI1745" t="s">
        <v>137</v>
      </c>
      <c r="CJ1745">
        <v>732.99</v>
      </c>
      <c r="CK1745" t="s">
        <v>1111</v>
      </c>
      <c r="CL1745">
        <v>160250</v>
      </c>
      <c r="CM1745" t="s">
        <v>136</v>
      </c>
      <c r="CN1745">
        <v>732.99</v>
      </c>
      <c r="CO1745">
        <v>732.99</v>
      </c>
      <c r="CP1745" t="s">
        <v>139</v>
      </c>
      <c r="CQ1745" t="s">
        <v>805</v>
      </c>
      <c r="CR1745"/>
      <c r="CS1745" t="s">
        <v>8900</v>
      </c>
      <c r="CT1745" t="s">
        <v>8901</v>
      </c>
      <c r="CU1745" t="s">
        <v>5163</v>
      </c>
      <c r="CV1745" t="s">
        <v>5164</v>
      </c>
      <c r="CW1745" t="s">
        <v>8902</v>
      </c>
      <c r="CX1745" t="s">
        <v>3569</v>
      </c>
      <c r="CY1745" t="s">
        <v>3569</v>
      </c>
      <c r="CZ1745"/>
      <c r="DA1745"/>
      <c r="DB1745"/>
      <c r="DC1745"/>
      <c r="DD1745"/>
      <c r="DE1745">
        <v>17.283</v>
      </c>
      <c r="DF1745" t="s">
        <v>8903</v>
      </c>
      <c r="DG1745">
        <v>0</v>
      </c>
      <c r="DH1745"/>
      <c r="DI1745"/>
      <c r="DJ1745"/>
      <c r="DK1745" t="s">
        <v>8903</v>
      </c>
      <c r="DL1745"/>
      <c r="DM1745"/>
      <c r="DN1745"/>
      <c r="DO1745"/>
      <c r="DP1745"/>
      <c r="DQ1745"/>
      <c r="DR1745"/>
      <c r="DS1745"/>
    </row>
    <row r="1746" spans="1:123">
      <c r="A1746"/>
      <c r="B1746" t="s">
        <v>2774</v>
      </c>
      <c r="C1746" t="s">
        <v>8897</v>
      </c>
      <c r="D1746" t="s">
        <v>1420</v>
      </c>
      <c r="E1746" t="s">
        <v>1421</v>
      </c>
      <c r="F1746" t="s">
        <v>5356</v>
      </c>
      <c r="G1746" t="s">
        <v>6183</v>
      </c>
      <c r="H1746" t="s">
        <v>127</v>
      </c>
      <c r="I1746">
        <v>1</v>
      </c>
      <c r="J1746" t="s">
        <v>128</v>
      </c>
      <c r="K1746" t="s">
        <v>2776</v>
      </c>
      <c r="L1746" t="s">
        <v>2776</v>
      </c>
      <c r="M1746" t="s">
        <v>130</v>
      </c>
      <c r="N1746" t="s">
        <v>3012</v>
      </c>
      <c r="O1746" t="s">
        <v>8904</v>
      </c>
      <c r="P1746"/>
      <c r="Q1746"/>
      <c r="R1746"/>
      <c r="S1746"/>
      <c r="T1746" t="s">
        <v>8905</v>
      </c>
      <c r="U1746" t="s">
        <v>8905</v>
      </c>
      <c r="V1746" t="s">
        <v>132</v>
      </c>
      <c r="W1746"/>
      <c r="X1746" t="s">
        <v>133</v>
      </c>
      <c r="Y1746"/>
      <c r="Z1746"/>
      <c r="AA1746" t="s">
        <v>134</v>
      </c>
      <c r="AB1746">
        <v>0</v>
      </c>
      <c r="AC1746" t="s">
        <v>8906</v>
      </c>
      <c r="AD1746" t="s">
        <v>136</v>
      </c>
      <c r="AE1746">
        <v>17.7145</v>
      </c>
      <c r="AF1746">
        <v>0</v>
      </c>
      <c r="AG1746"/>
      <c r="AH1746">
        <v>0</v>
      </c>
      <c r="AI1746"/>
      <c r="AJ1746">
        <v>0</v>
      </c>
      <c r="AK1746"/>
      <c r="AL1746">
        <v>0</v>
      </c>
      <c r="AM1746"/>
      <c r="AN1746"/>
      <c r="AO1746">
        <v>0</v>
      </c>
      <c r="AP1746">
        <v>0</v>
      </c>
      <c r="AQ1746"/>
      <c r="AR1746">
        <v>0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416.12</v>
      </c>
      <c r="BE1746"/>
      <c r="BF1746">
        <v>0</v>
      </c>
      <c r="BG1746"/>
      <c r="BH1746">
        <v>174.88</v>
      </c>
      <c r="BI1746"/>
      <c r="BJ1746"/>
      <c r="BK1746"/>
      <c r="BL1746">
        <v>0</v>
      </c>
      <c r="BM1746"/>
      <c r="BN1746"/>
      <c r="BO1746">
        <v>4625.25</v>
      </c>
      <c r="BP1746"/>
      <c r="BQ1746">
        <v>0</v>
      </c>
      <c r="BR1746">
        <v>0</v>
      </c>
      <c r="BS1746"/>
      <c r="BT1746">
        <v>0</v>
      </c>
      <c r="BU1746"/>
      <c r="BV1746">
        <v>4</v>
      </c>
      <c r="BW1746"/>
      <c r="BX1746">
        <v>0</v>
      </c>
      <c r="BY1746"/>
      <c r="BZ1746"/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/>
      <c r="CI1746"/>
      <c r="CJ1746"/>
      <c r="CK1746"/>
      <c r="CL1746"/>
      <c r="CM1746"/>
      <c r="CN1746"/>
      <c r="CO1746">
        <v>0</v>
      </c>
      <c r="CP1746" t="s">
        <v>200</v>
      </c>
      <c r="CQ1746" t="s">
        <v>805</v>
      </c>
      <c r="CR1746"/>
      <c r="CS1746" t="s">
        <v>8906</v>
      </c>
      <c r="CT1746">
        <v>0</v>
      </c>
      <c r="CU1746">
        <v>0</v>
      </c>
      <c r="CV1746">
        <v>0</v>
      </c>
      <c r="CW1746">
        <v>0</v>
      </c>
      <c r="CX1746">
        <v>0</v>
      </c>
      <c r="CY1746">
        <v>0</v>
      </c>
      <c r="CZ1746"/>
      <c r="DA1746"/>
      <c r="DB1746"/>
      <c r="DC1746"/>
      <c r="DD1746"/>
      <c r="DE1746"/>
      <c r="DF1746"/>
      <c r="DG1746">
        <v>0</v>
      </c>
      <c r="DH1746" t="s">
        <v>8907</v>
      </c>
      <c r="DI1746"/>
      <c r="DJ1746" t="s">
        <v>8908</v>
      </c>
      <c r="DK1746" t="s">
        <v>8909</v>
      </c>
      <c r="DL1746"/>
      <c r="DM1746"/>
      <c r="DN1746"/>
      <c r="DO1746"/>
      <c r="DP1746" t="s">
        <v>222</v>
      </c>
      <c r="DQ1746"/>
      <c r="DR1746" t="s">
        <v>660</v>
      </c>
      <c r="DS1746" t="s">
        <v>224</v>
      </c>
    </row>
    <row r="1747" spans="1:123">
      <c r="A1747"/>
      <c r="B1747" t="s">
        <v>2774</v>
      </c>
      <c r="C1747" t="s">
        <v>8897</v>
      </c>
      <c r="D1747" t="s">
        <v>1420</v>
      </c>
      <c r="E1747" t="s">
        <v>1421</v>
      </c>
      <c r="F1747" t="s">
        <v>5356</v>
      </c>
      <c r="G1747" t="s">
        <v>6183</v>
      </c>
      <c r="H1747" t="s">
        <v>127</v>
      </c>
      <c r="I1747">
        <v>1</v>
      </c>
      <c r="J1747" t="s">
        <v>128</v>
      </c>
      <c r="K1747" t="s">
        <v>2776</v>
      </c>
      <c r="L1747" t="s">
        <v>2776</v>
      </c>
      <c r="M1747" t="s">
        <v>130</v>
      </c>
      <c r="N1747" t="s">
        <v>130</v>
      </c>
      <c r="O1747" t="s">
        <v>8910</v>
      </c>
      <c r="P1747"/>
      <c r="Q1747"/>
      <c r="R1747"/>
      <c r="S1747"/>
      <c r="T1747" t="s">
        <v>8911</v>
      </c>
      <c r="U1747" t="s">
        <v>8911</v>
      </c>
      <c r="V1747" t="s">
        <v>132</v>
      </c>
      <c r="W1747"/>
      <c r="X1747" t="s">
        <v>133</v>
      </c>
      <c r="Y1747"/>
      <c r="Z1747"/>
      <c r="AA1747" t="s">
        <v>134</v>
      </c>
      <c r="AB1747">
        <v>0</v>
      </c>
      <c r="AC1747" t="s">
        <v>8912</v>
      </c>
      <c r="AD1747" t="s">
        <v>136</v>
      </c>
      <c r="AE1747">
        <v>17.7145</v>
      </c>
      <c r="AF1747">
        <v>0</v>
      </c>
      <c r="AG1747"/>
      <c r="AH1747">
        <v>0</v>
      </c>
      <c r="AI1747"/>
      <c r="AJ1747">
        <v>130</v>
      </c>
      <c r="AK1747"/>
      <c r="AL1747">
        <v>219.24</v>
      </c>
      <c r="AM1747"/>
      <c r="AN1747">
        <v>0</v>
      </c>
      <c r="AO1747"/>
      <c r="AP1747">
        <v>13</v>
      </c>
      <c r="AQ1747"/>
      <c r="AR1747">
        <v>742.98</v>
      </c>
      <c r="AS1747"/>
      <c r="AT1747">
        <v>0</v>
      </c>
      <c r="AU1747"/>
      <c r="AV1747">
        <v>0</v>
      </c>
      <c r="AW1747"/>
      <c r="AX1747">
        <v>11</v>
      </c>
      <c r="AY1747"/>
      <c r="AZ1747">
        <v>11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/>
      <c r="BL1747">
        <v>0</v>
      </c>
      <c r="BM1747"/>
      <c r="BN1747"/>
      <c r="BO1747">
        <v>0</v>
      </c>
      <c r="BP1747"/>
      <c r="BQ1747">
        <v>0</v>
      </c>
      <c r="BR1747">
        <v>304.5</v>
      </c>
      <c r="BS1747"/>
      <c r="BT1747">
        <v>0</v>
      </c>
      <c r="BU1747"/>
      <c r="BV1747">
        <v>4</v>
      </c>
      <c r="BW1747"/>
      <c r="BX1747">
        <v>0</v>
      </c>
      <c r="BY1747"/>
      <c r="BZ1747"/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532398</v>
      </c>
      <c r="CI1747" t="s">
        <v>137</v>
      </c>
      <c r="CJ1747">
        <v>1307.58</v>
      </c>
      <c r="CK1747" t="s">
        <v>8913</v>
      </c>
      <c r="CL1747">
        <v>161765</v>
      </c>
      <c r="CM1747" t="s">
        <v>136</v>
      </c>
      <c r="CN1747">
        <v>1307.58</v>
      </c>
      <c r="CO1747">
        <v>1</v>
      </c>
      <c r="CP1747" t="s">
        <v>630</v>
      </c>
      <c r="CQ1747" t="s">
        <v>805</v>
      </c>
      <c r="CR1747"/>
      <c r="CS1747" t="s">
        <v>8912</v>
      </c>
      <c r="CT1747" t="s">
        <v>8914</v>
      </c>
      <c r="CU1747" t="s">
        <v>8915</v>
      </c>
      <c r="CV1747" t="s">
        <v>8916</v>
      </c>
      <c r="CW1747" t="s">
        <v>8917</v>
      </c>
      <c r="CX1747" t="s">
        <v>8918</v>
      </c>
      <c r="CY1747" t="s">
        <v>8918</v>
      </c>
      <c r="CZ1747"/>
      <c r="DA1747"/>
      <c r="DB1747"/>
      <c r="DC1747"/>
      <c r="DD1747"/>
      <c r="DE1747">
        <v>17.6543</v>
      </c>
      <c r="DF1747" t="s">
        <v>8919</v>
      </c>
      <c r="DG1747">
        <v>0</v>
      </c>
      <c r="DH1747"/>
      <c r="DI1747"/>
      <c r="DJ1747"/>
      <c r="DK1747" t="s">
        <v>8919</v>
      </c>
      <c r="DL1747"/>
      <c r="DM1747"/>
      <c r="DN1747"/>
      <c r="DO1747"/>
      <c r="DP1747"/>
      <c r="DQ1747"/>
      <c r="DR1747"/>
      <c r="DS1747"/>
    </row>
    <row r="1748" spans="1:123">
      <c r="A1748"/>
      <c r="B1748" t="s">
        <v>2774</v>
      </c>
      <c r="C1748" t="s">
        <v>8897</v>
      </c>
      <c r="D1748" t="s">
        <v>1420</v>
      </c>
      <c r="E1748" t="s">
        <v>1421</v>
      </c>
      <c r="F1748" t="s">
        <v>5356</v>
      </c>
      <c r="G1748" t="s">
        <v>6183</v>
      </c>
      <c r="H1748" t="s">
        <v>127</v>
      </c>
      <c r="I1748">
        <v>1</v>
      </c>
      <c r="J1748" t="s">
        <v>128</v>
      </c>
      <c r="K1748" t="s">
        <v>2776</v>
      </c>
      <c r="L1748" t="s">
        <v>2776</v>
      </c>
      <c r="M1748" t="s">
        <v>130</v>
      </c>
      <c r="N1748" t="s">
        <v>130</v>
      </c>
      <c r="O1748" t="s">
        <v>8920</v>
      </c>
      <c r="P1748"/>
      <c r="Q1748"/>
      <c r="R1748"/>
      <c r="S1748"/>
      <c r="T1748" t="s">
        <v>7190</v>
      </c>
      <c r="U1748" t="s">
        <v>7190</v>
      </c>
      <c r="V1748" t="s">
        <v>132</v>
      </c>
      <c r="W1748"/>
      <c r="X1748" t="s">
        <v>133</v>
      </c>
      <c r="Y1748"/>
      <c r="Z1748"/>
      <c r="AA1748" t="s">
        <v>134</v>
      </c>
      <c r="AB1748">
        <v>0</v>
      </c>
      <c r="AC1748" t="s">
        <v>8921</v>
      </c>
      <c r="AD1748" t="s">
        <v>136</v>
      </c>
      <c r="AE1748">
        <v>17.7145</v>
      </c>
      <c r="AF1748">
        <v>0</v>
      </c>
      <c r="AG1748"/>
      <c r="AH1748">
        <v>0</v>
      </c>
      <c r="AI1748"/>
      <c r="AJ1748">
        <v>130</v>
      </c>
      <c r="AK1748"/>
      <c r="AL1748">
        <v>84.24</v>
      </c>
      <c r="AM1748"/>
      <c r="AN1748">
        <v>0</v>
      </c>
      <c r="AO1748"/>
      <c r="AP1748">
        <v>13</v>
      </c>
      <c r="AQ1748"/>
      <c r="AR1748">
        <v>285.48</v>
      </c>
      <c r="AS1748"/>
      <c r="AT1748">
        <v>0</v>
      </c>
      <c r="AU1748"/>
      <c r="AV1748">
        <v>0</v>
      </c>
      <c r="AW1748"/>
      <c r="AX1748">
        <v>11</v>
      </c>
      <c r="AY1748"/>
      <c r="AZ1748">
        <v>11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/>
      <c r="BK1748"/>
      <c r="BL1748">
        <v>0</v>
      </c>
      <c r="BM1748"/>
      <c r="BN1748"/>
      <c r="BO1748">
        <v>0</v>
      </c>
      <c r="BP1748"/>
      <c r="BQ1748">
        <v>0</v>
      </c>
      <c r="BR1748">
        <v>117</v>
      </c>
      <c r="BS1748"/>
      <c r="BT1748">
        <v>0</v>
      </c>
      <c r="BU1748"/>
      <c r="BV1748">
        <v>4</v>
      </c>
      <c r="BW1748"/>
      <c r="BX1748">
        <v>0</v>
      </c>
      <c r="BY1748"/>
      <c r="BZ1748"/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526101</v>
      </c>
      <c r="CI1748" t="s">
        <v>137</v>
      </c>
      <c r="CJ1748">
        <v>620.28</v>
      </c>
      <c r="CK1748" t="s">
        <v>530</v>
      </c>
      <c r="CL1748">
        <v>159936</v>
      </c>
      <c r="CM1748" t="s">
        <v>136</v>
      </c>
      <c r="CN1748">
        <v>620.28</v>
      </c>
      <c r="CO1748">
        <v>620.28</v>
      </c>
      <c r="CP1748" t="s">
        <v>1444</v>
      </c>
      <c r="CQ1748" t="s">
        <v>805</v>
      </c>
      <c r="CR1748"/>
      <c r="CS1748" t="s">
        <v>8921</v>
      </c>
      <c r="CT1748" t="s">
        <v>8922</v>
      </c>
      <c r="CU1748" t="s">
        <v>533</v>
      </c>
      <c r="CV1748" t="s">
        <v>534</v>
      </c>
      <c r="CW1748" t="s">
        <v>8923</v>
      </c>
      <c r="CX1748" t="s">
        <v>536</v>
      </c>
      <c r="CY1748" t="s">
        <v>536</v>
      </c>
      <c r="CZ1748"/>
      <c r="DA1748"/>
      <c r="DB1748"/>
      <c r="DC1748"/>
      <c r="DD1748"/>
      <c r="DE1748">
        <v>17.8167</v>
      </c>
      <c r="DF1748" t="s">
        <v>8924</v>
      </c>
      <c r="DG1748">
        <v>0</v>
      </c>
      <c r="DH1748"/>
      <c r="DI1748"/>
      <c r="DJ1748"/>
      <c r="DK1748" t="s">
        <v>8924</v>
      </c>
      <c r="DL1748"/>
      <c r="DM1748"/>
      <c r="DN1748"/>
      <c r="DO1748"/>
      <c r="DP1748"/>
      <c r="DQ1748"/>
      <c r="DR1748"/>
      <c r="DS1748"/>
    </row>
    <row r="1749" spans="1:123">
      <c r="A1749"/>
      <c r="B1749" t="s">
        <v>2774</v>
      </c>
      <c r="C1749" t="s">
        <v>8897</v>
      </c>
      <c r="D1749" t="s">
        <v>1420</v>
      </c>
      <c r="E1749" t="s">
        <v>1421</v>
      </c>
      <c r="F1749" t="s">
        <v>5356</v>
      </c>
      <c r="G1749" t="s">
        <v>6183</v>
      </c>
      <c r="H1749" t="s">
        <v>127</v>
      </c>
      <c r="I1749">
        <v>1</v>
      </c>
      <c r="J1749" t="s">
        <v>128</v>
      </c>
      <c r="K1749" t="s">
        <v>2776</v>
      </c>
      <c r="L1749" t="s">
        <v>2776</v>
      </c>
      <c r="M1749" t="s">
        <v>130</v>
      </c>
      <c r="N1749" t="s">
        <v>130</v>
      </c>
      <c r="O1749" t="s">
        <v>8925</v>
      </c>
      <c r="P1749"/>
      <c r="Q1749"/>
      <c r="R1749"/>
      <c r="S1749"/>
      <c r="T1749" t="s">
        <v>8926</v>
      </c>
      <c r="U1749" t="s">
        <v>8926</v>
      </c>
      <c r="V1749" t="s">
        <v>2458</v>
      </c>
      <c r="W1749"/>
      <c r="X1749" t="s">
        <v>133</v>
      </c>
      <c r="Y1749"/>
      <c r="Z1749"/>
      <c r="AA1749" t="s">
        <v>134</v>
      </c>
      <c r="AB1749">
        <v>0</v>
      </c>
      <c r="AC1749" t="s">
        <v>8927</v>
      </c>
      <c r="AD1749" t="s">
        <v>136</v>
      </c>
      <c r="AE1749">
        <v>17.7145</v>
      </c>
      <c r="AF1749">
        <v>0</v>
      </c>
      <c r="AG1749"/>
      <c r="AH1749">
        <v>0</v>
      </c>
      <c r="AI1749"/>
      <c r="AJ1749">
        <v>130</v>
      </c>
      <c r="AK1749"/>
      <c r="AL1749">
        <v>102.06</v>
      </c>
      <c r="AM1749"/>
      <c r="AN1749">
        <v>0</v>
      </c>
      <c r="AO1749"/>
      <c r="AP1749">
        <v>13</v>
      </c>
      <c r="AQ1749"/>
      <c r="AR1749">
        <v>345.87</v>
      </c>
      <c r="AS1749"/>
      <c r="AT1749">
        <v>0</v>
      </c>
      <c r="AU1749"/>
      <c r="AV1749">
        <v>0</v>
      </c>
      <c r="AW1749"/>
      <c r="AX1749">
        <v>11</v>
      </c>
      <c r="AY1749"/>
      <c r="AZ1749">
        <v>11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/>
      <c r="BK1749"/>
      <c r="BL1749">
        <v>0</v>
      </c>
      <c r="BM1749"/>
      <c r="BN1749"/>
      <c r="BO1749">
        <v>0</v>
      </c>
      <c r="BP1749"/>
      <c r="BQ1749">
        <v>0</v>
      </c>
      <c r="BR1749">
        <v>141.75</v>
      </c>
      <c r="BS1749"/>
      <c r="BT1749">
        <v>0</v>
      </c>
      <c r="BU1749"/>
      <c r="BV1749">
        <v>4</v>
      </c>
      <c r="BW1749"/>
      <c r="BX1749">
        <v>0</v>
      </c>
      <c r="BY1749"/>
      <c r="BZ1749"/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526373</v>
      </c>
      <c r="CI1749" t="s">
        <v>137</v>
      </c>
      <c r="CJ1749">
        <v>12577.37</v>
      </c>
      <c r="CK1749" t="s">
        <v>1751</v>
      </c>
      <c r="CL1749">
        <v>160027</v>
      </c>
      <c r="CM1749" t="s">
        <v>161</v>
      </c>
      <c r="CN1749">
        <v>12577.37</v>
      </c>
      <c r="CO1749">
        <v>12</v>
      </c>
      <c r="CP1749" t="s">
        <v>200</v>
      </c>
      <c r="CQ1749" t="s">
        <v>805</v>
      </c>
      <c r="CR1749"/>
      <c r="CS1749" t="s">
        <v>8927</v>
      </c>
      <c r="CT1749" t="s">
        <v>8928</v>
      </c>
      <c r="CU1749" t="s">
        <v>142</v>
      </c>
      <c r="CV1749" t="s">
        <v>143</v>
      </c>
      <c r="CW1749" t="s">
        <v>8929</v>
      </c>
      <c r="CX1749" t="s">
        <v>145</v>
      </c>
      <c r="CY1749" t="s">
        <v>145</v>
      </c>
      <c r="CZ1749"/>
      <c r="DA1749"/>
      <c r="DB1749"/>
      <c r="DC1749"/>
      <c r="DD1749"/>
      <c r="DE1749"/>
      <c r="DF1749" t="s">
        <v>8930</v>
      </c>
      <c r="DG1749">
        <v>0</v>
      </c>
      <c r="DH1749"/>
      <c r="DI1749"/>
      <c r="DJ1749"/>
      <c r="DK1749" t="s">
        <v>8930</v>
      </c>
      <c r="DL1749"/>
      <c r="DM1749"/>
      <c r="DN1749"/>
      <c r="DO1749"/>
      <c r="DP1749"/>
      <c r="DQ1749"/>
      <c r="DR1749"/>
      <c r="DS1749"/>
    </row>
    <row r="1750" spans="1:123">
      <c r="A1750"/>
      <c r="B1750" t="s">
        <v>2774</v>
      </c>
      <c r="C1750" t="s">
        <v>8897</v>
      </c>
      <c r="D1750" t="s">
        <v>1420</v>
      </c>
      <c r="E1750" t="s">
        <v>1421</v>
      </c>
      <c r="F1750" t="s">
        <v>5356</v>
      </c>
      <c r="G1750" t="s">
        <v>6183</v>
      </c>
      <c r="H1750" t="s">
        <v>127</v>
      </c>
      <c r="I1750">
        <v>1</v>
      </c>
      <c r="J1750" t="s">
        <v>128</v>
      </c>
      <c r="K1750" t="s">
        <v>2776</v>
      </c>
      <c r="L1750" t="s">
        <v>2776</v>
      </c>
      <c r="M1750" t="s">
        <v>130</v>
      </c>
      <c r="N1750" t="s">
        <v>130</v>
      </c>
      <c r="O1750" t="s">
        <v>8931</v>
      </c>
      <c r="P1750"/>
      <c r="Q1750" t="s">
        <v>149</v>
      </c>
      <c r="R1750"/>
      <c r="S1750"/>
      <c r="T1750" t="s">
        <v>582</v>
      </c>
      <c r="U1750" t="s">
        <v>582</v>
      </c>
      <c r="V1750"/>
      <c r="W1750" t="s">
        <v>151</v>
      </c>
      <c r="X1750" t="s">
        <v>133</v>
      </c>
      <c r="Y1750"/>
      <c r="Z1750"/>
      <c r="AA1750" t="s">
        <v>134</v>
      </c>
      <c r="AB1750">
        <v>0</v>
      </c>
      <c r="AC1750" t="s">
        <v>8932</v>
      </c>
      <c r="AD1750" t="s">
        <v>136</v>
      </c>
      <c r="AE1750">
        <v>17.7145</v>
      </c>
      <c r="AF1750">
        <v>0</v>
      </c>
      <c r="AG1750"/>
      <c r="AH1750">
        <v>0</v>
      </c>
      <c r="AI1750"/>
      <c r="AJ1750">
        <v>30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190.8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/>
      <c r="BL1750">
        <v>0</v>
      </c>
      <c r="BM1750"/>
      <c r="BN1750"/>
      <c r="BO1750">
        <v>0</v>
      </c>
      <c r="BP1750"/>
      <c r="BQ1750">
        <v>0</v>
      </c>
      <c r="BR1750">
        <v>318</v>
      </c>
      <c r="BS1750"/>
      <c r="BT1750">
        <v>0</v>
      </c>
      <c r="BU1750"/>
      <c r="BV1750">
        <v>4</v>
      </c>
      <c r="BW1750"/>
      <c r="BX1750">
        <v>0</v>
      </c>
      <c r="BY1750"/>
      <c r="BZ1750"/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526566</v>
      </c>
      <c r="CI1750" t="s">
        <v>137</v>
      </c>
      <c r="CJ1750">
        <v>256.13</v>
      </c>
      <c r="CK1750" t="s">
        <v>2541</v>
      </c>
      <c r="CL1750">
        <v>161033</v>
      </c>
      <c r="CM1750" t="s">
        <v>136</v>
      </c>
      <c r="CN1750">
        <v>256.13</v>
      </c>
      <c r="CO1750">
        <v>2</v>
      </c>
      <c r="CP1750" t="s">
        <v>139</v>
      </c>
      <c r="CQ1750" t="s">
        <v>805</v>
      </c>
      <c r="CR1750"/>
      <c r="CS1750" t="s">
        <v>8932</v>
      </c>
      <c r="CT1750" t="s">
        <v>8933</v>
      </c>
      <c r="CU1750" t="s">
        <v>8934</v>
      </c>
      <c r="CV1750">
        <v>0</v>
      </c>
      <c r="CW1750">
        <v>0</v>
      </c>
      <c r="CX1750">
        <v>0</v>
      </c>
      <c r="CY1750">
        <v>0</v>
      </c>
      <c r="CZ1750"/>
      <c r="DA1750"/>
      <c r="DB1750"/>
      <c r="DC1750"/>
      <c r="DD1750"/>
      <c r="DE1750">
        <v>17.6008</v>
      </c>
      <c r="DF1750" t="s">
        <v>8935</v>
      </c>
      <c r="DG1750">
        <v>0</v>
      </c>
      <c r="DH1750"/>
      <c r="DI1750"/>
      <c r="DJ1750"/>
      <c r="DK1750" t="s">
        <v>8935</v>
      </c>
      <c r="DL1750"/>
      <c r="DM1750"/>
      <c r="DN1750"/>
      <c r="DO1750"/>
      <c r="DP1750"/>
      <c r="DQ1750"/>
      <c r="DR1750"/>
      <c r="DS1750"/>
    </row>
    <row r="1751" spans="1:123">
      <c r="A1751"/>
      <c r="B1751" t="s">
        <v>2774</v>
      </c>
      <c r="C1751" t="s">
        <v>8897</v>
      </c>
      <c r="D1751" t="s">
        <v>1420</v>
      </c>
      <c r="E1751" t="s">
        <v>1421</v>
      </c>
      <c r="F1751" t="s">
        <v>5356</v>
      </c>
      <c r="G1751" t="s">
        <v>6183</v>
      </c>
      <c r="H1751" t="s">
        <v>127</v>
      </c>
      <c r="I1751">
        <v>1</v>
      </c>
      <c r="J1751" t="s">
        <v>128</v>
      </c>
      <c r="K1751" t="s">
        <v>2776</v>
      </c>
      <c r="L1751" t="s">
        <v>2776</v>
      </c>
      <c r="M1751" t="s">
        <v>130</v>
      </c>
      <c r="N1751" t="s">
        <v>3012</v>
      </c>
      <c r="O1751" t="s">
        <v>8936</v>
      </c>
      <c r="P1751"/>
      <c r="Q1751" t="s">
        <v>149</v>
      </c>
      <c r="R1751"/>
      <c r="S1751"/>
      <c r="T1751" t="s">
        <v>4970</v>
      </c>
      <c r="U1751" t="s">
        <v>4970</v>
      </c>
      <c r="V1751"/>
      <c r="W1751" t="s">
        <v>151</v>
      </c>
      <c r="X1751" t="s">
        <v>133</v>
      </c>
      <c r="Y1751"/>
      <c r="Z1751"/>
      <c r="AA1751" t="s">
        <v>134</v>
      </c>
      <c r="AB1751">
        <v>0</v>
      </c>
      <c r="AC1751" t="s">
        <v>8937</v>
      </c>
      <c r="AD1751" t="s">
        <v>136</v>
      </c>
      <c r="AE1751">
        <v>17.7145</v>
      </c>
      <c r="AF1751">
        <v>0</v>
      </c>
      <c r="AG1751"/>
      <c r="AH1751">
        <v>0</v>
      </c>
      <c r="AI1751"/>
      <c r="AJ1751">
        <v>0</v>
      </c>
      <c r="AK1751"/>
      <c r="AL1751">
        <v>0</v>
      </c>
      <c r="AM1751"/>
      <c r="AN1751"/>
      <c r="AO1751">
        <v>0</v>
      </c>
      <c r="AP1751">
        <v>0</v>
      </c>
      <c r="AQ1751"/>
      <c r="AR1751">
        <v>0</v>
      </c>
      <c r="AS1751"/>
      <c r="AT1751">
        <v>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878.61</v>
      </c>
      <c r="BE1751"/>
      <c r="BF1751">
        <v>0</v>
      </c>
      <c r="BG1751"/>
      <c r="BH1751">
        <v>463.95</v>
      </c>
      <c r="BI1751"/>
      <c r="BJ1751"/>
      <c r="BK1751"/>
      <c r="BL1751">
        <v>0</v>
      </c>
      <c r="BM1751"/>
      <c r="BN1751"/>
      <c r="BO1751">
        <v>7170.65</v>
      </c>
      <c r="BP1751"/>
      <c r="BQ1751">
        <v>0</v>
      </c>
      <c r="BR1751">
        <v>0</v>
      </c>
      <c r="BS1751"/>
      <c r="BT1751">
        <v>0</v>
      </c>
      <c r="BU1751"/>
      <c r="BV1751">
        <v>4</v>
      </c>
      <c r="BW1751"/>
      <c r="BX1751">
        <v>0</v>
      </c>
      <c r="BY1751"/>
      <c r="BZ1751"/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/>
      <c r="CI1751"/>
      <c r="CJ1751"/>
      <c r="CK1751"/>
      <c r="CL1751"/>
      <c r="CM1751"/>
      <c r="CN1751"/>
      <c r="CO1751">
        <v>0</v>
      </c>
      <c r="CP1751" t="s">
        <v>139</v>
      </c>
      <c r="CQ1751" t="s">
        <v>805</v>
      </c>
      <c r="CR1751"/>
      <c r="CS1751" t="s">
        <v>8937</v>
      </c>
      <c r="CT1751">
        <v>0</v>
      </c>
      <c r="CU1751">
        <v>0</v>
      </c>
      <c r="CV1751">
        <v>0</v>
      </c>
      <c r="CW1751">
        <v>0</v>
      </c>
      <c r="CX1751">
        <v>0</v>
      </c>
      <c r="CY1751">
        <v>0</v>
      </c>
      <c r="CZ1751"/>
      <c r="DA1751"/>
      <c r="DB1751"/>
      <c r="DC1751"/>
      <c r="DD1751"/>
      <c r="DE1751"/>
      <c r="DF1751"/>
      <c r="DG1751">
        <v>0</v>
      </c>
      <c r="DH1751" t="s">
        <v>8938</v>
      </c>
      <c r="DI1751"/>
      <c r="DJ1751" t="s">
        <v>8939</v>
      </c>
      <c r="DK1751" t="s">
        <v>8940</v>
      </c>
      <c r="DL1751"/>
      <c r="DM1751"/>
      <c r="DN1751"/>
      <c r="DO1751"/>
      <c r="DP1751" t="s">
        <v>222</v>
      </c>
      <c r="DQ1751"/>
      <c r="DR1751" t="s">
        <v>274</v>
      </c>
      <c r="DS1751" t="s">
        <v>224</v>
      </c>
    </row>
    <row r="1752" spans="1:123">
      <c r="A1752"/>
      <c r="B1752" t="s">
        <v>2774</v>
      </c>
      <c r="C1752" t="s">
        <v>8941</v>
      </c>
      <c r="D1752" t="s">
        <v>1420</v>
      </c>
      <c r="E1752" t="s">
        <v>1421</v>
      </c>
      <c r="F1752" t="s">
        <v>5356</v>
      </c>
      <c r="G1752" t="s">
        <v>6183</v>
      </c>
      <c r="H1752" t="s">
        <v>127</v>
      </c>
      <c r="I1752">
        <v>1</v>
      </c>
      <c r="J1752" t="s">
        <v>128</v>
      </c>
      <c r="K1752" t="s">
        <v>2776</v>
      </c>
      <c r="L1752" t="s">
        <v>2776</v>
      </c>
      <c r="M1752" t="s">
        <v>130</v>
      </c>
      <c r="N1752" t="s">
        <v>130</v>
      </c>
      <c r="O1752" t="s">
        <v>8942</v>
      </c>
      <c r="P1752"/>
      <c r="Q1752" t="s">
        <v>188</v>
      </c>
      <c r="R1752"/>
      <c r="S1752"/>
      <c r="T1752" t="s">
        <v>1028</v>
      </c>
      <c r="U1752" t="s">
        <v>1028</v>
      </c>
      <c r="V1752"/>
      <c r="W1752" t="s">
        <v>151</v>
      </c>
      <c r="X1752" t="s">
        <v>133</v>
      </c>
      <c r="Y1752"/>
      <c r="Z1752"/>
      <c r="AA1752" t="s">
        <v>134</v>
      </c>
      <c r="AB1752">
        <v>0</v>
      </c>
      <c r="AC1752" t="s">
        <v>8943</v>
      </c>
      <c r="AD1752" t="s">
        <v>136</v>
      </c>
      <c r="AE1752">
        <v>17.7145</v>
      </c>
      <c r="AF1752">
        <v>0</v>
      </c>
      <c r="AG1752"/>
      <c r="AH1752">
        <v>0</v>
      </c>
      <c r="AI1752"/>
      <c r="AJ1752">
        <v>30</v>
      </c>
      <c r="AK1752"/>
      <c r="AL1752">
        <v>0</v>
      </c>
      <c r="AM1752"/>
      <c r="AN1752">
        <v>0</v>
      </c>
      <c r="AO1752"/>
      <c r="AP1752">
        <v>0</v>
      </c>
      <c r="AQ1752"/>
      <c r="AR1752">
        <v>21</v>
      </c>
      <c r="AS1752"/>
      <c r="AT1752">
        <v>0</v>
      </c>
      <c r="AU1752"/>
      <c r="AV1752">
        <v>0</v>
      </c>
      <c r="AW1752"/>
      <c r="AX1752">
        <v>0</v>
      </c>
      <c r="AY1752"/>
      <c r="AZ1752">
        <v>0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/>
      <c r="BL1752">
        <v>0</v>
      </c>
      <c r="BM1752"/>
      <c r="BN1752"/>
      <c r="BO1752">
        <v>0</v>
      </c>
      <c r="BP1752"/>
      <c r="BQ1752">
        <v>0</v>
      </c>
      <c r="BR1752">
        <v>35.1</v>
      </c>
      <c r="BS1752"/>
      <c r="BT1752">
        <v>0</v>
      </c>
      <c r="BU1752"/>
      <c r="BV1752">
        <v>4</v>
      </c>
      <c r="BW1752"/>
      <c r="BX1752">
        <v>0</v>
      </c>
      <c r="BY1752"/>
      <c r="BZ1752"/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525509</v>
      </c>
      <c r="CI1752" t="s">
        <v>137</v>
      </c>
      <c r="CJ1752">
        <v>59.16</v>
      </c>
      <c r="CK1752" t="s">
        <v>233</v>
      </c>
      <c r="CL1752">
        <v>161570</v>
      </c>
      <c r="CM1752" t="s">
        <v>136</v>
      </c>
      <c r="CN1752">
        <v>59.16</v>
      </c>
      <c r="CO1752">
        <v>421.16</v>
      </c>
      <c r="CP1752" t="s">
        <v>139</v>
      </c>
      <c r="CQ1752" t="s">
        <v>805</v>
      </c>
      <c r="CR1752"/>
      <c r="CS1752" t="s">
        <v>8943</v>
      </c>
      <c r="CT1752" t="s">
        <v>443</v>
      </c>
      <c r="CU1752" t="s">
        <v>414</v>
      </c>
      <c r="CV1752">
        <v>0</v>
      </c>
      <c r="CW1752">
        <v>0</v>
      </c>
      <c r="CX1752">
        <v>0</v>
      </c>
      <c r="CY1752">
        <v>0</v>
      </c>
      <c r="CZ1752"/>
      <c r="DA1752"/>
      <c r="DB1752"/>
      <c r="DC1752"/>
      <c r="DD1752"/>
      <c r="DE1752">
        <v>17.9807</v>
      </c>
      <c r="DF1752" t="s">
        <v>8944</v>
      </c>
      <c r="DG1752">
        <v>0</v>
      </c>
      <c r="DH1752"/>
      <c r="DI1752"/>
      <c r="DJ1752"/>
      <c r="DK1752" t="s">
        <v>8944</v>
      </c>
      <c r="DL1752"/>
      <c r="DM1752"/>
      <c r="DN1752"/>
      <c r="DO1752"/>
      <c r="DP1752"/>
      <c r="DQ1752"/>
      <c r="DR1752"/>
      <c r="DS1752"/>
    </row>
    <row r="1753" spans="1:123">
      <c r="A1753" t="s">
        <v>247</v>
      </c>
      <c r="B1753" t="s">
        <v>2774</v>
      </c>
      <c r="C1753" t="s">
        <v>8941</v>
      </c>
      <c r="D1753" t="s">
        <v>1420</v>
      </c>
      <c r="E1753" t="s">
        <v>1421</v>
      </c>
      <c r="F1753" t="s">
        <v>5356</v>
      </c>
      <c r="G1753" t="s">
        <v>6183</v>
      </c>
      <c r="H1753" t="s">
        <v>127</v>
      </c>
      <c r="I1753">
        <v>1</v>
      </c>
      <c r="J1753" t="s">
        <v>128</v>
      </c>
      <c r="K1753" t="s">
        <v>2776</v>
      </c>
      <c r="L1753" t="s">
        <v>2776</v>
      </c>
      <c r="M1753" t="s">
        <v>130</v>
      </c>
      <c r="N1753" t="s">
        <v>130</v>
      </c>
      <c r="O1753" t="s">
        <v>8945</v>
      </c>
      <c r="P1753" t="s">
        <v>8946</v>
      </c>
      <c r="Q1753" t="s">
        <v>1106</v>
      </c>
      <c r="R1753"/>
      <c r="S1753"/>
      <c r="T1753" t="s">
        <v>1120</v>
      </c>
      <c r="U1753" t="s">
        <v>1120</v>
      </c>
      <c r="V1753"/>
      <c r="W1753" t="s">
        <v>251</v>
      </c>
      <c r="X1753" t="s">
        <v>133</v>
      </c>
      <c r="Y1753"/>
      <c r="Z1753"/>
      <c r="AA1753" t="s">
        <v>152</v>
      </c>
      <c r="AB1753">
        <v>20</v>
      </c>
      <c r="AC1753" t="s">
        <v>8947</v>
      </c>
      <c r="AD1753" t="s">
        <v>136</v>
      </c>
      <c r="AE1753">
        <v>17.7145</v>
      </c>
      <c r="AF1753">
        <v>20</v>
      </c>
      <c r="AG1753"/>
      <c r="AH1753">
        <v>239</v>
      </c>
      <c r="AI1753"/>
      <c r="AJ1753">
        <v>50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25</v>
      </c>
      <c r="AS1753"/>
      <c r="AT1753">
        <v>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/>
      <c r="BK1753"/>
      <c r="BL1753">
        <v>54</v>
      </c>
      <c r="BM1753"/>
      <c r="BN1753"/>
      <c r="BO1753">
        <v>0</v>
      </c>
      <c r="BP1753"/>
      <c r="BQ1753">
        <v>0</v>
      </c>
      <c r="BR1753">
        <v>0</v>
      </c>
      <c r="BS1753"/>
      <c r="BT1753">
        <v>195.98</v>
      </c>
      <c r="BU1753"/>
      <c r="BV1753">
        <v>4</v>
      </c>
      <c r="BW1753"/>
      <c r="BX1753">
        <v>0</v>
      </c>
      <c r="BY1753"/>
      <c r="BZ1753"/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526187</v>
      </c>
      <c r="CI1753" t="s">
        <v>137</v>
      </c>
      <c r="CJ1753">
        <v>348</v>
      </c>
      <c r="CK1753" t="s">
        <v>138</v>
      </c>
      <c r="CL1753">
        <v>162915</v>
      </c>
      <c r="CM1753" t="s">
        <v>136</v>
      </c>
      <c r="CN1753">
        <v>348</v>
      </c>
      <c r="CO1753">
        <v>5</v>
      </c>
      <c r="CP1753" t="s">
        <v>139</v>
      </c>
      <c r="CQ1753" t="s">
        <v>805</v>
      </c>
      <c r="CR1753"/>
      <c r="CS1753" t="s">
        <v>8947</v>
      </c>
      <c r="CT1753" t="s">
        <v>321</v>
      </c>
      <c r="CU1753" t="s">
        <v>335</v>
      </c>
      <c r="CV1753">
        <v>0</v>
      </c>
      <c r="CW1753">
        <v>0</v>
      </c>
      <c r="CX1753">
        <v>0</v>
      </c>
      <c r="CY1753">
        <v>0</v>
      </c>
      <c r="CZ1753"/>
      <c r="DA1753" t="s">
        <v>5694</v>
      </c>
      <c r="DB1753"/>
      <c r="DC1753" t="s">
        <v>3556</v>
      </c>
      <c r="DD1753" t="s">
        <v>8948</v>
      </c>
      <c r="DE1753">
        <v>17.6897</v>
      </c>
      <c r="DF1753" t="s">
        <v>8949</v>
      </c>
      <c r="DG1753">
        <v>0</v>
      </c>
      <c r="DH1753"/>
      <c r="DI1753"/>
      <c r="DJ1753"/>
      <c r="DK1753" t="s">
        <v>8949</v>
      </c>
      <c r="DL1753"/>
      <c r="DM1753"/>
      <c r="DN1753"/>
      <c r="DO1753"/>
      <c r="DP1753"/>
      <c r="DQ1753"/>
      <c r="DR1753"/>
      <c r="DS1753"/>
    </row>
    <row r="1754" spans="1:123">
      <c r="A1754"/>
      <c r="B1754" t="s">
        <v>2774</v>
      </c>
      <c r="C1754" t="s">
        <v>8941</v>
      </c>
      <c r="D1754" t="s">
        <v>1420</v>
      </c>
      <c r="E1754" t="s">
        <v>1421</v>
      </c>
      <c r="F1754" t="s">
        <v>5356</v>
      </c>
      <c r="G1754" t="s">
        <v>6183</v>
      </c>
      <c r="H1754" t="s">
        <v>127</v>
      </c>
      <c r="I1754">
        <v>1</v>
      </c>
      <c r="J1754" t="s">
        <v>128</v>
      </c>
      <c r="K1754" t="s">
        <v>2776</v>
      </c>
      <c r="L1754" t="s">
        <v>2776</v>
      </c>
      <c r="M1754" t="s">
        <v>130</v>
      </c>
      <c r="N1754" t="s">
        <v>130</v>
      </c>
      <c r="O1754" t="s">
        <v>8950</v>
      </c>
      <c r="P1754"/>
      <c r="Q1754" t="s">
        <v>188</v>
      </c>
      <c r="R1754"/>
      <c r="S1754"/>
      <c r="T1754" t="s">
        <v>225</v>
      </c>
      <c r="U1754" t="s">
        <v>225</v>
      </c>
      <c r="V1754"/>
      <c r="W1754" t="s">
        <v>151</v>
      </c>
      <c r="X1754" t="s">
        <v>133</v>
      </c>
      <c r="Y1754"/>
      <c r="Z1754"/>
      <c r="AA1754" t="s">
        <v>134</v>
      </c>
      <c r="AB1754">
        <v>0</v>
      </c>
      <c r="AC1754" t="s">
        <v>8951</v>
      </c>
      <c r="AD1754" t="s">
        <v>136</v>
      </c>
      <c r="AE1754">
        <v>17.7145</v>
      </c>
      <c r="AF1754">
        <v>0</v>
      </c>
      <c r="AG1754"/>
      <c r="AH1754">
        <v>0</v>
      </c>
      <c r="AI1754"/>
      <c r="AJ1754">
        <v>25</v>
      </c>
      <c r="AK1754"/>
      <c r="AL1754">
        <v>0</v>
      </c>
      <c r="AM1754"/>
      <c r="AN1754">
        <v>0</v>
      </c>
      <c r="AO1754"/>
      <c r="AP1754">
        <v>0</v>
      </c>
      <c r="AQ1754"/>
      <c r="AR1754">
        <v>12</v>
      </c>
      <c r="AS1754"/>
      <c r="AT1754">
        <v>0</v>
      </c>
      <c r="AU1754"/>
      <c r="AV1754">
        <v>0</v>
      </c>
      <c r="AW1754"/>
      <c r="AX1754">
        <v>0</v>
      </c>
      <c r="AY1754"/>
      <c r="AZ1754">
        <v>0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5</v>
      </c>
      <c r="BI1754"/>
      <c r="BJ1754"/>
      <c r="BK1754"/>
      <c r="BL1754">
        <v>0</v>
      </c>
      <c r="BM1754"/>
      <c r="BN1754"/>
      <c r="BO1754">
        <v>0</v>
      </c>
      <c r="BP1754"/>
      <c r="BQ1754">
        <v>0</v>
      </c>
      <c r="BR1754">
        <v>25</v>
      </c>
      <c r="BS1754"/>
      <c r="BT1754">
        <v>0</v>
      </c>
      <c r="BU1754"/>
      <c r="BV1754">
        <v>4</v>
      </c>
      <c r="BW1754"/>
      <c r="BX1754">
        <v>0</v>
      </c>
      <c r="BY1754"/>
      <c r="BZ1754"/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525810</v>
      </c>
      <c r="CI1754" t="s">
        <v>137</v>
      </c>
      <c r="CJ1754">
        <v>42.92</v>
      </c>
      <c r="CK1754" t="s">
        <v>1899</v>
      </c>
      <c r="CL1754">
        <v>162553</v>
      </c>
      <c r="CM1754" t="s">
        <v>136</v>
      </c>
      <c r="CN1754">
        <v>42.92</v>
      </c>
      <c r="CO1754">
        <v>15</v>
      </c>
      <c r="CP1754" t="s">
        <v>139</v>
      </c>
      <c r="CQ1754" t="s">
        <v>805</v>
      </c>
      <c r="CR1754"/>
      <c r="CS1754" t="s">
        <v>8951</v>
      </c>
      <c r="CT1754" t="s">
        <v>8952</v>
      </c>
      <c r="CU1754" t="s">
        <v>4888</v>
      </c>
      <c r="CV1754">
        <v>0</v>
      </c>
      <c r="CW1754">
        <v>0</v>
      </c>
      <c r="CX1754">
        <v>0</v>
      </c>
      <c r="CY1754">
        <v>0</v>
      </c>
      <c r="CZ1754"/>
      <c r="DA1754"/>
      <c r="DB1754"/>
      <c r="DC1754"/>
      <c r="DD1754"/>
      <c r="DE1754">
        <v>17.9075</v>
      </c>
      <c r="DF1754" t="s">
        <v>5197</v>
      </c>
      <c r="DG1754">
        <v>0</v>
      </c>
      <c r="DH1754"/>
      <c r="DI1754"/>
      <c r="DJ1754" t="s">
        <v>2958</v>
      </c>
      <c r="DK1754" t="s">
        <v>8953</v>
      </c>
      <c r="DL1754"/>
      <c r="DM1754"/>
      <c r="DN1754"/>
      <c r="DO1754"/>
      <c r="DP1754"/>
      <c r="DQ1754"/>
      <c r="DR1754"/>
      <c r="DS1754"/>
    </row>
    <row r="1755" spans="1:123">
      <c r="A1755"/>
      <c r="B1755" t="s">
        <v>2774</v>
      </c>
      <c r="C1755" t="s">
        <v>8941</v>
      </c>
      <c r="D1755" t="s">
        <v>1420</v>
      </c>
      <c r="E1755" t="s">
        <v>1421</v>
      </c>
      <c r="F1755" t="s">
        <v>5356</v>
      </c>
      <c r="G1755" t="s">
        <v>6183</v>
      </c>
      <c r="H1755" t="s">
        <v>127</v>
      </c>
      <c r="I1755">
        <v>1</v>
      </c>
      <c r="J1755" t="s">
        <v>128</v>
      </c>
      <c r="K1755" t="s">
        <v>8828</v>
      </c>
      <c r="L1755" t="s">
        <v>2776</v>
      </c>
      <c r="M1755" t="s">
        <v>130</v>
      </c>
      <c r="N1755" t="s">
        <v>130</v>
      </c>
      <c r="O1755" t="s">
        <v>8954</v>
      </c>
      <c r="P1755"/>
      <c r="Q1755" t="s">
        <v>249</v>
      </c>
      <c r="R1755"/>
      <c r="S1755"/>
      <c r="T1755" t="s">
        <v>3143</v>
      </c>
      <c r="U1755" t="s">
        <v>3143</v>
      </c>
      <c r="V1755"/>
      <c r="W1755" t="s">
        <v>251</v>
      </c>
      <c r="X1755" t="s">
        <v>133</v>
      </c>
      <c r="Y1755"/>
      <c r="Z1755"/>
      <c r="AA1755" t="s">
        <v>134</v>
      </c>
      <c r="AB1755">
        <v>0</v>
      </c>
      <c r="AC1755" t="s">
        <v>8955</v>
      </c>
      <c r="AD1755" t="s">
        <v>136</v>
      </c>
      <c r="AE1755">
        <v>17.7145</v>
      </c>
      <c r="AF1755">
        <v>0</v>
      </c>
      <c r="AG1755"/>
      <c r="AH1755">
        <v>0</v>
      </c>
      <c r="AI1755"/>
      <c r="AJ1755">
        <v>89</v>
      </c>
      <c r="AK1755"/>
      <c r="AL1755">
        <v>37.26</v>
      </c>
      <c r="AM1755"/>
      <c r="AN1755">
        <v>0</v>
      </c>
      <c r="AO1755"/>
      <c r="AP1755">
        <v>0</v>
      </c>
      <c r="AQ1755"/>
      <c r="AR1755">
        <v>109.71</v>
      </c>
      <c r="AS1755"/>
      <c r="AT1755">
        <v>0</v>
      </c>
      <c r="AU1755"/>
      <c r="AV1755">
        <v>0</v>
      </c>
      <c r="AW1755"/>
      <c r="AX1755">
        <v>11</v>
      </c>
      <c r="AY1755"/>
      <c r="AZ1755">
        <v>11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/>
      <c r="BL1755">
        <v>0</v>
      </c>
      <c r="BM1755"/>
      <c r="BN1755"/>
      <c r="BO1755">
        <v>0</v>
      </c>
      <c r="BP1755"/>
      <c r="BQ1755">
        <v>0</v>
      </c>
      <c r="BR1755">
        <v>51.65</v>
      </c>
      <c r="BS1755"/>
      <c r="BT1755">
        <v>0</v>
      </c>
      <c r="BU1755"/>
      <c r="BV1755">
        <v>4</v>
      </c>
      <c r="BW1755"/>
      <c r="BX1755">
        <v>0</v>
      </c>
      <c r="BY1755"/>
      <c r="BZ1755"/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526133</v>
      </c>
      <c r="CI1755" t="s">
        <v>137</v>
      </c>
      <c r="CJ1755">
        <v>299.24</v>
      </c>
      <c r="CK1755" t="s">
        <v>138</v>
      </c>
      <c r="CL1755">
        <v>160930</v>
      </c>
      <c r="CM1755" t="s">
        <v>136</v>
      </c>
      <c r="CN1755">
        <v>299.24</v>
      </c>
      <c r="CO1755">
        <v>299.24</v>
      </c>
      <c r="CP1755" t="s">
        <v>139</v>
      </c>
      <c r="CQ1755" t="s">
        <v>805</v>
      </c>
      <c r="CR1755"/>
      <c r="CS1755" t="s">
        <v>8955</v>
      </c>
      <c r="CT1755" t="s">
        <v>8956</v>
      </c>
      <c r="CU1755" t="s">
        <v>7377</v>
      </c>
      <c r="CV1755">
        <v>0</v>
      </c>
      <c r="CW1755" t="s">
        <v>8957</v>
      </c>
      <c r="CX1755" t="s">
        <v>145</v>
      </c>
      <c r="CY1755" t="s">
        <v>145</v>
      </c>
      <c r="CZ1755"/>
      <c r="DA1755"/>
      <c r="DB1755"/>
      <c r="DC1755"/>
      <c r="DD1755"/>
      <c r="DE1755">
        <v>17.6897</v>
      </c>
      <c r="DF1755" t="s">
        <v>8958</v>
      </c>
      <c r="DG1755">
        <v>0</v>
      </c>
      <c r="DH1755"/>
      <c r="DI1755"/>
      <c r="DJ1755"/>
      <c r="DK1755" t="s">
        <v>8958</v>
      </c>
      <c r="DL1755"/>
      <c r="DM1755"/>
      <c r="DN1755"/>
      <c r="DO1755"/>
      <c r="DP1755"/>
      <c r="DQ1755"/>
      <c r="DR1755"/>
      <c r="DS1755"/>
    </row>
    <row r="1756" spans="1:123">
      <c r="A1756"/>
      <c r="B1756" t="s">
        <v>2774</v>
      </c>
      <c r="C1756" t="s">
        <v>8941</v>
      </c>
      <c r="D1756" t="s">
        <v>1420</v>
      </c>
      <c r="E1756" t="s">
        <v>1421</v>
      </c>
      <c r="F1756" t="s">
        <v>5356</v>
      </c>
      <c r="G1756" t="s">
        <v>6183</v>
      </c>
      <c r="H1756" t="s">
        <v>127</v>
      </c>
      <c r="I1756">
        <v>1</v>
      </c>
      <c r="J1756" t="s">
        <v>128</v>
      </c>
      <c r="K1756" t="s">
        <v>8891</v>
      </c>
      <c r="L1756" t="s">
        <v>2776</v>
      </c>
      <c r="M1756" t="s">
        <v>130</v>
      </c>
      <c r="N1756" t="s">
        <v>130</v>
      </c>
      <c r="O1756">
        <v>32628726</v>
      </c>
      <c r="P1756"/>
      <c r="Q1756" t="s">
        <v>188</v>
      </c>
      <c r="R1756"/>
      <c r="S1756"/>
      <c r="T1756" t="s">
        <v>311</v>
      </c>
      <c r="U1756" t="s">
        <v>311</v>
      </c>
      <c r="V1756"/>
      <c r="W1756" t="s">
        <v>151</v>
      </c>
      <c r="X1756" t="s">
        <v>133</v>
      </c>
      <c r="Y1756"/>
      <c r="Z1756"/>
      <c r="AA1756" t="s">
        <v>152</v>
      </c>
      <c r="AB1756">
        <v>219.44</v>
      </c>
      <c r="AC1756" t="s">
        <v>8959</v>
      </c>
      <c r="AD1756" t="s">
        <v>136</v>
      </c>
      <c r="AE1756">
        <v>17.7145</v>
      </c>
      <c r="AF1756">
        <v>219.44</v>
      </c>
      <c r="AG1756"/>
      <c r="AH1756">
        <v>33</v>
      </c>
      <c r="AI1756"/>
      <c r="AJ1756">
        <v>50</v>
      </c>
      <c r="AK1756"/>
      <c r="AL1756">
        <v>0</v>
      </c>
      <c r="AM1756"/>
      <c r="AN1756">
        <v>0</v>
      </c>
      <c r="AO1756"/>
      <c r="AP1756">
        <v>0</v>
      </c>
      <c r="AQ1756"/>
      <c r="AR1756">
        <v>59.08</v>
      </c>
      <c r="AS1756"/>
      <c r="AT1756">
        <v>0</v>
      </c>
      <c r="AU1756"/>
      <c r="AV1756">
        <v>0</v>
      </c>
      <c r="AW1756"/>
      <c r="AX1756">
        <v>0</v>
      </c>
      <c r="AY1756"/>
      <c r="AZ1756">
        <v>0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/>
      <c r="BL1756">
        <v>219.44</v>
      </c>
      <c r="BM1756"/>
      <c r="BN1756"/>
      <c r="BO1756">
        <v>0</v>
      </c>
      <c r="BP1756"/>
      <c r="BQ1756">
        <v>0</v>
      </c>
      <c r="BR1756">
        <v>0</v>
      </c>
      <c r="BS1756"/>
      <c r="BT1756">
        <v>33</v>
      </c>
      <c r="BU1756"/>
      <c r="BV1756">
        <v>4</v>
      </c>
      <c r="BW1756"/>
      <c r="BX1756">
        <v>0</v>
      </c>
      <c r="BY1756"/>
      <c r="BZ1756"/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525542</v>
      </c>
      <c r="CI1756" t="s">
        <v>137</v>
      </c>
      <c r="CJ1756">
        <v>378.97</v>
      </c>
      <c r="CK1756" t="s">
        <v>233</v>
      </c>
      <c r="CL1756">
        <v>160785</v>
      </c>
      <c r="CM1756" t="s">
        <v>136</v>
      </c>
      <c r="CN1756">
        <v>378.97</v>
      </c>
      <c r="CO1756">
        <v>3</v>
      </c>
      <c r="CP1756" t="s">
        <v>139</v>
      </c>
      <c r="CQ1756" t="s">
        <v>805</v>
      </c>
      <c r="CR1756"/>
      <c r="CS1756" t="s">
        <v>8959</v>
      </c>
      <c r="CT1756" t="s">
        <v>8960</v>
      </c>
      <c r="CU1756" t="s">
        <v>1845</v>
      </c>
      <c r="CV1756">
        <v>0</v>
      </c>
      <c r="CW1756">
        <v>0</v>
      </c>
      <c r="CX1756">
        <v>0</v>
      </c>
      <c r="CY1756">
        <v>0</v>
      </c>
      <c r="CZ1756"/>
      <c r="DA1756"/>
      <c r="DB1756"/>
      <c r="DC1756" t="s">
        <v>8961</v>
      </c>
      <c r="DD1756" t="s">
        <v>7261</v>
      </c>
      <c r="DE1756">
        <v>17.9807</v>
      </c>
      <c r="DF1756" t="s">
        <v>8962</v>
      </c>
      <c r="DG1756">
        <v>0</v>
      </c>
      <c r="DH1756"/>
      <c r="DI1756"/>
      <c r="DJ1756"/>
      <c r="DK1756" t="s">
        <v>8962</v>
      </c>
      <c r="DL1756"/>
      <c r="DM1756"/>
      <c r="DN1756"/>
      <c r="DO1756"/>
      <c r="DP1756"/>
      <c r="DQ1756"/>
      <c r="DR1756"/>
      <c r="DS1756"/>
    </row>
    <row r="1757" spans="1:123">
      <c r="A1757"/>
      <c r="B1757" t="s">
        <v>2774</v>
      </c>
      <c r="C1757" t="s">
        <v>8941</v>
      </c>
      <c r="D1757" t="s">
        <v>1420</v>
      </c>
      <c r="E1757" t="s">
        <v>1421</v>
      </c>
      <c r="F1757" t="s">
        <v>5356</v>
      </c>
      <c r="G1757" t="s">
        <v>6183</v>
      </c>
      <c r="H1757" t="s">
        <v>127</v>
      </c>
      <c r="I1757">
        <v>1</v>
      </c>
      <c r="J1757" t="s">
        <v>128</v>
      </c>
      <c r="K1757" t="s">
        <v>2776</v>
      </c>
      <c r="L1757" t="s">
        <v>2776</v>
      </c>
      <c r="M1757" t="s">
        <v>130</v>
      </c>
      <c r="N1757" t="s">
        <v>130</v>
      </c>
      <c r="O1757" t="s">
        <v>8963</v>
      </c>
      <c r="P1757"/>
      <c r="Q1757" t="s">
        <v>338</v>
      </c>
      <c r="R1757"/>
      <c r="S1757"/>
      <c r="T1757" t="s">
        <v>8964</v>
      </c>
      <c r="U1757" t="s">
        <v>8964</v>
      </c>
      <c r="V1757" t="s">
        <v>132</v>
      </c>
      <c r="W1757"/>
      <c r="X1757" t="s">
        <v>133</v>
      </c>
      <c r="Y1757"/>
      <c r="Z1757"/>
      <c r="AA1757" t="s">
        <v>134</v>
      </c>
      <c r="AB1757">
        <v>0</v>
      </c>
      <c r="AC1757" t="s">
        <v>8965</v>
      </c>
      <c r="AD1757" t="s">
        <v>136</v>
      </c>
      <c r="AE1757">
        <v>17.7145</v>
      </c>
      <c r="AF1757">
        <v>0</v>
      </c>
      <c r="AG1757"/>
      <c r="AH1757">
        <v>0</v>
      </c>
      <c r="AI1757"/>
      <c r="AJ1757">
        <v>130</v>
      </c>
      <c r="AK1757"/>
      <c r="AL1757">
        <v>232.02</v>
      </c>
      <c r="AM1757"/>
      <c r="AN1757">
        <v>0</v>
      </c>
      <c r="AO1757"/>
      <c r="AP1757">
        <v>13</v>
      </c>
      <c r="AQ1757"/>
      <c r="AR1757">
        <v>786.29</v>
      </c>
      <c r="AS1757"/>
      <c r="AT1757">
        <v>0</v>
      </c>
      <c r="AU1757"/>
      <c r="AV1757">
        <v>0</v>
      </c>
      <c r="AW1757"/>
      <c r="AX1757">
        <v>11</v>
      </c>
      <c r="AY1757"/>
      <c r="AZ1757">
        <v>11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/>
      <c r="BL1757">
        <v>0</v>
      </c>
      <c r="BM1757"/>
      <c r="BN1757"/>
      <c r="BO1757">
        <v>0</v>
      </c>
      <c r="BP1757"/>
      <c r="BQ1757">
        <v>0</v>
      </c>
      <c r="BR1757">
        <v>322.25</v>
      </c>
      <c r="BS1757"/>
      <c r="BT1757">
        <v>0</v>
      </c>
      <c r="BU1757"/>
      <c r="BV1757">
        <v>4</v>
      </c>
      <c r="BW1757"/>
      <c r="BX1757">
        <v>0</v>
      </c>
      <c r="BY1757"/>
      <c r="BZ1757"/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525230</v>
      </c>
      <c r="CI1757" t="s">
        <v>137</v>
      </c>
      <c r="CJ1757">
        <v>1372.64</v>
      </c>
      <c r="CK1757" t="s">
        <v>199</v>
      </c>
      <c r="CL1757">
        <v>159655</v>
      </c>
      <c r="CM1757" t="s">
        <v>136</v>
      </c>
      <c r="CN1757">
        <v>1372.64</v>
      </c>
      <c r="CO1757">
        <v>1</v>
      </c>
      <c r="CP1757" t="s">
        <v>139</v>
      </c>
      <c r="CQ1757" t="s">
        <v>805</v>
      </c>
      <c r="CR1757"/>
      <c r="CS1757" t="s">
        <v>8965</v>
      </c>
      <c r="CT1757" t="s">
        <v>8966</v>
      </c>
      <c r="CU1757" t="s">
        <v>202</v>
      </c>
      <c r="CV1757" t="s">
        <v>203</v>
      </c>
      <c r="CW1757" t="s">
        <v>8967</v>
      </c>
      <c r="CX1757" t="s">
        <v>205</v>
      </c>
      <c r="CY1757" t="s">
        <v>205</v>
      </c>
      <c r="CZ1757"/>
      <c r="DA1757"/>
      <c r="DB1757"/>
      <c r="DC1757"/>
      <c r="DD1757"/>
      <c r="DE1757">
        <v>17.9587</v>
      </c>
      <c r="DF1757" t="s">
        <v>8968</v>
      </c>
      <c r="DG1757">
        <v>0</v>
      </c>
      <c r="DH1757"/>
      <c r="DI1757"/>
      <c r="DJ1757"/>
      <c r="DK1757" t="s">
        <v>8968</v>
      </c>
      <c r="DL1757"/>
      <c r="DM1757"/>
      <c r="DN1757"/>
      <c r="DO1757"/>
      <c r="DP1757"/>
      <c r="DQ1757"/>
      <c r="DR1757"/>
      <c r="DS1757"/>
    </row>
    <row r="1758" spans="1:123">
      <c r="A1758"/>
      <c r="B1758" t="s">
        <v>2774</v>
      </c>
      <c r="C1758" t="s">
        <v>8941</v>
      </c>
      <c r="D1758" t="s">
        <v>1420</v>
      </c>
      <c r="E1758" t="s">
        <v>1421</v>
      </c>
      <c r="F1758" t="s">
        <v>5356</v>
      </c>
      <c r="G1758" t="s">
        <v>6183</v>
      </c>
      <c r="H1758" t="s">
        <v>127</v>
      </c>
      <c r="I1758">
        <v>1</v>
      </c>
      <c r="J1758" t="s">
        <v>128</v>
      </c>
      <c r="K1758" t="s">
        <v>2776</v>
      </c>
      <c r="L1758" t="s">
        <v>2776</v>
      </c>
      <c r="M1758" t="s">
        <v>130</v>
      </c>
      <c r="N1758" t="s">
        <v>130</v>
      </c>
      <c r="O1758" t="s">
        <v>8969</v>
      </c>
      <c r="P1758"/>
      <c r="Q1758"/>
      <c r="R1758"/>
      <c r="S1758"/>
      <c r="T1758" t="s">
        <v>8970</v>
      </c>
      <c r="U1758" t="s">
        <v>8970</v>
      </c>
      <c r="V1758" t="s">
        <v>132</v>
      </c>
      <c r="W1758"/>
      <c r="X1758" t="s">
        <v>133</v>
      </c>
      <c r="Y1758"/>
      <c r="Z1758"/>
      <c r="AA1758" t="s">
        <v>134</v>
      </c>
      <c r="AB1758">
        <v>0</v>
      </c>
      <c r="AC1758" t="s">
        <v>8971</v>
      </c>
      <c r="AD1758" t="s">
        <v>136</v>
      </c>
      <c r="AE1758">
        <v>17.7145</v>
      </c>
      <c r="AF1758">
        <v>0</v>
      </c>
      <c r="AG1758"/>
      <c r="AH1758">
        <v>75</v>
      </c>
      <c r="AI1758"/>
      <c r="AJ1758">
        <v>130</v>
      </c>
      <c r="AK1758"/>
      <c r="AL1758">
        <v>26.28</v>
      </c>
      <c r="AM1758"/>
      <c r="AN1758">
        <v>0</v>
      </c>
      <c r="AO1758"/>
      <c r="AP1758">
        <v>13</v>
      </c>
      <c r="AQ1758"/>
      <c r="AR1758">
        <v>89.06</v>
      </c>
      <c r="AS1758"/>
      <c r="AT1758">
        <v>0</v>
      </c>
      <c r="AU1758"/>
      <c r="AV1758">
        <v>3</v>
      </c>
      <c r="AW1758"/>
      <c r="AX1758">
        <v>11</v>
      </c>
      <c r="AY1758"/>
      <c r="AZ1758">
        <v>11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/>
      <c r="BK1758"/>
      <c r="BL1758">
        <v>0</v>
      </c>
      <c r="BM1758"/>
      <c r="BN1758"/>
      <c r="BO1758">
        <v>0</v>
      </c>
      <c r="BP1758"/>
      <c r="BQ1758">
        <v>0</v>
      </c>
      <c r="BR1758">
        <v>36.5</v>
      </c>
      <c r="BS1758"/>
      <c r="BT1758">
        <v>75</v>
      </c>
      <c r="BU1758"/>
      <c r="BV1758">
        <v>4</v>
      </c>
      <c r="BW1758"/>
      <c r="BX1758">
        <v>0</v>
      </c>
      <c r="BY1758"/>
      <c r="BZ1758"/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525763</v>
      </c>
      <c r="CI1758" t="s">
        <v>137</v>
      </c>
      <c r="CJ1758">
        <v>7259.68</v>
      </c>
      <c r="CK1758" t="s">
        <v>1899</v>
      </c>
      <c r="CL1758">
        <v>159798</v>
      </c>
      <c r="CM1758" t="s">
        <v>161</v>
      </c>
      <c r="CN1758">
        <v>7259.68</v>
      </c>
      <c r="CO1758">
        <v>7</v>
      </c>
      <c r="CP1758" t="s">
        <v>369</v>
      </c>
      <c r="CQ1758" t="s">
        <v>805</v>
      </c>
      <c r="CR1758"/>
      <c r="CS1758" t="s">
        <v>8971</v>
      </c>
      <c r="CT1758" t="s">
        <v>8972</v>
      </c>
      <c r="CU1758" t="s">
        <v>850</v>
      </c>
      <c r="CV1758" t="s">
        <v>851</v>
      </c>
      <c r="CW1758" t="s">
        <v>7304</v>
      </c>
      <c r="CX1758" t="s">
        <v>853</v>
      </c>
      <c r="CY1758" t="s">
        <v>853</v>
      </c>
      <c r="CZ1758"/>
      <c r="DA1758" t="s">
        <v>4808</v>
      </c>
      <c r="DB1758"/>
      <c r="DC1758"/>
      <c r="DD1758" t="s">
        <v>4809</v>
      </c>
      <c r="DE1758"/>
      <c r="DF1758" t="s">
        <v>8973</v>
      </c>
      <c r="DG1758">
        <v>0</v>
      </c>
      <c r="DH1758"/>
      <c r="DI1758"/>
      <c r="DJ1758"/>
      <c r="DK1758" t="s">
        <v>8973</v>
      </c>
      <c r="DL1758"/>
      <c r="DM1758"/>
      <c r="DN1758"/>
      <c r="DO1758"/>
      <c r="DP1758"/>
      <c r="DQ1758"/>
      <c r="DR1758"/>
      <c r="DS1758"/>
    </row>
    <row r="1759" spans="1:123">
      <c r="A1759"/>
      <c r="B1759" t="s">
        <v>2774</v>
      </c>
      <c r="C1759" t="s">
        <v>8941</v>
      </c>
      <c r="D1759" t="s">
        <v>1420</v>
      </c>
      <c r="E1759" t="s">
        <v>1421</v>
      </c>
      <c r="F1759" t="s">
        <v>5356</v>
      </c>
      <c r="G1759" t="s">
        <v>6183</v>
      </c>
      <c r="H1759" t="s">
        <v>127</v>
      </c>
      <c r="I1759">
        <v>1</v>
      </c>
      <c r="J1759" t="s">
        <v>128</v>
      </c>
      <c r="K1759" t="s">
        <v>2776</v>
      </c>
      <c r="L1759" t="s">
        <v>2776</v>
      </c>
      <c r="M1759" t="s">
        <v>130</v>
      </c>
      <c r="N1759" t="s">
        <v>130</v>
      </c>
      <c r="O1759" t="s">
        <v>8974</v>
      </c>
      <c r="P1759"/>
      <c r="Q1759" t="s">
        <v>149</v>
      </c>
      <c r="R1759"/>
      <c r="S1759"/>
      <c r="T1759" t="s">
        <v>582</v>
      </c>
      <c r="U1759" t="s">
        <v>582</v>
      </c>
      <c r="V1759"/>
      <c r="W1759" t="s">
        <v>151</v>
      </c>
      <c r="X1759" t="s">
        <v>133</v>
      </c>
      <c r="Y1759"/>
      <c r="Z1759"/>
      <c r="AA1759" t="s">
        <v>134</v>
      </c>
      <c r="AB1759">
        <v>0</v>
      </c>
      <c r="AC1759" t="s">
        <v>8975</v>
      </c>
      <c r="AD1759" t="s">
        <v>136</v>
      </c>
      <c r="AE1759">
        <v>17.7145</v>
      </c>
      <c r="AF1759">
        <v>0</v>
      </c>
      <c r="AG1759"/>
      <c r="AH1759">
        <v>0</v>
      </c>
      <c r="AI1759"/>
      <c r="AJ1759">
        <v>30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88.35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/>
      <c r="BL1759">
        <v>0</v>
      </c>
      <c r="BM1759"/>
      <c r="BN1759"/>
      <c r="BO1759">
        <v>0</v>
      </c>
      <c r="BP1759"/>
      <c r="BQ1759">
        <v>0</v>
      </c>
      <c r="BR1759">
        <v>147.27</v>
      </c>
      <c r="BS1759"/>
      <c r="BT1759">
        <v>0</v>
      </c>
      <c r="BU1759"/>
      <c r="BV1759">
        <v>4</v>
      </c>
      <c r="BW1759"/>
      <c r="BX1759">
        <v>0</v>
      </c>
      <c r="BY1759"/>
      <c r="BZ1759"/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526186</v>
      </c>
      <c r="CI1759" t="s">
        <v>137</v>
      </c>
      <c r="CJ1759">
        <v>137.29</v>
      </c>
      <c r="CK1759" t="s">
        <v>138</v>
      </c>
      <c r="CL1759">
        <v>161033</v>
      </c>
      <c r="CM1759" t="s">
        <v>136</v>
      </c>
      <c r="CN1759">
        <v>137.29</v>
      </c>
      <c r="CO1759">
        <v>2</v>
      </c>
      <c r="CP1759" t="s">
        <v>139</v>
      </c>
      <c r="CQ1759" t="s">
        <v>805</v>
      </c>
      <c r="CR1759"/>
      <c r="CS1759" t="s">
        <v>8975</v>
      </c>
      <c r="CT1759" t="s">
        <v>6889</v>
      </c>
      <c r="CU1759" t="s">
        <v>3557</v>
      </c>
      <c r="CV1759">
        <v>0</v>
      </c>
      <c r="CW1759">
        <v>0</v>
      </c>
      <c r="CX1759">
        <v>0</v>
      </c>
      <c r="CY1759">
        <v>0</v>
      </c>
      <c r="CZ1759"/>
      <c r="DA1759"/>
      <c r="DB1759"/>
      <c r="DC1759"/>
      <c r="DD1759"/>
      <c r="DE1759">
        <v>17.6897</v>
      </c>
      <c r="DF1759" t="s">
        <v>8976</v>
      </c>
      <c r="DG1759">
        <v>0</v>
      </c>
      <c r="DH1759"/>
      <c r="DI1759"/>
      <c r="DJ1759"/>
      <c r="DK1759" t="s">
        <v>8976</v>
      </c>
      <c r="DL1759"/>
      <c r="DM1759"/>
      <c r="DN1759"/>
      <c r="DO1759"/>
      <c r="DP1759"/>
      <c r="DQ1759"/>
      <c r="DR1759"/>
      <c r="DS1759"/>
    </row>
    <row r="1760" spans="1:123">
      <c r="A1760"/>
      <c r="B1760" t="s">
        <v>2774</v>
      </c>
      <c r="C1760" t="s">
        <v>8941</v>
      </c>
      <c r="D1760" t="s">
        <v>1420</v>
      </c>
      <c r="E1760" t="s">
        <v>1421</v>
      </c>
      <c r="F1760" t="s">
        <v>5356</v>
      </c>
      <c r="G1760" t="s">
        <v>6183</v>
      </c>
      <c r="H1760" t="s">
        <v>127</v>
      </c>
      <c r="I1760">
        <v>1</v>
      </c>
      <c r="J1760" t="s">
        <v>128</v>
      </c>
      <c r="K1760" t="s">
        <v>2776</v>
      </c>
      <c r="L1760" t="s">
        <v>2776</v>
      </c>
      <c r="M1760" t="s">
        <v>130</v>
      </c>
      <c r="N1760" t="s">
        <v>130</v>
      </c>
      <c r="O1760" t="s">
        <v>8977</v>
      </c>
      <c r="P1760"/>
      <c r="Q1760" t="s">
        <v>149</v>
      </c>
      <c r="R1760"/>
      <c r="S1760"/>
      <c r="T1760" t="s">
        <v>353</v>
      </c>
      <c r="U1760" t="s">
        <v>353</v>
      </c>
      <c r="V1760"/>
      <c r="W1760" t="s">
        <v>151</v>
      </c>
      <c r="X1760" t="s">
        <v>133</v>
      </c>
      <c r="Y1760"/>
      <c r="Z1760"/>
      <c r="AA1760" t="s">
        <v>134</v>
      </c>
      <c r="AB1760">
        <v>0</v>
      </c>
      <c r="AC1760" t="s">
        <v>8978</v>
      </c>
      <c r="AD1760" t="s">
        <v>136</v>
      </c>
      <c r="AE1760">
        <v>17.7145</v>
      </c>
      <c r="AF1760">
        <v>0</v>
      </c>
      <c r="AG1760"/>
      <c r="AH1760">
        <v>0</v>
      </c>
      <c r="AI1760"/>
      <c r="AJ1760">
        <v>25</v>
      </c>
      <c r="AK1760"/>
      <c r="AL1760">
        <v>0</v>
      </c>
      <c r="AM1760"/>
      <c r="AN1760">
        <v>0</v>
      </c>
      <c r="AO1760"/>
      <c r="AP1760">
        <v>0</v>
      </c>
      <c r="AQ1760"/>
      <c r="AR1760">
        <v>32.13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0</v>
      </c>
      <c r="BE1760"/>
      <c r="BF1760">
        <v>0</v>
      </c>
      <c r="BG1760"/>
      <c r="BH1760">
        <v>0</v>
      </c>
      <c r="BI1760"/>
      <c r="BJ1760"/>
      <c r="BK1760"/>
      <c r="BL1760">
        <v>0</v>
      </c>
      <c r="BM1760"/>
      <c r="BN1760"/>
      <c r="BO1760">
        <v>0</v>
      </c>
      <c r="BP1760"/>
      <c r="BQ1760">
        <v>0</v>
      </c>
      <c r="BR1760">
        <v>38.3</v>
      </c>
      <c r="BS1760"/>
      <c r="BT1760">
        <v>0</v>
      </c>
      <c r="BU1760"/>
      <c r="BV1760">
        <v>4</v>
      </c>
      <c r="BW1760"/>
      <c r="BX1760">
        <v>0</v>
      </c>
      <c r="BY1760"/>
      <c r="BZ1760"/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535050</v>
      </c>
      <c r="CI1760" t="s">
        <v>137</v>
      </c>
      <c r="CJ1760">
        <v>66.27</v>
      </c>
      <c r="CK1760" t="s">
        <v>7956</v>
      </c>
      <c r="CL1760">
        <v>165086</v>
      </c>
      <c r="CM1760" t="s">
        <v>136</v>
      </c>
      <c r="CN1760">
        <v>66.27</v>
      </c>
      <c r="CO1760">
        <v>75</v>
      </c>
      <c r="CP1760" t="s">
        <v>139</v>
      </c>
      <c r="CQ1760" t="s">
        <v>805</v>
      </c>
      <c r="CR1760"/>
      <c r="CS1760" t="s">
        <v>8978</v>
      </c>
      <c r="CT1760" t="s">
        <v>8979</v>
      </c>
      <c r="CU1760" t="s">
        <v>7958</v>
      </c>
      <c r="CV1760">
        <v>0</v>
      </c>
      <c r="CW1760">
        <v>0</v>
      </c>
      <c r="CX1760">
        <v>0</v>
      </c>
      <c r="CY1760">
        <v>0</v>
      </c>
      <c r="CZ1760"/>
      <c r="DA1760"/>
      <c r="DB1760"/>
      <c r="DC1760"/>
      <c r="DD1760"/>
      <c r="DE1760">
        <v>17.7932</v>
      </c>
      <c r="DF1760" t="s">
        <v>8980</v>
      </c>
      <c r="DG1760">
        <v>0</v>
      </c>
      <c r="DH1760"/>
      <c r="DI1760"/>
      <c r="DJ1760"/>
      <c r="DK1760" t="s">
        <v>8980</v>
      </c>
      <c r="DL1760"/>
      <c r="DM1760"/>
      <c r="DN1760"/>
      <c r="DO1760"/>
      <c r="DP1760"/>
      <c r="DQ1760"/>
      <c r="DR1760"/>
      <c r="DS1760"/>
    </row>
    <row r="1761" spans="1:123">
      <c r="A1761"/>
      <c r="B1761" t="s">
        <v>2774</v>
      </c>
      <c r="C1761" t="s">
        <v>8941</v>
      </c>
      <c r="D1761" t="s">
        <v>1420</v>
      </c>
      <c r="E1761" t="s">
        <v>1421</v>
      </c>
      <c r="F1761" t="s">
        <v>5356</v>
      </c>
      <c r="G1761" t="s">
        <v>6183</v>
      </c>
      <c r="H1761" t="s">
        <v>127</v>
      </c>
      <c r="I1761">
        <v>1</v>
      </c>
      <c r="J1761" t="s">
        <v>128</v>
      </c>
      <c r="K1761" t="s">
        <v>2776</v>
      </c>
      <c r="L1761" t="s">
        <v>2776</v>
      </c>
      <c r="M1761" t="s">
        <v>130</v>
      </c>
      <c r="N1761" t="s">
        <v>630</v>
      </c>
      <c r="O1761" t="s">
        <v>8981</v>
      </c>
      <c r="P1761"/>
      <c r="Q1761"/>
      <c r="R1761"/>
      <c r="S1761"/>
      <c r="T1761" t="s">
        <v>8982</v>
      </c>
      <c r="U1761" t="s">
        <v>8982</v>
      </c>
      <c r="V1761" t="s">
        <v>132</v>
      </c>
      <c r="W1761"/>
      <c r="X1761" t="s">
        <v>133</v>
      </c>
      <c r="Y1761"/>
      <c r="Z1761"/>
      <c r="AA1761" t="s">
        <v>134</v>
      </c>
      <c r="AB1761">
        <v>0</v>
      </c>
      <c r="AC1761" t="s">
        <v>8983</v>
      </c>
      <c r="AD1761" t="s">
        <v>136</v>
      </c>
      <c r="AE1761">
        <v>17.7145</v>
      </c>
      <c r="AF1761">
        <v>0</v>
      </c>
      <c r="AG1761"/>
      <c r="AH1761">
        <v>0</v>
      </c>
      <c r="AI1761"/>
      <c r="AJ1761">
        <v>0</v>
      </c>
      <c r="AK1761"/>
      <c r="AL1761">
        <v>0</v>
      </c>
      <c r="AM1761"/>
      <c r="AN1761"/>
      <c r="AO1761">
        <v>0</v>
      </c>
      <c r="AP1761">
        <v>0</v>
      </c>
      <c r="AQ1761"/>
      <c r="AR1761">
        <v>0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402.27</v>
      </c>
      <c r="BE1761"/>
      <c r="BF1761">
        <v>0</v>
      </c>
      <c r="BG1761"/>
      <c r="BH1761">
        <v>152.2</v>
      </c>
      <c r="BI1761"/>
      <c r="BJ1761"/>
      <c r="BK1761"/>
      <c r="BL1761">
        <v>0</v>
      </c>
      <c r="BM1761"/>
      <c r="BN1761"/>
      <c r="BO1761">
        <v>5419.15</v>
      </c>
      <c r="BP1761"/>
      <c r="BQ1761">
        <v>0</v>
      </c>
      <c r="BR1761">
        <v>0</v>
      </c>
      <c r="BS1761"/>
      <c r="BT1761">
        <v>0</v>
      </c>
      <c r="BU1761"/>
      <c r="BV1761">
        <v>4</v>
      </c>
      <c r="BW1761"/>
      <c r="BX1761">
        <v>0</v>
      </c>
      <c r="BY1761"/>
      <c r="BZ1761"/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/>
      <c r="CI1761"/>
      <c r="CJ1761"/>
      <c r="CK1761"/>
      <c r="CL1761"/>
      <c r="CM1761"/>
      <c r="CN1761"/>
      <c r="CO1761">
        <v>0</v>
      </c>
      <c r="CP1761" t="s">
        <v>200</v>
      </c>
      <c r="CQ1761" t="s">
        <v>805</v>
      </c>
      <c r="CR1761"/>
      <c r="CS1761" t="s">
        <v>8983</v>
      </c>
      <c r="CT1761">
        <v>0</v>
      </c>
      <c r="CU1761">
        <v>0</v>
      </c>
      <c r="CV1761">
        <v>0</v>
      </c>
      <c r="CW1761">
        <v>0</v>
      </c>
      <c r="CX1761">
        <v>0</v>
      </c>
      <c r="CY1761">
        <v>0</v>
      </c>
      <c r="CZ1761"/>
      <c r="DA1761"/>
      <c r="DB1761"/>
      <c r="DC1761"/>
      <c r="DD1761"/>
      <c r="DE1761"/>
      <c r="DF1761"/>
      <c r="DG1761">
        <v>0</v>
      </c>
      <c r="DH1761" t="s">
        <v>8984</v>
      </c>
      <c r="DI1761"/>
      <c r="DJ1761" t="s">
        <v>8985</v>
      </c>
      <c r="DK1761" t="s">
        <v>8986</v>
      </c>
      <c r="DL1761"/>
      <c r="DM1761"/>
      <c r="DN1761"/>
      <c r="DO1761"/>
      <c r="DP1761" t="s">
        <v>222</v>
      </c>
      <c r="DQ1761"/>
      <c r="DR1761" t="s">
        <v>944</v>
      </c>
      <c r="DS1761" t="s">
        <v>224</v>
      </c>
    </row>
    <row r="1762" spans="1:123">
      <c r="A1762"/>
      <c r="B1762" t="s">
        <v>2774</v>
      </c>
      <c r="C1762" t="s">
        <v>8941</v>
      </c>
      <c r="D1762" t="s">
        <v>1420</v>
      </c>
      <c r="E1762" t="s">
        <v>1421</v>
      </c>
      <c r="F1762" t="s">
        <v>5356</v>
      </c>
      <c r="G1762" t="s">
        <v>6183</v>
      </c>
      <c r="H1762" t="s">
        <v>127</v>
      </c>
      <c r="I1762">
        <v>1</v>
      </c>
      <c r="J1762" t="s">
        <v>128</v>
      </c>
      <c r="K1762" t="s">
        <v>7128</v>
      </c>
      <c r="L1762" t="s">
        <v>2776</v>
      </c>
      <c r="M1762" t="s">
        <v>130</v>
      </c>
      <c r="N1762" t="s">
        <v>130</v>
      </c>
      <c r="O1762">
        <v>32628349</v>
      </c>
      <c r="P1762"/>
      <c r="Q1762" t="s">
        <v>188</v>
      </c>
      <c r="R1762"/>
      <c r="S1762"/>
      <c r="T1762" t="s">
        <v>311</v>
      </c>
      <c r="U1762" t="s">
        <v>311</v>
      </c>
      <c r="V1762"/>
      <c r="W1762" t="s">
        <v>151</v>
      </c>
      <c r="X1762" t="s">
        <v>133</v>
      </c>
      <c r="Y1762"/>
      <c r="Z1762"/>
      <c r="AA1762" t="s">
        <v>152</v>
      </c>
      <c r="AB1762">
        <v>105.3</v>
      </c>
      <c r="AC1762" t="s">
        <v>8987</v>
      </c>
      <c r="AD1762" t="s">
        <v>136</v>
      </c>
      <c r="AE1762">
        <v>17.7145</v>
      </c>
      <c r="AF1762">
        <v>105.3</v>
      </c>
      <c r="AG1762"/>
      <c r="AH1762">
        <v>0</v>
      </c>
      <c r="AI1762"/>
      <c r="AJ1762">
        <v>50</v>
      </c>
      <c r="AK1762"/>
      <c r="AL1762">
        <v>0</v>
      </c>
      <c r="AM1762"/>
      <c r="AN1762">
        <v>0</v>
      </c>
      <c r="AO1762"/>
      <c r="AP1762">
        <v>0</v>
      </c>
      <c r="AQ1762"/>
      <c r="AR1762">
        <v>32.76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0</v>
      </c>
      <c r="BI1762"/>
      <c r="BJ1762"/>
      <c r="BK1762"/>
      <c r="BL1762">
        <v>105.3</v>
      </c>
      <c r="BM1762"/>
      <c r="BN1762"/>
      <c r="BO1762">
        <v>0</v>
      </c>
      <c r="BP1762"/>
      <c r="BQ1762">
        <v>0</v>
      </c>
      <c r="BR1762">
        <v>29.25</v>
      </c>
      <c r="BS1762"/>
      <c r="BT1762">
        <v>0</v>
      </c>
      <c r="BU1762"/>
      <c r="BV1762">
        <v>4</v>
      </c>
      <c r="BW1762"/>
      <c r="BX1762">
        <v>0</v>
      </c>
      <c r="BY1762"/>
      <c r="BZ1762"/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526029</v>
      </c>
      <c r="CI1762" t="s">
        <v>137</v>
      </c>
      <c r="CJ1762">
        <v>201.3</v>
      </c>
      <c r="CK1762" t="s">
        <v>295</v>
      </c>
      <c r="CL1762">
        <v>160785</v>
      </c>
      <c r="CM1762" t="s">
        <v>136</v>
      </c>
      <c r="CN1762">
        <v>201.3</v>
      </c>
      <c r="CO1762">
        <v>3</v>
      </c>
      <c r="CP1762" t="s">
        <v>139</v>
      </c>
      <c r="CQ1762" t="s">
        <v>805</v>
      </c>
      <c r="CR1762"/>
      <c r="CS1762" t="s">
        <v>8987</v>
      </c>
      <c r="CT1762" t="s">
        <v>8988</v>
      </c>
      <c r="CU1762" t="s">
        <v>1548</v>
      </c>
      <c r="CV1762">
        <v>0</v>
      </c>
      <c r="CW1762">
        <v>0</v>
      </c>
      <c r="CX1762">
        <v>0</v>
      </c>
      <c r="CY1762">
        <v>0</v>
      </c>
      <c r="CZ1762"/>
      <c r="DA1762"/>
      <c r="DB1762"/>
      <c r="DC1762" t="s">
        <v>8989</v>
      </c>
      <c r="DD1762"/>
      <c r="DE1762">
        <v>17.854</v>
      </c>
      <c r="DF1762" t="s">
        <v>8990</v>
      </c>
      <c r="DG1762">
        <v>0</v>
      </c>
      <c r="DH1762"/>
      <c r="DI1762"/>
      <c r="DJ1762"/>
      <c r="DK1762" t="s">
        <v>8990</v>
      </c>
      <c r="DL1762"/>
      <c r="DM1762"/>
      <c r="DN1762"/>
      <c r="DO1762"/>
      <c r="DP1762"/>
      <c r="DQ1762"/>
      <c r="DR1762"/>
      <c r="DS1762"/>
    </row>
    <row r="1763" spans="1:123">
      <c r="A1763"/>
      <c r="B1763" t="s">
        <v>2774</v>
      </c>
      <c r="C1763" t="s">
        <v>8941</v>
      </c>
      <c r="D1763" t="s">
        <v>1420</v>
      </c>
      <c r="E1763" t="s">
        <v>1421</v>
      </c>
      <c r="F1763" t="s">
        <v>5356</v>
      </c>
      <c r="G1763" t="s">
        <v>6183</v>
      </c>
      <c r="H1763" t="s">
        <v>127</v>
      </c>
      <c r="I1763">
        <v>1</v>
      </c>
      <c r="J1763" t="s">
        <v>128</v>
      </c>
      <c r="K1763" t="s">
        <v>7128</v>
      </c>
      <c r="L1763" t="s">
        <v>2776</v>
      </c>
      <c r="M1763" t="s">
        <v>130</v>
      </c>
      <c r="N1763" t="s">
        <v>130</v>
      </c>
      <c r="O1763">
        <v>32628369</v>
      </c>
      <c r="P1763"/>
      <c r="Q1763" t="s">
        <v>188</v>
      </c>
      <c r="R1763"/>
      <c r="S1763"/>
      <c r="T1763" t="s">
        <v>311</v>
      </c>
      <c r="U1763" t="s">
        <v>311</v>
      </c>
      <c r="V1763"/>
      <c r="W1763" t="s">
        <v>151</v>
      </c>
      <c r="X1763" t="s">
        <v>133</v>
      </c>
      <c r="Y1763"/>
      <c r="Z1763"/>
      <c r="AA1763" t="s">
        <v>152</v>
      </c>
      <c r="AB1763">
        <v>388.8</v>
      </c>
      <c r="AC1763" t="s">
        <v>8991</v>
      </c>
      <c r="AD1763" t="s">
        <v>136</v>
      </c>
      <c r="AE1763">
        <v>17.7145</v>
      </c>
      <c r="AF1763">
        <v>388.8</v>
      </c>
      <c r="AG1763"/>
      <c r="AH1763">
        <v>0</v>
      </c>
      <c r="AI1763"/>
      <c r="AJ1763">
        <v>50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120.96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0</v>
      </c>
      <c r="BE1763"/>
      <c r="BF1763">
        <v>0</v>
      </c>
      <c r="BG1763"/>
      <c r="BH1763">
        <v>0</v>
      </c>
      <c r="BI1763"/>
      <c r="BJ1763"/>
      <c r="BK1763"/>
      <c r="BL1763">
        <v>388.8</v>
      </c>
      <c r="BM1763"/>
      <c r="BN1763"/>
      <c r="BO1763">
        <v>0</v>
      </c>
      <c r="BP1763"/>
      <c r="BQ1763">
        <v>0</v>
      </c>
      <c r="BR1763">
        <v>108</v>
      </c>
      <c r="BS1763"/>
      <c r="BT1763">
        <v>0</v>
      </c>
      <c r="BU1763"/>
      <c r="BV1763">
        <v>4</v>
      </c>
      <c r="BW1763"/>
      <c r="BX1763">
        <v>0</v>
      </c>
      <c r="BY1763"/>
      <c r="BZ1763"/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526028</v>
      </c>
      <c r="CI1763" t="s">
        <v>137</v>
      </c>
      <c r="CJ1763">
        <v>587.11</v>
      </c>
      <c r="CK1763" t="s">
        <v>295</v>
      </c>
      <c r="CL1763">
        <v>160785</v>
      </c>
      <c r="CM1763" t="s">
        <v>136</v>
      </c>
      <c r="CN1763">
        <v>587.11</v>
      </c>
      <c r="CO1763">
        <v>3</v>
      </c>
      <c r="CP1763" t="s">
        <v>139</v>
      </c>
      <c r="CQ1763" t="s">
        <v>805</v>
      </c>
      <c r="CR1763"/>
      <c r="CS1763" t="s">
        <v>8991</v>
      </c>
      <c r="CT1763" t="s">
        <v>8992</v>
      </c>
      <c r="CU1763" t="s">
        <v>1548</v>
      </c>
      <c r="CV1763">
        <v>0</v>
      </c>
      <c r="CW1763">
        <v>0</v>
      </c>
      <c r="CX1763">
        <v>0</v>
      </c>
      <c r="CY1763">
        <v>0</v>
      </c>
      <c r="CZ1763"/>
      <c r="DA1763"/>
      <c r="DB1763"/>
      <c r="DC1763" t="s">
        <v>8993</v>
      </c>
      <c r="DD1763"/>
      <c r="DE1763">
        <v>17.854</v>
      </c>
      <c r="DF1763" t="s">
        <v>8994</v>
      </c>
      <c r="DG1763">
        <v>0</v>
      </c>
      <c r="DH1763"/>
      <c r="DI1763"/>
      <c r="DJ1763"/>
      <c r="DK1763" t="s">
        <v>8994</v>
      </c>
      <c r="DL1763"/>
      <c r="DM1763"/>
      <c r="DN1763"/>
      <c r="DO1763"/>
      <c r="DP1763"/>
      <c r="DQ1763"/>
      <c r="DR1763"/>
      <c r="DS1763"/>
    </row>
    <row r="1764" spans="1:123">
      <c r="A1764"/>
      <c r="B1764" t="s">
        <v>2774</v>
      </c>
      <c r="C1764" t="s">
        <v>8941</v>
      </c>
      <c r="D1764" t="s">
        <v>1420</v>
      </c>
      <c r="E1764" t="s">
        <v>1421</v>
      </c>
      <c r="F1764" t="s">
        <v>5356</v>
      </c>
      <c r="G1764" t="s">
        <v>6183</v>
      </c>
      <c r="H1764" t="s">
        <v>127</v>
      </c>
      <c r="I1764">
        <v>1</v>
      </c>
      <c r="J1764" t="s">
        <v>128</v>
      </c>
      <c r="K1764" t="s">
        <v>7128</v>
      </c>
      <c r="L1764" t="s">
        <v>2776</v>
      </c>
      <c r="M1764" t="s">
        <v>130</v>
      </c>
      <c r="N1764" t="s">
        <v>130</v>
      </c>
      <c r="O1764">
        <v>32628424</v>
      </c>
      <c r="P1764"/>
      <c r="Q1764" t="s">
        <v>188</v>
      </c>
      <c r="R1764"/>
      <c r="S1764"/>
      <c r="T1764" t="s">
        <v>1592</v>
      </c>
      <c r="U1764" t="s">
        <v>1592</v>
      </c>
      <c r="V1764"/>
      <c r="W1764"/>
      <c r="X1764" t="s">
        <v>133</v>
      </c>
      <c r="Y1764"/>
      <c r="Z1764"/>
      <c r="AA1764" t="s">
        <v>152</v>
      </c>
      <c r="AB1764">
        <v>200.52</v>
      </c>
      <c r="AC1764" t="s">
        <v>8995</v>
      </c>
      <c r="AD1764" t="s">
        <v>136</v>
      </c>
      <c r="AE1764">
        <v>17.7145</v>
      </c>
      <c r="AF1764">
        <v>200.52</v>
      </c>
      <c r="AG1764"/>
      <c r="AH1764">
        <v>0</v>
      </c>
      <c r="AI1764"/>
      <c r="AJ1764">
        <v>35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33.45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/>
      <c r="BL1764">
        <v>200.52</v>
      </c>
      <c r="BM1764"/>
      <c r="BN1764"/>
      <c r="BO1764">
        <v>0</v>
      </c>
      <c r="BP1764"/>
      <c r="BQ1764">
        <v>0</v>
      </c>
      <c r="BR1764">
        <v>55.7</v>
      </c>
      <c r="BS1764"/>
      <c r="BT1764">
        <v>0</v>
      </c>
      <c r="BU1764"/>
      <c r="BV1764">
        <v>4</v>
      </c>
      <c r="BW1764"/>
      <c r="BX1764">
        <v>0</v>
      </c>
      <c r="BY1764"/>
      <c r="BZ1764"/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526269</v>
      </c>
      <c r="CI1764" t="s">
        <v>137</v>
      </c>
      <c r="CJ1764">
        <v>279.92</v>
      </c>
      <c r="CK1764" t="s">
        <v>138</v>
      </c>
      <c r="CL1764">
        <v>161213</v>
      </c>
      <c r="CM1764" t="s">
        <v>136</v>
      </c>
      <c r="CN1764">
        <v>279.92</v>
      </c>
      <c r="CO1764">
        <v>2</v>
      </c>
      <c r="CP1764" t="s">
        <v>139</v>
      </c>
      <c r="CQ1764" t="s">
        <v>805</v>
      </c>
      <c r="CR1764"/>
      <c r="CS1764" t="s">
        <v>8995</v>
      </c>
      <c r="CT1764" t="s">
        <v>8996</v>
      </c>
      <c r="CU1764" t="s">
        <v>385</v>
      </c>
      <c r="CV1764">
        <v>0</v>
      </c>
      <c r="CW1764">
        <v>0</v>
      </c>
      <c r="CX1764">
        <v>0</v>
      </c>
      <c r="CY1764">
        <v>0</v>
      </c>
      <c r="CZ1764"/>
      <c r="DA1764"/>
      <c r="DB1764"/>
      <c r="DC1764" t="s">
        <v>8997</v>
      </c>
      <c r="DD1764"/>
      <c r="DE1764">
        <v>17.6897</v>
      </c>
      <c r="DF1764" t="s">
        <v>8998</v>
      </c>
      <c r="DG1764">
        <v>0</v>
      </c>
      <c r="DH1764"/>
      <c r="DI1764"/>
      <c r="DJ1764"/>
      <c r="DK1764" t="s">
        <v>8998</v>
      </c>
      <c r="DL1764"/>
      <c r="DM1764"/>
      <c r="DN1764"/>
      <c r="DO1764"/>
      <c r="DP1764"/>
      <c r="DQ1764"/>
      <c r="DR1764"/>
      <c r="DS1764"/>
    </row>
    <row r="1765" spans="1:123">
      <c r="A1765" t="s">
        <v>705</v>
      </c>
      <c r="B1765" t="s">
        <v>2774</v>
      </c>
      <c r="C1765" t="s">
        <v>8941</v>
      </c>
      <c r="D1765" t="s">
        <v>1420</v>
      </c>
      <c r="E1765" t="s">
        <v>1421</v>
      </c>
      <c r="F1765" t="s">
        <v>5356</v>
      </c>
      <c r="G1765" t="s">
        <v>6183</v>
      </c>
      <c r="H1765" t="s">
        <v>127</v>
      </c>
      <c r="I1765">
        <v>1</v>
      </c>
      <c r="J1765" t="s">
        <v>128</v>
      </c>
      <c r="K1765" t="s">
        <v>2776</v>
      </c>
      <c r="L1765" t="s">
        <v>2776</v>
      </c>
      <c r="M1765" t="s">
        <v>130</v>
      </c>
      <c r="N1765" t="s">
        <v>130</v>
      </c>
      <c r="O1765" t="s">
        <v>8999</v>
      </c>
      <c r="P1765" t="s">
        <v>9000</v>
      </c>
      <c r="Q1765" t="s">
        <v>637</v>
      </c>
      <c r="R1765"/>
      <c r="S1765"/>
      <c r="T1765" t="s">
        <v>1074</v>
      </c>
      <c r="U1765" t="s">
        <v>1074</v>
      </c>
      <c r="V1765"/>
      <c r="W1765" t="s">
        <v>251</v>
      </c>
      <c r="X1765" t="s">
        <v>133</v>
      </c>
      <c r="Y1765"/>
      <c r="Z1765"/>
      <c r="AA1765" t="s">
        <v>152</v>
      </c>
      <c r="AB1765">
        <v>1014.8</v>
      </c>
      <c r="AC1765" t="s">
        <v>9001</v>
      </c>
      <c r="AD1765" t="s">
        <v>136</v>
      </c>
      <c r="AE1765">
        <v>17.7145</v>
      </c>
      <c r="AF1765">
        <v>1014.8</v>
      </c>
      <c r="AG1765"/>
      <c r="AH1765">
        <v>795</v>
      </c>
      <c r="AI1765"/>
      <c r="AJ1765">
        <v>30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116.1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50</v>
      </c>
      <c r="BI1765"/>
      <c r="BJ1765"/>
      <c r="BK1765"/>
      <c r="BL1765">
        <v>1254.42</v>
      </c>
      <c r="BM1765"/>
      <c r="BN1765"/>
      <c r="BO1765">
        <v>0</v>
      </c>
      <c r="BP1765"/>
      <c r="BQ1765">
        <v>0</v>
      </c>
      <c r="BR1765">
        <v>0</v>
      </c>
      <c r="BS1765"/>
      <c r="BT1765">
        <v>774.32</v>
      </c>
      <c r="BU1765"/>
      <c r="BV1765">
        <v>4</v>
      </c>
      <c r="BW1765"/>
      <c r="BX1765">
        <v>0</v>
      </c>
      <c r="BY1765"/>
      <c r="BZ1765"/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526828</v>
      </c>
      <c r="CI1765" t="s">
        <v>137</v>
      </c>
      <c r="CJ1765">
        <v>1994.76</v>
      </c>
      <c r="CK1765" t="s">
        <v>434</v>
      </c>
      <c r="CL1765">
        <v>162707</v>
      </c>
      <c r="CM1765" t="s">
        <v>136</v>
      </c>
      <c r="CN1765">
        <v>1994.76</v>
      </c>
      <c r="CO1765">
        <v>15</v>
      </c>
      <c r="CP1765" t="s">
        <v>139</v>
      </c>
      <c r="CQ1765" t="s">
        <v>805</v>
      </c>
      <c r="CR1765"/>
      <c r="CS1765" t="s">
        <v>9001</v>
      </c>
      <c r="CT1765" t="s">
        <v>9002</v>
      </c>
      <c r="CU1765" t="s">
        <v>3562</v>
      </c>
      <c r="CV1765">
        <v>0</v>
      </c>
      <c r="CW1765">
        <v>0</v>
      </c>
      <c r="CX1765">
        <v>0</v>
      </c>
      <c r="CY1765">
        <v>0</v>
      </c>
      <c r="CZ1765"/>
      <c r="DA1765" t="s">
        <v>9003</v>
      </c>
      <c r="DB1765"/>
      <c r="DC1765" t="s">
        <v>9004</v>
      </c>
      <c r="DD1765" t="s">
        <v>9005</v>
      </c>
      <c r="DE1765">
        <v>17.4828</v>
      </c>
      <c r="DF1765" t="s">
        <v>9006</v>
      </c>
      <c r="DG1765">
        <v>0</v>
      </c>
      <c r="DH1765"/>
      <c r="DI1765"/>
      <c r="DJ1765" t="s">
        <v>7970</v>
      </c>
      <c r="DK1765" t="s">
        <v>9007</v>
      </c>
      <c r="DL1765"/>
      <c r="DM1765"/>
      <c r="DN1765"/>
      <c r="DO1765"/>
      <c r="DP1765"/>
      <c r="DQ1765"/>
      <c r="DR1765"/>
      <c r="DS1765"/>
    </row>
    <row r="1766" spans="1:123">
      <c r="A1766" t="s">
        <v>656</v>
      </c>
      <c r="B1766" t="s">
        <v>2774</v>
      </c>
      <c r="C1766" t="s">
        <v>8941</v>
      </c>
      <c r="D1766" t="s">
        <v>1420</v>
      </c>
      <c r="E1766" t="s">
        <v>1421</v>
      </c>
      <c r="F1766" t="s">
        <v>5356</v>
      </c>
      <c r="G1766" t="s">
        <v>6183</v>
      </c>
      <c r="H1766" t="s">
        <v>127</v>
      </c>
      <c r="I1766">
        <v>1</v>
      </c>
      <c r="J1766" t="s">
        <v>128</v>
      </c>
      <c r="K1766" t="s">
        <v>2776</v>
      </c>
      <c r="L1766" t="s">
        <v>2776</v>
      </c>
      <c r="M1766" t="s">
        <v>130</v>
      </c>
      <c r="N1766" t="s">
        <v>130</v>
      </c>
      <c r="O1766" t="s">
        <v>9008</v>
      </c>
      <c r="P1766" t="s">
        <v>1824</v>
      </c>
      <c r="Q1766" t="s">
        <v>249</v>
      </c>
      <c r="R1766"/>
      <c r="S1766"/>
      <c r="T1766" t="s">
        <v>1825</v>
      </c>
      <c r="U1766" t="s">
        <v>1825</v>
      </c>
      <c r="V1766"/>
      <c r="W1766" t="s">
        <v>251</v>
      </c>
      <c r="X1766" t="s">
        <v>133</v>
      </c>
      <c r="Y1766"/>
      <c r="Z1766"/>
      <c r="AA1766" t="s">
        <v>152</v>
      </c>
      <c r="AB1766">
        <v>29.6</v>
      </c>
      <c r="AC1766" t="s">
        <v>9009</v>
      </c>
      <c r="AD1766" t="s">
        <v>136</v>
      </c>
      <c r="AE1766">
        <v>17.7145</v>
      </c>
      <c r="AF1766">
        <v>29.6</v>
      </c>
      <c r="AG1766"/>
      <c r="AH1766">
        <v>0</v>
      </c>
      <c r="AI1766"/>
      <c r="AJ1766">
        <v>50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37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0</v>
      </c>
      <c r="BI1766"/>
      <c r="BJ1766"/>
      <c r="BK1766"/>
      <c r="BL1766">
        <v>79.92</v>
      </c>
      <c r="BM1766"/>
      <c r="BN1766"/>
      <c r="BO1766">
        <v>0</v>
      </c>
      <c r="BP1766"/>
      <c r="BQ1766">
        <v>0</v>
      </c>
      <c r="BR1766">
        <v>0</v>
      </c>
      <c r="BS1766"/>
      <c r="BT1766">
        <v>0</v>
      </c>
      <c r="BU1766"/>
      <c r="BV1766">
        <v>4</v>
      </c>
      <c r="BW1766"/>
      <c r="BX1766">
        <v>0</v>
      </c>
      <c r="BY1766"/>
      <c r="BZ1766"/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525306</v>
      </c>
      <c r="CI1766" t="s">
        <v>137</v>
      </c>
      <c r="CJ1766">
        <v>133.48</v>
      </c>
      <c r="CK1766" t="s">
        <v>199</v>
      </c>
      <c r="CL1766">
        <v>160553</v>
      </c>
      <c r="CM1766" t="s">
        <v>136</v>
      </c>
      <c r="CN1766">
        <v>133.48</v>
      </c>
      <c r="CO1766">
        <v>1</v>
      </c>
      <c r="CP1766" t="s">
        <v>613</v>
      </c>
      <c r="CQ1766" t="s">
        <v>805</v>
      </c>
      <c r="CR1766"/>
      <c r="CS1766" t="s">
        <v>9009</v>
      </c>
      <c r="CT1766" t="s">
        <v>9010</v>
      </c>
      <c r="CU1766" t="s">
        <v>2055</v>
      </c>
      <c r="CV1766">
        <v>0</v>
      </c>
      <c r="CW1766">
        <v>0</v>
      </c>
      <c r="CX1766">
        <v>0</v>
      </c>
      <c r="CY1766">
        <v>0</v>
      </c>
      <c r="CZ1766"/>
      <c r="DA1766" t="s">
        <v>9011</v>
      </c>
      <c r="DB1766"/>
      <c r="DC1766" t="s">
        <v>9012</v>
      </c>
      <c r="DD1766"/>
      <c r="DE1766">
        <v>17.9587</v>
      </c>
      <c r="DF1766" t="s">
        <v>9013</v>
      </c>
      <c r="DG1766">
        <v>0</v>
      </c>
      <c r="DH1766"/>
      <c r="DI1766"/>
      <c r="DJ1766"/>
      <c r="DK1766" t="s">
        <v>9013</v>
      </c>
      <c r="DL1766"/>
      <c r="DM1766"/>
      <c r="DN1766"/>
      <c r="DO1766"/>
      <c r="DP1766"/>
      <c r="DQ1766"/>
      <c r="DR1766"/>
      <c r="DS1766"/>
    </row>
    <row r="1767" spans="1:123">
      <c r="A1767" t="s">
        <v>656</v>
      </c>
      <c r="B1767" t="s">
        <v>2774</v>
      </c>
      <c r="C1767" t="s">
        <v>8941</v>
      </c>
      <c r="D1767" t="s">
        <v>1420</v>
      </c>
      <c r="E1767" t="s">
        <v>1421</v>
      </c>
      <c r="F1767" t="s">
        <v>5356</v>
      </c>
      <c r="G1767" t="s">
        <v>6183</v>
      </c>
      <c r="H1767" t="s">
        <v>127</v>
      </c>
      <c r="I1767">
        <v>1</v>
      </c>
      <c r="J1767" t="s">
        <v>128</v>
      </c>
      <c r="K1767" t="s">
        <v>2776</v>
      </c>
      <c r="L1767" t="s">
        <v>2776</v>
      </c>
      <c r="M1767" t="s">
        <v>130</v>
      </c>
      <c r="N1767" t="s">
        <v>130</v>
      </c>
      <c r="O1767" t="s">
        <v>9014</v>
      </c>
      <c r="P1767" t="s">
        <v>9015</v>
      </c>
      <c r="Q1767" t="s">
        <v>249</v>
      </c>
      <c r="R1767"/>
      <c r="S1767"/>
      <c r="T1767" t="s">
        <v>1186</v>
      </c>
      <c r="U1767" t="s">
        <v>1186</v>
      </c>
      <c r="V1767"/>
      <c r="W1767" t="s">
        <v>251</v>
      </c>
      <c r="X1767" t="s">
        <v>133</v>
      </c>
      <c r="Y1767"/>
      <c r="Z1767"/>
      <c r="AA1767" t="s">
        <v>152</v>
      </c>
      <c r="AB1767">
        <v>20</v>
      </c>
      <c r="AC1767" t="s">
        <v>9016</v>
      </c>
      <c r="AD1767" t="s">
        <v>136</v>
      </c>
      <c r="AE1767">
        <v>17.7145</v>
      </c>
      <c r="AF1767">
        <v>20</v>
      </c>
      <c r="AG1767"/>
      <c r="AH1767">
        <v>0</v>
      </c>
      <c r="AI1767"/>
      <c r="AJ1767">
        <v>40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25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0</v>
      </c>
      <c r="BI1767"/>
      <c r="BJ1767"/>
      <c r="BK1767"/>
      <c r="BL1767">
        <v>54</v>
      </c>
      <c r="BM1767"/>
      <c r="BN1767"/>
      <c r="BO1767">
        <v>0</v>
      </c>
      <c r="BP1767"/>
      <c r="BQ1767">
        <v>0</v>
      </c>
      <c r="BR1767">
        <v>0</v>
      </c>
      <c r="BS1767"/>
      <c r="BT1767">
        <v>0</v>
      </c>
      <c r="BU1767"/>
      <c r="BV1767">
        <v>4</v>
      </c>
      <c r="BW1767"/>
      <c r="BX1767">
        <v>0</v>
      </c>
      <c r="BY1767"/>
      <c r="BZ1767"/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525341</v>
      </c>
      <c r="CI1767" t="s">
        <v>137</v>
      </c>
      <c r="CJ1767">
        <v>97.4</v>
      </c>
      <c r="CK1767" t="s">
        <v>199</v>
      </c>
      <c r="CL1767">
        <v>160800</v>
      </c>
      <c r="CM1767" t="s">
        <v>136</v>
      </c>
      <c r="CN1767">
        <v>97.4</v>
      </c>
      <c r="CO1767">
        <v>2</v>
      </c>
      <c r="CP1767" t="s">
        <v>139</v>
      </c>
      <c r="CQ1767" t="s">
        <v>805</v>
      </c>
      <c r="CR1767"/>
      <c r="CS1767" t="s">
        <v>9016</v>
      </c>
      <c r="CT1767" t="s">
        <v>621</v>
      </c>
      <c r="CU1767" t="s">
        <v>976</v>
      </c>
      <c r="CV1767">
        <v>0</v>
      </c>
      <c r="CW1767">
        <v>0</v>
      </c>
      <c r="CX1767">
        <v>0</v>
      </c>
      <c r="CY1767">
        <v>0</v>
      </c>
      <c r="CZ1767"/>
      <c r="DA1767" t="s">
        <v>2361</v>
      </c>
      <c r="DB1767"/>
      <c r="DC1767" t="s">
        <v>3669</v>
      </c>
      <c r="DD1767"/>
      <c r="DE1767">
        <v>17.9587</v>
      </c>
      <c r="DF1767" t="s">
        <v>7902</v>
      </c>
      <c r="DG1767">
        <v>0</v>
      </c>
      <c r="DH1767"/>
      <c r="DI1767"/>
      <c r="DJ1767"/>
      <c r="DK1767" t="s">
        <v>7902</v>
      </c>
      <c r="DL1767"/>
      <c r="DM1767"/>
      <c r="DN1767"/>
      <c r="DO1767"/>
      <c r="DP1767"/>
      <c r="DQ1767"/>
      <c r="DR1767"/>
      <c r="DS1767"/>
    </row>
    <row r="1768" spans="1:123">
      <c r="A1768"/>
      <c r="B1768" t="s">
        <v>2774</v>
      </c>
      <c r="C1768" t="s">
        <v>9017</v>
      </c>
      <c r="D1768" t="s">
        <v>1420</v>
      </c>
      <c r="E1768" t="s">
        <v>1421</v>
      </c>
      <c r="F1768" t="s">
        <v>5356</v>
      </c>
      <c r="G1768" t="s">
        <v>6183</v>
      </c>
      <c r="H1768" t="s">
        <v>127</v>
      </c>
      <c r="I1768">
        <v>1</v>
      </c>
      <c r="J1768" t="s">
        <v>128</v>
      </c>
      <c r="K1768" t="s">
        <v>2776</v>
      </c>
      <c r="L1768" t="s">
        <v>2776</v>
      </c>
      <c r="M1768" t="s">
        <v>130</v>
      </c>
      <c r="N1768" t="s">
        <v>9018</v>
      </c>
      <c r="O1768" t="s">
        <v>9019</v>
      </c>
      <c r="P1768"/>
      <c r="Q1768"/>
      <c r="R1768"/>
      <c r="S1768"/>
      <c r="T1768" t="s">
        <v>9020</v>
      </c>
      <c r="U1768" t="s">
        <v>9020</v>
      </c>
      <c r="V1768" t="s">
        <v>132</v>
      </c>
      <c r="W1768"/>
      <c r="X1768" t="s">
        <v>133</v>
      </c>
      <c r="Y1768"/>
      <c r="Z1768"/>
      <c r="AA1768" t="s">
        <v>134</v>
      </c>
      <c r="AB1768">
        <v>0</v>
      </c>
      <c r="AC1768" t="s">
        <v>9021</v>
      </c>
      <c r="AD1768" t="s">
        <v>136</v>
      </c>
      <c r="AE1768">
        <v>17.7145</v>
      </c>
      <c r="AF1768">
        <v>0</v>
      </c>
      <c r="AG1768"/>
      <c r="AH1768">
        <v>0</v>
      </c>
      <c r="AI1768"/>
      <c r="AJ1768">
        <v>0</v>
      </c>
      <c r="AK1768"/>
      <c r="AL1768">
        <v>0</v>
      </c>
      <c r="AM1768"/>
      <c r="AN1768"/>
      <c r="AO1768">
        <v>0</v>
      </c>
      <c r="AP1768">
        <v>0</v>
      </c>
      <c r="AQ1768"/>
      <c r="AR1768">
        <v>0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1882.69</v>
      </c>
      <c r="BE1768"/>
      <c r="BF1768">
        <v>0</v>
      </c>
      <c r="BG1768"/>
      <c r="BH1768">
        <v>585.92</v>
      </c>
      <c r="BI1768"/>
      <c r="BJ1768"/>
      <c r="BK1768"/>
      <c r="BL1768">
        <v>0</v>
      </c>
      <c r="BM1768"/>
      <c r="BN1768"/>
      <c r="BO1768">
        <v>32372.5</v>
      </c>
      <c r="BP1768"/>
      <c r="BQ1768">
        <v>0</v>
      </c>
      <c r="BR1768">
        <v>0</v>
      </c>
      <c r="BS1768"/>
      <c r="BT1768">
        <v>0</v>
      </c>
      <c r="BU1768"/>
      <c r="BV1768">
        <v>4</v>
      </c>
      <c r="BW1768"/>
      <c r="BX1768">
        <v>0</v>
      </c>
      <c r="BY1768"/>
      <c r="BZ1768"/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/>
      <c r="CI1768"/>
      <c r="CJ1768"/>
      <c r="CK1768"/>
      <c r="CL1768"/>
      <c r="CM1768"/>
      <c r="CN1768"/>
      <c r="CO1768">
        <v>0</v>
      </c>
      <c r="CP1768" t="s">
        <v>200</v>
      </c>
      <c r="CQ1768" t="s">
        <v>805</v>
      </c>
      <c r="CR1768"/>
      <c r="CS1768" t="s">
        <v>9021</v>
      </c>
      <c r="CT1768">
        <v>0</v>
      </c>
      <c r="CU1768">
        <v>0</v>
      </c>
      <c r="CV1768">
        <v>0</v>
      </c>
      <c r="CW1768">
        <v>0</v>
      </c>
      <c r="CX1768">
        <v>0</v>
      </c>
      <c r="CY1768">
        <v>0</v>
      </c>
      <c r="CZ1768"/>
      <c r="DA1768"/>
      <c r="DB1768"/>
      <c r="DC1768"/>
      <c r="DD1768"/>
      <c r="DE1768"/>
      <c r="DF1768"/>
      <c r="DG1768">
        <v>0</v>
      </c>
      <c r="DH1768" t="s">
        <v>9022</v>
      </c>
      <c r="DI1768"/>
      <c r="DJ1768" t="s">
        <v>9023</v>
      </c>
      <c r="DK1768" t="s">
        <v>9024</v>
      </c>
      <c r="DL1768"/>
      <c r="DM1768"/>
      <c r="DN1768"/>
      <c r="DO1768"/>
      <c r="DP1768" t="s">
        <v>222</v>
      </c>
      <c r="DQ1768"/>
      <c r="DR1768" t="s">
        <v>359</v>
      </c>
      <c r="DS1768" t="s">
        <v>224</v>
      </c>
    </row>
    <row r="1769" spans="1:123">
      <c r="A1769"/>
      <c r="B1769" t="s">
        <v>2774</v>
      </c>
      <c r="C1769" t="s">
        <v>9017</v>
      </c>
      <c r="D1769" t="s">
        <v>1420</v>
      </c>
      <c r="E1769" t="s">
        <v>1421</v>
      </c>
      <c r="F1769" t="s">
        <v>5356</v>
      </c>
      <c r="G1769" t="s">
        <v>6183</v>
      </c>
      <c r="H1769" t="s">
        <v>127</v>
      </c>
      <c r="I1769">
        <v>1</v>
      </c>
      <c r="J1769" t="s">
        <v>128</v>
      </c>
      <c r="K1769" t="s">
        <v>2776</v>
      </c>
      <c r="L1769" t="s">
        <v>2776</v>
      </c>
      <c r="M1769" t="s">
        <v>130</v>
      </c>
      <c r="N1769" t="s">
        <v>130</v>
      </c>
      <c r="O1769" t="s">
        <v>9025</v>
      </c>
      <c r="P1769"/>
      <c r="Q1769"/>
      <c r="R1769"/>
      <c r="S1769"/>
      <c r="T1769" t="s">
        <v>9026</v>
      </c>
      <c r="U1769" t="s">
        <v>9026</v>
      </c>
      <c r="V1769" t="s">
        <v>132</v>
      </c>
      <c r="W1769"/>
      <c r="X1769" t="s">
        <v>133</v>
      </c>
      <c r="Y1769"/>
      <c r="Z1769"/>
      <c r="AA1769" t="s">
        <v>134</v>
      </c>
      <c r="AB1769">
        <v>0</v>
      </c>
      <c r="AC1769" t="s">
        <v>9027</v>
      </c>
      <c r="AD1769" t="s">
        <v>136</v>
      </c>
      <c r="AE1769">
        <v>17.7145</v>
      </c>
      <c r="AF1769">
        <v>0</v>
      </c>
      <c r="AG1769"/>
      <c r="AH1769">
        <v>0</v>
      </c>
      <c r="AI1769"/>
      <c r="AJ1769">
        <v>130</v>
      </c>
      <c r="AK1769"/>
      <c r="AL1769">
        <v>28.78</v>
      </c>
      <c r="AM1769"/>
      <c r="AN1769">
        <v>0</v>
      </c>
      <c r="AO1769"/>
      <c r="AP1769">
        <v>13</v>
      </c>
      <c r="AQ1769"/>
      <c r="AR1769">
        <v>97.54</v>
      </c>
      <c r="AS1769"/>
      <c r="AT1769">
        <v>0</v>
      </c>
      <c r="AU1769"/>
      <c r="AV1769">
        <v>0</v>
      </c>
      <c r="AW1769"/>
      <c r="AX1769">
        <v>11</v>
      </c>
      <c r="AY1769"/>
      <c r="AZ1769">
        <v>11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/>
      <c r="BL1769">
        <v>0</v>
      </c>
      <c r="BM1769"/>
      <c r="BN1769"/>
      <c r="BO1769">
        <v>0</v>
      </c>
      <c r="BP1769"/>
      <c r="BQ1769">
        <v>0</v>
      </c>
      <c r="BR1769">
        <v>39.97</v>
      </c>
      <c r="BS1769"/>
      <c r="BT1769">
        <v>0</v>
      </c>
      <c r="BU1769"/>
      <c r="BV1769">
        <v>4</v>
      </c>
      <c r="BW1769"/>
      <c r="BX1769">
        <v>0</v>
      </c>
      <c r="BY1769"/>
      <c r="BZ1769"/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525970</v>
      </c>
      <c r="CI1769" t="s">
        <v>137</v>
      </c>
      <c r="CJ1769">
        <v>337.93</v>
      </c>
      <c r="CK1769" t="s">
        <v>295</v>
      </c>
      <c r="CL1769">
        <v>159881</v>
      </c>
      <c r="CM1769" t="s">
        <v>136</v>
      </c>
      <c r="CN1769">
        <v>337.93</v>
      </c>
      <c r="CO1769">
        <v>337.93</v>
      </c>
      <c r="CP1769" t="s">
        <v>139</v>
      </c>
      <c r="CQ1769" t="s">
        <v>805</v>
      </c>
      <c r="CR1769"/>
      <c r="CS1769" t="s">
        <v>9027</v>
      </c>
      <c r="CT1769" t="s">
        <v>9028</v>
      </c>
      <c r="CU1769" t="s">
        <v>426</v>
      </c>
      <c r="CV1769" t="s">
        <v>427</v>
      </c>
      <c r="CW1769" t="s">
        <v>9029</v>
      </c>
      <c r="CX1769" t="s">
        <v>429</v>
      </c>
      <c r="CY1769" t="s">
        <v>429</v>
      </c>
      <c r="CZ1769"/>
      <c r="DA1769"/>
      <c r="DB1769"/>
      <c r="DC1769"/>
      <c r="DD1769"/>
      <c r="DE1769">
        <v>17.854</v>
      </c>
      <c r="DF1769" t="s">
        <v>9030</v>
      </c>
      <c r="DG1769">
        <v>0</v>
      </c>
      <c r="DH1769"/>
      <c r="DI1769"/>
      <c r="DJ1769"/>
      <c r="DK1769" t="s">
        <v>9030</v>
      </c>
      <c r="DL1769"/>
      <c r="DM1769"/>
      <c r="DN1769"/>
      <c r="DO1769"/>
      <c r="DP1769"/>
      <c r="DQ1769"/>
      <c r="DR1769"/>
      <c r="DS1769"/>
    </row>
    <row r="1770" spans="1:123">
      <c r="A1770" t="s">
        <v>656</v>
      </c>
      <c r="B1770" t="s">
        <v>2774</v>
      </c>
      <c r="C1770" t="s">
        <v>9017</v>
      </c>
      <c r="D1770" t="s">
        <v>1420</v>
      </c>
      <c r="E1770" t="s">
        <v>1421</v>
      </c>
      <c r="F1770" t="s">
        <v>5356</v>
      </c>
      <c r="G1770" t="s">
        <v>6183</v>
      </c>
      <c r="H1770" t="s">
        <v>127</v>
      </c>
      <c r="I1770">
        <v>1</v>
      </c>
      <c r="J1770" t="s">
        <v>128</v>
      </c>
      <c r="K1770" t="s">
        <v>8828</v>
      </c>
      <c r="L1770" t="s">
        <v>2776</v>
      </c>
      <c r="M1770" t="s">
        <v>130</v>
      </c>
      <c r="N1770" t="s">
        <v>130</v>
      </c>
      <c r="O1770" t="s">
        <v>9031</v>
      </c>
      <c r="P1770" t="s">
        <v>1400</v>
      </c>
      <c r="Q1770" t="s">
        <v>637</v>
      </c>
      <c r="R1770"/>
      <c r="S1770"/>
      <c r="T1770" t="s">
        <v>973</v>
      </c>
      <c r="U1770" t="s">
        <v>973</v>
      </c>
      <c r="V1770"/>
      <c r="W1770" t="s">
        <v>251</v>
      </c>
      <c r="X1770" t="s">
        <v>133</v>
      </c>
      <c r="Y1770"/>
      <c r="Z1770"/>
      <c r="AA1770" t="s">
        <v>152</v>
      </c>
      <c r="AB1770">
        <v>100.8</v>
      </c>
      <c r="AC1770" t="s">
        <v>9032</v>
      </c>
      <c r="AD1770" t="s">
        <v>136</v>
      </c>
      <c r="AE1770">
        <v>17.7145</v>
      </c>
      <c r="AF1770">
        <v>100.8</v>
      </c>
      <c r="AG1770"/>
      <c r="AH1770">
        <v>0</v>
      </c>
      <c r="AI1770"/>
      <c r="AJ1770">
        <v>40</v>
      </c>
      <c r="AK1770"/>
      <c r="AL1770">
        <v>0</v>
      </c>
      <c r="AM1770"/>
      <c r="AN1770">
        <v>0</v>
      </c>
      <c r="AO1770"/>
      <c r="AP1770">
        <v>0</v>
      </c>
      <c r="AQ1770"/>
      <c r="AR1770">
        <v>28.8</v>
      </c>
      <c r="AS1770"/>
      <c r="AT1770">
        <v>0</v>
      </c>
      <c r="AU1770"/>
      <c r="AV1770">
        <v>0</v>
      </c>
      <c r="AW1770"/>
      <c r="AX1770">
        <v>0</v>
      </c>
      <c r="AY1770"/>
      <c r="AZ1770">
        <v>0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/>
      <c r="BL1770">
        <v>77.76</v>
      </c>
      <c r="BM1770"/>
      <c r="BN1770"/>
      <c r="BO1770">
        <v>0</v>
      </c>
      <c r="BP1770"/>
      <c r="BQ1770">
        <v>0</v>
      </c>
      <c r="BR1770">
        <v>0</v>
      </c>
      <c r="BS1770"/>
      <c r="BT1770">
        <v>0</v>
      </c>
      <c r="BU1770"/>
      <c r="BV1770">
        <v>4</v>
      </c>
      <c r="BW1770"/>
      <c r="BX1770">
        <v>0</v>
      </c>
      <c r="BY1770"/>
      <c r="BZ1770"/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525196</v>
      </c>
      <c r="CI1770" t="s">
        <v>137</v>
      </c>
      <c r="CJ1770">
        <v>111.49</v>
      </c>
      <c r="CK1770" t="s">
        <v>199</v>
      </c>
      <c r="CL1770">
        <v>162800</v>
      </c>
      <c r="CM1770" t="s">
        <v>136</v>
      </c>
      <c r="CN1770">
        <v>111.49</v>
      </c>
      <c r="CO1770">
        <v>3</v>
      </c>
      <c r="CP1770" t="s">
        <v>139</v>
      </c>
      <c r="CQ1770" t="s">
        <v>805</v>
      </c>
      <c r="CR1770"/>
      <c r="CS1770" t="s">
        <v>9032</v>
      </c>
      <c r="CT1770" t="s">
        <v>9033</v>
      </c>
      <c r="CU1770" t="s">
        <v>976</v>
      </c>
      <c r="CV1770">
        <v>0</v>
      </c>
      <c r="CW1770">
        <v>0</v>
      </c>
      <c r="CX1770">
        <v>0</v>
      </c>
      <c r="CY1770">
        <v>0</v>
      </c>
      <c r="CZ1770"/>
      <c r="DA1770" t="s">
        <v>9034</v>
      </c>
      <c r="DB1770"/>
      <c r="DC1770" t="s">
        <v>9033</v>
      </c>
      <c r="DD1770" t="s">
        <v>9035</v>
      </c>
      <c r="DE1770">
        <v>17.9587</v>
      </c>
      <c r="DF1770" t="s">
        <v>9036</v>
      </c>
      <c r="DG1770">
        <v>0</v>
      </c>
      <c r="DH1770"/>
      <c r="DI1770"/>
      <c r="DJ1770"/>
      <c r="DK1770" t="s">
        <v>9036</v>
      </c>
      <c r="DL1770"/>
      <c r="DM1770"/>
      <c r="DN1770"/>
      <c r="DO1770"/>
      <c r="DP1770"/>
      <c r="DQ1770"/>
      <c r="DR1770"/>
      <c r="DS1770"/>
    </row>
    <row r="1771" spans="1:123">
      <c r="A1771" t="s">
        <v>656</v>
      </c>
      <c r="B1771" t="s">
        <v>2774</v>
      </c>
      <c r="C1771" t="s">
        <v>9017</v>
      </c>
      <c r="D1771" t="s">
        <v>1420</v>
      </c>
      <c r="E1771" t="s">
        <v>1421</v>
      </c>
      <c r="F1771" t="s">
        <v>5356</v>
      </c>
      <c r="G1771" t="s">
        <v>6183</v>
      </c>
      <c r="H1771" t="s">
        <v>127</v>
      </c>
      <c r="I1771">
        <v>1</v>
      </c>
      <c r="J1771" t="s">
        <v>128</v>
      </c>
      <c r="K1771" t="s">
        <v>8828</v>
      </c>
      <c r="L1771" t="s">
        <v>2776</v>
      </c>
      <c r="M1771" t="s">
        <v>130</v>
      </c>
      <c r="N1771" t="s">
        <v>130</v>
      </c>
      <c r="O1771" t="s">
        <v>9031</v>
      </c>
      <c r="P1771" t="s">
        <v>1400</v>
      </c>
      <c r="Q1771" t="s">
        <v>637</v>
      </c>
      <c r="R1771">
        <v>0</v>
      </c>
      <c r="S1771">
        <v>0</v>
      </c>
      <c r="T1771" t="s">
        <v>973</v>
      </c>
      <c r="U1771" t="s">
        <v>973</v>
      </c>
      <c r="V1771"/>
      <c r="W1771" t="s">
        <v>251</v>
      </c>
      <c r="X1771" t="s">
        <v>133</v>
      </c>
      <c r="Y1771">
        <v>0</v>
      </c>
      <c r="Z1771">
        <v>0</v>
      </c>
      <c r="AA1771" t="s">
        <v>152</v>
      </c>
      <c r="AB1771">
        <v>0</v>
      </c>
      <c r="AC1771" t="s">
        <v>9032</v>
      </c>
      <c r="AD1771"/>
      <c r="AE1771"/>
      <c r="AF1771"/>
      <c r="AG1771"/>
      <c r="AH1771"/>
      <c r="AI1771"/>
      <c r="AJ1771"/>
      <c r="AK1771"/>
      <c r="AL1771"/>
      <c r="AM1771"/>
      <c r="AN1771"/>
      <c r="AO1771"/>
      <c r="AP1771"/>
      <c r="AQ1771"/>
      <c r="AR1771"/>
      <c r="AS1771"/>
      <c r="AT1771"/>
      <c r="AU1771"/>
      <c r="AV1771"/>
      <c r="AW1771"/>
      <c r="AX1771"/>
      <c r="AY1771"/>
      <c r="AZ1771"/>
      <c r="BA1771"/>
      <c r="BB1771"/>
      <c r="BC1771"/>
      <c r="BD1771"/>
      <c r="BE1771"/>
      <c r="BF1771"/>
      <c r="BG1771"/>
      <c r="BH1771"/>
      <c r="BI1771"/>
      <c r="BJ1771"/>
      <c r="BK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525367</v>
      </c>
      <c r="CI1771" t="s">
        <v>137</v>
      </c>
      <c r="CJ1771">
        <v>72</v>
      </c>
      <c r="CK1771" t="s">
        <v>199</v>
      </c>
      <c r="CL1771">
        <v>162800</v>
      </c>
      <c r="CM1771" t="s">
        <v>136</v>
      </c>
      <c r="CN1771">
        <v>72</v>
      </c>
      <c r="CO1771">
        <v>3</v>
      </c>
      <c r="CP1771" t="s">
        <v>139</v>
      </c>
      <c r="CQ1771" t="s">
        <v>805</v>
      </c>
      <c r="CR1771"/>
      <c r="CS1771"/>
      <c r="CT1771"/>
      <c r="CU1771"/>
      <c r="CV1771"/>
      <c r="CW1771"/>
      <c r="CX1771"/>
      <c r="CY1771"/>
      <c r="CZ1771"/>
      <c r="DA1771"/>
      <c r="DB1771"/>
      <c r="DC1771"/>
      <c r="DD1771"/>
      <c r="DE1771"/>
      <c r="DF1771"/>
      <c r="DG1771"/>
      <c r="DH1771"/>
      <c r="DI1771"/>
      <c r="DJ1771"/>
      <c r="DK1771"/>
      <c r="DL1771"/>
      <c r="DM1771"/>
      <c r="DN1771"/>
      <c r="DO1771"/>
      <c r="DP1771"/>
      <c r="DQ1771"/>
      <c r="DR1771"/>
      <c r="DS1771"/>
    </row>
    <row r="1772" spans="1:123">
      <c r="A1772"/>
      <c r="B1772" t="s">
        <v>2774</v>
      </c>
      <c r="C1772" t="s">
        <v>9017</v>
      </c>
      <c r="D1772" t="s">
        <v>1420</v>
      </c>
      <c r="E1772" t="s">
        <v>1421</v>
      </c>
      <c r="F1772" t="s">
        <v>5356</v>
      </c>
      <c r="G1772" t="s">
        <v>6183</v>
      </c>
      <c r="H1772" t="s">
        <v>127</v>
      </c>
      <c r="I1772">
        <v>1</v>
      </c>
      <c r="J1772" t="s">
        <v>128</v>
      </c>
      <c r="K1772" t="s">
        <v>2776</v>
      </c>
      <c r="L1772" t="s">
        <v>2776</v>
      </c>
      <c r="M1772" t="s">
        <v>130</v>
      </c>
      <c r="N1772" t="s">
        <v>162</v>
      </c>
      <c r="O1772" t="s">
        <v>9037</v>
      </c>
      <c r="P1772"/>
      <c r="Q1772"/>
      <c r="R1772"/>
      <c r="S1772"/>
      <c r="T1772" t="s">
        <v>9038</v>
      </c>
      <c r="U1772" t="s">
        <v>9038</v>
      </c>
      <c r="V1772" t="s">
        <v>132</v>
      </c>
      <c r="W1772"/>
      <c r="X1772" t="s">
        <v>133</v>
      </c>
      <c r="Y1772"/>
      <c r="Z1772"/>
      <c r="AA1772" t="s">
        <v>134</v>
      </c>
      <c r="AB1772">
        <v>0</v>
      </c>
      <c r="AC1772" t="s">
        <v>9039</v>
      </c>
      <c r="AD1772" t="s">
        <v>136</v>
      </c>
      <c r="AE1772">
        <v>17.7145</v>
      </c>
      <c r="AF1772">
        <v>0</v>
      </c>
      <c r="AG1772"/>
      <c r="AH1772">
        <v>0</v>
      </c>
      <c r="AI1772"/>
      <c r="AJ1772">
        <v>0</v>
      </c>
      <c r="AK1772"/>
      <c r="AL1772">
        <v>0</v>
      </c>
      <c r="AM1772"/>
      <c r="AN1772"/>
      <c r="AO1772">
        <v>0</v>
      </c>
      <c r="AP1772">
        <v>0</v>
      </c>
      <c r="AQ1772"/>
      <c r="AR1772">
        <v>0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1647.54</v>
      </c>
      <c r="BE1772"/>
      <c r="BF1772">
        <v>0</v>
      </c>
      <c r="BG1772"/>
      <c r="BH1772">
        <v>281</v>
      </c>
      <c r="BI1772"/>
      <c r="BJ1772"/>
      <c r="BK1772"/>
      <c r="BL1772">
        <v>0</v>
      </c>
      <c r="BM1772"/>
      <c r="BN1772"/>
      <c r="BO1772">
        <v>27900</v>
      </c>
      <c r="BP1772"/>
      <c r="BQ1772">
        <v>0</v>
      </c>
      <c r="BR1772">
        <v>0</v>
      </c>
      <c r="BS1772"/>
      <c r="BT1772">
        <v>0</v>
      </c>
      <c r="BU1772"/>
      <c r="BV1772">
        <v>4</v>
      </c>
      <c r="BW1772"/>
      <c r="BX1772">
        <v>0</v>
      </c>
      <c r="BY1772"/>
      <c r="BZ1772"/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/>
      <c r="CI1772"/>
      <c r="CJ1772"/>
      <c r="CK1772"/>
      <c r="CL1772"/>
      <c r="CM1772"/>
      <c r="CN1772"/>
      <c r="CO1772">
        <v>0</v>
      </c>
      <c r="CP1772" t="s">
        <v>200</v>
      </c>
      <c r="CQ1772" t="s">
        <v>805</v>
      </c>
      <c r="CR1772"/>
      <c r="CS1772" t="s">
        <v>9039</v>
      </c>
      <c r="CT1772">
        <v>0</v>
      </c>
      <c r="CU1772">
        <v>0</v>
      </c>
      <c r="CV1772">
        <v>0</v>
      </c>
      <c r="CW1772">
        <v>0</v>
      </c>
      <c r="CX1772">
        <v>0</v>
      </c>
      <c r="CY1772">
        <v>0</v>
      </c>
      <c r="CZ1772"/>
      <c r="DA1772"/>
      <c r="DB1772"/>
      <c r="DC1772"/>
      <c r="DD1772"/>
      <c r="DE1772"/>
      <c r="DF1772"/>
      <c r="DG1772">
        <v>0</v>
      </c>
      <c r="DH1772" t="s">
        <v>9040</v>
      </c>
      <c r="DI1772"/>
      <c r="DJ1772" t="s">
        <v>9041</v>
      </c>
      <c r="DK1772" t="s">
        <v>9042</v>
      </c>
      <c r="DL1772"/>
      <c r="DM1772"/>
      <c r="DN1772"/>
      <c r="DO1772"/>
      <c r="DP1772" t="s">
        <v>222</v>
      </c>
      <c r="DQ1772"/>
      <c r="DR1772" t="s">
        <v>440</v>
      </c>
      <c r="DS1772" t="s">
        <v>224</v>
      </c>
    </row>
    <row r="1773" spans="1:123">
      <c r="A1773"/>
      <c r="B1773" t="s">
        <v>2774</v>
      </c>
      <c r="C1773" t="s">
        <v>9017</v>
      </c>
      <c r="D1773" t="s">
        <v>1420</v>
      </c>
      <c r="E1773" t="s">
        <v>1421</v>
      </c>
      <c r="F1773" t="s">
        <v>5356</v>
      </c>
      <c r="G1773" t="s">
        <v>6183</v>
      </c>
      <c r="H1773" t="s">
        <v>127</v>
      </c>
      <c r="I1773">
        <v>1</v>
      </c>
      <c r="J1773" t="s">
        <v>128</v>
      </c>
      <c r="K1773" t="s">
        <v>2776</v>
      </c>
      <c r="L1773" t="s">
        <v>2776</v>
      </c>
      <c r="M1773" t="s">
        <v>130</v>
      </c>
      <c r="N1773" t="s">
        <v>130</v>
      </c>
      <c r="O1773" t="s">
        <v>9043</v>
      </c>
      <c r="P1773"/>
      <c r="Q1773"/>
      <c r="R1773"/>
      <c r="S1773"/>
      <c r="T1773" t="s">
        <v>9044</v>
      </c>
      <c r="U1773" t="s">
        <v>9044</v>
      </c>
      <c r="V1773" t="s">
        <v>132</v>
      </c>
      <c r="W1773"/>
      <c r="X1773" t="s">
        <v>133</v>
      </c>
      <c r="Y1773"/>
      <c r="Z1773"/>
      <c r="AA1773" t="s">
        <v>134</v>
      </c>
      <c r="AB1773">
        <v>0</v>
      </c>
      <c r="AC1773" t="s">
        <v>9045</v>
      </c>
      <c r="AD1773" t="s">
        <v>136</v>
      </c>
      <c r="AE1773">
        <v>17.7145</v>
      </c>
      <c r="AF1773">
        <v>0</v>
      </c>
      <c r="AG1773"/>
      <c r="AH1773">
        <v>0</v>
      </c>
      <c r="AI1773"/>
      <c r="AJ1773">
        <v>130</v>
      </c>
      <c r="AK1773"/>
      <c r="AL1773">
        <v>181.8</v>
      </c>
      <c r="AM1773"/>
      <c r="AN1773">
        <v>0</v>
      </c>
      <c r="AO1773"/>
      <c r="AP1773">
        <v>13</v>
      </c>
      <c r="AQ1773"/>
      <c r="AR1773">
        <v>616.1</v>
      </c>
      <c r="AS1773"/>
      <c r="AT1773">
        <v>0</v>
      </c>
      <c r="AU1773"/>
      <c r="AV1773">
        <v>0</v>
      </c>
      <c r="AW1773"/>
      <c r="AX1773">
        <v>11</v>
      </c>
      <c r="AY1773"/>
      <c r="AZ1773">
        <v>11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/>
      <c r="BL1773">
        <v>0</v>
      </c>
      <c r="BM1773"/>
      <c r="BN1773"/>
      <c r="BO1773">
        <v>0</v>
      </c>
      <c r="BP1773"/>
      <c r="BQ1773">
        <v>0</v>
      </c>
      <c r="BR1773">
        <v>252.5</v>
      </c>
      <c r="BS1773"/>
      <c r="BT1773">
        <v>0</v>
      </c>
      <c r="BU1773"/>
      <c r="BV1773">
        <v>4</v>
      </c>
      <c r="BW1773"/>
      <c r="BX1773">
        <v>0</v>
      </c>
      <c r="BY1773"/>
      <c r="BZ1773"/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526127</v>
      </c>
      <c r="CI1773" t="s">
        <v>137</v>
      </c>
      <c r="CJ1773">
        <v>1116.96</v>
      </c>
      <c r="CK1773" t="s">
        <v>138</v>
      </c>
      <c r="CL1773">
        <v>159967</v>
      </c>
      <c r="CM1773" t="s">
        <v>136</v>
      </c>
      <c r="CN1773">
        <v>1116.96</v>
      </c>
      <c r="CO1773">
        <v>1</v>
      </c>
      <c r="CP1773" t="s">
        <v>200</v>
      </c>
      <c r="CQ1773" t="s">
        <v>805</v>
      </c>
      <c r="CR1773"/>
      <c r="CS1773" t="s">
        <v>9045</v>
      </c>
      <c r="CT1773" t="s">
        <v>9046</v>
      </c>
      <c r="CU1773" t="s">
        <v>142</v>
      </c>
      <c r="CV1773" t="s">
        <v>143</v>
      </c>
      <c r="CW1773" t="s">
        <v>9047</v>
      </c>
      <c r="CX1773" t="s">
        <v>145</v>
      </c>
      <c r="CY1773" t="s">
        <v>145</v>
      </c>
      <c r="CZ1773"/>
      <c r="DA1773"/>
      <c r="DB1773"/>
      <c r="DC1773"/>
      <c r="DD1773"/>
      <c r="DE1773">
        <v>17.6897</v>
      </c>
      <c r="DF1773" t="s">
        <v>9048</v>
      </c>
      <c r="DG1773">
        <v>0</v>
      </c>
      <c r="DH1773"/>
      <c r="DI1773"/>
      <c r="DJ1773"/>
      <c r="DK1773" t="s">
        <v>9048</v>
      </c>
      <c r="DL1773"/>
      <c r="DM1773"/>
      <c r="DN1773"/>
      <c r="DO1773"/>
      <c r="DP1773"/>
      <c r="DQ1773"/>
      <c r="DR1773"/>
      <c r="DS1773"/>
    </row>
    <row r="1774" spans="1:123">
      <c r="A1774"/>
      <c r="B1774" t="s">
        <v>2774</v>
      </c>
      <c r="C1774" t="s">
        <v>9017</v>
      </c>
      <c r="D1774" t="s">
        <v>1420</v>
      </c>
      <c r="E1774" t="s">
        <v>1421</v>
      </c>
      <c r="F1774" t="s">
        <v>5356</v>
      </c>
      <c r="G1774" t="s">
        <v>6183</v>
      </c>
      <c r="H1774" t="s">
        <v>127</v>
      </c>
      <c r="I1774">
        <v>1</v>
      </c>
      <c r="J1774" t="s">
        <v>128</v>
      </c>
      <c r="K1774" t="s">
        <v>2776</v>
      </c>
      <c r="L1774" t="s">
        <v>2776</v>
      </c>
      <c r="M1774" t="s">
        <v>130</v>
      </c>
      <c r="N1774" t="s">
        <v>130</v>
      </c>
      <c r="O1774" t="s">
        <v>9049</v>
      </c>
      <c r="P1774"/>
      <c r="Q1774" t="s">
        <v>149</v>
      </c>
      <c r="R1774"/>
      <c r="S1774"/>
      <c r="T1774" t="s">
        <v>240</v>
      </c>
      <c r="U1774" t="s">
        <v>240</v>
      </c>
      <c r="V1774"/>
      <c r="W1774" t="s">
        <v>151</v>
      </c>
      <c r="X1774" t="s">
        <v>133</v>
      </c>
      <c r="Y1774"/>
      <c r="Z1774"/>
      <c r="AA1774" t="s">
        <v>152</v>
      </c>
      <c r="AB1774">
        <v>406.51</v>
      </c>
      <c r="AC1774" t="s">
        <v>9050</v>
      </c>
      <c r="AD1774" t="s">
        <v>136</v>
      </c>
      <c r="AE1774">
        <v>17.7145</v>
      </c>
      <c r="AF1774">
        <v>406.51</v>
      </c>
      <c r="AG1774"/>
      <c r="AH1774">
        <v>0</v>
      </c>
      <c r="AI1774"/>
      <c r="AJ1774">
        <v>19</v>
      </c>
      <c r="AK1774"/>
      <c r="AL1774">
        <v>0</v>
      </c>
      <c r="AM1774"/>
      <c r="AN1774">
        <v>0</v>
      </c>
      <c r="AO1774"/>
      <c r="AP1774">
        <v>0</v>
      </c>
      <c r="AQ1774"/>
      <c r="AR1774">
        <v>158.06</v>
      </c>
      <c r="AS1774"/>
      <c r="AT1774">
        <v>0</v>
      </c>
      <c r="AU1774"/>
      <c r="AV1774">
        <v>4.07</v>
      </c>
      <c r="AW1774"/>
      <c r="AX1774">
        <v>0</v>
      </c>
      <c r="AY1774"/>
      <c r="AZ1774">
        <v>0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0</v>
      </c>
      <c r="BI1774"/>
      <c r="BJ1774"/>
      <c r="BK1774"/>
      <c r="BL1774">
        <v>406.51</v>
      </c>
      <c r="BM1774"/>
      <c r="BN1774"/>
      <c r="BO1774">
        <v>0</v>
      </c>
      <c r="BP1774"/>
      <c r="BQ1774">
        <v>0</v>
      </c>
      <c r="BR1774">
        <v>282.25</v>
      </c>
      <c r="BS1774"/>
      <c r="BT1774">
        <v>0</v>
      </c>
      <c r="BU1774"/>
      <c r="BV1774">
        <v>4</v>
      </c>
      <c r="BW1774"/>
      <c r="BX1774">
        <v>0</v>
      </c>
      <c r="BY1774"/>
      <c r="BZ1774"/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525383</v>
      </c>
      <c r="CI1774" t="s">
        <v>137</v>
      </c>
      <c r="CJ1774">
        <v>616.62</v>
      </c>
      <c r="CK1774" t="s">
        <v>199</v>
      </c>
      <c r="CL1774">
        <v>160915</v>
      </c>
      <c r="CM1774" t="s">
        <v>136</v>
      </c>
      <c r="CN1774">
        <v>616.62</v>
      </c>
      <c r="CO1774">
        <v>10</v>
      </c>
      <c r="CP1774" t="s">
        <v>139</v>
      </c>
      <c r="CQ1774" t="s">
        <v>805</v>
      </c>
      <c r="CR1774"/>
      <c r="CS1774" t="s">
        <v>9050</v>
      </c>
      <c r="CT1774" t="s">
        <v>9051</v>
      </c>
      <c r="CU1774" t="s">
        <v>6009</v>
      </c>
      <c r="CV1774">
        <v>0</v>
      </c>
      <c r="CW1774">
        <v>0</v>
      </c>
      <c r="CX1774">
        <v>0</v>
      </c>
      <c r="CY1774">
        <v>0</v>
      </c>
      <c r="CZ1774"/>
      <c r="DA1774" t="s">
        <v>9052</v>
      </c>
      <c r="DB1774"/>
      <c r="DC1774" t="s">
        <v>9053</v>
      </c>
      <c r="DD1774"/>
      <c r="DE1774">
        <v>17.9587</v>
      </c>
      <c r="DF1774" t="s">
        <v>9054</v>
      </c>
      <c r="DG1774">
        <v>0</v>
      </c>
      <c r="DH1774"/>
      <c r="DI1774"/>
      <c r="DJ1774"/>
      <c r="DK1774" t="s">
        <v>9054</v>
      </c>
      <c r="DL1774"/>
      <c r="DM1774"/>
      <c r="DN1774"/>
      <c r="DO1774"/>
      <c r="DP1774"/>
      <c r="DQ1774"/>
      <c r="DR1774"/>
      <c r="DS1774"/>
    </row>
    <row r="1775" spans="1:123">
      <c r="A1775"/>
      <c r="B1775" t="s">
        <v>3375</v>
      </c>
      <c r="C1775" t="s">
        <v>9055</v>
      </c>
      <c r="D1775" t="s">
        <v>184</v>
      </c>
      <c r="E1775" t="s">
        <v>185</v>
      </c>
      <c r="F1775" t="s">
        <v>2587</v>
      </c>
      <c r="G1775" t="s">
        <v>2587</v>
      </c>
      <c r="H1775" t="s">
        <v>127</v>
      </c>
      <c r="I1775">
        <v>1</v>
      </c>
      <c r="J1775" t="s">
        <v>128</v>
      </c>
      <c r="K1775" t="s">
        <v>1268</v>
      </c>
      <c r="L1775" t="s">
        <v>1268</v>
      </c>
      <c r="M1775" t="s">
        <v>130</v>
      </c>
      <c r="N1775" t="s">
        <v>130</v>
      </c>
      <c r="O1775" t="s">
        <v>9056</v>
      </c>
      <c r="P1775"/>
      <c r="Q1775"/>
      <c r="R1775"/>
      <c r="S1775"/>
      <c r="T1775" t="s">
        <v>9057</v>
      </c>
      <c r="U1775" t="s">
        <v>9057</v>
      </c>
      <c r="V1775" t="s">
        <v>132</v>
      </c>
      <c r="W1775"/>
      <c r="X1775" t="s">
        <v>133</v>
      </c>
      <c r="Y1775"/>
      <c r="Z1775"/>
      <c r="AA1775" t="s">
        <v>134</v>
      </c>
      <c r="AB1775">
        <v>0</v>
      </c>
      <c r="AC1775" t="s">
        <v>9058</v>
      </c>
      <c r="AD1775" t="s">
        <v>136</v>
      </c>
      <c r="AE1775">
        <v>17.7145</v>
      </c>
      <c r="AF1775">
        <v>0</v>
      </c>
      <c r="AG1775"/>
      <c r="AH1775">
        <v>0</v>
      </c>
      <c r="AI1775"/>
      <c r="AJ1775">
        <v>130</v>
      </c>
      <c r="AK1775"/>
      <c r="AL1775">
        <v>141.95</v>
      </c>
      <c r="AM1775"/>
      <c r="AN1775">
        <v>0</v>
      </c>
      <c r="AO1775"/>
      <c r="AP1775">
        <v>13</v>
      </c>
      <c r="AQ1775"/>
      <c r="AR1775">
        <v>481.05</v>
      </c>
      <c r="AS1775"/>
      <c r="AT1775">
        <v>0</v>
      </c>
      <c r="AU1775"/>
      <c r="AV1775">
        <v>0</v>
      </c>
      <c r="AW1775"/>
      <c r="AX1775">
        <v>11</v>
      </c>
      <c r="AY1775"/>
      <c r="AZ1775">
        <v>11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/>
      <c r="BL1775">
        <v>0</v>
      </c>
      <c r="BM1775"/>
      <c r="BN1775"/>
      <c r="BO1775">
        <v>0</v>
      </c>
      <c r="BP1775"/>
      <c r="BQ1775">
        <v>0</v>
      </c>
      <c r="BR1775">
        <v>189.26</v>
      </c>
      <c r="BS1775"/>
      <c r="BT1775">
        <v>0</v>
      </c>
      <c r="BU1775"/>
      <c r="BV1775">
        <v>4</v>
      </c>
      <c r="BW1775"/>
      <c r="BX1775">
        <v>0</v>
      </c>
      <c r="BY1775"/>
      <c r="BZ1775"/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526777</v>
      </c>
      <c r="CI1775" t="s">
        <v>137</v>
      </c>
      <c r="CJ1775">
        <v>914.08</v>
      </c>
      <c r="CK1775" t="s">
        <v>434</v>
      </c>
      <c r="CL1775">
        <v>160185</v>
      </c>
      <c r="CM1775" t="s">
        <v>136</v>
      </c>
      <c r="CN1775">
        <v>914.08</v>
      </c>
      <c r="CO1775">
        <v>914.08</v>
      </c>
      <c r="CP1775" t="s">
        <v>139</v>
      </c>
      <c r="CQ1775" t="s">
        <v>640</v>
      </c>
      <c r="CR1775"/>
      <c r="CS1775" t="s">
        <v>9058</v>
      </c>
      <c r="CT1775" t="s">
        <v>9059</v>
      </c>
      <c r="CU1775" t="s">
        <v>3465</v>
      </c>
      <c r="CV1775" t="s">
        <v>2898</v>
      </c>
      <c r="CW1775" t="s">
        <v>9060</v>
      </c>
      <c r="CX1775" t="s">
        <v>3467</v>
      </c>
      <c r="CY1775" t="s">
        <v>3467</v>
      </c>
      <c r="CZ1775"/>
      <c r="DA1775"/>
      <c r="DB1775"/>
      <c r="DC1775"/>
      <c r="DD1775"/>
      <c r="DE1775">
        <v>17.4828</v>
      </c>
      <c r="DF1775" t="s">
        <v>9061</v>
      </c>
      <c r="DG1775">
        <v>0</v>
      </c>
      <c r="DH1775"/>
      <c r="DI1775"/>
      <c r="DJ1775"/>
      <c r="DK1775" t="s">
        <v>9061</v>
      </c>
      <c r="DL1775"/>
      <c r="DM1775"/>
      <c r="DN1775"/>
      <c r="DO1775"/>
      <c r="DP1775"/>
      <c r="DQ1775"/>
      <c r="DR1775"/>
      <c r="DS1775"/>
    </row>
    <row r="1776" spans="1:123">
      <c r="A1776"/>
      <c r="B1776" t="s">
        <v>3375</v>
      </c>
      <c r="C1776" t="s">
        <v>9055</v>
      </c>
      <c r="D1776" t="s">
        <v>184</v>
      </c>
      <c r="E1776" t="s">
        <v>185</v>
      </c>
      <c r="F1776" t="s">
        <v>2587</v>
      </c>
      <c r="G1776" t="s">
        <v>2587</v>
      </c>
      <c r="H1776" t="s">
        <v>127</v>
      </c>
      <c r="I1776">
        <v>1</v>
      </c>
      <c r="J1776" t="s">
        <v>128</v>
      </c>
      <c r="K1776" t="s">
        <v>1268</v>
      </c>
      <c r="L1776" t="s">
        <v>1268</v>
      </c>
      <c r="M1776" t="s">
        <v>130</v>
      </c>
      <c r="N1776" t="s">
        <v>130</v>
      </c>
      <c r="O1776" t="s">
        <v>9062</v>
      </c>
      <c r="P1776"/>
      <c r="Q1776" t="s">
        <v>366</v>
      </c>
      <c r="R1776"/>
      <c r="S1776"/>
      <c r="T1776" t="s">
        <v>5439</v>
      </c>
      <c r="U1776" t="s">
        <v>5439</v>
      </c>
      <c r="V1776"/>
      <c r="W1776" t="s">
        <v>251</v>
      </c>
      <c r="X1776" t="s">
        <v>133</v>
      </c>
      <c r="Y1776"/>
      <c r="Z1776"/>
      <c r="AA1776" t="s">
        <v>134</v>
      </c>
      <c r="AB1776">
        <v>0</v>
      </c>
      <c r="AC1776" t="s">
        <v>9063</v>
      </c>
      <c r="AD1776" t="s">
        <v>136</v>
      </c>
      <c r="AE1776">
        <v>17.7145</v>
      </c>
      <c r="AF1776">
        <v>0</v>
      </c>
      <c r="AG1776"/>
      <c r="AH1776">
        <v>0</v>
      </c>
      <c r="AI1776"/>
      <c r="AJ1776">
        <v>89</v>
      </c>
      <c r="AK1776"/>
      <c r="AL1776">
        <v>121.64</v>
      </c>
      <c r="AM1776"/>
      <c r="AN1776">
        <v>0</v>
      </c>
      <c r="AO1776"/>
      <c r="AP1776">
        <v>0</v>
      </c>
      <c r="AQ1776"/>
      <c r="AR1776">
        <v>358.17</v>
      </c>
      <c r="AS1776"/>
      <c r="AT1776">
        <v>0</v>
      </c>
      <c r="AU1776"/>
      <c r="AV1776">
        <v>0</v>
      </c>
      <c r="AW1776"/>
      <c r="AX1776">
        <v>11</v>
      </c>
      <c r="AY1776"/>
      <c r="AZ1776">
        <v>11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0</v>
      </c>
      <c r="BI1776"/>
      <c r="BJ1776"/>
      <c r="BK1776"/>
      <c r="BL1776">
        <v>0</v>
      </c>
      <c r="BM1776"/>
      <c r="BN1776"/>
      <c r="BO1776">
        <v>0</v>
      </c>
      <c r="BP1776"/>
      <c r="BQ1776">
        <v>0</v>
      </c>
      <c r="BR1776">
        <v>162.19</v>
      </c>
      <c r="BS1776"/>
      <c r="BT1776">
        <v>0</v>
      </c>
      <c r="BU1776"/>
      <c r="BV1776">
        <v>4</v>
      </c>
      <c r="BW1776"/>
      <c r="BX1776">
        <v>0</v>
      </c>
      <c r="BY1776"/>
      <c r="BZ1776"/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526574</v>
      </c>
      <c r="CI1776" t="s">
        <v>137</v>
      </c>
      <c r="CJ1776">
        <v>685.34</v>
      </c>
      <c r="CK1776" t="s">
        <v>2541</v>
      </c>
      <c r="CL1776">
        <v>160109</v>
      </c>
      <c r="CM1776" t="s">
        <v>136</v>
      </c>
      <c r="CN1776">
        <v>685.34</v>
      </c>
      <c r="CO1776">
        <v>5</v>
      </c>
      <c r="CP1776" t="s">
        <v>139</v>
      </c>
      <c r="CQ1776" t="s">
        <v>640</v>
      </c>
      <c r="CR1776"/>
      <c r="CS1776" t="s">
        <v>9063</v>
      </c>
      <c r="CT1776" t="s">
        <v>5447</v>
      </c>
      <c r="CU1776" t="s">
        <v>5442</v>
      </c>
      <c r="CV1776">
        <v>0</v>
      </c>
      <c r="CW1776" t="s">
        <v>5448</v>
      </c>
      <c r="CX1776" t="s">
        <v>3528</v>
      </c>
      <c r="CY1776" t="s">
        <v>3528</v>
      </c>
      <c r="CZ1776"/>
      <c r="DA1776"/>
      <c r="DB1776"/>
      <c r="DC1776"/>
      <c r="DD1776"/>
      <c r="DE1776">
        <v>17.6008</v>
      </c>
      <c r="DF1776" t="s">
        <v>5449</v>
      </c>
      <c r="DG1776">
        <v>0</v>
      </c>
      <c r="DH1776"/>
      <c r="DI1776"/>
      <c r="DJ1776"/>
      <c r="DK1776" t="s">
        <v>5449</v>
      </c>
      <c r="DL1776"/>
      <c r="DM1776"/>
      <c r="DN1776"/>
      <c r="DO1776"/>
      <c r="DP1776"/>
      <c r="DQ1776"/>
      <c r="DR1776"/>
      <c r="DS1776"/>
    </row>
    <row r="1777" spans="1:123">
      <c r="A1777"/>
      <c r="B1777" t="s">
        <v>3375</v>
      </c>
      <c r="C1777" t="s">
        <v>9055</v>
      </c>
      <c r="D1777" t="s">
        <v>184</v>
      </c>
      <c r="E1777" t="s">
        <v>185</v>
      </c>
      <c r="F1777" t="s">
        <v>2587</v>
      </c>
      <c r="G1777" t="s">
        <v>2587</v>
      </c>
      <c r="H1777" t="s">
        <v>127</v>
      </c>
      <c r="I1777">
        <v>1</v>
      </c>
      <c r="J1777" t="s">
        <v>128</v>
      </c>
      <c r="K1777" t="s">
        <v>1268</v>
      </c>
      <c r="L1777" t="s">
        <v>1268</v>
      </c>
      <c r="M1777" t="s">
        <v>130</v>
      </c>
      <c r="N1777" t="s">
        <v>130</v>
      </c>
      <c r="O1777" t="s">
        <v>9064</v>
      </c>
      <c r="P1777"/>
      <c r="Q1777" t="s">
        <v>919</v>
      </c>
      <c r="R1777"/>
      <c r="S1777"/>
      <c r="T1777" t="s">
        <v>1053</v>
      </c>
      <c r="U1777" t="s">
        <v>1053</v>
      </c>
      <c r="V1777"/>
      <c r="W1777" t="s">
        <v>251</v>
      </c>
      <c r="X1777" t="s">
        <v>133</v>
      </c>
      <c r="Y1777"/>
      <c r="Z1777"/>
      <c r="AA1777" t="s">
        <v>134</v>
      </c>
      <c r="AB1777">
        <v>0</v>
      </c>
      <c r="AC1777" t="s">
        <v>9065</v>
      </c>
      <c r="AD1777" t="s">
        <v>136</v>
      </c>
      <c r="AE1777">
        <v>17.7145</v>
      </c>
      <c r="AF1777">
        <v>0</v>
      </c>
      <c r="AG1777"/>
      <c r="AH1777">
        <v>0</v>
      </c>
      <c r="AI1777"/>
      <c r="AJ1777">
        <v>89</v>
      </c>
      <c r="AK1777"/>
      <c r="AL1777">
        <v>66.37</v>
      </c>
      <c r="AM1777"/>
      <c r="AN1777">
        <v>0</v>
      </c>
      <c r="AO1777"/>
      <c r="AP1777">
        <v>0</v>
      </c>
      <c r="AQ1777"/>
      <c r="AR1777">
        <v>195.41</v>
      </c>
      <c r="AS1777"/>
      <c r="AT1777">
        <v>0</v>
      </c>
      <c r="AU1777"/>
      <c r="AV1777">
        <v>0</v>
      </c>
      <c r="AW1777"/>
      <c r="AX1777">
        <v>11</v>
      </c>
      <c r="AY1777"/>
      <c r="AZ1777">
        <v>11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/>
      <c r="BL1777">
        <v>0</v>
      </c>
      <c r="BM1777"/>
      <c r="BN1777"/>
      <c r="BO1777">
        <v>0</v>
      </c>
      <c r="BP1777"/>
      <c r="BQ1777">
        <v>0</v>
      </c>
      <c r="BR1777">
        <v>88.49</v>
      </c>
      <c r="BS1777"/>
      <c r="BT1777">
        <v>0</v>
      </c>
      <c r="BU1777"/>
      <c r="BV1777">
        <v>4</v>
      </c>
      <c r="BW1777"/>
      <c r="BX1777">
        <v>0</v>
      </c>
      <c r="BY1777"/>
      <c r="BZ1777"/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524903</v>
      </c>
      <c r="CI1777" t="s">
        <v>137</v>
      </c>
      <c r="CJ1777">
        <v>432.43</v>
      </c>
      <c r="CK1777" t="s">
        <v>154</v>
      </c>
      <c r="CL1777">
        <v>160470</v>
      </c>
      <c r="CM1777" t="s">
        <v>136</v>
      </c>
      <c r="CN1777">
        <v>432.43</v>
      </c>
      <c r="CO1777">
        <v>6</v>
      </c>
      <c r="CP1777" t="s">
        <v>613</v>
      </c>
      <c r="CQ1777" t="s">
        <v>640</v>
      </c>
      <c r="CR1777"/>
      <c r="CS1777" t="s">
        <v>9065</v>
      </c>
      <c r="CT1777" t="s">
        <v>9066</v>
      </c>
      <c r="CU1777" t="s">
        <v>896</v>
      </c>
      <c r="CV1777">
        <v>0</v>
      </c>
      <c r="CW1777" t="s">
        <v>9067</v>
      </c>
      <c r="CX1777" t="s">
        <v>242</v>
      </c>
      <c r="CY1777" t="s">
        <v>242</v>
      </c>
      <c r="CZ1777"/>
      <c r="DA1777"/>
      <c r="DB1777"/>
      <c r="DC1777"/>
      <c r="DD1777"/>
      <c r="DE1777">
        <v>17.8905</v>
      </c>
      <c r="DF1777" t="s">
        <v>9068</v>
      </c>
      <c r="DG1777">
        <v>0</v>
      </c>
      <c r="DH1777"/>
      <c r="DI1777"/>
      <c r="DJ1777"/>
      <c r="DK1777" t="s">
        <v>9068</v>
      </c>
      <c r="DL1777"/>
      <c r="DM1777"/>
      <c r="DN1777"/>
      <c r="DO1777"/>
      <c r="DP1777"/>
      <c r="DQ1777"/>
      <c r="DR1777"/>
      <c r="DS1777"/>
    </row>
    <row r="1778" spans="1:123">
      <c r="A1778"/>
      <c r="B1778" t="s">
        <v>3375</v>
      </c>
      <c r="C1778" t="s">
        <v>9055</v>
      </c>
      <c r="D1778" t="s">
        <v>184</v>
      </c>
      <c r="E1778" t="s">
        <v>185</v>
      </c>
      <c r="F1778" t="s">
        <v>2587</v>
      </c>
      <c r="G1778" t="s">
        <v>2587</v>
      </c>
      <c r="H1778" t="s">
        <v>127</v>
      </c>
      <c r="I1778">
        <v>1</v>
      </c>
      <c r="J1778" t="s">
        <v>128</v>
      </c>
      <c r="K1778" t="s">
        <v>1268</v>
      </c>
      <c r="L1778" t="s">
        <v>1268</v>
      </c>
      <c r="M1778" t="s">
        <v>130</v>
      </c>
      <c r="N1778" t="s">
        <v>130</v>
      </c>
      <c r="O1778" t="s">
        <v>9069</v>
      </c>
      <c r="P1778"/>
      <c r="Q1778"/>
      <c r="R1778"/>
      <c r="S1778"/>
      <c r="T1778" t="s">
        <v>9070</v>
      </c>
      <c r="U1778" t="s">
        <v>9070</v>
      </c>
      <c r="V1778" t="s">
        <v>132</v>
      </c>
      <c r="W1778"/>
      <c r="X1778" t="s">
        <v>133</v>
      </c>
      <c r="Y1778"/>
      <c r="Z1778"/>
      <c r="AA1778" t="s">
        <v>134</v>
      </c>
      <c r="AB1778">
        <v>0</v>
      </c>
      <c r="AC1778" t="s">
        <v>9071</v>
      </c>
      <c r="AD1778" t="s">
        <v>136</v>
      </c>
      <c r="AE1778">
        <v>17.7145</v>
      </c>
      <c r="AF1778">
        <v>0</v>
      </c>
      <c r="AG1778"/>
      <c r="AH1778">
        <v>0</v>
      </c>
      <c r="AI1778"/>
      <c r="AJ1778">
        <v>130</v>
      </c>
      <c r="AK1778"/>
      <c r="AL1778">
        <v>104.36</v>
      </c>
      <c r="AM1778"/>
      <c r="AN1778">
        <v>0</v>
      </c>
      <c r="AO1778"/>
      <c r="AP1778">
        <v>13</v>
      </c>
      <c r="AQ1778"/>
      <c r="AR1778">
        <v>353.68</v>
      </c>
      <c r="AS1778"/>
      <c r="AT1778">
        <v>0</v>
      </c>
      <c r="AU1778"/>
      <c r="AV1778">
        <v>0</v>
      </c>
      <c r="AW1778"/>
      <c r="AX1778">
        <v>11</v>
      </c>
      <c r="AY1778"/>
      <c r="AZ1778">
        <v>11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/>
      <c r="BL1778">
        <v>0</v>
      </c>
      <c r="BM1778"/>
      <c r="BN1778"/>
      <c r="BO1778">
        <v>0</v>
      </c>
      <c r="BP1778"/>
      <c r="BQ1778">
        <v>0</v>
      </c>
      <c r="BR1778">
        <v>139.15</v>
      </c>
      <c r="BS1778"/>
      <c r="BT1778">
        <v>0</v>
      </c>
      <c r="BU1778"/>
      <c r="BV1778">
        <v>4</v>
      </c>
      <c r="BW1778"/>
      <c r="BX1778">
        <v>0</v>
      </c>
      <c r="BY1778"/>
      <c r="BZ1778"/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526584</v>
      </c>
      <c r="CI1778" t="s">
        <v>137</v>
      </c>
      <c r="CJ1778">
        <v>722.73</v>
      </c>
      <c r="CK1778" t="s">
        <v>359</v>
      </c>
      <c r="CL1778">
        <v>160116</v>
      </c>
      <c r="CM1778" t="s">
        <v>136</v>
      </c>
      <c r="CN1778">
        <v>722.73</v>
      </c>
      <c r="CO1778">
        <v>722.73</v>
      </c>
      <c r="CP1778" t="s">
        <v>260</v>
      </c>
      <c r="CQ1778" t="s">
        <v>640</v>
      </c>
      <c r="CR1778"/>
      <c r="CS1778" t="s">
        <v>9071</v>
      </c>
      <c r="CT1778" t="s">
        <v>9072</v>
      </c>
      <c r="CU1778" t="s">
        <v>7092</v>
      </c>
      <c r="CV1778" t="s">
        <v>7093</v>
      </c>
      <c r="CW1778" t="s">
        <v>9073</v>
      </c>
      <c r="CX1778" t="s">
        <v>4786</v>
      </c>
      <c r="CY1778" t="s">
        <v>4786</v>
      </c>
      <c r="CZ1778"/>
      <c r="DA1778"/>
      <c r="DB1778"/>
      <c r="DC1778"/>
      <c r="DD1778"/>
      <c r="DE1778">
        <v>17.452</v>
      </c>
      <c r="DF1778" t="s">
        <v>9074</v>
      </c>
      <c r="DG1778">
        <v>0</v>
      </c>
      <c r="DH1778"/>
      <c r="DI1778"/>
      <c r="DJ1778"/>
      <c r="DK1778" t="s">
        <v>9074</v>
      </c>
      <c r="DL1778"/>
      <c r="DM1778"/>
      <c r="DN1778"/>
      <c r="DO1778"/>
      <c r="DP1778"/>
      <c r="DQ1778"/>
      <c r="DR1778"/>
      <c r="DS1778"/>
    </row>
    <row r="1779" spans="1:123">
      <c r="A1779"/>
      <c r="B1779" t="s">
        <v>3375</v>
      </c>
      <c r="C1779" t="s">
        <v>9055</v>
      </c>
      <c r="D1779" t="s">
        <v>184</v>
      </c>
      <c r="E1779" t="s">
        <v>185</v>
      </c>
      <c r="F1779" t="s">
        <v>2587</v>
      </c>
      <c r="G1779" t="s">
        <v>2587</v>
      </c>
      <c r="H1779" t="s">
        <v>127</v>
      </c>
      <c r="I1779">
        <v>1</v>
      </c>
      <c r="J1779" t="s">
        <v>128</v>
      </c>
      <c r="K1779" t="s">
        <v>1268</v>
      </c>
      <c r="L1779" t="s">
        <v>1268</v>
      </c>
      <c r="M1779" t="s">
        <v>130</v>
      </c>
      <c r="N1779" t="s">
        <v>130</v>
      </c>
      <c r="O1779" t="s">
        <v>9075</v>
      </c>
      <c r="P1779"/>
      <c r="Q1779" t="s">
        <v>338</v>
      </c>
      <c r="R1779"/>
      <c r="S1779"/>
      <c r="T1779" t="s">
        <v>3424</v>
      </c>
      <c r="U1779" t="s">
        <v>3424</v>
      </c>
      <c r="V1779" t="s">
        <v>132</v>
      </c>
      <c r="W1779"/>
      <c r="X1779" t="s">
        <v>133</v>
      </c>
      <c r="Y1779"/>
      <c r="Z1779"/>
      <c r="AA1779" t="s">
        <v>134</v>
      </c>
      <c r="AB1779">
        <v>0</v>
      </c>
      <c r="AC1779" t="s">
        <v>9076</v>
      </c>
      <c r="AD1779" t="s">
        <v>136</v>
      </c>
      <c r="AE1779">
        <v>17.7145</v>
      </c>
      <c r="AF1779">
        <v>0</v>
      </c>
      <c r="AG1779"/>
      <c r="AH1779">
        <v>0</v>
      </c>
      <c r="AI1779"/>
      <c r="AJ1779">
        <v>130</v>
      </c>
      <c r="AK1779"/>
      <c r="AL1779">
        <v>59.44</v>
      </c>
      <c r="AM1779"/>
      <c r="AN1779">
        <v>0</v>
      </c>
      <c r="AO1779"/>
      <c r="AP1779">
        <v>13</v>
      </c>
      <c r="AQ1779"/>
      <c r="AR1779">
        <v>201.42</v>
      </c>
      <c r="AS1779"/>
      <c r="AT1779">
        <v>0</v>
      </c>
      <c r="AU1779"/>
      <c r="AV1779">
        <v>0</v>
      </c>
      <c r="AW1779"/>
      <c r="AX1779">
        <v>11</v>
      </c>
      <c r="AY1779"/>
      <c r="AZ1779">
        <v>11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0</v>
      </c>
      <c r="BI1779"/>
      <c r="BJ1779"/>
      <c r="BK1779"/>
      <c r="BL1779">
        <v>0</v>
      </c>
      <c r="BM1779"/>
      <c r="BN1779"/>
      <c r="BO1779">
        <v>0</v>
      </c>
      <c r="BP1779"/>
      <c r="BQ1779">
        <v>0</v>
      </c>
      <c r="BR1779">
        <v>79.25</v>
      </c>
      <c r="BS1779"/>
      <c r="BT1779">
        <v>0</v>
      </c>
      <c r="BU1779"/>
      <c r="BV1779">
        <v>4</v>
      </c>
      <c r="BW1779"/>
      <c r="BX1779">
        <v>0</v>
      </c>
      <c r="BY1779"/>
      <c r="BZ1779"/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525097</v>
      </c>
      <c r="CI1779" t="s">
        <v>137</v>
      </c>
      <c r="CJ1779">
        <v>494</v>
      </c>
      <c r="CK1779" t="s">
        <v>211</v>
      </c>
      <c r="CL1779">
        <v>159598</v>
      </c>
      <c r="CM1779" t="s">
        <v>136</v>
      </c>
      <c r="CN1779">
        <v>494</v>
      </c>
      <c r="CO1779">
        <v>494</v>
      </c>
      <c r="CP1779" t="s">
        <v>1498</v>
      </c>
      <c r="CQ1779" t="s">
        <v>640</v>
      </c>
      <c r="CR1779"/>
      <c r="CS1779" t="s">
        <v>9076</v>
      </c>
      <c r="CT1779" t="s">
        <v>9077</v>
      </c>
      <c r="CU1779" t="s">
        <v>213</v>
      </c>
      <c r="CV1779" t="s">
        <v>214</v>
      </c>
      <c r="CW1779" t="s">
        <v>9078</v>
      </c>
      <c r="CX1779" t="s">
        <v>216</v>
      </c>
      <c r="CY1779" t="s">
        <v>216</v>
      </c>
      <c r="CZ1779"/>
      <c r="DA1779"/>
      <c r="DB1779"/>
      <c r="DC1779"/>
      <c r="DD1779"/>
      <c r="DE1779">
        <v>17.9697</v>
      </c>
      <c r="DF1779" t="s">
        <v>9079</v>
      </c>
      <c r="DG1779">
        <v>0</v>
      </c>
      <c r="DH1779"/>
      <c r="DI1779"/>
      <c r="DJ1779"/>
      <c r="DK1779" t="s">
        <v>9079</v>
      </c>
      <c r="DL1779"/>
      <c r="DM1779"/>
      <c r="DN1779"/>
      <c r="DO1779"/>
      <c r="DP1779"/>
      <c r="DQ1779"/>
      <c r="DR1779"/>
      <c r="DS1779"/>
    </row>
    <row r="1780" spans="1:123">
      <c r="A1780"/>
      <c r="B1780" t="s">
        <v>3375</v>
      </c>
      <c r="C1780" t="s">
        <v>9055</v>
      </c>
      <c r="D1780" t="s">
        <v>184</v>
      </c>
      <c r="E1780" t="s">
        <v>185</v>
      </c>
      <c r="F1780" t="s">
        <v>2587</v>
      </c>
      <c r="G1780" t="s">
        <v>2587</v>
      </c>
      <c r="H1780" t="s">
        <v>127</v>
      </c>
      <c r="I1780">
        <v>1</v>
      </c>
      <c r="J1780" t="s">
        <v>128</v>
      </c>
      <c r="K1780" t="s">
        <v>1268</v>
      </c>
      <c r="L1780" t="s">
        <v>1268</v>
      </c>
      <c r="M1780" t="s">
        <v>130</v>
      </c>
      <c r="N1780" t="s">
        <v>130</v>
      </c>
      <c r="O1780" t="s">
        <v>9080</v>
      </c>
      <c r="P1780"/>
      <c r="Q1780" t="s">
        <v>366</v>
      </c>
      <c r="R1780"/>
      <c r="S1780"/>
      <c r="T1780" t="s">
        <v>5439</v>
      </c>
      <c r="U1780" t="s">
        <v>5439</v>
      </c>
      <c r="V1780"/>
      <c r="W1780" t="s">
        <v>251</v>
      </c>
      <c r="X1780" t="s">
        <v>133</v>
      </c>
      <c r="Y1780"/>
      <c r="Z1780"/>
      <c r="AA1780" t="s">
        <v>134</v>
      </c>
      <c r="AB1780">
        <v>0</v>
      </c>
      <c r="AC1780" t="s">
        <v>9081</v>
      </c>
      <c r="AD1780" t="s">
        <v>136</v>
      </c>
      <c r="AE1780">
        <v>17.7145</v>
      </c>
      <c r="AF1780">
        <v>0</v>
      </c>
      <c r="AG1780"/>
      <c r="AH1780">
        <v>0</v>
      </c>
      <c r="AI1780"/>
      <c r="AJ1780">
        <v>89</v>
      </c>
      <c r="AK1780"/>
      <c r="AL1780">
        <v>142.04</v>
      </c>
      <c r="AM1780"/>
      <c r="AN1780">
        <v>0</v>
      </c>
      <c r="AO1780"/>
      <c r="AP1780">
        <v>0</v>
      </c>
      <c r="AQ1780"/>
      <c r="AR1780">
        <v>418.22</v>
      </c>
      <c r="AS1780"/>
      <c r="AT1780">
        <v>0</v>
      </c>
      <c r="AU1780"/>
      <c r="AV1780">
        <v>0</v>
      </c>
      <c r="AW1780"/>
      <c r="AX1780">
        <v>11</v>
      </c>
      <c r="AY1780"/>
      <c r="AZ1780">
        <v>11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/>
      <c r="BK1780"/>
      <c r="BL1780">
        <v>0</v>
      </c>
      <c r="BM1780"/>
      <c r="BN1780"/>
      <c r="BO1780">
        <v>0</v>
      </c>
      <c r="BP1780"/>
      <c r="BQ1780">
        <v>0</v>
      </c>
      <c r="BR1780">
        <v>189.38</v>
      </c>
      <c r="BS1780"/>
      <c r="BT1780">
        <v>0</v>
      </c>
      <c r="BU1780"/>
      <c r="BV1780">
        <v>4</v>
      </c>
      <c r="BW1780"/>
      <c r="BX1780">
        <v>0</v>
      </c>
      <c r="BY1780"/>
      <c r="BZ1780"/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526573</v>
      </c>
      <c r="CI1780" t="s">
        <v>137</v>
      </c>
      <c r="CJ1780">
        <v>778.66</v>
      </c>
      <c r="CK1780" t="s">
        <v>2541</v>
      </c>
      <c r="CL1780">
        <v>160109</v>
      </c>
      <c r="CM1780" t="s">
        <v>136</v>
      </c>
      <c r="CN1780">
        <v>778.66</v>
      </c>
      <c r="CO1780">
        <v>5</v>
      </c>
      <c r="CP1780" t="s">
        <v>139</v>
      </c>
      <c r="CQ1780" t="s">
        <v>640</v>
      </c>
      <c r="CR1780"/>
      <c r="CS1780" t="s">
        <v>9081</v>
      </c>
      <c r="CT1780" t="s">
        <v>9082</v>
      </c>
      <c r="CU1780" t="s">
        <v>5442</v>
      </c>
      <c r="CV1780">
        <v>0</v>
      </c>
      <c r="CW1780" t="s">
        <v>9083</v>
      </c>
      <c r="CX1780" t="s">
        <v>3528</v>
      </c>
      <c r="CY1780" t="s">
        <v>3528</v>
      </c>
      <c r="CZ1780"/>
      <c r="DA1780"/>
      <c r="DB1780"/>
      <c r="DC1780"/>
      <c r="DD1780"/>
      <c r="DE1780">
        <v>17.6008</v>
      </c>
      <c r="DF1780" t="s">
        <v>9084</v>
      </c>
      <c r="DG1780">
        <v>0</v>
      </c>
      <c r="DH1780"/>
      <c r="DI1780"/>
      <c r="DJ1780"/>
      <c r="DK1780" t="s">
        <v>9084</v>
      </c>
      <c r="DL1780"/>
      <c r="DM1780"/>
      <c r="DN1780"/>
      <c r="DO1780"/>
      <c r="DP1780"/>
      <c r="DQ1780"/>
      <c r="DR1780"/>
      <c r="DS1780"/>
    </row>
    <row r="1781" spans="1:123">
      <c r="A1781"/>
      <c r="B1781" t="s">
        <v>3375</v>
      </c>
      <c r="C1781" t="s">
        <v>9055</v>
      </c>
      <c r="D1781" t="s">
        <v>184</v>
      </c>
      <c r="E1781" t="s">
        <v>185</v>
      </c>
      <c r="F1781" t="s">
        <v>2587</v>
      </c>
      <c r="G1781" t="s">
        <v>2587</v>
      </c>
      <c r="H1781" t="s">
        <v>127</v>
      </c>
      <c r="I1781">
        <v>1</v>
      </c>
      <c r="J1781" t="s">
        <v>128</v>
      </c>
      <c r="K1781" t="s">
        <v>1268</v>
      </c>
      <c r="L1781" t="s">
        <v>1268</v>
      </c>
      <c r="M1781" t="s">
        <v>130</v>
      </c>
      <c r="N1781" t="s">
        <v>130</v>
      </c>
      <c r="O1781" t="s">
        <v>9085</v>
      </c>
      <c r="P1781"/>
      <c r="Q1781" t="s">
        <v>366</v>
      </c>
      <c r="R1781"/>
      <c r="S1781"/>
      <c r="T1781" t="s">
        <v>5439</v>
      </c>
      <c r="U1781" t="s">
        <v>5439</v>
      </c>
      <c r="V1781"/>
      <c r="W1781" t="s">
        <v>251</v>
      </c>
      <c r="X1781" t="s">
        <v>133</v>
      </c>
      <c r="Y1781"/>
      <c r="Z1781"/>
      <c r="AA1781" t="s">
        <v>134</v>
      </c>
      <c r="AB1781">
        <v>0</v>
      </c>
      <c r="AC1781" t="s">
        <v>9086</v>
      </c>
      <c r="AD1781" t="s">
        <v>136</v>
      </c>
      <c r="AE1781">
        <v>17.7145</v>
      </c>
      <c r="AF1781">
        <v>0</v>
      </c>
      <c r="AG1781"/>
      <c r="AH1781">
        <v>0</v>
      </c>
      <c r="AI1781"/>
      <c r="AJ1781">
        <v>89</v>
      </c>
      <c r="AK1781"/>
      <c r="AL1781">
        <v>150.34</v>
      </c>
      <c r="AM1781"/>
      <c r="AN1781">
        <v>0</v>
      </c>
      <c r="AO1781"/>
      <c r="AP1781">
        <v>0</v>
      </c>
      <c r="AQ1781"/>
      <c r="AR1781">
        <v>442.66</v>
      </c>
      <c r="AS1781"/>
      <c r="AT1781">
        <v>0</v>
      </c>
      <c r="AU1781"/>
      <c r="AV1781">
        <v>0</v>
      </c>
      <c r="AW1781"/>
      <c r="AX1781">
        <v>11</v>
      </c>
      <c r="AY1781"/>
      <c r="AZ1781">
        <v>11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/>
      <c r="BL1781">
        <v>0</v>
      </c>
      <c r="BM1781"/>
      <c r="BN1781"/>
      <c r="BO1781">
        <v>0</v>
      </c>
      <c r="BP1781"/>
      <c r="BQ1781">
        <v>0</v>
      </c>
      <c r="BR1781">
        <v>200.45</v>
      </c>
      <c r="BS1781"/>
      <c r="BT1781">
        <v>0</v>
      </c>
      <c r="BU1781"/>
      <c r="BV1781">
        <v>4</v>
      </c>
      <c r="BW1781"/>
      <c r="BX1781">
        <v>0</v>
      </c>
      <c r="BY1781"/>
      <c r="BZ1781"/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526572</v>
      </c>
      <c r="CI1781" t="s">
        <v>137</v>
      </c>
      <c r="CJ1781">
        <v>816.64</v>
      </c>
      <c r="CK1781" t="s">
        <v>2541</v>
      </c>
      <c r="CL1781">
        <v>160109</v>
      </c>
      <c r="CM1781" t="s">
        <v>136</v>
      </c>
      <c r="CN1781">
        <v>816.64</v>
      </c>
      <c r="CO1781">
        <v>5</v>
      </c>
      <c r="CP1781" t="s">
        <v>139</v>
      </c>
      <c r="CQ1781" t="s">
        <v>640</v>
      </c>
      <c r="CR1781"/>
      <c r="CS1781" t="s">
        <v>9086</v>
      </c>
      <c r="CT1781" t="s">
        <v>9087</v>
      </c>
      <c r="CU1781" t="s">
        <v>5442</v>
      </c>
      <c r="CV1781">
        <v>0</v>
      </c>
      <c r="CW1781" t="s">
        <v>9088</v>
      </c>
      <c r="CX1781" t="s">
        <v>3528</v>
      </c>
      <c r="CY1781" t="s">
        <v>3528</v>
      </c>
      <c r="CZ1781"/>
      <c r="DA1781"/>
      <c r="DB1781"/>
      <c r="DC1781"/>
      <c r="DD1781"/>
      <c r="DE1781">
        <v>17.6008</v>
      </c>
      <c r="DF1781" t="s">
        <v>9089</v>
      </c>
      <c r="DG1781">
        <v>0</v>
      </c>
      <c r="DH1781"/>
      <c r="DI1781"/>
      <c r="DJ1781"/>
      <c r="DK1781" t="s">
        <v>9089</v>
      </c>
      <c r="DL1781"/>
      <c r="DM1781"/>
      <c r="DN1781"/>
      <c r="DO1781"/>
      <c r="DP1781"/>
      <c r="DQ1781"/>
      <c r="DR1781"/>
      <c r="DS1781"/>
    </row>
    <row r="1782" spans="1:123">
      <c r="A1782"/>
      <c r="B1782" t="s">
        <v>2694</v>
      </c>
      <c r="C1782">
        <v>263187351</v>
      </c>
      <c r="D1782" t="s">
        <v>801</v>
      </c>
      <c r="E1782" t="s">
        <v>802</v>
      </c>
      <c r="F1782" t="s">
        <v>308</v>
      </c>
      <c r="G1782" t="s">
        <v>308</v>
      </c>
      <c r="H1782" t="s">
        <v>127</v>
      </c>
      <c r="I1782">
        <v>1</v>
      </c>
      <c r="J1782" t="s">
        <v>128</v>
      </c>
      <c r="K1782" t="s">
        <v>2057</v>
      </c>
      <c r="L1782" t="s">
        <v>2057</v>
      </c>
      <c r="M1782" t="s">
        <v>187</v>
      </c>
      <c r="N1782" t="s">
        <v>187</v>
      </c>
      <c r="O1782" t="s">
        <v>9090</v>
      </c>
      <c r="P1782"/>
      <c r="Q1782" t="s">
        <v>188</v>
      </c>
      <c r="R1782"/>
      <c r="S1782"/>
      <c r="T1782" t="s">
        <v>301</v>
      </c>
      <c r="U1782" t="s">
        <v>301</v>
      </c>
      <c r="V1782"/>
      <c r="W1782" t="s">
        <v>151</v>
      </c>
      <c r="X1782" t="s">
        <v>133</v>
      </c>
      <c r="Y1782"/>
      <c r="Z1782"/>
      <c r="AA1782" t="s">
        <v>152</v>
      </c>
      <c r="AB1782">
        <v>5.43</v>
      </c>
      <c r="AC1782" t="s">
        <v>9091</v>
      </c>
      <c r="AD1782" t="s">
        <v>136</v>
      </c>
      <c r="AE1782">
        <v>17.7145</v>
      </c>
      <c r="AF1782">
        <v>5.43</v>
      </c>
      <c r="AG1782"/>
      <c r="AH1782">
        <v>0</v>
      </c>
      <c r="AI1782"/>
      <c r="AJ1782">
        <v>25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86.88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/>
      <c r="BK1782"/>
      <c r="BL1782">
        <v>124.89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/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526811</v>
      </c>
      <c r="CI1782" t="s">
        <v>137</v>
      </c>
      <c r="CJ1782">
        <v>135.21</v>
      </c>
      <c r="CK1782" t="s">
        <v>434</v>
      </c>
      <c r="CL1782">
        <v>161789</v>
      </c>
      <c r="CM1782" t="s">
        <v>136</v>
      </c>
      <c r="CN1782">
        <v>135.21</v>
      </c>
      <c r="CO1782">
        <v>2</v>
      </c>
      <c r="CP1782" t="s">
        <v>139</v>
      </c>
      <c r="CQ1782" t="s">
        <v>5553</v>
      </c>
      <c r="CR1782"/>
      <c r="CS1782" t="s">
        <v>9091</v>
      </c>
      <c r="CT1782" t="s">
        <v>9092</v>
      </c>
      <c r="CU1782" t="s">
        <v>436</v>
      </c>
      <c r="CV1782">
        <v>0</v>
      </c>
      <c r="CW1782">
        <v>0</v>
      </c>
      <c r="CX1782">
        <v>0</v>
      </c>
      <c r="CY1782">
        <v>0</v>
      </c>
      <c r="CZ1782"/>
      <c r="DA1782"/>
      <c r="DB1782"/>
      <c r="DC1782" t="s">
        <v>9093</v>
      </c>
      <c r="DD1782"/>
      <c r="DE1782">
        <v>17.4828</v>
      </c>
      <c r="DF1782" t="s">
        <v>9094</v>
      </c>
      <c r="DG1782">
        <v>0</v>
      </c>
      <c r="DH1782"/>
      <c r="DI1782"/>
      <c r="DJ1782"/>
      <c r="DK1782" t="s">
        <v>9094</v>
      </c>
      <c r="DL1782"/>
      <c r="DM1782"/>
      <c r="DN1782"/>
      <c r="DO1782"/>
      <c r="DP1782"/>
      <c r="DQ1782"/>
      <c r="DR1782"/>
      <c r="DS1782"/>
    </row>
    <row r="1783" spans="1:123">
      <c r="A1783"/>
      <c r="B1783" t="s">
        <v>2694</v>
      </c>
      <c r="C1783">
        <v>263187351</v>
      </c>
      <c r="D1783" t="s">
        <v>801</v>
      </c>
      <c r="E1783" t="s">
        <v>802</v>
      </c>
      <c r="F1783" t="s">
        <v>308</v>
      </c>
      <c r="G1783" t="s">
        <v>308</v>
      </c>
      <c r="H1783" t="s">
        <v>127</v>
      </c>
      <c r="I1783">
        <v>1</v>
      </c>
      <c r="J1783" t="s">
        <v>128</v>
      </c>
      <c r="K1783" t="s">
        <v>2057</v>
      </c>
      <c r="L1783" t="s">
        <v>2057</v>
      </c>
      <c r="M1783" t="s">
        <v>187</v>
      </c>
      <c r="N1783" t="s">
        <v>187</v>
      </c>
      <c r="O1783" t="s">
        <v>9095</v>
      </c>
      <c r="P1783"/>
      <c r="Q1783" t="s">
        <v>188</v>
      </c>
      <c r="R1783"/>
      <c r="S1783"/>
      <c r="T1783" t="s">
        <v>301</v>
      </c>
      <c r="U1783" t="s">
        <v>301</v>
      </c>
      <c r="V1783"/>
      <c r="W1783" t="s">
        <v>151</v>
      </c>
      <c r="X1783" t="s">
        <v>133</v>
      </c>
      <c r="Y1783"/>
      <c r="Z1783"/>
      <c r="AA1783" t="s">
        <v>152</v>
      </c>
      <c r="AB1783">
        <v>2.97</v>
      </c>
      <c r="AC1783" t="s">
        <v>9096</v>
      </c>
      <c r="AD1783" t="s">
        <v>136</v>
      </c>
      <c r="AE1783">
        <v>17.7145</v>
      </c>
      <c r="AF1783">
        <v>2.97</v>
      </c>
      <c r="AG1783"/>
      <c r="AH1783">
        <v>0</v>
      </c>
      <c r="AI1783"/>
      <c r="AJ1783">
        <v>25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47.52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/>
      <c r="BL1783">
        <v>68.31</v>
      </c>
      <c r="BM1783"/>
      <c r="BN1783"/>
      <c r="BO1783">
        <v>0</v>
      </c>
      <c r="BP1783"/>
      <c r="BQ1783">
        <v>0</v>
      </c>
      <c r="BR1783">
        <v>0</v>
      </c>
      <c r="BS1783"/>
      <c r="BT1783">
        <v>0</v>
      </c>
      <c r="BU1783"/>
      <c r="BV1783">
        <v>4</v>
      </c>
      <c r="BW1783"/>
      <c r="BX1783">
        <v>0</v>
      </c>
      <c r="BY1783"/>
      <c r="BZ1783"/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526804</v>
      </c>
      <c r="CI1783" t="s">
        <v>137</v>
      </c>
      <c r="CJ1783">
        <v>87.09</v>
      </c>
      <c r="CK1783" t="s">
        <v>434</v>
      </c>
      <c r="CL1783">
        <v>161789</v>
      </c>
      <c r="CM1783" t="s">
        <v>136</v>
      </c>
      <c r="CN1783">
        <v>87.09</v>
      </c>
      <c r="CO1783">
        <v>2</v>
      </c>
      <c r="CP1783" t="s">
        <v>139</v>
      </c>
      <c r="CQ1783" t="s">
        <v>5553</v>
      </c>
      <c r="CR1783"/>
      <c r="CS1783" t="s">
        <v>9096</v>
      </c>
      <c r="CT1783" t="s">
        <v>9097</v>
      </c>
      <c r="CU1783" t="s">
        <v>436</v>
      </c>
      <c r="CV1783">
        <v>0</v>
      </c>
      <c r="CW1783">
        <v>0</v>
      </c>
      <c r="CX1783">
        <v>0</v>
      </c>
      <c r="CY1783">
        <v>0</v>
      </c>
      <c r="CZ1783"/>
      <c r="DA1783"/>
      <c r="DB1783"/>
      <c r="DC1783" t="s">
        <v>9098</v>
      </c>
      <c r="DD1783"/>
      <c r="DE1783">
        <v>17.4828</v>
      </c>
      <c r="DF1783" t="s">
        <v>9099</v>
      </c>
      <c r="DG1783">
        <v>0</v>
      </c>
      <c r="DH1783"/>
      <c r="DI1783"/>
      <c r="DJ1783"/>
      <c r="DK1783" t="s">
        <v>9099</v>
      </c>
      <c r="DL1783"/>
      <c r="DM1783"/>
      <c r="DN1783"/>
      <c r="DO1783"/>
      <c r="DP1783"/>
      <c r="DQ1783"/>
      <c r="DR1783"/>
      <c r="DS1783"/>
    </row>
    <row r="1784" spans="1:123">
      <c r="A1784"/>
      <c r="B1784" t="s">
        <v>2694</v>
      </c>
      <c r="C1784">
        <v>263187351</v>
      </c>
      <c r="D1784" t="s">
        <v>801</v>
      </c>
      <c r="E1784" t="s">
        <v>802</v>
      </c>
      <c r="F1784" t="s">
        <v>308</v>
      </c>
      <c r="G1784" t="s">
        <v>308</v>
      </c>
      <c r="H1784" t="s">
        <v>127</v>
      </c>
      <c r="I1784">
        <v>1</v>
      </c>
      <c r="J1784" t="s">
        <v>128</v>
      </c>
      <c r="K1784" t="s">
        <v>2057</v>
      </c>
      <c r="L1784" t="s">
        <v>2057</v>
      </c>
      <c r="M1784" t="s">
        <v>187</v>
      </c>
      <c r="N1784" t="s">
        <v>187</v>
      </c>
      <c r="O1784" t="s">
        <v>9100</v>
      </c>
      <c r="P1784"/>
      <c r="Q1784" t="s">
        <v>188</v>
      </c>
      <c r="R1784"/>
      <c r="S1784"/>
      <c r="T1784" t="s">
        <v>301</v>
      </c>
      <c r="U1784" t="s">
        <v>301</v>
      </c>
      <c r="V1784"/>
      <c r="W1784" t="s">
        <v>151</v>
      </c>
      <c r="X1784" t="s">
        <v>133</v>
      </c>
      <c r="Y1784"/>
      <c r="Z1784"/>
      <c r="AA1784" t="s">
        <v>152</v>
      </c>
      <c r="AB1784">
        <v>1.21</v>
      </c>
      <c r="AC1784" t="s">
        <v>9101</v>
      </c>
      <c r="AD1784" t="s">
        <v>136</v>
      </c>
      <c r="AE1784">
        <v>17.7145</v>
      </c>
      <c r="AF1784">
        <v>1.21</v>
      </c>
      <c r="AG1784"/>
      <c r="AH1784">
        <v>0</v>
      </c>
      <c r="AI1784"/>
      <c r="AJ1784">
        <v>25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19.36</v>
      </c>
      <c r="AS1784"/>
      <c r="AT1784">
        <v>0</v>
      </c>
      <c r="AU1784"/>
      <c r="AV1784">
        <v>0</v>
      </c>
      <c r="AW1784"/>
      <c r="AX1784">
        <v>0</v>
      </c>
      <c r="AY1784"/>
      <c r="AZ1784">
        <v>0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/>
      <c r="BL1784">
        <v>27.83</v>
      </c>
      <c r="BM1784"/>
      <c r="BN1784"/>
      <c r="BO1784">
        <v>0</v>
      </c>
      <c r="BP1784"/>
      <c r="BQ1784">
        <v>0</v>
      </c>
      <c r="BR1784">
        <v>0</v>
      </c>
      <c r="BS1784"/>
      <c r="BT1784">
        <v>0</v>
      </c>
      <c r="BU1784"/>
      <c r="BV1784">
        <v>4</v>
      </c>
      <c r="BW1784"/>
      <c r="BX1784">
        <v>0</v>
      </c>
      <c r="BY1784"/>
      <c r="BZ1784"/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526701</v>
      </c>
      <c r="CI1784" t="s">
        <v>137</v>
      </c>
      <c r="CJ1784">
        <v>52.67</v>
      </c>
      <c r="CK1784" t="s">
        <v>359</v>
      </c>
      <c r="CL1784">
        <v>161646</v>
      </c>
      <c r="CM1784" t="s">
        <v>136</v>
      </c>
      <c r="CN1784">
        <v>52.67</v>
      </c>
      <c r="CO1784">
        <v>1</v>
      </c>
      <c r="CP1784" t="s">
        <v>139</v>
      </c>
      <c r="CQ1784" t="s">
        <v>5553</v>
      </c>
      <c r="CR1784"/>
      <c r="CS1784" t="s">
        <v>9101</v>
      </c>
      <c r="CT1784" t="s">
        <v>9102</v>
      </c>
      <c r="CU1784" t="s">
        <v>362</v>
      </c>
      <c r="CV1784">
        <v>0</v>
      </c>
      <c r="CW1784">
        <v>0</v>
      </c>
      <c r="CX1784">
        <v>0</v>
      </c>
      <c r="CY1784">
        <v>0</v>
      </c>
      <c r="CZ1784"/>
      <c r="DA1784"/>
      <c r="DB1784"/>
      <c r="DC1784" t="s">
        <v>9103</v>
      </c>
      <c r="DD1784"/>
      <c r="DE1784">
        <v>17.452</v>
      </c>
      <c r="DF1784" t="s">
        <v>9104</v>
      </c>
      <c r="DG1784">
        <v>0</v>
      </c>
      <c r="DH1784"/>
      <c r="DI1784"/>
      <c r="DJ1784"/>
      <c r="DK1784" t="s">
        <v>9104</v>
      </c>
      <c r="DL1784"/>
      <c r="DM1784"/>
      <c r="DN1784"/>
      <c r="DO1784"/>
      <c r="DP1784"/>
      <c r="DQ1784"/>
      <c r="DR1784"/>
      <c r="DS1784"/>
    </row>
    <row r="1785" spans="1:123">
      <c r="A1785"/>
      <c r="B1785" t="s">
        <v>2694</v>
      </c>
      <c r="C1785">
        <v>263187351</v>
      </c>
      <c r="D1785" t="s">
        <v>801</v>
      </c>
      <c r="E1785" t="s">
        <v>802</v>
      </c>
      <c r="F1785" t="s">
        <v>308</v>
      </c>
      <c r="G1785" t="s">
        <v>308</v>
      </c>
      <c r="H1785" t="s">
        <v>127</v>
      </c>
      <c r="I1785">
        <v>1</v>
      </c>
      <c r="J1785" t="s">
        <v>128</v>
      </c>
      <c r="K1785" t="s">
        <v>2057</v>
      </c>
      <c r="L1785" t="s">
        <v>2057</v>
      </c>
      <c r="M1785" t="s">
        <v>187</v>
      </c>
      <c r="N1785" t="s">
        <v>187</v>
      </c>
      <c r="O1785" t="s">
        <v>9105</v>
      </c>
      <c r="P1785"/>
      <c r="Q1785" t="s">
        <v>188</v>
      </c>
      <c r="R1785"/>
      <c r="S1785"/>
      <c r="T1785" t="s">
        <v>301</v>
      </c>
      <c r="U1785" t="s">
        <v>301</v>
      </c>
      <c r="V1785"/>
      <c r="W1785" t="s">
        <v>151</v>
      </c>
      <c r="X1785" t="s">
        <v>133</v>
      </c>
      <c r="Y1785"/>
      <c r="Z1785"/>
      <c r="AA1785" t="s">
        <v>152</v>
      </c>
      <c r="AB1785">
        <v>3.9</v>
      </c>
      <c r="AC1785" t="s">
        <v>9106</v>
      </c>
      <c r="AD1785" t="s">
        <v>136</v>
      </c>
      <c r="AE1785">
        <v>17.7145</v>
      </c>
      <c r="AF1785">
        <v>3.9</v>
      </c>
      <c r="AG1785"/>
      <c r="AH1785">
        <v>0</v>
      </c>
      <c r="AI1785"/>
      <c r="AJ1785">
        <v>25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62.4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/>
      <c r="BL1785">
        <v>89.7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/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526810</v>
      </c>
      <c r="CI1785" t="s">
        <v>137</v>
      </c>
      <c r="CJ1785">
        <v>105.28</v>
      </c>
      <c r="CK1785" t="s">
        <v>434</v>
      </c>
      <c r="CL1785">
        <v>161789</v>
      </c>
      <c r="CM1785" t="s">
        <v>136</v>
      </c>
      <c r="CN1785">
        <v>105.28</v>
      </c>
      <c r="CO1785">
        <v>2</v>
      </c>
      <c r="CP1785" t="s">
        <v>139</v>
      </c>
      <c r="CQ1785" t="s">
        <v>5553</v>
      </c>
      <c r="CR1785"/>
      <c r="CS1785" t="s">
        <v>9106</v>
      </c>
      <c r="CT1785" t="s">
        <v>9107</v>
      </c>
      <c r="CU1785" t="s">
        <v>436</v>
      </c>
      <c r="CV1785">
        <v>0</v>
      </c>
      <c r="CW1785">
        <v>0</v>
      </c>
      <c r="CX1785">
        <v>0</v>
      </c>
      <c r="CY1785">
        <v>0</v>
      </c>
      <c r="CZ1785"/>
      <c r="DA1785"/>
      <c r="DB1785"/>
      <c r="DC1785" t="s">
        <v>9108</v>
      </c>
      <c r="DD1785"/>
      <c r="DE1785">
        <v>17.4828</v>
      </c>
      <c r="DF1785" t="s">
        <v>9109</v>
      </c>
      <c r="DG1785">
        <v>0</v>
      </c>
      <c r="DH1785"/>
      <c r="DI1785"/>
      <c r="DJ1785"/>
      <c r="DK1785" t="s">
        <v>9109</v>
      </c>
      <c r="DL1785"/>
      <c r="DM1785"/>
      <c r="DN1785"/>
      <c r="DO1785"/>
      <c r="DP1785"/>
      <c r="DQ1785"/>
      <c r="DR1785"/>
      <c r="DS1785"/>
    </row>
    <row r="1786" spans="1:123">
      <c r="A1786"/>
      <c r="B1786" t="s">
        <v>2694</v>
      </c>
      <c r="C1786">
        <v>263187351</v>
      </c>
      <c r="D1786" t="s">
        <v>801</v>
      </c>
      <c r="E1786" t="s">
        <v>802</v>
      </c>
      <c r="F1786" t="s">
        <v>308</v>
      </c>
      <c r="G1786" t="s">
        <v>308</v>
      </c>
      <c r="H1786" t="s">
        <v>127</v>
      </c>
      <c r="I1786">
        <v>1</v>
      </c>
      <c r="J1786" t="s">
        <v>128</v>
      </c>
      <c r="K1786" t="s">
        <v>2057</v>
      </c>
      <c r="L1786" t="s">
        <v>2057</v>
      </c>
      <c r="M1786" t="s">
        <v>187</v>
      </c>
      <c r="N1786" t="s">
        <v>187</v>
      </c>
      <c r="O1786" t="s">
        <v>9110</v>
      </c>
      <c r="P1786"/>
      <c r="Q1786"/>
      <c r="R1786"/>
      <c r="S1786"/>
      <c r="T1786" t="s">
        <v>9111</v>
      </c>
      <c r="U1786" t="s">
        <v>9111</v>
      </c>
      <c r="V1786" t="s">
        <v>132</v>
      </c>
      <c r="W1786"/>
      <c r="X1786" t="s">
        <v>133</v>
      </c>
      <c r="Y1786"/>
      <c r="Z1786"/>
      <c r="AA1786" t="s">
        <v>134</v>
      </c>
      <c r="AB1786">
        <v>0</v>
      </c>
      <c r="AC1786" t="s">
        <v>9112</v>
      </c>
      <c r="AD1786" t="s">
        <v>136</v>
      </c>
      <c r="AE1786">
        <v>17.7145</v>
      </c>
      <c r="AF1786">
        <v>0</v>
      </c>
      <c r="AG1786"/>
      <c r="AH1786">
        <v>300</v>
      </c>
      <c r="AI1786"/>
      <c r="AJ1786">
        <v>130</v>
      </c>
      <c r="AK1786"/>
      <c r="AL1786">
        <v>384.39</v>
      </c>
      <c r="AM1786"/>
      <c r="AN1786">
        <v>0</v>
      </c>
      <c r="AO1786"/>
      <c r="AP1786">
        <v>13</v>
      </c>
      <c r="AQ1786"/>
      <c r="AR1786">
        <v>404.87</v>
      </c>
      <c r="AS1786"/>
      <c r="AT1786">
        <v>0</v>
      </c>
      <c r="AU1786"/>
      <c r="AV1786">
        <v>12</v>
      </c>
      <c r="AW1786"/>
      <c r="AX1786">
        <v>11</v>
      </c>
      <c r="AY1786"/>
      <c r="AZ1786">
        <v>11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1075.98</v>
      </c>
      <c r="BI1786"/>
      <c r="BJ1786"/>
      <c r="BK1786"/>
      <c r="BL1786">
        <v>0</v>
      </c>
      <c r="BM1786"/>
      <c r="BN1786"/>
      <c r="BO1786">
        <v>0</v>
      </c>
      <c r="BP1786"/>
      <c r="BQ1786">
        <v>0</v>
      </c>
      <c r="BR1786">
        <v>1661.63</v>
      </c>
      <c r="BS1786"/>
      <c r="BT1786">
        <v>300</v>
      </c>
      <c r="BU1786"/>
      <c r="BV1786">
        <v>4</v>
      </c>
      <c r="BW1786"/>
      <c r="BX1786">
        <v>0</v>
      </c>
      <c r="BY1786"/>
      <c r="BZ1786"/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527271</v>
      </c>
      <c r="CI1786" t="s">
        <v>137</v>
      </c>
      <c r="CJ1786">
        <v>1420.86</v>
      </c>
      <c r="CK1786" t="s">
        <v>223</v>
      </c>
      <c r="CL1786">
        <v>160335</v>
      </c>
      <c r="CM1786" t="s">
        <v>136</v>
      </c>
      <c r="CN1786">
        <v>1420.86</v>
      </c>
      <c r="CO1786">
        <v>1</v>
      </c>
      <c r="CP1786" t="s">
        <v>200</v>
      </c>
      <c r="CQ1786" t="s">
        <v>5553</v>
      </c>
      <c r="CR1786"/>
      <c r="CS1786" t="s">
        <v>9112</v>
      </c>
      <c r="CT1786" t="s">
        <v>9113</v>
      </c>
      <c r="CU1786" t="s">
        <v>9114</v>
      </c>
      <c r="CV1786" t="s">
        <v>6582</v>
      </c>
      <c r="CW1786" t="s">
        <v>9115</v>
      </c>
      <c r="CX1786" t="s">
        <v>6584</v>
      </c>
      <c r="CY1786" t="s">
        <v>6584</v>
      </c>
      <c r="CZ1786"/>
      <c r="DA1786" t="s">
        <v>9116</v>
      </c>
      <c r="DB1786"/>
      <c r="DC1786"/>
      <c r="DD1786" t="s">
        <v>9117</v>
      </c>
      <c r="DE1786">
        <v>17.2322</v>
      </c>
      <c r="DF1786" t="s">
        <v>9118</v>
      </c>
      <c r="DG1786">
        <v>0</v>
      </c>
      <c r="DH1786"/>
      <c r="DI1786"/>
      <c r="DJ1786" t="s">
        <v>9119</v>
      </c>
      <c r="DK1786" t="s">
        <v>9120</v>
      </c>
      <c r="DL1786"/>
      <c r="DM1786"/>
      <c r="DN1786"/>
      <c r="DO1786"/>
      <c r="DP1786"/>
      <c r="DQ1786"/>
      <c r="DR1786"/>
      <c r="DS1786"/>
    </row>
    <row r="1787" spans="1:123">
      <c r="A1787"/>
      <c r="B1787" t="s">
        <v>2694</v>
      </c>
      <c r="C1787">
        <v>263187351</v>
      </c>
      <c r="D1787" t="s">
        <v>801</v>
      </c>
      <c r="E1787" t="s">
        <v>802</v>
      </c>
      <c r="F1787" t="s">
        <v>308</v>
      </c>
      <c r="G1787" t="s">
        <v>308</v>
      </c>
      <c r="H1787" t="s">
        <v>127</v>
      </c>
      <c r="I1787">
        <v>1</v>
      </c>
      <c r="J1787" t="s">
        <v>128</v>
      </c>
      <c r="K1787" t="s">
        <v>2057</v>
      </c>
      <c r="L1787" t="s">
        <v>2057</v>
      </c>
      <c r="M1787" t="s">
        <v>187</v>
      </c>
      <c r="N1787" t="s">
        <v>187</v>
      </c>
      <c r="O1787" t="s">
        <v>9121</v>
      </c>
      <c r="P1787"/>
      <c r="Q1787" t="s">
        <v>149</v>
      </c>
      <c r="R1787"/>
      <c r="S1787"/>
      <c r="T1787" t="s">
        <v>353</v>
      </c>
      <c r="U1787" t="s">
        <v>353</v>
      </c>
      <c r="V1787"/>
      <c r="W1787" t="s">
        <v>151</v>
      </c>
      <c r="X1787" t="s">
        <v>133</v>
      </c>
      <c r="Y1787"/>
      <c r="Z1787"/>
      <c r="AA1787" t="s">
        <v>152</v>
      </c>
      <c r="AB1787">
        <v>1.57</v>
      </c>
      <c r="AC1787" t="s">
        <v>9122</v>
      </c>
      <c r="AD1787" t="s">
        <v>136</v>
      </c>
      <c r="AE1787">
        <v>17.7145</v>
      </c>
      <c r="AF1787">
        <v>1.57</v>
      </c>
      <c r="AG1787"/>
      <c r="AH1787">
        <v>0</v>
      </c>
      <c r="AI1787"/>
      <c r="AJ1787">
        <v>25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32.97</v>
      </c>
      <c r="AS1787"/>
      <c r="AT1787">
        <v>0</v>
      </c>
      <c r="AU1787"/>
      <c r="AV1787">
        <v>0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/>
      <c r="BL1787">
        <v>43.96</v>
      </c>
      <c r="BM1787"/>
      <c r="BN1787"/>
      <c r="BO1787">
        <v>0</v>
      </c>
      <c r="BP1787"/>
      <c r="BQ1787">
        <v>0</v>
      </c>
      <c r="BR1787">
        <v>0</v>
      </c>
      <c r="BS1787"/>
      <c r="BT1787">
        <v>0</v>
      </c>
      <c r="BU1787"/>
      <c r="BV1787">
        <v>4</v>
      </c>
      <c r="BW1787"/>
      <c r="BX1787">
        <v>0</v>
      </c>
      <c r="BY1787"/>
      <c r="BZ1787"/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535052</v>
      </c>
      <c r="CI1787" t="s">
        <v>137</v>
      </c>
      <c r="CJ1787">
        <v>68.82</v>
      </c>
      <c r="CK1787" t="s">
        <v>7956</v>
      </c>
      <c r="CL1787">
        <v>165086</v>
      </c>
      <c r="CM1787" t="s">
        <v>136</v>
      </c>
      <c r="CN1787">
        <v>68.82</v>
      </c>
      <c r="CO1787">
        <v>75</v>
      </c>
      <c r="CP1787" t="s">
        <v>139</v>
      </c>
      <c r="CQ1787" t="s">
        <v>5553</v>
      </c>
      <c r="CR1787"/>
      <c r="CS1787" t="s">
        <v>9122</v>
      </c>
      <c r="CT1787" t="s">
        <v>9123</v>
      </c>
      <c r="CU1787" t="s">
        <v>7958</v>
      </c>
      <c r="CV1787">
        <v>0</v>
      </c>
      <c r="CW1787">
        <v>0</v>
      </c>
      <c r="CX1787">
        <v>0</v>
      </c>
      <c r="CY1787">
        <v>0</v>
      </c>
      <c r="CZ1787"/>
      <c r="DA1787"/>
      <c r="DB1787"/>
      <c r="DC1787" t="s">
        <v>9124</v>
      </c>
      <c r="DD1787"/>
      <c r="DE1787">
        <v>17.7932</v>
      </c>
      <c r="DF1787" t="s">
        <v>9125</v>
      </c>
      <c r="DG1787">
        <v>0</v>
      </c>
      <c r="DH1787"/>
      <c r="DI1787"/>
      <c r="DJ1787"/>
      <c r="DK1787" t="s">
        <v>9125</v>
      </c>
      <c r="DL1787"/>
      <c r="DM1787"/>
      <c r="DN1787"/>
      <c r="DO1787"/>
      <c r="DP1787"/>
      <c r="DQ1787"/>
      <c r="DR1787"/>
      <c r="DS1787"/>
    </row>
    <row r="1788" spans="1:123">
      <c r="A1788"/>
      <c r="B1788" t="s">
        <v>2694</v>
      </c>
      <c r="C1788">
        <v>263187351</v>
      </c>
      <c r="D1788" t="s">
        <v>801</v>
      </c>
      <c r="E1788" t="s">
        <v>802</v>
      </c>
      <c r="F1788" t="s">
        <v>308</v>
      </c>
      <c r="G1788" t="s">
        <v>308</v>
      </c>
      <c r="H1788" t="s">
        <v>127</v>
      </c>
      <c r="I1788">
        <v>1</v>
      </c>
      <c r="J1788" t="s">
        <v>128</v>
      </c>
      <c r="K1788" t="s">
        <v>2057</v>
      </c>
      <c r="L1788" t="s">
        <v>2057</v>
      </c>
      <c r="M1788" t="s">
        <v>187</v>
      </c>
      <c r="N1788" t="s">
        <v>187</v>
      </c>
      <c r="O1788" t="s">
        <v>9126</v>
      </c>
      <c r="P1788"/>
      <c r="Q1788" t="s">
        <v>188</v>
      </c>
      <c r="R1788"/>
      <c r="S1788"/>
      <c r="T1788" t="s">
        <v>2157</v>
      </c>
      <c r="U1788" t="s">
        <v>2157</v>
      </c>
      <c r="V1788"/>
      <c r="W1788" t="s">
        <v>151</v>
      </c>
      <c r="X1788" t="s">
        <v>133</v>
      </c>
      <c r="Y1788"/>
      <c r="Z1788"/>
      <c r="AA1788" t="s">
        <v>134</v>
      </c>
      <c r="AB1788">
        <v>0</v>
      </c>
      <c r="AC1788" t="s">
        <v>9127</v>
      </c>
      <c r="AD1788" t="s">
        <v>136</v>
      </c>
      <c r="AE1788">
        <v>17.7145</v>
      </c>
      <c r="AF1788">
        <v>0</v>
      </c>
      <c r="AG1788"/>
      <c r="AH1788">
        <v>0</v>
      </c>
      <c r="AI1788"/>
      <c r="AJ1788">
        <v>50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385.14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/>
      <c r="BL1788">
        <v>0</v>
      </c>
      <c r="BM1788"/>
      <c r="BN1788"/>
      <c r="BO1788">
        <v>0</v>
      </c>
      <c r="BP1788"/>
      <c r="BQ1788">
        <v>0</v>
      </c>
      <c r="BR1788">
        <v>648.98</v>
      </c>
      <c r="BS1788"/>
      <c r="BT1788">
        <v>0</v>
      </c>
      <c r="BU1788"/>
      <c r="BV1788">
        <v>4</v>
      </c>
      <c r="BW1788"/>
      <c r="BX1788">
        <v>0</v>
      </c>
      <c r="BY1788"/>
      <c r="BZ1788"/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526700</v>
      </c>
      <c r="CI1788" t="s">
        <v>137</v>
      </c>
      <c r="CJ1788">
        <v>504.76</v>
      </c>
      <c r="CK1788" t="s">
        <v>359</v>
      </c>
      <c r="CL1788">
        <v>160649</v>
      </c>
      <c r="CM1788" t="s">
        <v>136</v>
      </c>
      <c r="CN1788">
        <v>504.76</v>
      </c>
      <c r="CO1788">
        <v>507.76</v>
      </c>
      <c r="CP1788" t="s">
        <v>139</v>
      </c>
      <c r="CQ1788" t="s">
        <v>5553</v>
      </c>
      <c r="CR1788"/>
      <c r="CS1788" t="s">
        <v>9127</v>
      </c>
      <c r="CT1788" t="s">
        <v>9128</v>
      </c>
      <c r="CU1788" t="s">
        <v>1348</v>
      </c>
      <c r="CV1788">
        <v>0</v>
      </c>
      <c r="CW1788">
        <v>0</v>
      </c>
      <c r="CX1788">
        <v>0</v>
      </c>
      <c r="CY1788">
        <v>0</v>
      </c>
      <c r="CZ1788"/>
      <c r="DA1788"/>
      <c r="DB1788"/>
      <c r="DC1788"/>
      <c r="DD1788"/>
      <c r="DE1788">
        <v>17.452</v>
      </c>
      <c r="DF1788" t="s">
        <v>9129</v>
      </c>
      <c r="DG1788">
        <v>0</v>
      </c>
      <c r="DH1788"/>
      <c r="DI1788"/>
      <c r="DJ1788"/>
      <c r="DK1788" t="s">
        <v>9129</v>
      </c>
      <c r="DL1788"/>
      <c r="DM1788"/>
      <c r="DN1788"/>
      <c r="DO1788"/>
      <c r="DP1788"/>
      <c r="DQ1788"/>
      <c r="DR1788"/>
      <c r="DS1788"/>
    </row>
    <row r="1789" spans="1:123">
      <c r="A1789"/>
      <c r="B1789" t="s">
        <v>2694</v>
      </c>
      <c r="C1789">
        <v>263187351</v>
      </c>
      <c r="D1789" t="s">
        <v>801</v>
      </c>
      <c r="E1789" t="s">
        <v>802</v>
      </c>
      <c r="F1789" t="s">
        <v>308</v>
      </c>
      <c r="G1789" t="s">
        <v>308</v>
      </c>
      <c r="H1789" t="s">
        <v>127</v>
      </c>
      <c r="I1789">
        <v>1</v>
      </c>
      <c r="J1789" t="s">
        <v>128</v>
      </c>
      <c r="K1789" t="s">
        <v>2057</v>
      </c>
      <c r="L1789" t="s">
        <v>2057</v>
      </c>
      <c r="M1789" t="s">
        <v>187</v>
      </c>
      <c r="N1789" t="s">
        <v>187</v>
      </c>
      <c r="O1789" t="s">
        <v>9130</v>
      </c>
      <c r="P1789"/>
      <c r="Q1789" t="s">
        <v>188</v>
      </c>
      <c r="R1789"/>
      <c r="S1789"/>
      <c r="T1789" t="s">
        <v>189</v>
      </c>
      <c r="U1789" t="s">
        <v>189</v>
      </c>
      <c r="V1789"/>
      <c r="W1789" t="s">
        <v>151</v>
      </c>
      <c r="X1789" t="s">
        <v>133</v>
      </c>
      <c r="Y1789"/>
      <c r="Z1789"/>
      <c r="AA1789" t="s">
        <v>152</v>
      </c>
      <c r="AB1789">
        <v>3.999</v>
      </c>
      <c r="AC1789" t="s">
        <v>9131</v>
      </c>
      <c r="AD1789" t="s">
        <v>136</v>
      </c>
      <c r="AE1789">
        <v>17.7145</v>
      </c>
      <c r="AF1789">
        <v>4</v>
      </c>
      <c r="AG1789"/>
      <c r="AH1789">
        <v>0</v>
      </c>
      <c r="AI1789"/>
      <c r="AJ1789">
        <v>35</v>
      </c>
      <c r="AK1789"/>
      <c r="AL1789">
        <v>0</v>
      </c>
      <c r="AM1789"/>
      <c r="AN1789">
        <v>0</v>
      </c>
      <c r="AO1789"/>
      <c r="AP1789">
        <v>0</v>
      </c>
      <c r="AQ1789"/>
      <c r="AR1789">
        <v>79.98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/>
      <c r="BL1789">
        <v>111.97</v>
      </c>
      <c r="BM1789"/>
      <c r="BN1789"/>
      <c r="BO1789">
        <v>0</v>
      </c>
      <c r="BP1789"/>
      <c r="BQ1789">
        <v>0</v>
      </c>
      <c r="BR1789">
        <v>0</v>
      </c>
      <c r="BS1789"/>
      <c r="BT1789">
        <v>0</v>
      </c>
      <c r="BU1789"/>
      <c r="BV1789">
        <v>4</v>
      </c>
      <c r="BW1789"/>
      <c r="BX1789">
        <v>0</v>
      </c>
      <c r="BY1789"/>
      <c r="BZ1789"/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526699</v>
      </c>
      <c r="CI1789" t="s">
        <v>137</v>
      </c>
      <c r="CJ1789">
        <v>137.38</v>
      </c>
      <c r="CK1789" t="s">
        <v>359</v>
      </c>
      <c r="CL1789">
        <v>160666</v>
      </c>
      <c r="CM1789" t="s">
        <v>136</v>
      </c>
      <c r="CN1789">
        <v>137.38</v>
      </c>
      <c r="CO1789">
        <v>4</v>
      </c>
      <c r="CP1789" t="s">
        <v>139</v>
      </c>
      <c r="CQ1789" t="s">
        <v>5553</v>
      </c>
      <c r="CR1789"/>
      <c r="CS1789" t="s">
        <v>9131</v>
      </c>
      <c r="CT1789" t="s">
        <v>9132</v>
      </c>
      <c r="CU1789" t="s">
        <v>3548</v>
      </c>
      <c r="CV1789">
        <v>0</v>
      </c>
      <c r="CW1789">
        <v>0</v>
      </c>
      <c r="CX1789">
        <v>0</v>
      </c>
      <c r="CY1789">
        <v>0</v>
      </c>
      <c r="CZ1789"/>
      <c r="DA1789"/>
      <c r="DB1789"/>
      <c r="DC1789" t="s">
        <v>9133</v>
      </c>
      <c r="DD1789"/>
      <c r="DE1789">
        <v>17.452</v>
      </c>
      <c r="DF1789" t="s">
        <v>9134</v>
      </c>
      <c r="DG1789">
        <v>0</v>
      </c>
      <c r="DH1789"/>
      <c r="DI1789"/>
      <c r="DJ1789"/>
      <c r="DK1789" t="s">
        <v>9134</v>
      </c>
      <c r="DL1789"/>
      <c r="DM1789"/>
      <c r="DN1789"/>
      <c r="DO1789"/>
      <c r="DP1789"/>
      <c r="DQ1789"/>
      <c r="DR1789"/>
      <c r="DS1789"/>
    </row>
    <row r="1790" spans="1:123">
      <c r="A1790"/>
      <c r="B1790" t="s">
        <v>2694</v>
      </c>
      <c r="C1790">
        <v>263187351</v>
      </c>
      <c r="D1790" t="s">
        <v>801</v>
      </c>
      <c r="E1790" t="s">
        <v>802</v>
      </c>
      <c r="F1790" t="s">
        <v>308</v>
      </c>
      <c r="G1790" t="s">
        <v>308</v>
      </c>
      <c r="H1790" t="s">
        <v>127</v>
      </c>
      <c r="I1790">
        <v>1</v>
      </c>
      <c r="J1790" t="s">
        <v>128</v>
      </c>
      <c r="K1790" t="s">
        <v>2057</v>
      </c>
      <c r="L1790" t="s">
        <v>2057</v>
      </c>
      <c r="M1790" t="s">
        <v>187</v>
      </c>
      <c r="N1790" t="s">
        <v>1346</v>
      </c>
      <c r="O1790" t="s">
        <v>9135</v>
      </c>
      <c r="P1790"/>
      <c r="Q1790"/>
      <c r="R1790"/>
      <c r="S1790"/>
      <c r="T1790" t="s">
        <v>1045</v>
      </c>
      <c r="U1790" t="s">
        <v>1045</v>
      </c>
      <c r="V1790" t="s">
        <v>132</v>
      </c>
      <c r="W1790"/>
      <c r="X1790" t="s">
        <v>133</v>
      </c>
      <c r="Y1790"/>
      <c r="Z1790"/>
      <c r="AA1790" t="s">
        <v>134</v>
      </c>
      <c r="AB1790">
        <v>0</v>
      </c>
      <c r="AC1790" t="s">
        <v>9136</v>
      </c>
      <c r="AD1790" t="s">
        <v>136</v>
      </c>
      <c r="AE1790">
        <v>17.7145</v>
      </c>
      <c r="AF1790">
        <v>0</v>
      </c>
      <c r="AG1790"/>
      <c r="AH1790">
        <v>150</v>
      </c>
      <c r="AI1790"/>
      <c r="AJ1790">
        <v>130</v>
      </c>
      <c r="AK1790"/>
      <c r="AL1790">
        <v>48.6</v>
      </c>
      <c r="AM1790"/>
      <c r="AN1790">
        <v>0</v>
      </c>
      <c r="AO1790"/>
      <c r="AP1790">
        <v>13</v>
      </c>
      <c r="AQ1790"/>
      <c r="AR1790">
        <v>180.9</v>
      </c>
      <c r="AS1790"/>
      <c r="AT1790">
        <v>0</v>
      </c>
      <c r="AU1790"/>
      <c r="AV1790">
        <v>6</v>
      </c>
      <c r="AW1790"/>
      <c r="AX1790">
        <v>11</v>
      </c>
      <c r="AY1790"/>
      <c r="AZ1790">
        <v>11</v>
      </c>
      <c r="BA1790"/>
      <c r="BB1790">
        <v>0</v>
      </c>
      <c r="BC1790"/>
      <c r="BD1790">
        <v>530</v>
      </c>
      <c r="BE1790"/>
      <c r="BF1790">
        <v>0</v>
      </c>
      <c r="BG1790"/>
      <c r="BH1790">
        <v>0</v>
      </c>
      <c r="BI1790"/>
      <c r="BJ1790"/>
      <c r="BK1790"/>
      <c r="BL1790">
        <v>0</v>
      </c>
      <c r="BM1790"/>
      <c r="BN1790"/>
      <c r="BO1790">
        <v>0</v>
      </c>
      <c r="BP1790"/>
      <c r="BQ1790">
        <v>0</v>
      </c>
      <c r="BR1790">
        <v>262.5</v>
      </c>
      <c r="BS1790"/>
      <c r="BT1790">
        <v>150</v>
      </c>
      <c r="BU1790"/>
      <c r="BV1790">
        <v>4</v>
      </c>
      <c r="BW1790"/>
      <c r="BX1790">
        <v>0</v>
      </c>
      <c r="BY1790"/>
      <c r="BZ1790"/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527262</v>
      </c>
      <c r="CI1790" t="s">
        <v>137</v>
      </c>
      <c r="CJ1790">
        <v>614.58</v>
      </c>
      <c r="CK1790" t="s">
        <v>223</v>
      </c>
      <c r="CL1790">
        <v>160334</v>
      </c>
      <c r="CM1790" t="s">
        <v>136</v>
      </c>
      <c r="CN1790">
        <v>614.58</v>
      </c>
      <c r="CO1790">
        <v>614.58</v>
      </c>
      <c r="CP1790" t="s">
        <v>1444</v>
      </c>
      <c r="CQ1790" t="s">
        <v>5553</v>
      </c>
      <c r="CR1790"/>
      <c r="CS1790" t="s">
        <v>9136</v>
      </c>
      <c r="CT1790" t="s">
        <v>9137</v>
      </c>
      <c r="CU1790" t="s">
        <v>9114</v>
      </c>
      <c r="CV1790" t="s">
        <v>6582</v>
      </c>
      <c r="CW1790" t="s">
        <v>9138</v>
      </c>
      <c r="CX1790" t="s">
        <v>6584</v>
      </c>
      <c r="CY1790" t="s">
        <v>6584</v>
      </c>
      <c r="CZ1790"/>
      <c r="DA1790" t="s">
        <v>9139</v>
      </c>
      <c r="DB1790"/>
      <c r="DC1790"/>
      <c r="DD1790" t="s">
        <v>9140</v>
      </c>
      <c r="DE1790">
        <v>17.2322</v>
      </c>
      <c r="DF1790" t="s">
        <v>9141</v>
      </c>
      <c r="DG1790">
        <v>0</v>
      </c>
      <c r="DH1790" t="s">
        <v>408</v>
      </c>
      <c r="DI1790"/>
      <c r="DJ1790"/>
      <c r="DK1790" t="s">
        <v>9142</v>
      </c>
      <c r="DL1790"/>
      <c r="DM1790"/>
      <c r="DN1790"/>
      <c r="DO1790"/>
      <c r="DP1790"/>
      <c r="DQ1790"/>
      <c r="DR1790"/>
      <c r="DS1790"/>
    </row>
    <row r="1791" spans="1:123">
      <c r="A1791"/>
      <c r="B1791" t="s">
        <v>2694</v>
      </c>
      <c r="C1791">
        <v>263187351</v>
      </c>
      <c r="D1791" t="s">
        <v>801</v>
      </c>
      <c r="E1791" t="s">
        <v>802</v>
      </c>
      <c r="F1791" t="s">
        <v>308</v>
      </c>
      <c r="G1791" t="s">
        <v>308</v>
      </c>
      <c r="H1791" t="s">
        <v>127</v>
      </c>
      <c r="I1791">
        <v>1</v>
      </c>
      <c r="J1791" t="s">
        <v>128</v>
      </c>
      <c r="K1791" t="s">
        <v>2057</v>
      </c>
      <c r="L1791" t="s">
        <v>2057</v>
      </c>
      <c r="M1791" t="s">
        <v>187</v>
      </c>
      <c r="N1791" t="s">
        <v>187</v>
      </c>
      <c r="O1791" t="s">
        <v>9143</v>
      </c>
      <c r="P1791"/>
      <c r="Q1791" t="s">
        <v>149</v>
      </c>
      <c r="R1791"/>
      <c r="S1791"/>
      <c r="T1791" t="s">
        <v>353</v>
      </c>
      <c r="U1791" t="s">
        <v>353</v>
      </c>
      <c r="V1791"/>
      <c r="W1791" t="s">
        <v>151</v>
      </c>
      <c r="X1791" t="s">
        <v>133</v>
      </c>
      <c r="Y1791"/>
      <c r="Z1791"/>
      <c r="AA1791" t="s">
        <v>134</v>
      </c>
      <c r="AB1791">
        <v>0</v>
      </c>
      <c r="AC1791" t="s">
        <v>9144</v>
      </c>
      <c r="AD1791" t="s">
        <v>136</v>
      </c>
      <c r="AE1791">
        <v>17.7145</v>
      </c>
      <c r="AF1791">
        <v>0</v>
      </c>
      <c r="AG1791"/>
      <c r="AH1791">
        <v>0</v>
      </c>
      <c r="AI1791"/>
      <c r="AJ1791">
        <v>25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129.99</v>
      </c>
      <c r="AS1791"/>
      <c r="AT1791">
        <v>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6.19</v>
      </c>
      <c r="BI1791"/>
      <c r="BJ1791"/>
      <c r="BK1791"/>
      <c r="BL1791">
        <v>0</v>
      </c>
      <c r="BM1791"/>
      <c r="BN1791"/>
      <c r="BO1791">
        <v>0</v>
      </c>
      <c r="BP1791"/>
      <c r="BQ1791">
        <v>0</v>
      </c>
      <c r="BR1791">
        <v>173.32</v>
      </c>
      <c r="BS1791"/>
      <c r="BT1791">
        <v>0</v>
      </c>
      <c r="BU1791"/>
      <c r="BV1791">
        <v>4</v>
      </c>
      <c r="BW1791"/>
      <c r="BX1791">
        <v>0</v>
      </c>
      <c r="BY1791"/>
      <c r="BZ1791"/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538982</v>
      </c>
      <c r="CI1791" t="s">
        <v>137</v>
      </c>
      <c r="CJ1791">
        <v>179.79</v>
      </c>
      <c r="CK1791" t="s">
        <v>2977</v>
      </c>
      <c r="CL1791">
        <v>165751</v>
      </c>
      <c r="CM1791" t="s">
        <v>136</v>
      </c>
      <c r="CN1791">
        <v>179.79</v>
      </c>
      <c r="CO1791">
        <v>37</v>
      </c>
      <c r="CP1791" t="s">
        <v>139</v>
      </c>
      <c r="CQ1791" t="s">
        <v>5553</v>
      </c>
      <c r="CR1791"/>
      <c r="CS1791" t="s">
        <v>9144</v>
      </c>
      <c r="CT1791" t="s">
        <v>9145</v>
      </c>
      <c r="CU1791" t="s">
        <v>9146</v>
      </c>
      <c r="CV1791">
        <v>0</v>
      </c>
      <c r="CW1791">
        <v>0</v>
      </c>
      <c r="CX1791">
        <v>0</v>
      </c>
      <c r="CY1791">
        <v>0</v>
      </c>
      <c r="CZ1791"/>
      <c r="DA1791"/>
      <c r="DB1791"/>
      <c r="DC1791"/>
      <c r="DD1791"/>
      <c r="DE1791">
        <v>17.24</v>
      </c>
      <c r="DF1791" t="s">
        <v>9147</v>
      </c>
      <c r="DG1791">
        <v>0</v>
      </c>
      <c r="DH1791"/>
      <c r="DI1791"/>
      <c r="DJ1791" t="s">
        <v>9148</v>
      </c>
      <c r="DK1791" t="s">
        <v>9149</v>
      </c>
      <c r="DL1791"/>
      <c r="DM1791"/>
      <c r="DN1791"/>
      <c r="DO1791"/>
      <c r="DP1791"/>
      <c r="DQ1791"/>
      <c r="DR1791"/>
      <c r="DS1791"/>
    </row>
    <row r="1792" spans="1:123">
      <c r="A1792"/>
      <c r="B1792" t="s">
        <v>2225</v>
      </c>
      <c r="C1792" t="s">
        <v>9150</v>
      </c>
      <c r="D1792" t="s">
        <v>2227</v>
      </c>
      <c r="E1792" t="s">
        <v>2228</v>
      </c>
      <c r="F1792" t="s">
        <v>518</v>
      </c>
      <c r="G1792" t="s">
        <v>518</v>
      </c>
      <c r="H1792" t="s">
        <v>127</v>
      </c>
      <c r="I1792">
        <v>1</v>
      </c>
      <c r="J1792" t="s">
        <v>2229</v>
      </c>
      <c r="K1792" t="s">
        <v>734</v>
      </c>
      <c r="L1792" t="s">
        <v>734</v>
      </c>
      <c r="M1792" t="s">
        <v>187</v>
      </c>
      <c r="N1792" t="s">
        <v>187</v>
      </c>
      <c r="O1792" t="s">
        <v>9151</v>
      </c>
      <c r="P1792"/>
      <c r="Q1792" t="s">
        <v>249</v>
      </c>
      <c r="R1792"/>
      <c r="S1792"/>
      <c r="T1792" t="s">
        <v>6097</v>
      </c>
      <c r="U1792" t="s">
        <v>6097</v>
      </c>
      <c r="V1792"/>
      <c r="W1792" t="s">
        <v>251</v>
      </c>
      <c r="X1792" t="s">
        <v>133</v>
      </c>
      <c r="Y1792"/>
      <c r="Z1792"/>
      <c r="AA1792" t="s">
        <v>134</v>
      </c>
      <c r="AB1792">
        <v>0</v>
      </c>
      <c r="AC1792" t="s">
        <v>9152</v>
      </c>
      <c r="AD1792" t="s">
        <v>136</v>
      </c>
      <c r="AE1792">
        <v>17.7145</v>
      </c>
      <c r="AF1792">
        <v>0</v>
      </c>
      <c r="AG1792"/>
      <c r="AH1792">
        <v>178.8</v>
      </c>
      <c r="AI1792"/>
      <c r="AJ1792">
        <v>89</v>
      </c>
      <c r="AK1792"/>
      <c r="AL1792">
        <v>160.92</v>
      </c>
      <c r="AM1792"/>
      <c r="AN1792">
        <v>0</v>
      </c>
      <c r="AO1792"/>
      <c r="AP1792">
        <v>0</v>
      </c>
      <c r="AQ1792"/>
      <c r="AR1792">
        <v>518.52</v>
      </c>
      <c r="AS1792"/>
      <c r="AT1792">
        <v>0</v>
      </c>
      <c r="AU1792"/>
      <c r="AV1792">
        <v>7.15</v>
      </c>
      <c r="AW1792"/>
      <c r="AX1792">
        <v>11</v>
      </c>
      <c r="AY1792"/>
      <c r="AZ1792">
        <v>11</v>
      </c>
      <c r="BA1792"/>
      <c r="BB1792">
        <v>0</v>
      </c>
      <c r="BC1792"/>
      <c r="BD1792">
        <v>0</v>
      </c>
      <c r="BE1792"/>
      <c r="BF1792">
        <v>0</v>
      </c>
      <c r="BG1792"/>
      <c r="BH1792">
        <v>0</v>
      </c>
      <c r="BI1792"/>
      <c r="BJ1792"/>
      <c r="BK1792"/>
      <c r="BL1792">
        <v>0</v>
      </c>
      <c r="BM1792"/>
      <c r="BN1792"/>
      <c r="BO1792">
        <v>0</v>
      </c>
      <c r="BP1792"/>
      <c r="BQ1792">
        <v>0</v>
      </c>
      <c r="BR1792">
        <v>482</v>
      </c>
      <c r="BS1792"/>
      <c r="BT1792">
        <v>89.4</v>
      </c>
      <c r="BU1792"/>
      <c r="BV1792">
        <v>4</v>
      </c>
      <c r="BW1792"/>
      <c r="BX1792">
        <v>0</v>
      </c>
      <c r="BY1792"/>
      <c r="BZ1792"/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526266</v>
      </c>
      <c r="CI1792" t="s">
        <v>137</v>
      </c>
      <c r="CJ1792">
        <v>1010.46</v>
      </c>
      <c r="CK1792" t="s">
        <v>138</v>
      </c>
      <c r="CL1792">
        <v>161864</v>
      </c>
      <c r="CM1792" t="s">
        <v>136</v>
      </c>
      <c r="CN1792">
        <v>1010.46</v>
      </c>
      <c r="CO1792">
        <v>1</v>
      </c>
      <c r="CP1792" t="s">
        <v>139</v>
      </c>
      <c r="CQ1792" t="s">
        <v>1531</v>
      </c>
      <c r="CR1792"/>
      <c r="CS1792" t="s">
        <v>9152</v>
      </c>
      <c r="CT1792" t="s">
        <v>9153</v>
      </c>
      <c r="CU1792" t="s">
        <v>7377</v>
      </c>
      <c r="CV1792">
        <v>0</v>
      </c>
      <c r="CW1792" t="s">
        <v>9154</v>
      </c>
      <c r="CX1792" t="s">
        <v>145</v>
      </c>
      <c r="CY1792" t="s">
        <v>145</v>
      </c>
      <c r="CZ1792"/>
      <c r="DA1792" t="s">
        <v>9155</v>
      </c>
      <c r="DB1792"/>
      <c r="DC1792"/>
      <c r="DD1792" t="s">
        <v>9156</v>
      </c>
      <c r="DE1792">
        <v>17.2563</v>
      </c>
      <c r="DF1792" t="s">
        <v>9157</v>
      </c>
      <c r="DG1792">
        <v>0</v>
      </c>
      <c r="DH1792"/>
      <c r="DI1792"/>
      <c r="DJ1792"/>
      <c r="DK1792" t="s">
        <v>9157</v>
      </c>
      <c r="DL1792"/>
      <c r="DM1792"/>
      <c r="DN1792"/>
      <c r="DO1792"/>
      <c r="DP1792"/>
      <c r="DQ1792"/>
      <c r="DR1792"/>
      <c r="DS1792"/>
    </row>
    <row r="1793" spans="1:123">
      <c r="A1793"/>
      <c r="B1793" t="s">
        <v>2225</v>
      </c>
      <c r="C1793" t="s">
        <v>9150</v>
      </c>
      <c r="D1793" t="s">
        <v>2227</v>
      </c>
      <c r="E1793" t="s">
        <v>2228</v>
      </c>
      <c r="F1793" t="s">
        <v>518</v>
      </c>
      <c r="G1793" t="s">
        <v>518</v>
      </c>
      <c r="H1793" t="s">
        <v>127</v>
      </c>
      <c r="I1793">
        <v>1</v>
      </c>
      <c r="J1793" t="s">
        <v>2229</v>
      </c>
      <c r="K1793" t="s">
        <v>734</v>
      </c>
      <c r="L1793" t="s">
        <v>734</v>
      </c>
      <c r="M1793" t="s">
        <v>187</v>
      </c>
      <c r="N1793" t="s">
        <v>187</v>
      </c>
      <c r="O1793" t="s">
        <v>9151</v>
      </c>
      <c r="P1793"/>
      <c r="Q1793" t="s">
        <v>249</v>
      </c>
      <c r="R1793">
        <v>0</v>
      </c>
      <c r="S1793">
        <v>0</v>
      </c>
      <c r="T1793" t="s">
        <v>6097</v>
      </c>
      <c r="U1793" t="s">
        <v>6097</v>
      </c>
      <c r="V1793"/>
      <c r="W1793" t="s">
        <v>251</v>
      </c>
      <c r="X1793" t="s">
        <v>133</v>
      </c>
      <c r="Y1793">
        <v>0</v>
      </c>
      <c r="Z1793">
        <v>0</v>
      </c>
      <c r="AA1793" t="s">
        <v>134</v>
      </c>
      <c r="AB1793">
        <v>0</v>
      </c>
      <c r="AC1793" t="s">
        <v>9152</v>
      </c>
      <c r="AD1793"/>
      <c r="AE1793"/>
      <c r="AF1793"/>
      <c r="AG1793"/>
      <c r="AH1793"/>
      <c r="AI1793"/>
      <c r="AJ1793"/>
      <c r="AK1793"/>
      <c r="AL1793"/>
      <c r="AM1793"/>
      <c r="AN1793"/>
      <c r="AO1793"/>
      <c r="AP1793"/>
      <c r="AQ1793"/>
      <c r="AR1793"/>
      <c r="AS1793"/>
      <c r="AT1793"/>
      <c r="AU1793"/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  <c r="BI1793"/>
      <c r="BJ1793"/>
      <c r="BK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530716</v>
      </c>
      <c r="CI1793" t="s">
        <v>137</v>
      </c>
      <c r="CJ1793">
        <v>89.4</v>
      </c>
      <c r="CK1793" t="s">
        <v>7947</v>
      </c>
      <c r="CL1793">
        <v>163074</v>
      </c>
      <c r="CM1793" t="s">
        <v>136</v>
      </c>
      <c r="CN1793">
        <v>89.4</v>
      </c>
      <c r="CO1793">
        <v>8</v>
      </c>
      <c r="CP1793" t="s">
        <v>139</v>
      </c>
      <c r="CQ1793" t="s">
        <v>1531</v>
      </c>
      <c r="CR1793"/>
      <c r="CS1793"/>
      <c r="CT1793"/>
      <c r="CU1793"/>
      <c r="CV1793"/>
      <c r="CW1793"/>
      <c r="CX1793"/>
      <c r="CY1793"/>
      <c r="CZ1793"/>
      <c r="DA1793"/>
      <c r="DB1793"/>
      <c r="DC1793"/>
      <c r="DD1793"/>
      <c r="DE1793"/>
      <c r="DF1793"/>
      <c r="DG1793"/>
      <c r="DH1793"/>
      <c r="DI1793"/>
      <c r="DJ1793"/>
      <c r="DK1793"/>
      <c r="DL1793"/>
      <c r="DM1793"/>
      <c r="DN1793"/>
      <c r="DO1793"/>
      <c r="DP1793"/>
      <c r="DQ1793"/>
      <c r="DR1793"/>
      <c r="DS1793"/>
    </row>
    <row r="1794" spans="1:123">
      <c r="A1794"/>
      <c r="B1794" t="s">
        <v>2225</v>
      </c>
      <c r="C1794" t="s">
        <v>9150</v>
      </c>
      <c r="D1794" t="s">
        <v>2227</v>
      </c>
      <c r="E1794" t="s">
        <v>2228</v>
      </c>
      <c r="F1794" t="s">
        <v>518</v>
      </c>
      <c r="G1794" t="s">
        <v>518</v>
      </c>
      <c r="H1794" t="s">
        <v>127</v>
      </c>
      <c r="I1794">
        <v>1</v>
      </c>
      <c r="J1794" t="s">
        <v>2229</v>
      </c>
      <c r="K1794" t="s">
        <v>734</v>
      </c>
      <c r="L1794" t="s">
        <v>734</v>
      </c>
      <c r="M1794" t="s">
        <v>187</v>
      </c>
      <c r="N1794" t="s">
        <v>187</v>
      </c>
      <c r="O1794" t="s">
        <v>9158</v>
      </c>
      <c r="P1794"/>
      <c r="Q1794" t="s">
        <v>249</v>
      </c>
      <c r="R1794"/>
      <c r="S1794"/>
      <c r="T1794" t="s">
        <v>3739</v>
      </c>
      <c r="U1794" t="s">
        <v>3739</v>
      </c>
      <c r="V1794"/>
      <c r="W1794" t="s">
        <v>251</v>
      </c>
      <c r="X1794" t="s">
        <v>133</v>
      </c>
      <c r="Y1794"/>
      <c r="Z1794"/>
      <c r="AA1794" t="s">
        <v>134</v>
      </c>
      <c r="AB1794">
        <v>0</v>
      </c>
      <c r="AC1794" t="s">
        <v>9159</v>
      </c>
      <c r="AD1794" t="s">
        <v>136</v>
      </c>
      <c r="AE1794">
        <v>17.7145</v>
      </c>
      <c r="AF1794">
        <v>0</v>
      </c>
      <c r="AG1794"/>
      <c r="AH1794">
        <v>20</v>
      </c>
      <c r="AI1794"/>
      <c r="AJ1794">
        <v>89</v>
      </c>
      <c r="AK1794"/>
      <c r="AL1794">
        <v>18</v>
      </c>
      <c r="AM1794"/>
      <c r="AN1794">
        <v>0</v>
      </c>
      <c r="AO1794"/>
      <c r="AP1794">
        <v>0</v>
      </c>
      <c r="AQ1794"/>
      <c r="AR1794">
        <v>58</v>
      </c>
      <c r="AS1794"/>
      <c r="AT1794">
        <v>0</v>
      </c>
      <c r="AU1794"/>
      <c r="AV1794">
        <v>0.8</v>
      </c>
      <c r="AW1794"/>
      <c r="AX1794">
        <v>11</v>
      </c>
      <c r="AY1794"/>
      <c r="AZ1794">
        <v>11</v>
      </c>
      <c r="BA1794"/>
      <c r="BB1794">
        <v>0</v>
      </c>
      <c r="BC1794"/>
      <c r="BD1794">
        <v>0</v>
      </c>
      <c r="BE1794"/>
      <c r="BF1794">
        <v>0</v>
      </c>
      <c r="BG1794"/>
      <c r="BH1794">
        <v>0</v>
      </c>
      <c r="BI1794"/>
      <c r="BJ1794"/>
      <c r="BK1794"/>
      <c r="BL1794">
        <v>0</v>
      </c>
      <c r="BM1794"/>
      <c r="BN1794"/>
      <c r="BO1794">
        <v>0</v>
      </c>
      <c r="BP1794"/>
      <c r="BQ1794">
        <v>0</v>
      </c>
      <c r="BR1794">
        <v>85</v>
      </c>
      <c r="BS1794"/>
      <c r="BT1794">
        <v>10</v>
      </c>
      <c r="BU1794"/>
      <c r="BV1794">
        <v>4</v>
      </c>
      <c r="BW1794"/>
      <c r="BX1794">
        <v>0</v>
      </c>
      <c r="BY1794"/>
      <c r="BZ1794"/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526827</v>
      </c>
      <c r="CI1794" t="s">
        <v>137</v>
      </c>
      <c r="CJ1794">
        <v>227.38</v>
      </c>
      <c r="CK1794" t="s">
        <v>434</v>
      </c>
      <c r="CL1794">
        <v>161063</v>
      </c>
      <c r="CM1794" t="s">
        <v>136</v>
      </c>
      <c r="CN1794">
        <v>227.38</v>
      </c>
      <c r="CO1794">
        <v>227.38</v>
      </c>
      <c r="CP1794" t="s">
        <v>139</v>
      </c>
      <c r="CQ1794" t="s">
        <v>1531</v>
      </c>
      <c r="CR1794"/>
      <c r="CS1794" t="s">
        <v>9159</v>
      </c>
      <c r="CT1794" t="s">
        <v>8380</v>
      </c>
      <c r="CU1794" t="s">
        <v>7359</v>
      </c>
      <c r="CV1794">
        <v>0</v>
      </c>
      <c r="CW1794" t="s">
        <v>7696</v>
      </c>
      <c r="CX1794" t="s">
        <v>3467</v>
      </c>
      <c r="CY1794" t="s">
        <v>3467</v>
      </c>
      <c r="CZ1794"/>
      <c r="DA1794" t="s">
        <v>3535</v>
      </c>
      <c r="DB1794"/>
      <c r="DC1794"/>
      <c r="DD1794" t="s">
        <v>9160</v>
      </c>
      <c r="DE1794">
        <v>17.1723</v>
      </c>
      <c r="DF1794" t="s">
        <v>9161</v>
      </c>
      <c r="DG1794">
        <v>0</v>
      </c>
      <c r="DH1794"/>
      <c r="DI1794"/>
      <c r="DJ1794"/>
      <c r="DK1794" t="s">
        <v>9161</v>
      </c>
      <c r="DL1794"/>
      <c r="DM1794"/>
      <c r="DN1794"/>
      <c r="DO1794"/>
      <c r="DP1794"/>
      <c r="DQ1794"/>
      <c r="DR1794"/>
      <c r="DS1794"/>
    </row>
    <row r="1795" spans="1:123">
      <c r="A1795"/>
      <c r="B1795" t="s">
        <v>2225</v>
      </c>
      <c r="C1795" t="s">
        <v>9150</v>
      </c>
      <c r="D1795" t="s">
        <v>2227</v>
      </c>
      <c r="E1795" t="s">
        <v>2228</v>
      </c>
      <c r="F1795" t="s">
        <v>518</v>
      </c>
      <c r="G1795" t="s">
        <v>518</v>
      </c>
      <c r="H1795" t="s">
        <v>127</v>
      </c>
      <c r="I1795">
        <v>1</v>
      </c>
      <c r="J1795" t="s">
        <v>2229</v>
      </c>
      <c r="K1795" t="s">
        <v>734</v>
      </c>
      <c r="L1795" t="s">
        <v>734</v>
      </c>
      <c r="M1795" t="s">
        <v>187</v>
      </c>
      <c r="N1795" t="s">
        <v>187</v>
      </c>
      <c r="O1795" t="s">
        <v>9158</v>
      </c>
      <c r="P1795"/>
      <c r="Q1795" t="s">
        <v>249</v>
      </c>
      <c r="R1795">
        <v>0</v>
      </c>
      <c r="S1795">
        <v>0</v>
      </c>
      <c r="T1795" t="s">
        <v>3739</v>
      </c>
      <c r="U1795" t="s">
        <v>3739</v>
      </c>
      <c r="V1795"/>
      <c r="W1795" t="s">
        <v>251</v>
      </c>
      <c r="X1795" t="s">
        <v>133</v>
      </c>
      <c r="Y1795">
        <v>0</v>
      </c>
      <c r="Z1795">
        <v>0</v>
      </c>
      <c r="AA1795" t="s">
        <v>134</v>
      </c>
      <c r="AB1795">
        <v>0</v>
      </c>
      <c r="AC1795" t="s">
        <v>9159</v>
      </c>
      <c r="AD1795"/>
      <c r="AE1795"/>
      <c r="AF1795"/>
      <c r="AG1795"/>
      <c r="AH1795"/>
      <c r="AI1795"/>
      <c r="AJ1795"/>
      <c r="AK1795"/>
      <c r="AL1795"/>
      <c r="AM1795"/>
      <c r="AN1795"/>
      <c r="AO1795"/>
      <c r="AP1795"/>
      <c r="AQ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529262</v>
      </c>
      <c r="CI1795" t="s">
        <v>137</v>
      </c>
      <c r="CJ1795">
        <v>10</v>
      </c>
      <c r="CK1795" t="s">
        <v>7931</v>
      </c>
      <c r="CL1795">
        <v>161571</v>
      </c>
      <c r="CM1795" t="s">
        <v>136</v>
      </c>
      <c r="CN1795">
        <v>10</v>
      </c>
      <c r="CO1795">
        <v>871.08</v>
      </c>
      <c r="CP1795" t="s">
        <v>139</v>
      </c>
      <c r="CQ1795" t="s">
        <v>1531</v>
      </c>
      <c r="CR1795"/>
      <c r="CS1795"/>
      <c r="CT1795"/>
      <c r="CU1795"/>
      <c r="CV1795"/>
      <c r="CW1795"/>
      <c r="CX1795"/>
      <c r="CY1795"/>
      <c r="CZ1795"/>
      <c r="DA1795"/>
      <c r="DB1795"/>
      <c r="DC1795"/>
      <c r="DD1795"/>
      <c r="DE1795"/>
      <c r="DF1795"/>
      <c r="DG1795"/>
      <c r="DH1795"/>
      <c r="DI1795"/>
      <c r="DJ1795"/>
      <c r="DK1795"/>
      <c r="DL1795"/>
      <c r="DM1795"/>
      <c r="DN1795"/>
      <c r="DO1795"/>
      <c r="DP1795"/>
      <c r="DQ1795"/>
      <c r="DR1795"/>
      <c r="DS1795"/>
    </row>
    <row r="1796" spans="1:123">
      <c r="A1796"/>
      <c r="B1796" t="s">
        <v>2225</v>
      </c>
      <c r="C1796" t="s">
        <v>9150</v>
      </c>
      <c r="D1796" t="s">
        <v>2227</v>
      </c>
      <c r="E1796" t="s">
        <v>2228</v>
      </c>
      <c r="F1796" t="s">
        <v>518</v>
      </c>
      <c r="G1796" t="s">
        <v>518</v>
      </c>
      <c r="H1796" t="s">
        <v>127</v>
      </c>
      <c r="I1796">
        <v>1</v>
      </c>
      <c r="J1796" t="s">
        <v>2229</v>
      </c>
      <c r="K1796" t="s">
        <v>734</v>
      </c>
      <c r="L1796" t="s">
        <v>734</v>
      </c>
      <c r="M1796" t="s">
        <v>187</v>
      </c>
      <c r="N1796" t="s">
        <v>187</v>
      </c>
      <c r="O1796" t="s">
        <v>9162</v>
      </c>
      <c r="P1796"/>
      <c r="Q1796"/>
      <c r="R1796"/>
      <c r="S1796"/>
      <c r="T1796" t="s">
        <v>9163</v>
      </c>
      <c r="U1796" t="s">
        <v>9163</v>
      </c>
      <c r="V1796" t="s">
        <v>132</v>
      </c>
      <c r="W1796"/>
      <c r="X1796" t="s">
        <v>133</v>
      </c>
      <c r="Y1796"/>
      <c r="Z1796"/>
      <c r="AA1796" t="s">
        <v>134</v>
      </c>
      <c r="AB1796">
        <v>0</v>
      </c>
      <c r="AC1796" t="s">
        <v>9164</v>
      </c>
      <c r="AD1796" t="s">
        <v>136</v>
      </c>
      <c r="AE1796">
        <v>17.7145</v>
      </c>
      <c r="AF1796">
        <v>0</v>
      </c>
      <c r="AG1796"/>
      <c r="AH1796">
        <v>94.8</v>
      </c>
      <c r="AI1796"/>
      <c r="AJ1796">
        <v>0</v>
      </c>
      <c r="AK1796"/>
      <c r="AL1796">
        <v>0</v>
      </c>
      <c r="AM1796"/>
      <c r="AN1796">
        <v>0</v>
      </c>
      <c r="AO1796"/>
      <c r="AP1796">
        <v>0</v>
      </c>
      <c r="AQ1796"/>
      <c r="AR1796">
        <v>0</v>
      </c>
      <c r="AS1796"/>
      <c r="AT1796">
        <v>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970.8</v>
      </c>
      <c r="BI1796"/>
      <c r="BJ1796"/>
      <c r="BK1796"/>
      <c r="BL1796">
        <v>0</v>
      </c>
      <c r="BM1796"/>
      <c r="BN1796"/>
      <c r="BO1796">
        <v>0</v>
      </c>
      <c r="BP1796"/>
      <c r="BQ1796">
        <v>0</v>
      </c>
      <c r="BR1796">
        <v>476.6</v>
      </c>
      <c r="BS1796"/>
      <c r="BT1796">
        <v>94.8</v>
      </c>
      <c r="BU1796"/>
      <c r="BV1796">
        <v>4</v>
      </c>
      <c r="BW1796"/>
      <c r="BX1796">
        <v>0</v>
      </c>
      <c r="BY1796"/>
      <c r="BZ1796"/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/>
      <c r="CI1796"/>
      <c r="CJ1796"/>
      <c r="CK1796"/>
      <c r="CL1796"/>
      <c r="CM1796"/>
      <c r="CN1796"/>
      <c r="CO1796">
        <v>0</v>
      </c>
      <c r="CP1796" t="s">
        <v>1012</v>
      </c>
      <c r="CQ1796" t="s">
        <v>1531</v>
      </c>
      <c r="CR1796"/>
      <c r="CS1796" t="s">
        <v>9164</v>
      </c>
      <c r="CT1796">
        <v>0</v>
      </c>
      <c r="CU1796">
        <v>0</v>
      </c>
      <c r="CV1796">
        <v>0</v>
      </c>
      <c r="CW1796">
        <v>0</v>
      </c>
      <c r="CX1796">
        <v>0</v>
      </c>
      <c r="CY1796">
        <v>0</v>
      </c>
      <c r="CZ1796"/>
      <c r="DA1796"/>
      <c r="DB1796"/>
      <c r="DC1796"/>
      <c r="DD1796"/>
      <c r="DE1796"/>
      <c r="DF1796"/>
      <c r="DG1796">
        <v>0</v>
      </c>
      <c r="DH1796"/>
      <c r="DI1796"/>
      <c r="DJ1796" t="s">
        <v>9165</v>
      </c>
      <c r="DK1796" t="s">
        <v>9165</v>
      </c>
      <c r="DL1796"/>
      <c r="DM1796"/>
      <c r="DN1796"/>
      <c r="DO1796"/>
      <c r="DP1796"/>
      <c r="DQ1796"/>
      <c r="DR1796"/>
      <c r="DS1796"/>
    </row>
    <row r="1797" spans="1:123">
      <c r="A1797"/>
      <c r="B1797" t="s">
        <v>2225</v>
      </c>
      <c r="C1797" t="s">
        <v>9150</v>
      </c>
      <c r="D1797" t="s">
        <v>2227</v>
      </c>
      <c r="E1797" t="s">
        <v>2228</v>
      </c>
      <c r="F1797" t="s">
        <v>518</v>
      </c>
      <c r="G1797" t="s">
        <v>518</v>
      </c>
      <c r="H1797" t="s">
        <v>127</v>
      </c>
      <c r="I1797">
        <v>1</v>
      </c>
      <c r="J1797" t="s">
        <v>2229</v>
      </c>
      <c r="K1797" t="s">
        <v>734</v>
      </c>
      <c r="L1797" t="s">
        <v>734</v>
      </c>
      <c r="M1797" t="s">
        <v>187</v>
      </c>
      <c r="N1797" t="s">
        <v>187</v>
      </c>
      <c r="O1797" t="s">
        <v>9166</v>
      </c>
      <c r="P1797"/>
      <c r="Q1797" t="s">
        <v>637</v>
      </c>
      <c r="R1797"/>
      <c r="S1797"/>
      <c r="T1797" t="s">
        <v>7455</v>
      </c>
      <c r="U1797" t="s">
        <v>7455</v>
      </c>
      <c r="V1797"/>
      <c r="W1797" t="s">
        <v>251</v>
      </c>
      <c r="X1797" t="s">
        <v>133</v>
      </c>
      <c r="Y1797"/>
      <c r="Z1797"/>
      <c r="AA1797" t="s">
        <v>134</v>
      </c>
      <c r="AB1797">
        <v>0</v>
      </c>
      <c r="AC1797" t="s">
        <v>9167</v>
      </c>
      <c r="AD1797" t="s">
        <v>136</v>
      </c>
      <c r="AE1797">
        <v>17.7145</v>
      </c>
      <c r="AF1797">
        <v>0</v>
      </c>
      <c r="AG1797"/>
      <c r="AH1797">
        <v>26.1</v>
      </c>
      <c r="AI1797"/>
      <c r="AJ1797">
        <v>89</v>
      </c>
      <c r="AK1797"/>
      <c r="AL1797">
        <v>46.98</v>
      </c>
      <c r="AM1797"/>
      <c r="AN1797">
        <v>0</v>
      </c>
      <c r="AO1797"/>
      <c r="AP1797">
        <v>0</v>
      </c>
      <c r="AQ1797"/>
      <c r="AR1797">
        <v>151.38</v>
      </c>
      <c r="AS1797"/>
      <c r="AT1797">
        <v>0</v>
      </c>
      <c r="AU1797"/>
      <c r="AV1797">
        <v>1.04</v>
      </c>
      <c r="AW1797"/>
      <c r="AX1797">
        <v>11</v>
      </c>
      <c r="AY1797"/>
      <c r="AZ1797">
        <v>11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26.1</v>
      </c>
      <c r="BI1797"/>
      <c r="BJ1797"/>
      <c r="BK1797"/>
      <c r="BL1797">
        <v>0</v>
      </c>
      <c r="BM1797"/>
      <c r="BN1797"/>
      <c r="BO1797">
        <v>0</v>
      </c>
      <c r="BP1797"/>
      <c r="BQ1797">
        <v>0</v>
      </c>
      <c r="BR1797">
        <v>165.5</v>
      </c>
      <c r="BS1797"/>
      <c r="BT1797">
        <v>26.1</v>
      </c>
      <c r="BU1797"/>
      <c r="BV1797">
        <v>4</v>
      </c>
      <c r="BW1797"/>
      <c r="BX1797">
        <v>0</v>
      </c>
      <c r="BY1797"/>
      <c r="BZ1797"/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526438</v>
      </c>
      <c r="CI1797" t="s">
        <v>137</v>
      </c>
      <c r="CJ1797">
        <v>386.16</v>
      </c>
      <c r="CK1797" t="s">
        <v>1751</v>
      </c>
      <c r="CL1797">
        <v>160037</v>
      </c>
      <c r="CM1797" t="s">
        <v>136</v>
      </c>
      <c r="CN1797">
        <v>386.16</v>
      </c>
      <c r="CO1797">
        <v>386.16</v>
      </c>
      <c r="CP1797" t="s">
        <v>139</v>
      </c>
      <c r="CQ1797" t="s">
        <v>805</v>
      </c>
      <c r="CR1797"/>
      <c r="CS1797" t="s">
        <v>9167</v>
      </c>
      <c r="CT1797" t="s">
        <v>9168</v>
      </c>
      <c r="CU1797" t="s">
        <v>8067</v>
      </c>
      <c r="CV1797">
        <v>0</v>
      </c>
      <c r="CW1797" t="s">
        <v>9169</v>
      </c>
      <c r="CX1797" t="s">
        <v>2595</v>
      </c>
      <c r="CY1797" t="s">
        <v>2595</v>
      </c>
      <c r="CZ1797"/>
      <c r="DA1797" t="s">
        <v>9170</v>
      </c>
      <c r="DB1797"/>
      <c r="DC1797"/>
      <c r="DD1797" t="s">
        <v>9171</v>
      </c>
      <c r="DE1797">
        <v>17.6867</v>
      </c>
      <c r="DF1797" t="s">
        <v>9172</v>
      </c>
      <c r="DG1797">
        <v>0</v>
      </c>
      <c r="DH1797"/>
      <c r="DI1797"/>
      <c r="DJ1797" t="s">
        <v>9173</v>
      </c>
      <c r="DK1797" t="s">
        <v>9174</v>
      </c>
      <c r="DL1797"/>
      <c r="DM1797"/>
      <c r="DN1797"/>
      <c r="DO1797"/>
      <c r="DP1797"/>
      <c r="DQ1797"/>
      <c r="DR1797"/>
      <c r="DS1797"/>
    </row>
    <row r="1798" spans="1:123">
      <c r="A1798" t="s">
        <v>705</v>
      </c>
      <c r="B1798" t="s">
        <v>2225</v>
      </c>
      <c r="C1798" t="s">
        <v>9150</v>
      </c>
      <c r="D1798" t="s">
        <v>2227</v>
      </c>
      <c r="E1798" t="s">
        <v>2228</v>
      </c>
      <c r="F1798" t="s">
        <v>518</v>
      </c>
      <c r="G1798" t="s">
        <v>518</v>
      </c>
      <c r="H1798" t="s">
        <v>127</v>
      </c>
      <c r="I1798">
        <v>1</v>
      </c>
      <c r="J1798" t="s">
        <v>2229</v>
      </c>
      <c r="K1798" t="s">
        <v>734</v>
      </c>
      <c r="L1798" t="s">
        <v>734</v>
      </c>
      <c r="M1798" t="s">
        <v>187</v>
      </c>
      <c r="N1798" t="s">
        <v>187</v>
      </c>
      <c r="O1798" t="s">
        <v>9175</v>
      </c>
      <c r="P1798" t="s">
        <v>9176</v>
      </c>
      <c r="Q1798" t="s">
        <v>637</v>
      </c>
      <c r="R1798"/>
      <c r="S1798"/>
      <c r="T1798" t="s">
        <v>7455</v>
      </c>
      <c r="U1798" t="s">
        <v>7455</v>
      </c>
      <c r="V1798"/>
      <c r="W1798" t="s">
        <v>251</v>
      </c>
      <c r="X1798" t="s">
        <v>133</v>
      </c>
      <c r="Y1798"/>
      <c r="Z1798"/>
      <c r="AA1798" t="s">
        <v>152</v>
      </c>
      <c r="AB1798">
        <v>1.48</v>
      </c>
      <c r="AC1798" t="s">
        <v>9177</v>
      </c>
      <c r="AD1798" t="s">
        <v>136</v>
      </c>
      <c r="AE1798">
        <v>17.7145</v>
      </c>
      <c r="AF1798">
        <v>1.48</v>
      </c>
      <c r="AG1798"/>
      <c r="AH1798">
        <v>0</v>
      </c>
      <c r="AI1798"/>
      <c r="AJ1798">
        <v>50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37</v>
      </c>
      <c r="AS1798"/>
      <c r="AT1798">
        <v>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/>
      <c r="BL1798">
        <v>59.2</v>
      </c>
      <c r="BM1798"/>
      <c r="BN1798"/>
      <c r="BO1798">
        <v>0</v>
      </c>
      <c r="BP1798"/>
      <c r="BQ1798">
        <v>0</v>
      </c>
      <c r="BR1798">
        <v>0</v>
      </c>
      <c r="BS1798"/>
      <c r="BT1798">
        <v>0</v>
      </c>
      <c r="BU1798"/>
      <c r="BV1798">
        <v>4</v>
      </c>
      <c r="BW1798"/>
      <c r="BX1798">
        <v>0</v>
      </c>
      <c r="BY1798"/>
      <c r="BZ1798"/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526437</v>
      </c>
      <c r="CI1798" t="s">
        <v>137</v>
      </c>
      <c r="CJ1798">
        <v>102.4</v>
      </c>
      <c r="CK1798" t="s">
        <v>1751</v>
      </c>
      <c r="CL1798">
        <v>160036</v>
      </c>
      <c r="CM1798" t="s">
        <v>136</v>
      </c>
      <c r="CN1798">
        <v>102.4</v>
      </c>
      <c r="CO1798">
        <v>102.4</v>
      </c>
      <c r="CP1798" t="s">
        <v>139</v>
      </c>
      <c r="CQ1798" t="s">
        <v>1531</v>
      </c>
      <c r="CR1798"/>
      <c r="CS1798" t="s">
        <v>9177</v>
      </c>
      <c r="CT1798" t="s">
        <v>9178</v>
      </c>
      <c r="CU1798" t="s">
        <v>9179</v>
      </c>
      <c r="CV1798">
        <v>0</v>
      </c>
      <c r="CW1798">
        <v>0</v>
      </c>
      <c r="CX1798">
        <v>0</v>
      </c>
      <c r="CY1798">
        <v>0</v>
      </c>
      <c r="CZ1798"/>
      <c r="DA1798"/>
      <c r="DB1798"/>
      <c r="DC1798" t="s">
        <v>9180</v>
      </c>
      <c r="DD1798"/>
      <c r="DE1798">
        <v>17.6867</v>
      </c>
      <c r="DF1798" t="s">
        <v>9181</v>
      </c>
      <c r="DG1798">
        <v>0</v>
      </c>
      <c r="DH1798"/>
      <c r="DI1798"/>
      <c r="DJ1798"/>
      <c r="DK1798" t="s">
        <v>9181</v>
      </c>
      <c r="DL1798"/>
      <c r="DM1798"/>
      <c r="DN1798"/>
      <c r="DO1798"/>
      <c r="DP1798"/>
      <c r="DQ1798"/>
      <c r="DR1798"/>
      <c r="DS1798"/>
    </row>
    <row r="1799" spans="1:123">
      <c r="A1799"/>
      <c r="B1799" t="s">
        <v>2225</v>
      </c>
      <c r="C1799" t="s">
        <v>9150</v>
      </c>
      <c r="D1799" t="s">
        <v>2227</v>
      </c>
      <c r="E1799" t="s">
        <v>2228</v>
      </c>
      <c r="F1799" t="s">
        <v>518</v>
      </c>
      <c r="G1799" t="s">
        <v>518</v>
      </c>
      <c r="H1799" t="s">
        <v>127</v>
      </c>
      <c r="I1799">
        <v>1</v>
      </c>
      <c r="J1799" t="s">
        <v>2229</v>
      </c>
      <c r="K1799" t="s">
        <v>2034</v>
      </c>
      <c r="L1799" t="s">
        <v>734</v>
      </c>
      <c r="M1799" t="s">
        <v>187</v>
      </c>
      <c r="N1799" t="s">
        <v>187</v>
      </c>
      <c r="O1799" t="s">
        <v>9182</v>
      </c>
      <c r="P1799"/>
      <c r="Q1799" t="s">
        <v>627</v>
      </c>
      <c r="R1799"/>
      <c r="S1799"/>
      <c r="T1799" t="s">
        <v>9183</v>
      </c>
      <c r="U1799" t="s">
        <v>9183</v>
      </c>
      <c r="V1799"/>
      <c r="W1799" t="s">
        <v>251</v>
      </c>
      <c r="X1799" t="s">
        <v>133</v>
      </c>
      <c r="Y1799"/>
      <c r="Z1799"/>
      <c r="AA1799" t="s">
        <v>134</v>
      </c>
      <c r="AB1799">
        <v>0</v>
      </c>
      <c r="AC1799" t="s">
        <v>9184</v>
      </c>
      <c r="AD1799" t="s">
        <v>136</v>
      </c>
      <c r="AE1799">
        <v>17.7145</v>
      </c>
      <c r="AF1799">
        <v>0</v>
      </c>
      <c r="AG1799"/>
      <c r="AH1799">
        <v>23.2</v>
      </c>
      <c r="AI1799"/>
      <c r="AJ1799">
        <v>89</v>
      </c>
      <c r="AK1799"/>
      <c r="AL1799">
        <v>20.88</v>
      </c>
      <c r="AM1799"/>
      <c r="AN1799">
        <v>0</v>
      </c>
      <c r="AO1799"/>
      <c r="AP1799">
        <v>0</v>
      </c>
      <c r="AQ1799"/>
      <c r="AR1799">
        <v>67.28</v>
      </c>
      <c r="AS1799"/>
      <c r="AT1799">
        <v>0</v>
      </c>
      <c r="AU1799"/>
      <c r="AV1799">
        <v>0.93</v>
      </c>
      <c r="AW1799"/>
      <c r="AX1799">
        <v>11</v>
      </c>
      <c r="AY1799"/>
      <c r="AZ1799">
        <v>11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/>
      <c r="BL1799">
        <v>0</v>
      </c>
      <c r="BM1799"/>
      <c r="BN1799"/>
      <c r="BO1799">
        <v>0</v>
      </c>
      <c r="BP1799"/>
      <c r="BQ1799">
        <v>0</v>
      </c>
      <c r="BR1799">
        <v>93</v>
      </c>
      <c r="BS1799"/>
      <c r="BT1799">
        <v>11.6</v>
      </c>
      <c r="BU1799"/>
      <c r="BV1799">
        <v>4</v>
      </c>
      <c r="BW1799"/>
      <c r="BX1799">
        <v>0</v>
      </c>
      <c r="BY1799"/>
      <c r="BZ1799"/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526268</v>
      </c>
      <c r="CI1799" t="s">
        <v>137</v>
      </c>
      <c r="CJ1799">
        <v>243.15</v>
      </c>
      <c r="CK1799" t="s">
        <v>138</v>
      </c>
      <c r="CL1799">
        <v>160510</v>
      </c>
      <c r="CM1799" t="s">
        <v>136</v>
      </c>
      <c r="CN1799">
        <v>243.15</v>
      </c>
      <c r="CO1799">
        <v>1</v>
      </c>
      <c r="CP1799" t="s">
        <v>1910</v>
      </c>
      <c r="CQ1799" t="s">
        <v>1531</v>
      </c>
      <c r="CR1799"/>
      <c r="CS1799" t="s">
        <v>9184</v>
      </c>
      <c r="CT1799" t="s">
        <v>9185</v>
      </c>
      <c r="CU1799" t="s">
        <v>7377</v>
      </c>
      <c r="CV1799">
        <v>0</v>
      </c>
      <c r="CW1799" t="s">
        <v>9186</v>
      </c>
      <c r="CX1799" t="s">
        <v>145</v>
      </c>
      <c r="CY1799" t="s">
        <v>145</v>
      </c>
      <c r="CZ1799"/>
      <c r="DA1799" t="s">
        <v>9187</v>
      </c>
      <c r="DB1799"/>
      <c r="DC1799"/>
      <c r="DD1799" t="s">
        <v>9188</v>
      </c>
      <c r="DE1799">
        <v>17.2162</v>
      </c>
      <c r="DF1799" t="s">
        <v>9189</v>
      </c>
      <c r="DG1799">
        <v>0</v>
      </c>
      <c r="DH1799"/>
      <c r="DI1799"/>
      <c r="DJ1799"/>
      <c r="DK1799" t="s">
        <v>9189</v>
      </c>
      <c r="DL1799"/>
      <c r="DM1799"/>
      <c r="DN1799"/>
      <c r="DO1799"/>
      <c r="DP1799"/>
      <c r="DQ1799"/>
      <c r="DR1799"/>
      <c r="DS1799"/>
    </row>
    <row r="1800" spans="1:123">
      <c r="A1800"/>
      <c r="B1800" t="s">
        <v>2225</v>
      </c>
      <c r="C1800" t="s">
        <v>9150</v>
      </c>
      <c r="D1800" t="s">
        <v>2227</v>
      </c>
      <c r="E1800" t="s">
        <v>2228</v>
      </c>
      <c r="F1800" t="s">
        <v>518</v>
      </c>
      <c r="G1800" t="s">
        <v>518</v>
      </c>
      <c r="H1800" t="s">
        <v>127</v>
      </c>
      <c r="I1800">
        <v>1</v>
      </c>
      <c r="J1800" t="s">
        <v>2229</v>
      </c>
      <c r="K1800" t="s">
        <v>2034</v>
      </c>
      <c r="L1800" t="s">
        <v>734</v>
      </c>
      <c r="M1800" t="s">
        <v>187</v>
      </c>
      <c r="N1800" t="s">
        <v>187</v>
      </c>
      <c r="O1800" t="s">
        <v>9182</v>
      </c>
      <c r="P1800"/>
      <c r="Q1800" t="s">
        <v>627</v>
      </c>
      <c r="R1800">
        <v>0</v>
      </c>
      <c r="S1800">
        <v>0</v>
      </c>
      <c r="T1800" t="s">
        <v>9183</v>
      </c>
      <c r="U1800" t="s">
        <v>9183</v>
      </c>
      <c r="V1800"/>
      <c r="W1800" t="s">
        <v>251</v>
      </c>
      <c r="X1800" t="s">
        <v>133</v>
      </c>
      <c r="Y1800">
        <v>0</v>
      </c>
      <c r="Z1800">
        <v>0</v>
      </c>
      <c r="AA1800" t="s">
        <v>134</v>
      </c>
      <c r="AB1800">
        <v>0</v>
      </c>
      <c r="AC1800" t="s">
        <v>9184</v>
      </c>
      <c r="AD1800"/>
      <c r="AE1800"/>
      <c r="AF1800"/>
      <c r="AG1800"/>
      <c r="AH1800"/>
      <c r="AI1800"/>
      <c r="AJ1800"/>
      <c r="AK1800"/>
      <c r="AL1800"/>
      <c r="AM1800"/>
      <c r="AN1800"/>
      <c r="AO1800"/>
      <c r="AP1800"/>
      <c r="AQ1800"/>
      <c r="AR1800"/>
      <c r="AS1800"/>
      <c r="AT1800"/>
      <c r="AU1800"/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  <c r="BI1800"/>
      <c r="BJ1800"/>
      <c r="BK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529951</v>
      </c>
      <c r="CI1800" t="s">
        <v>137</v>
      </c>
      <c r="CJ1800">
        <v>11.6</v>
      </c>
      <c r="CK1800" t="s">
        <v>4135</v>
      </c>
      <c r="CL1800">
        <v>162431</v>
      </c>
      <c r="CM1800" t="s">
        <v>136</v>
      </c>
      <c r="CN1800">
        <v>11.6</v>
      </c>
      <c r="CO1800">
        <v>11.6</v>
      </c>
      <c r="CP1800" t="s">
        <v>1910</v>
      </c>
      <c r="CQ1800" t="s">
        <v>1531</v>
      </c>
      <c r="CR1800"/>
      <c r="CS1800"/>
      <c r="CT1800"/>
      <c r="CU1800"/>
      <c r="CV1800"/>
      <c r="CW1800"/>
      <c r="CX1800"/>
      <c r="CY1800"/>
      <c r="CZ1800"/>
      <c r="DA1800"/>
      <c r="DB1800"/>
      <c r="DC1800"/>
      <c r="DD1800"/>
      <c r="DE1800"/>
      <c r="DF1800"/>
      <c r="DG1800"/>
      <c r="DH1800"/>
      <c r="DI1800"/>
      <c r="DJ1800"/>
      <c r="DK1800"/>
      <c r="DL1800"/>
      <c r="DM1800"/>
      <c r="DN1800"/>
      <c r="DO1800"/>
      <c r="DP1800"/>
      <c r="DQ1800"/>
      <c r="DR1800"/>
      <c r="DS1800"/>
    </row>
    <row r="1801" spans="1:123">
      <c r="A1801"/>
      <c r="B1801" t="s">
        <v>2225</v>
      </c>
      <c r="C1801" t="s">
        <v>9150</v>
      </c>
      <c r="D1801" t="s">
        <v>2227</v>
      </c>
      <c r="E1801" t="s">
        <v>2228</v>
      </c>
      <c r="F1801" t="s">
        <v>518</v>
      </c>
      <c r="G1801" t="s">
        <v>518</v>
      </c>
      <c r="H1801" t="s">
        <v>127</v>
      </c>
      <c r="I1801">
        <v>1</v>
      </c>
      <c r="J1801" t="s">
        <v>2229</v>
      </c>
      <c r="K1801" t="s">
        <v>2034</v>
      </c>
      <c r="L1801" t="s">
        <v>734</v>
      </c>
      <c r="M1801" t="s">
        <v>187</v>
      </c>
      <c r="N1801" t="s">
        <v>187</v>
      </c>
      <c r="O1801" t="s">
        <v>9190</v>
      </c>
      <c r="P1801"/>
      <c r="Q1801" t="s">
        <v>500</v>
      </c>
      <c r="R1801"/>
      <c r="S1801"/>
      <c r="T1801" t="s">
        <v>4970</v>
      </c>
      <c r="U1801" t="s">
        <v>4970</v>
      </c>
      <c r="V1801"/>
      <c r="W1801" t="s">
        <v>151</v>
      </c>
      <c r="X1801" t="s">
        <v>133</v>
      </c>
      <c r="Y1801"/>
      <c r="Z1801"/>
      <c r="AA1801" t="s">
        <v>134</v>
      </c>
      <c r="AB1801">
        <v>0</v>
      </c>
      <c r="AC1801" t="s">
        <v>9191</v>
      </c>
      <c r="AD1801" t="s">
        <v>824</v>
      </c>
      <c r="AE1801">
        <v>17.7145</v>
      </c>
      <c r="AF1801"/>
      <c r="AG1801">
        <v>0</v>
      </c>
      <c r="AH1801"/>
      <c r="AI1801">
        <v>20</v>
      </c>
      <c r="AJ1801"/>
      <c r="AK1801">
        <v>500</v>
      </c>
      <c r="AL1801"/>
      <c r="AM1801">
        <v>0</v>
      </c>
      <c r="AN1801"/>
      <c r="AO1801">
        <v>0</v>
      </c>
      <c r="AP1801"/>
      <c r="AQ1801">
        <v>0</v>
      </c>
      <c r="AR1801"/>
      <c r="AS1801">
        <v>400</v>
      </c>
      <c r="AT1801"/>
      <c r="AU1801">
        <v>0</v>
      </c>
      <c r="AV1801"/>
      <c r="AW1801">
        <v>0</v>
      </c>
      <c r="AX1801"/>
      <c r="AY1801">
        <v>0</v>
      </c>
      <c r="AZ1801"/>
      <c r="BA1801">
        <v>0</v>
      </c>
      <c r="BB1801"/>
      <c r="BC1801">
        <v>0</v>
      </c>
      <c r="BD1801"/>
      <c r="BE1801">
        <v>0</v>
      </c>
      <c r="BF1801"/>
      <c r="BG1801">
        <v>0</v>
      </c>
      <c r="BH1801"/>
      <c r="BI1801">
        <v>0</v>
      </c>
      <c r="BJ1801"/>
      <c r="BK1801"/>
      <c r="BL1801">
        <v>0</v>
      </c>
      <c r="BM1801"/>
      <c r="BN1801"/>
      <c r="BO1801">
        <v>0</v>
      </c>
      <c r="BP1801"/>
      <c r="BQ1801">
        <v>0</v>
      </c>
      <c r="BR1801">
        <v>105</v>
      </c>
      <c r="BS1801"/>
      <c r="BT1801">
        <v>10</v>
      </c>
      <c r="BU1801"/>
      <c r="BV1801">
        <v>4</v>
      </c>
      <c r="BW1801"/>
      <c r="BX1801">
        <v>0</v>
      </c>
      <c r="BY1801"/>
      <c r="BZ1801"/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527446</v>
      </c>
      <c r="CI1801" t="s">
        <v>137</v>
      </c>
      <c r="CJ1801">
        <v>1054</v>
      </c>
      <c r="CK1801" t="s">
        <v>2328</v>
      </c>
      <c r="CL1801">
        <v>161687</v>
      </c>
      <c r="CM1801" t="s">
        <v>161</v>
      </c>
      <c r="CN1801">
        <v>1054</v>
      </c>
      <c r="CO1801">
        <v>1</v>
      </c>
      <c r="CP1801" t="s">
        <v>139</v>
      </c>
      <c r="CQ1801" t="s">
        <v>1531</v>
      </c>
      <c r="CR1801"/>
      <c r="CS1801" t="s">
        <v>9191</v>
      </c>
      <c r="CT1801" t="s">
        <v>8061</v>
      </c>
      <c r="CU1801" t="s">
        <v>4973</v>
      </c>
      <c r="CV1801">
        <v>0</v>
      </c>
      <c r="CW1801">
        <v>0</v>
      </c>
      <c r="CX1801">
        <v>0</v>
      </c>
      <c r="CY1801">
        <v>0</v>
      </c>
      <c r="CZ1801"/>
      <c r="DA1801"/>
      <c r="DB1801"/>
      <c r="DC1801"/>
      <c r="DD1801" t="s">
        <v>9192</v>
      </c>
      <c r="DE1801">
        <v>17.8047</v>
      </c>
      <c r="DF1801" t="s">
        <v>9193</v>
      </c>
      <c r="DG1801">
        <v>0</v>
      </c>
      <c r="DH1801"/>
      <c r="DI1801"/>
      <c r="DJ1801"/>
      <c r="DK1801" t="s">
        <v>9193</v>
      </c>
      <c r="DL1801"/>
      <c r="DM1801"/>
      <c r="DN1801"/>
      <c r="DO1801"/>
      <c r="DP1801"/>
      <c r="DQ1801"/>
      <c r="DR1801"/>
      <c r="DS1801"/>
    </row>
    <row r="1802" spans="1:123">
      <c r="A1802"/>
      <c r="B1802" t="s">
        <v>2225</v>
      </c>
      <c r="C1802" t="s">
        <v>9150</v>
      </c>
      <c r="D1802" t="s">
        <v>2227</v>
      </c>
      <c r="E1802" t="s">
        <v>2228</v>
      </c>
      <c r="F1802" t="s">
        <v>518</v>
      </c>
      <c r="G1802" t="s">
        <v>518</v>
      </c>
      <c r="H1802" t="s">
        <v>127</v>
      </c>
      <c r="I1802">
        <v>1</v>
      </c>
      <c r="J1802" t="s">
        <v>2229</v>
      </c>
      <c r="K1802" t="s">
        <v>2034</v>
      </c>
      <c r="L1802" t="s">
        <v>734</v>
      </c>
      <c r="M1802" t="s">
        <v>187</v>
      </c>
      <c r="N1802" t="s">
        <v>187</v>
      </c>
      <c r="O1802" t="s">
        <v>9190</v>
      </c>
      <c r="P1802"/>
      <c r="Q1802" t="s">
        <v>500</v>
      </c>
      <c r="R1802">
        <v>0</v>
      </c>
      <c r="S1802">
        <v>0</v>
      </c>
      <c r="T1802" t="s">
        <v>4970</v>
      </c>
      <c r="U1802" t="s">
        <v>4970</v>
      </c>
      <c r="V1802"/>
      <c r="W1802" t="s">
        <v>151</v>
      </c>
      <c r="X1802" t="s">
        <v>133</v>
      </c>
      <c r="Y1802">
        <v>0</v>
      </c>
      <c r="Z1802">
        <v>0</v>
      </c>
      <c r="AA1802" t="s">
        <v>134</v>
      </c>
      <c r="AB1802">
        <v>0</v>
      </c>
      <c r="AC1802" t="s">
        <v>9191</v>
      </c>
      <c r="AD1802"/>
      <c r="AE1802"/>
      <c r="AF1802"/>
      <c r="AG1802"/>
      <c r="AH1802"/>
      <c r="AI1802"/>
      <c r="AJ1802"/>
      <c r="AK1802"/>
      <c r="AL1802"/>
      <c r="AM1802"/>
      <c r="AN1802"/>
      <c r="AO1802"/>
      <c r="AP1802"/>
      <c r="AQ1802"/>
      <c r="AR1802"/>
      <c r="AS1802"/>
      <c r="AT1802"/>
      <c r="AU1802"/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  <c r="BI1802"/>
      <c r="BJ1802"/>
      <c r="BK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533834</v>
      </c>
      <c r="CI1802" t="s">
        <v>137</v>
      </c>
      <c r="CJ1802">
        <v>10</v>
      </c>
      <c r="CK1802" t="s">
        <v>9194</v>
      </c>
      <c r="CL1802">
        <v>163336</v>
      </c>
      <c r="CM1802" t="s">
        <v>136</v>
      </c>
      <c r="CN1802">
        <v>10</v>
      </c>
      <c r="CO1802">
        <v>289.81</v>
      </c>
      <c r="CP1802" t="s">
        <v>139</v>
      </c>
      <c r="CQ1802" t="s">
        <v>1531</v>
      </c>
      <c r="CR1802"/>
      <c r="CS1802"/>
      <c r="CT1802"/>
      <c r="CU1802"/>
      <c r="CV1802"/>
      <c r="CW1802"/>
      <c r="CX1802"/>
      <c r="CY1802"/>
      <c r="CZ1802"/>
      <c r="DA1802"/>
      <c r="DB1802"/>
      <c r="DC1802"/>
      <c r="DD1802"/>
      <c r="DE1802"/>
      <c r="DF1802"/>
      <c r="DG1802"/>
      <c r="DH1802"/>
      <c r="DI1802"/>
      <c r="DJ1802"/>
      <c r="DK1802"/>
      <c r="DL1802"/>
      <c r="DM1802"/>
      <c r="DN1802"/>
      <c r="DO1802"/>
      <c r="DP1802"/>
      <c r="DQ1802"/>
      <c r="DR1802"/>
      <c r="DS1802"/>
    </row>
    <row r="1803" spans="1:123">
      <c r="A1803"/>
      <c r="B1803" t="s">
        <v>2225</v>
      </c>
      <c r="C1803" t="s">
        <v>9150</v>
      </c>
      <c r="D1803" t="s">
        <v>2227</v>
      </c>
      <c r="E1803" t="s">
        <v>2228</v>
      </c>
      <c r="F1803" t="s">
        <v>518</v>
      </c>
      <c r="G1803" t="s">
        <v>518</v>
      </c>
      <c r="H1803" t="s">
        <v>127</v>
      </c>
      <c r="I1803">
        <v>1</v>
      </c>
      <c r="J1803" t="s">
        <v>2229</v>
      </c>
      <c r="K1803" t="s">
        <v>734</v>
      </c>
      <c r="L1803" t="s">
        <v>734</v>
      </c>
      <c r="M1803" t="s">
        <v>187</v>
      </c>
      <c r="N1803" t="s">
        <v>187</v>
      </c>
      <c r="O1803">
        <v>25050009</v>
      </c>
      <c r="P1803"/>
      <c r="Q1803" t="s">
        <v>188</v>
      </c>
      <c r="R1803"/>
      <c r="S1803"/>
      <c r="T1803" t="s">
        <v>301</v>
      </c>
      <c r="U1803" t="s">
        <v>301</v>
      </c>
      <c r="V1803"/>
      <c r="W1803" t="s">
        <v>151</v>
      </c>
      <c r="X1803" t="s">
        <v>133</v>
      </c>
      <c r="Y1803"/>
      <c r="Z1803"/>
      <c r="AA1803" t="s">
        <v>152</v>
      </c>
      <c r="AB1803">
        <v>1.58</v>
      </c>
      <c r="AC1803" t="s">
        <v>9195</v>
      </c>
      <c r="AD1803" t="s">
        <v>136</v>
      </c>
      <c r="AE1803">
        <v>17.7145</v>
      </c>
      <c r="AF1803">
        <v>1.58</v>
      </c>
      <c r="AG1803"/>
      <c r="AH1803">
        <v>6.32</v>
      </c>
      <c r="AI1803"/>
      <c r="AJ1803">
        <v>25</v>
      </c>
      <c r="AK1803"/>
      <c r="AL1803">
        <v>0</v>
      </c>
      <c r="AM1803"/>
      <c r="AN1803">
        <v>0</v>
      </c>
      <c r="AO1803"/>
      <c r="AP1803">
        <v>0</v>
      </c>
      <c r="AQ1803"/>
      <c r="AR1803">
        <v>25.28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/>
      <c r="BL1803">
        <v>60.04</v>
      </c>
      <c r="BM1803"/>
      <c r="BN1803"/>
      <c r="BO1803">
        <v>0</v>
      </c>
      <c r="BP1803"/>
      <c r="BQ1803">
        <v>0</v>
      </c>
      <c r="BR1803">
        <v>0</v>
      </c>
      <c r="BS1803"/>
      <c r="BT1803">
        <v>0</v>
      </c>
      <c r="BU1803"/>
      <c r="BV1803">
        <v>4</v>
      </c>
      <c r="BW1803"/>
      <c r="BX1803">
        <v>0</v>
      </c>
      <c r="BY1803"/>
      <c r="BZ1803"/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526265</v>
      </c>
      <c r="CI1803" t="s">
        <v>137</v>
      </c>
      <c r="CJ1803">
        <v>66.22</v>
      </c>
      <c r="CK1803" t="s">
        <v>138</v>
      </c>
      <c r="CL1803">
        <v>161569</v>
      </c>
      <c r="CM1803" t="s">
        <v>136</v>
      </c>
      <c r="CN1803">
        <v>66.22</v>
      </c>
      <c r="CO1803">
        <v>2</v>
      </c>
      <c r="CP1803" t="s">
        <v>139</v>
      </c>
      <c r="CQ1803" t="s">
        <v>1531</v>
      </c>
      <c r="CR1803" t="s">
        <v>2266</v>
      </c>
      <c r="CS1803" t="s">
        <v>9195</v>
      </c>
      <c r="CT1803" t="s">
        <v>9196</v>
      </c>
      <c r="CU1803" t="s">
        <v>321</v>
      </c>
      <c r="CV1803">
        <v>0</v>
      </c>
      <c r="CW1803">
        <v>0</v>
      </c>
      <c r="CX1803">
        <v>0</v>
      </c>
      <c r="CY1803">
        <v>0</v>
      </c>
      <c r="CZ1803"/>
      <c r="DA1803"/>
      <c r="DB1803"/>
      <c r="DC1803" t="s">
        <v>9197</v>
      </c>
      <c r="DD1803" t="s">
        <v>9198</v>
      </c>
      <c r="DE1803">
        <v>17.6897</v>
      </c>
      <c r="DF1803" t="s">
        <v>9199</v>
      </c>
      <c r="DG1803">
        <v>0</v>
      </c>
      <c r="DH1803"/>
      <c r="DI1803"/>
      <c r="DJ1803"/>
      <c r="DK1803" t="s">
        <v>9199</v>
      </c>
      <c r="DL1803"/>
      <c r="DM1803"/>
      <c r="DN1803"/>
      <c r="DO1803"/>
      <c r="DP1803"/>
      <c r="DQ1803"/>
      <c r="DR1803"/>
      <c r="DS1803"/>
    </row>
    <row r="1804" spans="1:123">
      <c r="A1804"/>
      <c r="B1804" t="s">
        <v>2225</v>
      </c>
      <c r="C1804" t="s">
        <v>9150</v>
      </c>
      <c r="D1804" t="s">
        <v>2227</v>
      </c>
      <c r="E1804" t="s">
        <v>2228</v>
      </c>
      <c r="F1804" t="s">
        <v>518</v>
      </c>
      <c r="G1804" t="s">
        <v>518</v>
      </c>
      <c r="H1804" t="s">
        <v>127</v>
      </c>
      <c r="I1804">
        <v>1</v>
      </c>
      <c r="J1804" t="s">
        <v>2229</v>
      </c>
      <c r="K1804" t="s">
        <v>734</v>
      </c>
      <c r="L1804" t="s">
        <v>734</v>
      </c>
      <c r="M1804" t="s">
        <v>187</v>
      </c>
      <c r="N1804" t="s">
        <v>187</v>
      </c>
      <c r="O1804">
        <v>25050264</v>
      </c>
      <c r="P1804"/>
      <c r="Q1804" t="s">
        <v>188</v>
      </c>
      <c r="R1804"/>
      <c r="S1804"/>
      <c r="T1804" t="s">
        <v>301</v>
      </c>
      <c r="U1804" t="s">
        <v>301</v>
      </c>
      <c r="V1804"/>
      <c r="W1804" t="s">
        <v>151</v>
      </c>
      <c r="X1804" t="s">
        <v>133</v>
      </c>
      <c r="Y1804"/>
      <c r="Z1804"/>
      <c r="AA1804" t="s">
        <v>152</v>
      </c>
      <c r="AB1804">
        <v>4.03</v>
      </c>
      <c r="AC1804" t="s">
        <v>9200</v>
      </c>
      <c r="AD1804" t="s">
        <v>136</v>
      </c>
      <c r="AE1804">
        <v>17.7145</v>
      </c>
      <c r="AF1804">
        <v>4.03</v>
      </c>
      <c r="AG1804"/>
      <c r="AH1804">
        <v>16.12</v>
      </c>
      <c r="AI1804"/>
      <c r="AJ1804">
        <v>25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64.48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/>
      <c r="BL1804">
        <v>157.17</v>
      </c>
      <c r="BM1804"/>
      <c r="BN1804"/>
      <c r="BO1804">
        <v>0</v>
      </c>
      <c r="BP1804"/>
      <c r="BQ1804">
        <v>0</v>
      </c>
      <c r="BR1804">
        <v>0</v>
      </c>
      <c r="BS1804"/>
      <c r="BT1804">
        <v>0</v>
      </c>
      <c r="BU1804"/>
      <c r="BV1804">
        <v>4</v>
      </c>
      <c r="BW1804"/>
      <c r="BX1804">
        <v>0</v>
      </c>
      <c r="BY1804"/>
      <c r="BZ1804"/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526264</v>
      </c>
      <c r="CI1804" t="s">
        <v>137</v>
      </c>
      <c r="CJ1804">
        <v>123.95</v>
      </c>
      <c r="CK1804" t="s">
        <v>138</v>
      </c>
      <c r="CL1804">
        <v>161569</v>
      </c>
      <c r="CM1804" t="s">
        <v>136</v>
      </c>
      <c r="CN1804">
        <v>123.95</v>
      </c>
      <c r="CO1804">
        <v>2</v>
      </c>
      <c r="CP1804" t="s">
        <v>139</v>
      </c>
      <c r="CQ1804" t="s">
        <v>1531</v>
      </c>
      <c r="CR1804" t="s">
        <v>2266</v>
      </c>
      <c r="CS1804" t="s">
        <v>9200</v>
      </c>
      <c r="CT1804" t="s">
        <v>9201</v>
      </c>
      <c r="CU1804" t="s">
        <v>321</v>
      </c>
      <c r="CV1804">
        <v>0</v>
      </c>
      <c r="CW1804">
        <v>0</v>
      </c>
      <c r="CX1804">
        <v>0</v>
      </c>
      <c r="CY1804">
        <v>0</v>
      </c>
      <c r="CZ1804"/>
      <c r="DA1804"/>
      <c r="DB1804"/>
      <c r="DC1804" t="s">
        <v>9202</v>
      </c>
      <c r="DD1804" t="s">
        <v>9203</v>
      </c>
      <c r="DE1804">
        <v>17.6897</v>
      </c>
      <c r="DF1804" t="s">
        <v>9204</v>
      </c>
      <c r="DG1804">
        <v>0</v>
      </c>
      <c r="DH1804"/>
      <c r="DI1804"/>
      <c r="DJ1804"/>
      <c r="DK1804" t="s">
        <v>9204</v>
      </c>
      <c r="DL1804"/>
      <c r="DM1804"/>
      <c r="DN1804"/>
      <c r="DO1804"/>
      <c r="DP1804"/>
      <c r="DQ1804"/>
      <c r="DR1804"/>
      <c r="DS1804"/>
    </row>
    <row r="1805" spans="1:123">
      <c r="A1805"/>
      <c r="B1805" t="s">
        <v>2225</v>
      </c>
      <c r="C1805" t="s">
        <v>9150</v>
      </c>
      <c r="D1805" t="s">
        <v>2227</v>
      </c>
      <c r="E1805" t="s">
        <v>2228</v>
      </c>
      <c r="F1805" t="s">
        <v>518</v>
      </c>
      <c r="G1805" t="s">
        <v>518</v>
      </c>
      <c r="H1805" t="s">
        <v>127</v>
      </c>
      <c r="I1805">
        <v>1</v>
      </c>
      <c r="J1805" t="s">
        <v>2229</v>
      </c>
      <c r="K1805" t="s">
        <v>734</v>
      </c>
      <c r="L1805" t="s">
        <v>734</v>
      </c>
      <c r="M1805" t="s">
        <v>187</v>
      </c>
      <c r="N1805" t="s">
        <v>187</v>
      </c>
      <c r="O1805">
        <v>25050423</v>
      </c>
      <c r="P1805"/>
      <c r="Q1805" t="s">
        <v>188</v>
      </c>
      <c r="R1805"/>
      <c r="S1805"/>
      <c r="T1805" t="s">
        <v>301</v>
      </c>
      <c r="U1805" t="s">
        <v>301</v>
      </c>
      <c r="V1805"/>
      <c r="W1805" t="s">
        <v>151</v>
      </c>
      <c r="X1805" t="s">
        <v>133</v>
      </c>
      <c r="Y1805"/>
      <c r="Z1805"/>
      <c r="AA1805" t="s">
        <v>152</v>
      </c>
      <c r="AB1805">
        <v>3.84</v>
      </c>
      <c r="AC1805" t="s">
        <v>9205</v>
      </c>
      <c r="AD1805" t="s">
        <v>136</v>
      </c>
      <c r="AE1805">
        <v>17.7145</v>
      </c>
      <c r="AF1805">
        <v>3.84</v>
      </c>
      <c r="AG1805"/>
      <c r="AH1805">
        <v>15.36</v>
      </c>
      <c r="AI1805"/>
      <c r="AJ1805">
        <v>25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61.44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0</v>
      </c>
      <c r="BI1805"/>
      <c r="BJ1805"/>
      <c r="BK1805"/>
      <c r="BL1805">
        <v>145.92</v>
      </c>
      <c r="BM1805"/>
      <c r="BN1805"/>
      <c r="BO1805">
        <v>0</v>
      </c>
      <c r="BP1805"/>
      <c r="BQ1805">
        <v>0</v>
      </c>
      <c r="BR1805">
        <v>0</v>
      </c>
      <c r="BS1805"/>
      <c r="BT1805">
        <v>0</v>
      </c>
      <c r="BU1805"/>
      <c r="BV1805">
        <v>4</v>
      </c>
      <c r="BW1805"/>
      <c r="BX1805">
        <v>0</v>
      </c>
      <c r="BY1805"/>
      <c r="BZ1805"/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526263</v>
      </c>
      <c r="CI1805" t="s">
        <v>137</v>
      </c>
      <c r="CJ1805">
        <v>119.47</v>
      </c>
      <c r="CK1805" t="s">
        <v>138</v>
      </c>
      <c r="CL1805">
        <v>161569</v>
      </c>
      <c r="CM1805" t="s">
        <v>136</v>
      </c>
      <c r="CN1805">
        <v>119.47</v>
      </c>
      <c r="CO1805">
        <v>2</v>
      </c>
      <c r="CP1805" t="s">
        <v>139</v>
      </c>
      <c r="CQ1805" t="s">
        <v>1531</v>
      </c>
      <c r="CR1805" t="s">
        <v>2266</v>
      </c>
      <c r="CS1805" t="s">
        <v>9205</v>
      </c>
      <c r="CT1805" t="s">
        <v>9206</v>
      </c>
      <c r="CU1805" t="s">
        <v>321</v>
      </c>
      <c r="CV1805">
        <v>0</v>
      </c>
      <c r="CW1805">
        <v>0</v>
      </c>
      <c r="CX1805">
        <v>0</v>
      </c>
      <c r="CY1805">
        <v>0</v>
      </c>
      <c r="CZ1805"/>
      <c r="DA1805"/>
      <c r="DB1805"/>
      <c r="DC1805" t="s">
        <v>9207</v>
      </c>
      <c r="DD1805" t="s">
        <v>9208</v>
      </c>
      <c r="DE1805">
        <v>17.6897</v>
      </c>
      <c r="DF1805" t="s">
        <v>9209</v>
      </c>
      <c r="DG1805">
        <v>0</v>
      </c>
      <c r="DH1805"/>
      <c r="DI1805"/>
      <c r="DJ1805"/>
      <c r="DK1805" t="s">
        <v>9209</v>
      </c>
      <c r="DL1805"/>
      <c r="DM1805"/>
      <c r="DN1805"/>
      <c r="DO1805"/>
      <c r="DP1805"/>
      <c r="DQ1805"/>
      <c r="DR1805"/>
      <c r="DS1805"/>
    </row>
    <row r="1806" spans="1:123">
      <c r="A1806"/>
      <c r="B1806" t="s">
        <v>2225</v>
      </c>
      <c r="C1806" t="s">
        <v>9150</v>
      </c>
      <c r="D1806" t="s">
        <v>2227</v>
      </c>
      <c r="E1806" t="s">
        <v>2228</v>
      </c>
      <c r="F1806" t="s">
        <v>518</v>
      </c>
      <c r="G1806" t="s">
        <v>518</v>
      </c>
      <c r="H1806" t="s">
        <v>127</v>
      </c>
      <c r="I1806">
        <v>1</v>
      </c>
      <c r="J1806" t="s">
        <v>2229</v>
      </c>
      <c r="K1806" t="s">
        <v>734</v>
      </c>
      <c r="L1806" t="s">
        <v>734</v>
      </c>
      <c r="M1806" t="s">
        <v>187</v>
      </c>
      <c r="N1806" t="s">
        <v>187</v>
      </c>
      <c r="O1806">
        <v>25050483</v>
      </c>
      <c r="P1806"/>
      <c r="Q1806" t="s">
        <v>188</v>
      </c>
      <c r="R1806"/>
      <c r="S1806"/>
      <c r="T1806" t="s">
        <v>225</v>
      </c>
      <c r="U1806" t="s">
        <v>225</v>
      </c>
      <c r="V1806"/>
      <c r="W1806" t="s">
        <v>151</v>
      </c>
      <c r="X1806" t="s">
        <v>133</v>
      </c>
      <c r="Y1806"/>
      <c r="Z1806"/>
      <c r="AA1806" t="s">
        <v>134</v>
      </c>
      <c r="AB1806">
        <v>0</v>
      </c>
      <c r="AC1806" t="s">
        <v>9210</v>
      </c>
      <c r="AD1806" t="s">
        <v>136</v>
      </c>
      <c r="AE1806">
        <v>17.7145</v>
      </c>
      <c r="AF1806">
        <v>0</v>
      </c>
      <c r="AG1806"/>
      <c r="AH1806">
        <v>0</v>
      </c>
      <c r="AI1806"/>
      <c r="AJ1806">
        <v>25</v>
      </c>
      <c r="AK1806"/>
      <c r="AL1806">
        <v>0</v>
      </c>
      <c r="AM1806"/>
      <c r="AN1806">
        <v>0</v>
      </c>
      <c r="AO1806"/>
      <c r="AP1806">
        <v>0</v>
      </c>
      <c r="AQ1806"/>
      <c r="AR1806">
        <v>146.28</v>
      </c>
      <c r="AS1806"/>
      <c r="AT1806">
        <v>0</v>
      </c>
      <c r="AU1806"/>
      <c r="AV1806">
        <v>0</v>
      </c>
      <c r="AW1806"/>
      <c r="AX1806">
        <v>0</v>
      </c>
      <c r="AY1806"/>
      <c r="AZ1806">
        <v>0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73.14</v>
      </c>
      <c r="BI1806"/>
      <c r="BJ1806"/>
      <c r="BK1806"/>
      <c r="BL1806">
        <v>463.22</v>
      </c>
      <c r="BM1806"/>
      <c r="BN1806"/>
      <c r="BO1806">
        <v>0</v>
      </c>
      <c r="BP1806"/>
      <c r="BQ1806">
        <v>0</v>
      </c>
      <c r="BR1806">
        <v>0</v>
      </c>
      <c r="BS1806"/>
      <c r="BT1806">
        <v>0</v>
      </c>
      <c r="BU1806"/>
      <c r="BV1806">
        <v>4</v>
      </c>
      <c r="BW1806"/>
      <c r="BX1806">
        <v>48.76</v>
      </c>
      <c r="BY1806"/>
      <c r="BZ1806"/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527040</v>
      </c>
      <c r="CI1806" t="s">
        <v>137</v>
      </c>
      <c r="CJ1806">
        <v>198.68</v>
      </c>
      <c r="CK1806" t="s">
        <v>1111</v>
      </c>
      <c r="CL1806">
        <v>162553</v>
      </c>
      <c r="CM1806" t="s">
        <v>136</v>
      </c>
      <c r="CN1806">
        <v>198.68</v>
      </c>
      <c r="CO1806">
        <v>15</v>
      </c>
      <c r="CP1806" t="s">
        <v>139</v>
      </c>
      <c r="CQ1806" t="s">
        <v>1531</v>
      </c>
      <c r="CR1806"/>
      <c r="CS1806" t="s">
        <v>9210</v>
      </c>
      <c r="CT1806" t="s">
        <v>9211</v>
      </c>
      <c r="CU1806" t="s">
        <v>4778</v>
      </c>
      <c r="CV1806">
        <v>0</v>
      </c>
      <c r="CW1806">
        <v>0</v>
      </c>
      <c r="CX1806">
        <v>0</v>
      </c>
      <c r="CY1806">
        <v>0</v>
      </c>
      <c r="CZ1806"/>
      <c r="DA1806"/>
      <c r="DB1806"/>
      <c r="DC1806"/>
      <c r="DD1806"/>
      <c r="DE1806">
        <v>17.283</v>
      </c>
      <c r="DF1806" t="s">
        <v>9212</v>
      </c>
      <c r="DG1806">
        <v>0</v>
      </c>
      <c r="DH1806"/>
      <c r="DI1806"/>
      <c r="DJ1806" t="s">
        <v>9213</v>
      </c>
      <c r="DK1806" t="s">
        <v>9214</v>
      </c>
      <c r="DL1806"/>
      <c r="DM1806"/>
      <c r="DN1806"/>
      <c r="DO1806"/>
      <c r="DP1806"/>
      <c r="DQ1806"/>
      <c r="DR1806"/>
      <c r="DS1806"/>
    </row>
    <row r="1807" spans="1:123">
      <c r="A1807"/>
      <c r="B1807" t="s">
        <v>2225</v>
      </c>
      <c r="C1807" t="s">
        <v>9150</v>
      </c>
      <c r="D1807" t="s">
        <v>2227</v>
      </c>
      <c r="E1807" t="s">
        <v>2228</v>
      </c>
      <c r="F1807" t="s">
        <v>518</v>
      </c>
      <c r="G1807" t="s">
        <v>518</v>
      </c>
      <c r="H1807" t="s">
        <v>127</v>
      </c>
      <c r="I1807">
        <v>1</v>
      </c>
      <c r="J1807" t="s">
        <v>2229</v>
      </c>
      <c r="K1807" t="s">
        <v>734</v>
      </c>
      <c r="L1807" t="s">
        <v>734</v>
      </c>
      <c r="M1807" t="s">
        <v>187</v>
      </c>
      <c r="N1807" t="s">
        <v>187</v>
      </c>
      <c r="O1807">
        <v>25050600</v>
      </c>
      <c r="P1807"/>
      <c r="Q1807" t="s">
        <v>149</v>
      </c>
      <c r="R1807"/>
      <c r="S1807"/>
      <c r="T1807" t="s">
        <v>1098</v>
      </c>
      <c r="U1807" t="s">
        <v>1098</v>
      </c>
      <c r="V1807"/>
      <c r="W1807" t="s">
        <v>151</v>
      </c>
      <c r="X1807" t="s">
        <v>133</v>
      </c>
      <c r="Y1807"/>
      <c r="Z1807"/>
      <c r="AA1807" t="s">
        <v>152</v>
      </c>
      <c r="AB1807">
        <v>2.81</v>
      </c>
      <c r="AC1807" t="s">
        <v>9215</v>
      </c>
      <c r="AD1807" t="s">
        <v>136</v>
      </c>
      <c r="AE1807">
        <v>17.7145</v>
      </c>
      <c r="AF1807">
        <v>2.81</v>
      </c>
      <c r="AG1807"/>
      <c r="AH1807">
        <v>0</v>
      </c>
      <c r="AI1807"/>
      <c r="AJ1807">
        <v>37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61.82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50</v>
      </c>
      <c r="BI1807"/>
      <c r="BJ1807"/>
      <c r="BK1807"/>
      <c r="BL1807">
        <v>106.78</v>
      </c>
      <c r="BM1807"/>
      <c r="BN1807"/>
      <c r="BO1807">
        <v>0</v>
      </c>
      <c r="BP1807"/>
      <c r="BQ1807">
        <v>0</v>
      </c>
      <c r="BR1807">
        <v>0</v>
      </c>
      <c r="BS1807"/>
      <c r="BT1807">
        <v>0</v>
      </c>
      <c r="BU1807"/>
      <c r="BV1807">
        <v>4</v>
      </c>
      <c r="BW1807"/>
      <c r="BX1807">
        <v>0</v>
      </c>
      <c r="BY1807"/>
      <c r="BZ1807"/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526857</v>
      </c>
      <c r="CI1807" t="s">
        <v>137</v>
      </c>
      <c r="CJ1807">
        <v>117.44</v>
      </c>
      <c r="CK1807" t="s">
        <v>434</v>
      </c>
      <c r="CL1807">
        <v>161253</v>
      </c>
      <c r="CM1807" t="s">
        <v>136</v>
      </c>
      <c r="CN1807">
        <v>117.44</v>
      </c>
      <c r="CO1807">
        <v>8</v>
      </c>
      <c r="CP1807" t="s">
        <v>139</v>
      </c>
      <c r="CQ1807" t="s">
        <v>1531</v>
      </c>
      <c r="CR1807"/>
      <c r="CS1807" t="s">
        <v>9215</v>
      </c>
      <c r="CT1807" t="s">
        <v>9216</v>
      </c>
      <c r="CU1807" t="s">
        <v>9217</v>
      </c>
      <c r="CV1807">
        <v>0</v>
      </c>
      <c r="CW1807">
        <v>0</v>
      </c>
      <c r="CX1807">
        <v>0</v>
      </c>
      <c r="CY1807">
        <v>0</v>
      </c>
      <c r="CZ1807"/>
      <c r="DA1807"/>
      <c r="DB1807"/>
      <c r="DC1807" t="s">
        <v>9218</v>
      </c>
      <c r="DD1807"/>
      <c r="DE1807">
        <v>17.4828</v>
      </c>
      <c r="DF1807" t="s">
        <v>9219</v>
      </c>
      <c r="DG1807">
        <v>0</v>
      </c>
      <c r="DH1807"/>
      <c r="DI1807"/>
      <c r="DJ1807" t="s">
        <v>7970</v>
      </c>
      <c r="DK1807" t="s">
        <v>9220</v>
      </c>
      <c r="DL1807"/>
      <c r="DM1807"/>
      <c r="DN1807"/>
      <c r="DO1807"/>
      <c r="DP1807"/>
      <c r="DQ1807"/>
      <c r="DR1807"/>
      <c r="DS1807"/>
    </row>
    <row r="1808" spans="1:123">
      <c r="A1808"/>
      <c r="B1808" t="s">
        <v>2225</v>
      </c>
      <c r="C1808" t="s">
        <v>9150</v>
      </c>
      <c r="D1808" t="s">
        <v>2227</v>
      </c>
      <c r="E1808" t="s">
        <v>2228</v>
      </c>
      <c r="F1808" t="s">
        <v>518</v>
      </c>
      <c r="G1808" t="s">
        <v>518</v>
      </c>
      <c r="H1808" t="s">
        <v>127</v>
      </c>
      <c r="I1808">
        <v>1</v>
      </c>
      <c r="J1808" t="s">
        <v>2229</v>
      </c>
      <c r="K1808" t="s">
        <v>734</v>
      </c>
      <c r="L1808" t="s">
        <v>734</v>
      </c>
      <c r="M1808" t="s">
        <v>187</v>
      </c>
      <c r="N1808" t="s">
        <v>187</v>
      </c>
      <c r="O1808">
        <v>25050601</v>
      </c>
      <c r="P1808"/>
      <c r="Q1808" t="s">
        <v>149</v>
      </c>
      <c r="R1808"/>
      <c r="S1808"/>
      <c r="T1808" t="s">
        <v>1098</v>
      </c>
      <c r="U1808" t="s">
        <v>1098</v>
      </c>
      <c r="V1808"/>
      <c r="W1808" t="s">
        <v>151</v>
      </c>
      <c r="X1808" t="s">
        <v>133</v>
      </c>
      <c r="Y1808"/>
      <c r="Z1808"/>
      <c r="AA1808" t="s">
        <v>152</v>
      </c>
      <c r="AB1808">
        <v>2.79</v>
      </c>
      <c r="AC1808" t="s">
        <v>9221</v>
      </c>
      <c r="AD1808" t="s">
        <v>136</v>
      </c>
      <c r="AE1808">
        <v>17.7145</v>
      </c>
      <c r="AF1808">
        <v>2.79</v>
      </c>
      <c r="AG1808"/>
      <c r="AH1808">
        <v>0</v>
      </c>
      <c r="AI1808"/>
      <c r="AJ1808">
        <v>37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61.38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0</v>
      </c>
      <c r="BI1808"/>
      <c r="BJ1808"/>
      <c r="BK1808"/>
      <c r="BL1808">
        <v>106.02</v>
      </c>
      <c r="BM1808"/>
      <c r="BN1808"/>
      <c r="BO1808">
        <v>0</v>
      </c>
      <c r="BP1808"/>
      <c r="BQ1808">
        <v>0</v>
      </c>
      <c r="BR1808">
        <v>0</v>
      </c>
      <c r="BS1808"/>
      <c r="BT1808">
        <v>0</v>
      </c>
      <c r="BU1808"/>
      <c r="BV1808">
        <v>4</v>
      </c>
      <c r="BW1808"/>
      <c r="BX1808">
        <v>0</v>
      </c>
      <c r="BY1808"/>
      <c r="BZ1808"/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526858</v>
      </c>
      <c r="CI1808" t="s">
        <v>137</v>
      </c>
      <c r="CJ1808">
        <v>116.91</v>
      </c>
      <c r="CK1808" t="s">
        <v>434</v>
      </c>
      <c r="CL1808">
        <v>161253</v>
      </c>
      <c r="CM1808" t="s">
        <v>136</v>
      </c>
      <c r="CN1808">
        <v>116.91</v>
      </c>
      <c r="CO1808">
        <v>8</v>
      </c>
      <c r="CP1808" t="s">
        <v>139</v>
      </c>
      <c r="CQ1808" t="s">
        <v>1531</v>
      </c>
      <c r="CR1808"/>
      <c r="CS1808" t="s">
        <v>9221</v>
      </c>
      <c r="CT1808" t="s">
        <v>9222</v>
      </c>
      <c r="CU1808" t="s">
        <v>9217</v>
      </c>
      <c r="CV1808">
        <v>0</v>
      </c>
      <c r="CW1808">
        <v>0</v>
      </c>
      <c r="CX1808">
        <v>0</v>
      </c>
      <c r="CY1808">
        <v>0</v>
      </c>
      <c r="CZ1808"/>
      <c r="DA1808"/>
      <c r="DB1808"/>
      <c r="DC1808" t="s">
        <v>9223</v>
      </c>
      <c r="DD1808"/>
      <c r="DE1808">
        <v>17.4828</v>
      </c>
      <c r="DF1808" t="s">
        <v>9224</v>
      </c>
      <c r="DG1808">
        <v>0</v>
      </c>
      <c r="DH1808"/>
      <c r="DI1808"/>
      <c r="DJ1808"/>
      <c r="DK1808" t="s">
        <v>9224</v>
      </c>
      <c r="DL1808"/>
      <c r="DM1808"/>
      <c r="DN1808"/>
      <c r="DO1808"/>
      <c r="DP1808"/>
      <c r="DQ1808"/>
      <c r="DR1808"/>
      <c r="DS1808"/>
    </row>
    <row r="1809" spans="1:123">
      <c r="A1809"/>
      <c r="B1809" t="s">
        <v>2225</v>
      </c>
      <c r="C1809" t="s">
        <v>9150</v>
      </c>
      <c r="D1809" t="s">
        <v>2227</v>
      </c>
      <c r="E1809" t="s">
        <v>2228</v>
      </c>
      <c r="F1809" t="s">
        <v>7492</v>
      </c>
      <c r="G1809" t="s">
        <v>518</v>
      </c>
      <c r="H1809" t="s">
        <v>127</v>
      </c>
      <c r="I1809">
        <v>1</v>
      </c>
      <c r="J1809" t="s">
        <v>2229</v>
      </c>
      <c r="K1809" t="s">
        <v>734</v>
      </c>
      <c r="L1809" t="s">
        <v>734</v>
      </c>
      <c r="M1809" t="s">
        <v>187</v>
      </c>
      <c r="N1809" t="s">
        <v>187</v>
      </c>
      <c r="O1809" t="s">
        <v>9225</v>
      </c>
      <c r="P1809"/>
      <c r="Q1809"/>
      <c r="R1809"/>
      <c r="S1809"/>
      <c r="T1809" t="s">
        <v>9226</v>
      </c>
      <c r="U1809" t="s">
        <v>9226</v>
      </c>
      <c r="V1809" t="s">
        <v>132</v>
      </c>
      <c r="W1809"/>
      <c r="X1809" t="s">
        <v>133</v>
      </c>
      <c r="Y1809"/>
      <c r="Z1809"/>
      <c r="AA1809" t="s">
        <v>134</v>
      </c>
      <c r="AB1809">
        <v>0</v>
      </c>
      <c r="AC1809" t="s">
        <v>9227</v>
      </c>
      <c r="AD1809" t="s">
        <v>136</v>
      </c>
      <c r="AE1809">
        <v>17.7145</v>
      </c>
      <c r="AF1809">
        <v>0</v>
      </c>
      <c r="AG1809"/>
      <c r="AH1809">
        <v>10</v>
      </c>
      <c r="AI1809"/>
      <c r="AJ1809">
        <v>130</v>
      </c>
      <c r="AK1809"/>
      <c r="AL1809">
        <v>18</v>
      </c>
      <c r="AM1809"/>
      <c r="AN1809">
        <v>0</v>
      </c>
      <c r="AO1809"/>
      <c r="AP1809">
        <v>13</v>
      </c>
      <c r="AQ1809"/>
      <c r="AR1809">
        <v>67</v>
      </c>
      <c r="AS1809"/>
      <c r="AT1809">
        <v>0</v>
      </c>
      <c r="AU1809"/>
      <c r="AV1809">
        <v>0.4</v>
      </c>
      <c r="AW1809"/>
      <c r="AX1809">
        <v>11</v>
      </c>
      <c r="AY1809"/>
      <c r="AZ1809">
        <v>11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10</v>
      </c>
      <c r="BI1809"/>
      <c r="BJ1809"/>
      <c r="BK1809"/>
      <c r="BL1809">
        <v>0</v>
      </c>
      <c r="BM1809"/>
      <c r="BN1809"/>
      <c r="BO1809">
        <v>0</v>
      </c>
      <c r="BP1809"/>
      <c r="BQ1809">
        <v>0</v>
      </c>
      <c r="BR1809">
        <v>105</v>
      </c>
      <c r="BS1809"/>
      <c r="BT1809">
        <v>10</v>
      </c>
      <c r="BU1809"/>
      <c r="BV1809">
        <v>4</v>
      </c>
      <c r="BW1809"/>
      <c r="BX1809">
        <v>0</v>
      </c>
      <c r="BY1809"/>
      <c r="BZ1809"/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526776</v>
      </c>
      <c r="CI1809" t="s">
        <v>137</v>
      </c>
      <c r="CJ1809">
        <v>300.46</v>
      </c>
      <c r="CK1809" t="s">
        <v>434</v>
      </c>
      <c r="CL1809">
        <v>160184</v>
      </c>
      <c r="CM1809" t="s">
        <v>136</v>
      </c>
      <c r="CN1809">
        <v>300.46</v>
      </c>
      <c r="CO1809">
        <v>300.46</v>
      </c>
      <c r="CP1809" t="s">
        <v>200</v>
      </c>
      <c r="CQ1809" t="s">
        <v>1531</v>
      </c>
      <c r="CR1809"/>
      <c r="CS1809" t="s">
        <v>9227</v>
      </c>
      <c r="CT1809" t="s">
        <v>9228</v>
      </c>
      <c r="CU1809" t="s">
        <v>3465</v>
      </c>
      <c r="CV1809" t="s">
        <v>2898</v>
      </c>
      <c r="CW1809" t="s">
        <v>7696</v>
      </c>
      <c r="CX1809" t="s">
        <v>3467</v>
      </c>
      <c r="CY1809" t="s">
        <v>3467</v>
      </c>
      <c r="CZ1809"/>
      <c r="DA1809" t="s">
        <v>3535</v>
      </c>
      <c r="DB1809"/>
      <c r="DC1809"/>
      <c r="DD1809" t="s">
        <v>9229</v>
      </c>
      <c r="DE1809">
        <v>17.4828</v>
      </c>
      <c r="DF1809" t="s">
        <v>9230</v>
      </c>
      <c r="DG1809">
        <v>0</v>
      </c>
      <c r="DH1809"/>
      <c r="DI1809"/>
      <c r="DJ1809" t="s">
        <v>9231</v>
      </c>
      <c r="DK1809" t="s">
        <v>9232</v>
      </c>
      <c r="DL1809"/>
      <c r="DM1809"/>
      <c r="DN1809"/>
      <c r="DO1809"/>
      <c r="DP1809"/>
      <c r="DQ1809"/>
      <c r="DR1809"/>
      <c r="DS1809"/>
    </row>
    <row r="1810" spans="1:123">
      <c r="A1810"/>
      <c r="B1810" t="s">
        <v>2225</v>
      </c>
      <c r="C1810" t="s">
        <v>9150</v>
      </c>
      <c r="D1810" t="s">
        <v>2227</v>
      </c>
      <c r="E1810" t="s">
        <v>2228</v>
      </c>
      <c r="F1810" t="s">
        <v>7492</v>
      </c>
      <c r="G1810" t="s">
        <v>518</v>
      </c>
      <c r="H1810" t="s">
        <v>127</v>
      </c>
      <c r="I1810">
        <v>1</v>
      </c>
      <c r="J1810" t="s">
        <v>2229</v>
      </c>
      <c r="K1810" t="s">
        <v>2034</v>
      </c>
      <c r="L1810" t="s">
        <v>734</v>
      </c>
      <c r="M1810" t="s">
        <v>187</v>
      </c>
      <c r="N1810" t="s">
        <v>187</v>
      </c>
      <c r="O1810" t="s">
        <v>9233</v>
      </c>
      <c r="P1810"/>
      <c r="Q1810" t="s">
        <v>188</v>
      </c>
      <c r="R1810"/>
      <c r="S1810"/>
      <c r="T1810" t="s">
        <v>266</v>
      </c>
      <c r="U1810" t="s">
        <v>266</v>
      </c>
      <c r="V1810"/>
      <c r="W1810" t="s">
        <v>151</v>
      </c>
      <c r="X1810" t="s">
        <v>133</v>
      </c>
      <c r="Y1810"/>
      <c r="Z1810"/>
      <c r="AA1810" t="s">
        <v>152</v>
      </c>
      <c r="AB1810">
        <v>1</v>
      </c>
      <c r="AC1810" t="s">
        <v>9234</v>
      </c>
      <c r="AD1810" t="s">
        <v>136</v>
      </c>
      <c r="AE1810">
        <v>17.7145</v>
      </c>
      <c r="AF1810">
        <v>1</v>
      </c>
      <c r="AG1810"/>
      <c r="AH1810">
        <v>0</v>
      </c>
      <c r="AI1810"/>
      <c r="AJ1810">
        <v>50</v>
      </c>
      <c r="AK1810"/>
      <c r="AL1810">
        <v>0</v>
      </c>
      <c r="AM1810"/>
      <c r="AN1810"/>
      <c r="AO1810">
        <v>2508.28</v>
      </c>
      <c r="AP1810">
        <v>0</v>
      </c>
      <c r="AQ1810"/>
      <c r="AR1810">
        <v>28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/>
      <c r="BL1810">
        <v>40</v>
      </c>
      <c r="BM1810"/>
      <c r="BN1810"/>
      <c r="BO1810">
        <v>2487.2</v>
      </c>
      <c r="BP1810"/>
      <c r="BQ1810">
        <v>0</v>
      </c>
      <c r="BR1810">
        <v>0</v>
      </c>
      <c r="BS1810"/>
      <c r="BT1810">
        <v>0</v>
      </c>
      <c r="BU1810"/>
      <c r="BV1810">
        <v>4</v>
      </c>
      <c r="BW1810"/>
      <c r="BX1810">
        <v>0</v>
      </c>
      <c r="BY1810"/>
      <c r="BZ1810"/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526262</v>
      </c>
      <c r="CI1810" t="s">
        <v>137</v>
      </c>
      <c r="CJ1810">
        <v>91.48</v>
      </c>
      <c r="CK1810" t="s">
        <v>138</v>
      </c>
      <c r="CL1810">
        <v>161693</v>
      </c>
      <c r="CM1810" t="s">
        <v>136</v>
      </c>
      <c r="CN1810">
        <v>91.48</v>
      </c>
      <c r="CO1810">
        <v>4</v>
      </c>
      <c r="CP1810" t="s">
        <v>268</v>
      </c>
      <c r="CQ1810" t="s">
        <v>1531</v>
      </c>
      <c r="CR1810" t="s">
        <v>7435</v>
      </c>
      <c r="CS1810" t="s">
        <v>9234</v>
      </c>
      <c r="CT1810" t="s">
        <v>1746</v>
      </c>
      <c r="CU1810" t="s">
        <v>335</v>
      </c>
      <c r="CV1810">
        <v>0</v>
      </c>
      <c r="CW1810">
        <v>0</v>
      </c>
      <c r="CX1810">
        <v>0</v>
      </c>
      <c r="CY1810">
        <v>0</v>
      </c>
      <c r="CZ1810" t="s">
        <v>271</v>
      </c>
      <c r="DA1810"/>
      <c r="DB1810"/>
      <c r="DC1810" t="s">
        <v>8730</v>
      </c>
      <c r="DD1810"/>
      <c r="DE1810"/>
      <c r="DF1810" t="s">
        <v>9235</v>
      </c>
      <c r="DG1810">
        <v>0</v>
      </c>
      <c r="DH1810"/>
      <c r="DI1810"/>
      <c r="DJ1810"/>
      <c r="DK1810" t="s">
        <v>9235</v>
      </c>
      <c r="DL1810"/>
      <c r="DM1810"/>
      <c r="DN1810"/>
      <c r="DO1810"/>
      <c r="DP1810" t="s">
        <v>273</v>
      </c>
      <c r="DQ1810" t="s">
        <v>188</v>
      </c>
      <c r="DR1810" t="s">
        <v>660</v>
      </c>
      <c r="DS1810" t="s">
        <v>224</v>
      </c>
    </row>
    <row r="1811" spans="1:123">
      <c r="A1811"/>
      <c r="B1811" t="s">
        <v>2225</v>
      </c>
      <c r="C1811" t="s">
        <v>9150</v>
      </c>
      <c r="D1811" t="s">
        <v>2227</v>
      </c>
      <c r="E1811" t="s">
        <v>2228</v>
      </c>
      <c r="F1811" t="s">
        <v>7492</v>
      </c>
      <c r="G1811" t="s">
        <v>518</v>
      </c>
      <c r="H1811" t="s">
        <v>127</v>
      </c>
      <c r="I1811">
        <v>1</v>
      </c>
      <c r="J1811" t="s">
        <v>2229</v>
      </c>
      <c r="K1811" t="s">
        <v>2034</v>
      </c>
      <c r="L1811" t="s">
        <v>734</v>
      </c>
      <c r="M1811" t="s">
        <v>187</v>
      </c>
      <c r="N1811" t="s">
        <v>187</v>
      </c>
      <c r="O1811" t="s">
        <v>9233</v>
      </c>
      <c r="P1811"/>
      <c r="Q1811" t="s">
        <v>188</v>
      </c>
      <c r="R1811">
        <v>0</v>
      </c>
      <c r="S1811">
        <v>0</v>
      </c>
      <c r="T1811" t="s">
        <v>266</v>
      </c>
      <c r="U1811" t="s">
        <v>266</v>
      </c>
      <c r="V1811"/>
      <c r="W1811" t="s">
        <v>151</v>
      </c>
      <c r="X1811" t="s">
        <v>133</v>
      </c>
      <c r="Y1811">
        <v>0</v>
      </c>
      <c r="Z1811">
        <v>0</v>
      </c>
      <c r="AA1811" t="s">
        <v>152</v>
      </c>
      <c r="AB1811">
        <v>0</v>
      </c>
      <c r="AC1811" t="s">
        <v>9234</v>
      </c>
      <c r="AD1811"/>
      <c r="AE1811"/>
      <c r="AF1811"/>
      <c r="AG1811"/>
      <c r="AH1811"/>
      <c r="AI1811"/>
      <c r="AJ1811"/>
      <c r="AK1811"/>
      <c r="AL1811"/>
      <c r="AM1811"/>
      <c r="AN1811"/>
      <c r="AO1811"/>
      <c r="AP1811"/>
      <c r="AQ1811"/>
      <c r="AR1811"/>
      <c r="AS1811"/>
      <c r="AT1811"/>
      <c r="AU1811"/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528797</v>
      </c>
      <c r="CI1811" t="s">
        <v>137</v>
      </c>
      <c r="CJ1811">
        <v>2909.6</v>
      </c>
      <c r="CK1811" t="s">
        <v>5995</v>
      </c>
      <c r="CL1811">
        <v>162441</v>
      </c>
      <c r="CM1811" t="s">
        <v>161</v>
      </c>
      <c r="CN1811">
        <v>2909.6</v>
      </c>
      <c r="CO1811">
        <v>76</v>
      </c>
      <c r="CP1811" t="s">
        <v>268</v>
      </c>
      <c r="CQ1811" t="s">
        <v>1531</v>
      </c>
      <c r="CR1811" t="s">
        <v>7435</v>
      </c>
      <c r="CS1811"/>
      <c r="CT1811"/>
      <c r="CU1811"/>
      <c r="CV1811"/>
      <c r="CW1811"/>
      <c r="CX1811"/>
      <c r="CY1811"/>
      <c r="CZ1811"/>
      <c r="DA1811"/>
      <c r="DB1811"/>
      <c r="DC1811"/>
      <c r="DD1811"/>
      <c r="DE1811"/>
      <c r="DF1811"/>
      <c r="DG1811"/>
      <c r="DH1811"/>
      <c r="DI1811"/>
      <c r="DJ1811"/>
      <c r="DK1811"/>
      <c r="DL1811"/>
      <c r="DM1811"/>
      <c r="DN1811"/>
      <c r="DO1811"/>
      <c r="DP1811"/>
      <c r="DQ1811"/>
      <c r="DR1811"/>
      <c r="DS1811"/>
    </row>
    <row r="1812" spans="1:123">
      <c r="A1812"/>
      <c r="B1812" t="s">
        <v>2225</v>
      </c>
      <c r="C1812" t="s">
        <v>9150</v>
      </c>
      <c r="D1812" t="s">
        <v>2227</v>
      </c>
      <c r="E1812" t="s">
        <v>2228</v>
      </c>
      <c r="F1812" t="s">
        <v>7492</v>
      </c>
      <c r="G1812" t="s">
        <v>518</v>
      </c>
      <c r="H1812" t="s">
        <v>127</v>
      </c>
      <c r="I1812">
        <v>1</v>
      </c>
      <c r="J1812" t="s">
        <v>2229</v>
      </c>
      <c r="K1812" t="s">
        <v>2034</v>
      </c>
      <c r="L1812" t="s">
        <v>734</v>
      </c>
      <c r="M1812" t="s">
        <v>187</v>
      </c>
      <c r="N1812" t="s">
        <v>187</v>
      </c>
      <c r="O1812" t="s">
        <v>9236</v>
      </c>
      <c r="P1812"/>
      <c r="Q1812" t="s">
        <v>993</v>
      </c>
      <c r="R1812"/>
      <c r="S1812"/>
      <c r="T1812" t="s">
        <v>9237</v>
      </c>
      <c r="U1812" t="s">
        <v>9237</v>
      </c>
      <c r="V1812"/>
      <c r="W1812" t="s">
        <v>251</v>
      </c>
      <c r="X1812" t="s">
        <v>133</v>
      </c>
      <c r="Y1812"/>
      <c r="Z1812"/>
      <c r="AA1812" t="s">
        <v>134</v>
      </c>
      <c r="AB1812">
        <v>0</v>
      </c>
      <c r="AC1812" t="s">
        <v>9238</v>
      </c>
      <c r="AD1812" t="s">
        <v>136</v>
      </c>
      <c r="AE1812">
        <v>17.7145</v>
      </c>
      <c r="AF1812">
        <v>0</v>
      </c>
      <c r="AG1812"/>
      <c r="AH1812">
        <v>35.4</v>
      </c>
      <c r="AI1812"/>
      <c r="AJ1812">
        <v>89</v>
      </c>
      <c r="AK1812"/>
      <c r="AL1812">
        <v>31.86</v>
      </c>
      <c r="AM1812"/>
      <c r="AN1812">
        <v>0</v>
      </c>
      <c r="AO1812"/>
      <c r="AP1812">
        <v>0</v>
      </c>
      <c r="AQ1812"/>
      <c r="AR1812">
        <v>102.66</v>
      </c>
      <c r="AS1812"/>
      <c r="AT1812">
        <v>0</v>
      </c>
      <c r="AU1812"/>
      <c r="AV1812">
        <v>1.42</v>
      </c>
      <c r="AW1812"/>
      <c r="AX1812">
        <v>11</v>
      </c>
      <c r="AY1812"/>
      <c r="AZ1812">
        <v>11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/>
      <c r="BL1812">
        <v>0</v>
      </c>
      <c r="BM1812"/>
      <c r="BN1812"/>
      <c r="BO1812">
        <v>0</v>
      </c>
      <c r="BP1812"/>
      <c r="BQ1812">
        <v>0</v>
      </c>
      <c r="BR1812">
        <v>123.5</v>
      </c>
      <c r="BS1812"/>
      <c r="BT1812">
        <v>17.7</v>
      </c>
      <c r="BU1812"/>
      <c r="BV1812">
        <v>4</v>
      </c>
      <c r="BW1812"/>
      <c r="BX1812">
        <v>0</v>
      </c>
      <c r="BY1812"/>
      <c r="BZ1812"/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526653</v>
      </c>
      <c r="CI1812" t="s">
        <v>137</v>
      </c>
      <c r="CJ1812">
        <v>303.33</v>
      </c>
      <c r="CK1812" t="s">
        <v>359</v>
      </c>
      <c r="CL1812">
        <v>160137</v>
      </c>
      <c r="CM1812" t="s">
        <v>136</v>
      </c>
      <c r="CN1812">
        <v>303.33</v>
      </c>
      <c r="CO1812">
        <v>303.33</v>
      </c>
      <c r="CP1812" t="s">
        <v>139</v>
      </c>
      <c r="CQ1812" t="s">
        <v>1531</v>
      </c>
      <c r="CR1812"/>
      <c r="CS1812" t="s">
        <v>9238</v>
      </c>
      <c r="CT1812" t="s">
        <v>9239</v>
      </c>
      <c r="CU1812" t="s">
        <v>4784</v>
      </c>
      <c r="CV1812">
        <v>0</v>
      </c>
      <c r="CW1812" t="s">
        <v>9240</v>
      </c>
      <c r="CX1812" t="s">
        <v>4786</v>
      </c>
      <c r="CY1812" t="s">
        <v>4786</v>
      </c>
      <c r="CZ1812"/>
      <c r="DA1812" t="s">
        <v>9241</v>
      </c>
      <c r="DB1812"/>
      <c r="DC1812"/>
      <c r="DD1812" t="s">
        <v>9242</v>
      </c>
      <c r="DE1812">
        <v>17.778</v>
      </c>
      <c r="DF1812" t="s">
        <v>9243</v>
      </c>
      <c r="DG1812">
        <v>0</v>
      </c>
      <c r="DH1812"/>
      <c r="DI1812"/>
      <c r="DJ1812"/>
      <c r="DK1812" t="s">
        <v>9243</v>
      </c>
      <c r="DL1812"/>
      <c r="DM1812"/>
      <c r="DN1812"/>
      <c r="DO1812"/>
      <c r="DP1812"/>
      <c r="DQ1812"/>
      <c r="DR1812"/>
      <c r="DS1812"/>
    </row>
    <row r="1813" spans="1:123">
      <c r="A1813"/>
      <c r="B1813" t="s">
        <v>2225</v>
      </c>
      <c r="C1813" t="s">
        <v>9150</v>
      </c>
      <c r="D1813" t="s">
        <v>2227</v>
      </c>
      <c r="E1813" t="s">
        <v>2228</v>
      </c>
      <c r="F1813" t="s">
        <v>7492</v>
      </c>
      <c r="G1813" t="s">
        <v>518</v>
      </c>
      <c r="H1813" t="s">
        <v>127</v>
      </c>
      <c r="I1813">
        <v>1</v>
      </c>
      <c r="J1813" t="s">
        <v>2229</v>
      </c>
      <c r="K1813" t="s">
        <v>2034</v>
      </c>
      <c r="L1813" t="s">
        <v>734</v>
      </c>
      <c r="M1813" t="s">
        <v>187</v>
      </c>
      <c r="N1813" t="s">
        <v>187</v>
      </c>
      <c r="O1813" t="s">
        <v>9236</v>
      </c>
      <c r="P1813"/>
      <c r="Q1813" t="s">
        <v>993</v>
      </c>
      <c r="R1813">
        <v>0</v>
      </c>
      <c r="S1813">
        <v>0</v>
      </c>
      <c r="T1813" t="s">
        <v>9237</v>
      </c>
      <c r="U1813" t="s">
        <v>9237</v>
      </c>
      <c r="V1813"/>
      <c r="W1813" t="s">
        <v>251</v>
      </c>
      <c r="X1813" t="s">
        <v>133</v>
      </c>
      <c r="Y1813">
        <v>0</v>
      </c>
      <c r="Z1813">
        <v>0</v>
      </c>
      <c r="AA1813" t="s">
        <v>134</v>
      </c>
      <c r="AB1813">
        <v>0</v>
      </c>
      <c r="AC1813" t="s">
        <v>9238</v>
      </c>
      <c r="AD1813"/>
      <c r="AE1813"/>
      <c r="AF1813"/>
      <c r="AG1813"/>
      <c r="AH1813"/>
      <c r="AI1813"/>
      <c r="AJ1813"/>
      <c r="AK1813"/>
      <c r="AL1813"/>
      <c r="AM1813"/>
      <c r="AN1813"/>
      <c r="AO1813"/>
      <c r="AP1813"/>
      <c r="AQ1813"/>
      <c r="AR1813"/>
      <c r="AS1813"/>
      <c r="AT1813"/>
      <c r="AU1813"/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  <c r="BI1813"/>
      <c r="BJ1813"/>
      <c r="BK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533534</v>
      </c>
      <c r="CI1813" t="s">
        <v>137</v>
      </c>
      <c r="CJ1813">
        <v>17.7</v>
      </c>
      <c r="CK1813" t="s">
        <v>178</v>
      </c>
      <c r="CL1813">
        <v>162172</v>
      </c>
      <c r="CM1813" t="s">
        <v>136</v>
      </c>
      <c r="CN1813">
        <v>17.7</v>
      </c>
      <c r="CO1813">
        <v>17.7</v>
      </c>
      <c r="CP1813" t="s">
        <v>139</v>
      </c>
      <c r="CQ1813" t="s">
        <v>1531</v>
      </c>
      <c r="CR1813"/>
      <c r="CS1813"/>
      <c r="CT1813"/>
      <c r="CU1813"/>
      <c r="CV1813"/>
      <c r="CW1813"/>
      <c r="CX1813"/>
      <c r="CY1813"/>
      <c r="CZ1813"/>
      <c r="DA1813"/>
      <c r="DB1813"/>
      <c r="DC1813"/>
      <c r="DD1813"/>
      <c r="DE1813"/>
      <c r="DF1813"/>
      <c r="DG1813"/>
      <c r="DH1813"/>
      <c r="DI1813"/>
      <c r="DJ1813"/>
      <c r="DK1813"/>
      <c r="DL1813"/>
      <c r="DM1813"/>
      <c r="DN1813"/>
      <c r="DO1813"/>
      <c r="DP1813"/>
      <c r="DQ1813"/>
      <c r="DR1813"/>
      <c r="DS1813"/>
    </row>
    <row r="1814" spans="1:123">
      <c r="A1814"/>
      <c r="B1814" t="s">
        <v>2225</v>
      </c>
      <c r="C1814" t="s">
        <v>9150</v>
      </c>
      <c r="D1814" t="s">
        <v>2227</v>
      </c>
      <c r="E1814" t="s">
        <v>2228</v>
      </c>
      <c r="F1814" t="s">
        <v>7492</v>
      </c>
      <c r="G1814" t="s">
        <v>518</v>
      </c>
      <c r="H1814" t="s">
        <v>127</v>
      </c>
      <c r="I1814">
        <v>1</v>
      </c>
      <c r="J1814" t="s">
        <v>2229</v>
      </c>
      <c r="K1814" t="s">
        <v>2034</v>
      </c>
      <c r="L1814" t="s">
        <v>734</v>
      </c>
      <c r="M1814" t="s">
        <v>187</v>
      </c>
      <c r="N1814" t="s">
        <v>187</v>
      </c>
      <c r="O1814" t="s">
        <v>9244</v>
      </c>
      <c r="P1814"/>
      <c r="Q1814" t="s">
        <v>188</v>
      </c>
      <c r="R1814"/>
      <c r="S1814"/>
      <c r="T1814" t="s">
        <v>266</v>
      </c>
      <c r="U1814" t="s">
        <v>266</v>
      </c>
      <c r="V1814"/>
      <c r="W1814" t="s">
        <v>151</v>
      </c>
      <c r="X1814" t="s">
        <v>133</v>
      </c>
      <c r="Y1814"/>
      <c r="Z1814"/>
      <c r="AA1814" t="s">
        <v>152</v>
      </c>
      <c r="AB1814">
        <v>3.52</v>
      </c>
      <c r="AC1814" t="s">
        <v>9245</v>
      </c>
      <c r="AD1814" t="s">
        <v>136</v>
      </c>
      <c r="AE1814">
        <v>17.7145</v>
      </c>
      <c r="AF1814">
        <v>3.52</v>
      </c>
      <c r="AG1814"/>
      <c r="AH1814">
        <v>0</v>
      </c>
      <c r="AI1814"/>
      <c r="AJ1814">
        <v>50</v>
      </c>
      <c r="AK1814"/>
      <c r="AL1814">
        <v>0</v>
      </c>
      <c r="AM1814"/>
      <c r="AN1814"/>
      <c r="AO1814">
        <v>4716.25</v>
      </c>
      <c r="AP1814">
        <v>0</v>
      </c>
      <c r="AQ1814"/>
      <c r="AR1814">
        <v>98.56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/>
      <c r="BL1814">
        <v>140.8</v>
      </c>
      <c r="BM1814"/>
      <c r="BN1814"/>
      <c r="BO1814">
        <v>4427.6</v>
      </c>
      <c r="BP1814"/>
      <c r="BQ1814">
        <v>0</v>
      </c>
      <c r="BR1814">
        <v>0</v>
      </c>
      <c r="BS1814"/>
      <c r="BT1814">
        <v>0</v>
      </c>
      <c r="BU1814"/>
      <c r="BV1814">
        <v>4</v>
      </c>
      <c r="BW1814"/>
      <c r="BX1814">
        <v>0</v>
      </c>
      <c r="BY1814"/>
      <c r="BZ1814"/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526261</v>
      </c>
      <c r="CI1814" t="s">
        <v>137</v>
      </c>
      <c r="CJ1814">
        <v>175.85</v>
      </c>
      <c r="CK1814" t="s">
        <v>138</v>
      </c>
      <c r="CL1814">
        <v>161693</v>
      </c>
      <c r="CM1814" t="s">
        <v>136</v>
      </c>
      <c r="CN1814">
        <v>175.85</v>
      </c>
      <c r="CO1814">
        <v>4</v>
      </c>
      <c r="CP1814" t="s">
        <v>139</v>
      </c>
      <c r="CQ1814" t="s">
        <v>1531</v>
      </c>
      <c r="CR1814" t="s">
        <v>7435</v>
      </c>
      <c r="CS1814" t="s">
        <v>9245</v>
      </c>
      <c r="CT1814" t="s">
        <v>9246</v>
      </c>
      <c r="CU1814" t="s">
        <v>335</v>
      </c>
      <c r="CV1814">
        <v>0</v>
      </c>
      <c r="CW1814">
        <v>0</v>
      </c>
      <c r="CX1814">
        <v>0</v>
      </c>
      <c r="CY1814">
        <v>0</v>
      </c>
      <c r="CZ1814" t="s">
        <v>9247</v>
      </c>
      <c r="DA1814"/>
      <c r="DB1814"/>
      <c r="DC1814" t="s">
        <v>9248</v>
      </c>
      <c r="DD1814"/>
      <c r="DE1814"/>
      <c r="DF1814" t="s">
        <v>9249</v>
      </c>
      <c r="DG1814">
        <v>0</v>
      </c>
      <c r="DH1814"/>
      <c r="DI1814"/>
      <c r="DJ1814"/>
      <c r="DK1814" t="s">
        <v>9249</v>
      </c>
      <c r="DL1814"/>
      <c r="DM1814"/>
      <c r="DN1814"/>
      <c r="DO1814"/>
      <c r="DP1814" t="s">
        <v>273</v>
      </c>
      <c r="DQ1814" t="s">
        <v>188</v>
      </c>
      <c r="DR1814" t="s">
        <v>9250</v>
      </c>
      <c r="DS1814" t="s">
        <v>224</v>
      </c>
    </row>
    <row r="1815" spans="1:123">
      <c r="A1815"/>
      <c r="B1815" t="s">
        <v>2225</v>
      </c>
      <c r="C1815" t="s">
        <v>9150</v>
      </c>
      <c r="D1815" t="s">
        <v>2227</v>
      </c>
      <c r="E1815" t="s">
        <v>2228</v>
      </c>
      <c r="F1815" t="s">
        <v>7492</v>
      </c>
      <c r="G1815" t="s">
        <v>518</v>
      </c>
      <c r="H1815" t="s">
        <v>127</v>
      </c>
      <c r="I1815">
        <v>1</v>
      </c>
      <c r="J1815" t="s">
        <v>2229</v>
      </c>
      <c r="K1815" t="s">
        <v>2034</v>
      </c>
      <c r="L1815" t="s">
        <v>734</v>
      </c>
      <c r="M1815" t="s">
        <v>187</v>
      </c>
      <c r="N1815" t="s">
        <v>187</v>
      </c>
      <c r="O1815" t="s">
        <v>9244</v>
      </c>
      <c r="P1815"/>
      <c r="Q1815" t="s">
        <v>188</v>
      </c>
      <c r="R1815">
        <v>0</v>
      </c>
      <c r="S1815">
        <v>0</v>
      </c>
      <c r="T1815" t="s">
        <v>266</v>
      </c>
      <c r="U1815" t="s">
        <v>266</v>
      </c>
      <c r="V1815"/>
      <c r="W1815" t="s">
        <v>151</v>
      </c>
      <c r="X1815" t="s">
        <v>133</v>
      </c>
      <c r="Y1815">
        <v>0</v>
      </c>
      <c r="Z1815">
        <v>0</v>
      </c>
      <c r="AA1815" t="s">
        <v>152</v>
      </c>
      <c r="AB1815">
        <v>0</v>
      </c>
      <c r="AC1815" t="s">
        <v>9245</v>
      </c>
      <c r="AD1815"/>
      <c r="AE1815"/>
      <c r="AF1815"/>
      <c r="AG1815"/>
      <c r="AH1815"/>
      <c r="AI1815"/>
      <c r="AJ1815"/>
      <c r="AK1815"/>
      <c r="AL1815"/>
      <c r="AM1815"/>
      <c r="AN1815"/>
      <c r="AO1815"/>
      <c r="AP1815"/>
      <c r="AQ1815"/>
      <c r="AR1815"/>
      <c r="AS1815"/>
      <c r="AT1815"/>
      <c r="AU1815"/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531038</v>
      </c>
      <c r="CI1815" t="s">
        <v>137</v>
      </c>
      <c r="CJ1815">
        <v>5470.85</v>
      </c>
      <c r="CK1815" t="s">
        <v>4626</v>
      </c>
      <c r="CL1815">
        <v>163071</v>
      </c>
      <c r="CM1815" t="s">
        <v>161</v>
      </c>
      <c r="CN1815">
        <v>5470.85</v>
      </c>
      <c r="CO1815">
        <v>92</v>
      </c>
      <c r="CP1815" t="s">
        <v>139</v>
      </c>
      <c r="CQ1815" t="s">
        <v>1531</v>
      </c>
      <c r="CR1815" t="s">
        <v>7435</v>
      </c>
      <c r="CS1815"/>
      <c r="CT1815"/>
      <c r="CU1815"/>
      <c r="CV1815"/>
      <c r="CW1815"/>
      <c r="CX1815"/>
      <c r="CY1815"/>
      <c r="CZ1815"/>
      <c r="DA1815"/>
      <c r="DB1815"/>
      <c r="DC1815"/>
      <c r="DD1815"/>
      <c r="DE1815"/>
      <c r="DF1815"/>
      <c r="DG1815"/>
      <c r="DH1815"/>
      <c r="DI1815"/>
      <c r="DJ1815"/>
      <c r="DK1815"/>
      <c r="DL1815"/>
      <c r="DM1815"/>
      <c r="DN1815"/>
      <c r="DO1815"/>
      <c r="DP1815"/>
      <c r="DQ1815"/>
      <c r="DR1815"/>
      <c r="DS1815"/>
    </row>
    <row r="1816" spans="1:123">
      <c r="A1816"/>
      <c r="B1816" t="s">
        <v>2225</v>
      </c>
      <c r="C1816" t="s">
        <v>9150</v>
      </c>
      <c r="D1816" t="s">
        <v>2227</v>
      </c>
      <c r="E1816" t="s">
        <v>2228</v>
      </c>
      <c r="F1816" t="s">
        <v>7492</v>
      </c>
      <c r="G1816" t="s">
        <v>518</v>
      </c>
      <c r="H1816" t="s">
        <v>127</v>
      </c>
      <c r="I1816">
        <v>1</v>
      </c>
      <c r="J1816" t="s">
        <v>2229</v>
      </c>
      <c r="K1816" t="s">
        <v>2034</v>
      </c>
      <c r="L1816" t="s">
        <v>734</v>
      </c>
      <c r="M1816" t="s">
        <v>187</v>
      </c>
      <c r="N1816" t="s">
        <v>187</v>
      </c>
      <c r="O1816" t="s">
        <v>9251</v>
      </c>
      <c r="P1816"/>
      <c r="Q1816" t="s">
        <v>1106</v>
      </c>
      <c r="R1816"/>
      <c r="S1816"/>
      <c r="T1816" t="s">
        <v>9252</v>
      </c>
      <c r="U1816" t="s">
        <v>9252</v>
      </c>
      <c r="V1816"/>
      <c r="W1816" t="s">
        <v>251</v>
      </c>
      <c r="X1816" t="s">
        <v>133</v>
      </c>
      <c r="Y1816"/>
      <c r="Z1816"/>
      <c r="AA1816" t="s">
        <v>134</v>
      </c>
      <c r="AB1816">
        <v>0</v>
      </c>
      <c r="AC1816" t="s">
        <v>9253</v>
      </c>
      <c r="AD1816" t="s">
        <v>136</v>
      </c>
      <c r="AE1816">
        <v>17.7145</v>
      </c>
      <c r="AF1816">
        <v>0</v>
      </c>
      <c r="AG1816"/>
      <c r="AH1816">
        <v>20</v>
      </c>
      <c r="AI1816"/>
      <c r="AJ1816">
        <v>89</v>
      </c>
      <c r="AK1816"/>
      <c r="AL1816">
        <v>18</v>
      </c>
      <c r="AM1816"/>
      <c r="AN1816">
        <v>0</v>
      </c>
      <c r="AO1816"/>
      <c r="AP1816">
        <v>0</v>
      </c>
      <c r="AQ1816"/>
      <c r="AR1816">
        <v>58</v>
      </c>
      <c r="AS1816"/>
      <c r="AT1816">
        <v>0</v>
      </c>
      <c r="AU1816"/>
      <c r="AV1816">
        <v>0</v>
      </c>
      <c r="AW1816"/>
      <c r="AX1816">
        <v>11</v>
      </c>
      <c r="AY1816"/>
      <c r="AZ1816">
        <v>11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/>
      <c r="BL1816">
        <v>0</v>
      </c>
      <c r="BM1816"/>
      <c r="BN1816"/>
      <c r="BO1816">
        <v>0</v>
      </c>
      <c r="BP1816"/>
      <c r="BQ1816">
        <v>0</v>
      </c>
      <c r="BR1816">
        <v>85</v>
      </c>
      <c r="BS1816"/>
      <c r="BT1816">
        <v>10</v>
      </c>
      <c r="BU1816"/>
      <c r="BV1816">
        <v>4</v>
      </c>
      <c r="BW1816"/>
      <c r="BX1816">
        <v>0</v>
      </c>
      <c r="BY1816"/>
      <c r="BZ1816"/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526454</v>
      </c>
      <c r="CI1816" t="s">
        <v>137</v>
      </c>
      <c r="CJ1816">
        <v>226.92</v>
      </c>
      <c r="CK1816" t="s">
        <v>313</v>
      </c>
      <c r="CL1816">
        <v>160054</v>
      </c>
      <c r="CM1816" t="s">
        <v>136</v>
      </c>
      <c r="CN1816">
        <v>226.92</v>
      </c>
      <c r="CO1816">
        <v>226.92</v>
      </c>
      <c r="CP1816" t="s">
        <v>139</v>
      </c>
      <c r="CQ1816" t="s">
        <v>1531</v>
      </c>
      <c r="CR1816"/>
      <c r="CS1816" t="s">
        <v>9253</v>
      </c>
      <c r="CT1816" t="s">
        <v>9254</v>
      </c>
      <c r="CU1816" t="s">
        <v>2316</v>
      </c>
      <c r="CV1816">
        <v>0</v>
      </c>
      <c r="CW1816" t="s">
        <v>4839</v>
      </c>
      <c r="CX1816" t="s">
        <v>349</v>
      </c>
      <c r="CY1816" t="s">
        <v>349</v>
      </c>
      <c r="CZ1816"/>
      <c r="DA1816"/>
      <c r="DB1816"/>
      <c r="DC1816"/>
      <c r="DD1816" t="s">
        <v>9255</v>
      </c>
      <c r="DE1816">
        <v>17.2162</v>
      </c>
      <c r="DF1816" t="s">
        <v>9256</v>
      </c>
      <c r="DG1816">
        <v>0</v>
      </c>
      <c r="DH1816"/>
      <c r="DI1816"/>
      <c r="DJ1816"/>
      <c r="DK1816" t="s">
        <v>9256</v>
      </c>
      <c r="DL1816"/>
      <c r="DM1816"/>
      <c r="DN1816"/>
      <c r="DO1816"/>
      <c r="DP1816"/>
      <c r="DQ1816"/>
      <c r="DR1816"/>
      <c r="DS1816"/>
    </row>
    <row r="1817" spans="1:123">
      <c r="A1817"/>
      <c r="B1817" t="s">
        <v>2225</v>
      </c>
      <c r="C1817" t="s">
        <v>9150</v>
      </c>
      <c r="D1817" t="s">
        <v>2227</v>
      </c>
      <c r="E1817" t="s">
        <v>2228</v>
      </c>
      <c r="F1817" t="s">
        <v>7492</v>
      </c>
      <c r="G1817" t="s">
        <v>518</v>
      </c>
      <c r="H1817" t="s">
        <v>127</v>
      </c>
      <c r="I1817">
        <v>1</v>
      </c>
      <c r="J1817" t="s">
        <v>2229</v>
      </c>
      <c r="K1817" t="s">
        <v>2034</v>
      </c>
      <c r="L1817" t="s">
        <v>734</v>
      </c>
      <c r="M1817" t="s">
        <v>187</v>
      </c>
      <c r="N1817" t="s">
        <v>187</v>
      </c>
      <c r="O1817" t="s">
        <v>9251</v>
      </c>
      <c r="P1817"/>
      <c r="Q1817" t="s">
        <v>1106</v>
      </c>
      <c r="R1817">
        <v>0</v>
      </c>
      <c r="S1817">
        <v>0</v>
      </c>
      <c r="T1817" t="s">
        <v>9252</v>
      </c>
      <c r="U1817" t="s">
        <v>9252</v>
      </c>
      <c r="V1817"/>
      <c r="W1817" t="s">
        <v>251</v>
      </c>
      <c r="X1817" t="s">
        <v>133</v>
      </c>
      <c r="Y1817">
        <v>0</v>
      </c>
      <c r="Z1817">
        <v>0</v>
      </c>
      <c r="AA1817" t="s">
        <v>134</v>
      </c>
      <c r="AB1817">
        <v>0</v>
      </c>
      <c r="AC1817" t="s">
        <v>9253</v>
      </c>
      <c r="AD1817"/>
      <c r="AE1817"/>
      <c r="AF1817"/>
      <c r="AG1817"/>
      <c r="AH1817"/>
      <c r="AI1817"/>
      <c r="AJ1817"/>
      <c r="AK1817"/>
      <c r="AL1817"/>
      <c r="AM1817"/>
      <c r="AN1817"/>
      <c r="AO1817"/>
      <c r="AP1817"/>
      <c r="AQ1817"/>
      <c r="AR1817"/>
      <c r="AS1817"/>
      <c r="AT1817"/>
      <c r="AU1817"/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  <c r="BI1817"/>
      <c r="BJ1817"/>
      <c r="BK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529954</v>
      </c>
      <c r="CI1817" t="s">
        <v>137</v>
      </c>
      <c r="CJ1817">
        <v>10</v>
      </c>
      <c r="CK1817" t="s">
        <v>4135</v>
      </c>
      <c r="CL1817">
        <v>161172</v>
      </c>
      <c r="CM1817" t="s">
        <v>136</v>
      </c>
      <c r="CN1817">
        <v>10</v>
      </c>
      <c r="CO1817">
        <v>10</v>
      </c>
      <c r="CP1817" t="s">
        <v>139</v>
      </c>
      <c r="CQ1817" t="s">
        <v>1531</v>
      </c>
      <c r="CR1817"/>
      <c r="CS1817"/>
      <c r="CT1817"/>
      <c r="CU1817"/>
      <c r="CV1817"/>
      <c r="CW1817"/>
      <c r="CX1817"/>
      <c r="CY1817"/>
      <c r="CZ1817"/>
      <c r="DA1817"/>
      <c r="DB1817"/>
      <c r="DC1817"/>
      <c r="DD1817"/>
      <c r="DE1817"/>
      <c r="DF1817"/>
      <c r="DG1817"/>
      <c r="DH1817"/>
      <c r="DI1817"/>
      <c r="DJ1817"/>
      <c r="DK1817"/>
      <c r="DL1817"/>
      <c r="DM1817"/>
      <c r="DN1817"/>
      <c r="DO1817"/>
      <c r="DP1817"/>
      <c r="DQ1817"/>
      <c r="DR1817"/>
      <c r="DS1817"/>
    </row>
    <row r="1818" spans="1:123">
      <c r="A1818"/>
      <c r="B1818" t="s">
        <v>2225</v>
      </c>
      <c r="C1818" t="s">
        <v>9150</v>
      </c>
      <c r="D1818" t="s">
        <v>2227</v>
      </c>
      <c r="E1818" t="s">
        <v>2228</v>
      </c>
      <c r="F1818" t="s">
        <v>7492</v>
      </c>
      <c r="G1818" t="s">
        <v>518</v>
      </c>
      <c r="H1818" t="s">
        <v>127</v>
      </c>
      <c r="I1818">
        <v>1</v>
      </c>
      <c r="J1818" t="s">
        <v>2229</v>
      </c>
      <c r="K1818" t="s">
        <v>734</v>
      </c>
      <c r="L1818" t="s">
        <v>734</v>
      </c>
      <c r="M1818" t="s">
        <v>187</v>
      </c>
      <c r="N1818" t="s">
        <v>187</v>
      </c>
      <c r="O1818">
        <v>25050482</v>
      </c>
      <c r="P1818"/>
      <c r="Q1818" t="s">
        <v>188</v>
      </c>
      <c r="R1818"/>
      <c r="S1818"/>
      <c r="T1818" t="s">
        <v>225</v>
      </c>
      <c r="U1818" t="s">
        <v>225</v>
      </c>
      <c r="V1818"/>
      <c r="W1818" t="s">
        <v>151</v>
      </c>
      <c r="X1818" t="s">
        <v>133</v>
      </c>
      <c r="Y1818"/>
      <c r="Z1818"/>
      <c r="AA1818" t="s">
        <v>134</v>
      </c>
      <c r="AB1818">
        <v>0</v>
      </c>
      <c r="AC1818" t="s">
        <v>9257</v>
      </c>
      <c r="AD1818" t="s">
        <v>136</v>
      </c>
      <c r="AE1818">
        <v>17.7145</v>
      </c>
      <c r="AF1818">
        <v>0</v>
      </c>
      <c r="AG1818"/>
      <c r="AH1818">
        <v>0</v>
      </c>
      <c r="AI1818"/>
      <c r="AJ1818">
        <v>25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496.08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248.04</v>
      </c>
      <c r="BI1818"/>
      <c r="BJ1818"/>
      <c r="BK1818"/>
      <c r="BL1818">
        <v>1570.92</v>
      </c>
      <c r="BM1818"/>
      <c r="BN1818"/>
      <c r="BO1818">
        <v>0</v>
      </c>
      <c r="BP1818"/>
      <c r="BQ1818">
        <v>0</v>
      </c>
      <c r="BR1818">
        <v>0</v>
      </c>
      <c r="BS1818"/>
      <c r="BT1818">
        <v>0</v>
      </c>
      <c r="BU1818"/>
      <c r="BV1818">
        <v>4</v>
      </c>
      <c r="BW1818"/>
      <c r="BX1818">
        <v>165.36</v>
      </c>
      <c r="BY1818"/>
      <c r="BZ1818"/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526698</v>
      </c>
      <c r="CI1818" t="s">
        <v>137</v>
      </c>
      <c r="CJ1818">
        <v>604.45</v>
      </c>
      <c r="CK1818" t="s">
        <v>359</v>
      </c>
      <c r="CL1818">
        <v>162553</v>
      </c>
      <c r="CM1818" t="s">
        <v>136</v>
      </c>
      <c r="CN1818">
        <v>604.45</v>
      </c>
      <c r="CO1818">
        <v>15</v>
      </c>
      <c r="CP1818" t="s">
        <v>139</v>
      </c>
      <c r="CQ1818" t="s">
        <v>1531</v>
      </c>
      <c r="CR1818"/>
      <c r="CS1818" t="s">
        <v>9257</v>
      </c>
      <c r="CT1818" t="s">
        <v>9258</v>
      </c>
      <c r="CU1818" t="s">
        <v>362</v>
      </c>
      <c r="CV1818">
        <v>0</v>
      </c>
      <c r="CW1818">
        <v>0</v>
      </c>
      <c r="CX1818">
        <v>0</v>
      </c>
      <c r="CY1818">
        <v>0</v>
      </c>
      <c r="CZ1818"/>
      <c r="DA1818"/>
      <c r="DB1818"/>
      <c r="DC1818"/>
      <c r="DD1818"/>
      <c r="DE1818">
        <v>17.452</v>
      </c>
      <c r="DF1818" t="s">
        <v>9259</v>
      </c>
      <c r="DG1818">
        <v>0</v>
      </c>
      <c r="DH1818"/>
      <c r="DI1818"/>
      <c r="DJ1818" t="s">
        <v>9260</v>
      </c>
      <c r="DK1818" t="s">
        <v>9261</v>
      </c>
      <c r="DL1818"/>
      <c r="DM1818"/>
      <c r="DN1818"/>
      <c r="DO1818"/>
      <c r="DP1818"/>
      <c r="DQ1818"/>
      <c r="DR1818"/>
      <c r="DS1818"/>
    </row>
    <row r="1819" spans="1:123">
      <c r="A1819"/>
      <c r="B1819" t="s">
        <v>2225</v>
      </c>
      <c r="C1819" t="s">
        <v>9150</v>
      </c>
      <c r="D1819" t="s">
        <v>2227</v>
      </c>
      <c r="E1819" t="s">
        <v>2228</v>
      </c>
      <c r="F1819" t="s">
        <v>7492</v>
      </c>
      <c r="G1819" t="s">
        <v>518</v>
      </c>
      <c r="H1819" t="s">
        <v>127</v>
      </c>
      <c r="I1819">
        <v>1</v>
      </c>
      <c r="J1819" t="s">
        <v>2229</v>
      </c>
      <c r="K1819" t="s">
        <v>734</v>
      </c>
      <c r="L1819" t="s">
        <v>734</v>
      </c>
      <c r="M1819" t="s">
        <v>187</v>
      </c>
      <c r="N1819" t="s">
        <v>187</v>
      </c>
      <c r="O1819">
        <v>25050602</v>
      </c>
      <c r="P1819"/>
      <c r="Q1819" t="s">
        <v>366</v>
      </c>
      <c r="R1819"/>
      <c r="S1819"/>
      <c r="T1819" t="s">
        <v>1090</v>
      </c>
      <c r="U1819" t="s">
        <v>1090</v>
      </c>
      <c r="V1819"/>
      <c r="W1819" t="s">
        <v>251</v>
      </c>
      <c r="X1819" t="s">
        <v>133</v>
      </c>
      <c r="Y1819"/>
      <c r="Z1819"/>
      <c r="AA1819" t="s">
        <v>134</v>
      </c>
      <c r="AB1819">
        <v>0</v>
      </c>
      <c r="AC1819" t="s">
        <v>9262</v>
      </c>
      <c r="AD1819" t="s">
        <v>136</v>
      </c>
      <c r="AE1819">
        <v>17.7145</v>
      </c>
      <c r="AF1819">
        <v>0</v>
      </c>
      <c r="AG1819"/>
      <c r="AH1819">
        <v>0</v>
      </c>
      <c r="AI1819"/>
      <c r="AJ1819">
        <v>89</v>
      </c>
      <c r="AK1819"/>
      <c r="AL1819">
        <v>101.88</v>
      </c>
      <c r="AM1819"/>
      <c r="AN1819">
        <v>0</v>
      </c>
      <c r="AO1819"/>
      <c r="AP1819">
        <v>0</v>
      </c>
      <c r="AQ1819"/>
      <c r="AR1819">
        <v>299.98</v>
      </c>
      <c r="AS1819"/>
      <c r="AT1819">
        <v>0</v>
      </c>
      <c r="AU1819"/>
      <c r="AV1819">
        <v>0</v>
      </c>
      <c r="AW1819"/>
      <c r="AX1819">
        <v>11</v>
      </c>
      <c r="AY1819"/>
      <c r="AZ1819">
        <v>11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5.66</v>
      </c>
      <c r="BI1819"/>
      <c r="BJ1819"/>
      <c r="BK1819"/>
      <c r="BL1819">
        <v>215.08</v>
      </c>
      <c r="BM1819"/>
      <c r="BN1819"/>
      <c r="BO1819">
        <v>0</v>
      </c>
      <c r="BP1819"/>
      <c r="BQ1819">
        <v>0</v>
      </c>
      <c r="BR1819">
        <v>0</v>
      </c>
      <c r="BS1819"/>
      <c r="BT1819">
        <v>0</v>
      </c>
      <c r="BU1819"/>
      <c r="BV1819">
        <v>4</v>
      </c>
      <c r="BW1819"/>
      <c r="BX1819">
        <v>0</v>
      </c>
      <c r="BY1819"/>
      <c r="BZ1819"/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526260</v>
      </c>
      <c r="CI1819" t="s">
        <v>137</v>
      </c>
      <c r="CJ1819">
        <v>594.92</v>
      </c>
      <c r="CK1819" t="s">
        <v>138</v>
      </c>
      <c r="CL1819">
        <v>160944</v>
      </c>
      <c r="CM1819" t="s">
        <v>136</v>
      </c>
      <c r="CN1819">
        <v>594.92</v>
      </c>
      <c r="CO1819">
        <v>1</v>
      </c>
      <c r="CP1819" t="s">
        <v>369</v>
      </c>
      <c r="CQ1819" t="s">
        <v>1531</v>
      </c>
      <c r="CR1819"/>
      <c r="CS1819" t="s">
        <v>9262</v>
      </c>
      <c r="CT1819" t="s">
        <v>9263</v>
      </c>
      <c r="CU1819" t="s">
        <v>7377</v>
      </c>
      <c r="CV1819">
        <v>0</v>
      </c>
      <c r="CW1819" t="s">
        <v>9264</v>
      </c>
      <c r="CX1819" t="s">
        <v>145</v>
      </c>
      <c r="CY1819" t="s">
        <v>145</v>
      </c>
      <c r="CZ1819"/>
      <c r="DA1819"/>
      <c r="DB1819"/>
      <c r="DC1819"/>
      <c r="DD1819"/>
      <c r="DE1819">
        <v>17.6897</v>
      </c>
      <c r="DF1819" t="s">
        <v>9265</v>
      </c>
      <c r="DG1819">
        <v>0</v>
      </c>
      <c r="DH1819"/>
      <c r="DI1819"/>
      <c r="DJ1819" t="s">
        <v>9266</v>
      </c>
      <c r="DK1819" t="s">
        <v>9267</v>
      </c>
      <c r="DL1819"/>
      <c r="DM1819"/>
      <c r="DN1819"/>
      <c r="DO1819"/>
      <c r="DP1819"/>
      <c r="DQ1819"/>
      <c r="DR1819"/>
      <c r="DS1819"/>
    </row>
    <row r="1820" spans="1:123">
      <c r="A1820"/>
      <c r="B1820" t="s">
        <v>715</v>
      </c>
      <c r="C1820" t="s">
        <v>9268</v>
      </c>
      <c r="D1820" t="s">
        <v>717</v>
      </c>
      <c r="E1820" t="s">
        <v>718</v>
      </c>
      <c r="F1820" t="s">
        <v>518</v>
      </c>
      <c r="G1820" t="s">
        <v>518</v>
      </c>
      <c r="H1820" t="s">
        <v>127</v>
      </c>
      <c r="I1820">
        <v>1</v>
      </c>
      <c r="J1820" t="s">
        <v>128</v>
      </c>
      <c r="K1820" t="s">
        <v>721</v>
      </c>
      <c r="L1820" t="s">
        <v>721</v>
      </c>
      <c r="M1820" t="s">
        <v>187</v>
      </c>
      <c r="N1820" t="s">
        <v>187</v>
      </c>
      <c r="O1820">
        <v>20676800</v>
      </c>
      <c r="P1820"/>
      <c r="Q1820" t="s">
        <v>149</v>
      </c>
      <c r="R1820"/>
      <c r="S1820"/>
      <c r="T1820" t="s">
        <v>231</v>
      </c>
      <c r="U1820" t="s">
        <v>231</v>
      </c>
      <c r="V1820"/>
      <c r="W1820" t="s">
        <v>151</v>
      </c>
      <c r="X1820" t="s">
        <v>133</v>
      </c>
      <c r="Y1820"/>
      <c r="Z1820"/>
      <c r="AA1820" t="s">
        <v>152</v>
      </c>
      <c r="AB1820">
        <v>2.803</v>
      </c>
      <c r="AC1820" t="s">
        <v>9269</v>
      </c>
      <c r="AD1820" t="s">
        <v>136</v>
      </c>
      <c r="AE1820">
        <v>17.7145</v>
      </c>
      <c r="AF1820">
        <v>2.8</v>
      </c>
      <c r="AG1820"/>
      <c r="AH1820">
        <v>0</v>
      </c>
      <c r="AI1820"/>
      <c r="AJ1820">
        <v>40</v>
      </c>
      <c r="AK1820"/>
      <c r="AL1820">
        <v>0</v>
      </c>
      <c r="AM1820"/>
      <c r="AN1820">
        <v>0</v>
      </c>
      <c r="AO1820"/>
      <c r="AP1820">
        <v>0</v>
      </c>
      <c r="AQ1820"/>
      <c r="AR1820">
        <v>70.08</v>
      </c>
      <c r="AS1820"/>
      <c r="AT1820">
        <v>0</v>
      </c>
      <c r="AU1820"/>
      <c r="AV1820">
        <v>0.03</v>
      </c>
      <c r="AW1820"/>
      <c r="AX1820">
        <v>0</v>
      </c>
      <c r="AY1820"/>
      <c r="AZ1820">
        <v>0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/>
      <c r="BL1820">
        <v>67.27</v>
      </c>
      <c r="BM1820"/>
      <c r="BN1820"/>
      <c r="BO1820">
        <v>0</v>
      </c>
      <c r="BP1820"/>
      <c r="BQ1820">
        <v>0</v>
      </c>
      <c r="BR1820">
        <v>0</v>
      </c>
      <c r="BS1820"/>
      <c r="BT1820">
        <v>0</v>
      </c>
      <c r="BU1820"/>
      <c r="BV1820">
        <v>4</v>
      </c>
      <c r="BW1820"/>
      <c r="BX1820">
        <v>0</v>
      </c>
      <c r="BY1820"/>
      <c r="BZ1820"/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526476</v>
      </c>
      <c r="CI1820" t="s">
        <v>137</v>
      </c>
      <c r="CJ1820">
        <v>130.53</v>
      </c>
      <c r="CK1820" t="s">
        <v>313</v>
      </c>
      <c r="CL1820">
        <v>161020</v>
      </c>
      <c r="CM1820" t="s">
        <v>136</v>
      </c>
      <c r="CN1820">
        <v>130.53</v>
      </c>
      <c r="CO1820">
        <v>3</v>
      </c>
      <c r="CP1820" t="s">
        <v>139</v>
      </c>
      <c r="CQ1820" t="s">
        <v>8763</v>
      </c>
      <c r="CR1820"/>
      <c r="CS1820" t="s">
        <v>9269</v>
      </c>
      <c r="CT1820" t="s">
        <v>9270</v>
      </c>
      <c r="CU1820" t="s">
        <v>9271</v>
      </c>
      <c r="CV1820">
        <v>0</v>
      </c>
      <c r="CW1820">
        <v>0</v>
      </c>
      <c r="CX1820">
        <v>0</v>
      </c>
      <c r="CY1820">
        <v>0</v>
      </c>
      <c r="CZ1820"/>
      <c r="DA1820" t="s">
        <v>9272</v>
      </c>
      <c r="DB1820"/>
      <c r="DC1820" t="s">
        <v>9273</v>
      </c>
      <c r="DD1820"/>
      <c r="DE1820">
        <v>17.599</v>
      </c>
      <c r="DF1820" t="s">
        <v>9274</v>
      </c>
      <c r="DG1820">
        <v>0</v>
      </c>
      <c r="DH1820"/>
      <c r="DI1820"/>
      <c r="DJ1820"/>
      <c r="DK1820" t="s">
        <v>9274</v>
      </c>
      <c r="DL1820"/>
      <c r="DM1820"/>
      <c r="DN1820"/>
      <c r="DO1820"/>
      <c r="DP1820"/>
      <c r="DQ1820"/>
      <c r="DR1820"/>
      <c r="DS1820"/>
    </row>
    <row r="1821" spans="1:123">
      <c r="A1821"/>
      <c r="B1821" t="s">
        <v>715</v>
      </c>
      <c r="C1821" t="s">
        <v>9268</v>
      </c>
      <c r="D1821" t="s">
        <v>717</v>
      </c>
      <c r="E1821" t="s">
        <v>718</v>
      </c>
      <c r="F1821" t="s">
        <v>518</v>
      </c>
      <c r="G1821" t="s">
        <v>518</v>
      </c>
      <c r="H1821" t="s">
        <v>127</v>
      </c>
      <c r="I1821">
        <v>1</v>
      </c>
      <c r="J1821" t="s">
        <v>128</v>
      </c>
      <c r="K1821" t="s">
        <v>721</v>
      </c>
      <c r="L1821" t="s">
        <v>721</v>
      </c>
      <c r="M1821" t="s">
        <v>187</v>
      </c>
      <c r="N1821" t="s">
        <v>187</v>
      </c>
      <c r="O1821">
        <v>20676832</v>
      </c>
      <c r="P1821"/>
      <c r="Q1821" t="s">
        <v>149</v>
      </c>
      <c r="R1821"/>
      <c r="S1821"/>
      <c r="T1821" t="s">
        <v>822</v>
      </c>
      <c r="U1821" t="s">
        <v>822</v>
      </c>
      <c r="V1821"/>
      <c r="W1821" t="s">
        <v>151</v>
      </c>
      <c r="X1821" t="s">
        <v>133</v>
      </c>
      <c r="Y1821"/>
      <c r="Z1821"/>
      <c r="AA1821" t="s">
        <v>152</v>
      </c>
      <c r="AB1821">
        <v>8.28</v>
      </c>
      <c r="AC1821" t="s">
        <v>9275</v>
      </c>
      <c r="AD1821" t="s">
        <v>824</v>
      </c>
      <c r="AE1821">
        <v>17.7145</v>
      </c>
      <c r="AF1821"/>
      <c r="AG1821">
        <v>8.28</v>
      </c>
      <c r="AH1821"/>
      <c r="AI1821">
        <v>0</v>
      </c>
      <c r="AJ1821"/>
      <c r="AK1821">
        <v>460</v>
      </c>
      <c r="AL1821"/>
      <c r="AM1821">
        <v>0</v>
      </c>
      <c r="AN1821"/>
      <c r="AO1821">
        <v>0</v>
      </c>
      <c r="AP1821"/>
      <c r="AQ1821">
        <v>0</v>
      </c>
      <c r="AR1821"/>
      <c r="AS1821">
        <v>2277</v>
      </c>
      <c r="AT1821"/>
      <c r="AU1821">
        <v>0</v>
      </c>
      <c r="AV1821"/>
      <c r="AW1821">
        <v>0</v>
      </c>
      <c r="AX1821"/>
      <c r="AY1821">
        <v>0</v>
      </c>
      <c r="AZ1821"/>
      <c r="BA1821">
        <v>0</v>
      </c>
      <c r="BB1821"/>
      <c r="BC1821">
        <v>0</v>
      </c>
      <c r="BD1821"/>
      <c r="BE1821">
        <v>0</v>
      </c>
      <c r="BF1821"/>
      <c r="BG1821">
        <v>0</v>
      </c>
      <c r="BH1821"/>
      <c r="BI1821">
        <v>0</v>
      </c>
      <c r="BJ1821"/>
      <c r="BK1821"/>
      <c r="BL1821">
        <v>198.72</v>
      </c>
      <c r="BM1821"/>
      <c r="BN1821"/>
      <c r="BO1821">
        <v>0</v>
      </c>
      <c r="BP1821"/>
      <c r="BQ1821">
        <v>0</v>
      </c>
      <c r="BR1821">
        <v>0</v>
      </c>
      <c r="BS1821"/>
      <c r="BT1821">
        <v>0</v>
      </c>
      <c r="BU1821"/>
      <c r="BV1821">
        <v>4</v>
      </c>
      <c r="BW1821"/>
      <c r="BX1821">
        <v>0</v>
      </c>
      <c r="BY1821"/>
      <c r="BZ1821"/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526465</v>
      </c>
      <c r="CI1821" t="s">
        <v>137</v>
      </c>
      <c r="CJ1821">
        <v>3174.92</v>
      </c>
      <c r="CK1821" t="s">
        <v>313</v>
      </c>
      <c r="CL1821">
        <v>161336</v>
      </c>
      <c r="CM1821" t="s">
        <v>161</v>
      </c>
      <c r="CN1821">
        <v>3174.92</v>
      </c>
      <c r="CO1821">
        <v>13</v>
      </c>
      <c r="CP1821" t="s">
        <v>139</v>
      </c>
      <c r="CQ1821" t="s">
        <v>8763</v>
      </c>
      <c r="CR1821"/>
      <c r="CS1821" t="s">
        <v>9275</v>
      </c>
      <c r="CT1821" t="s">
        <v>9276</v>
      </c>
      <c r="CU1821" t="s">
        <v>826</v>
      </c>
      <c r="CV1821">
        <v>0</v>
      </c>
      <c r="CW1821">
        <v>0</v>
      </c>
      <c r="CX1821">
        <v>0</v>
      </c>
      <c r="CY1821">
        <v>0</v>
      </c>
      <c r="CZ1821"/>
      <c r="DA1821"/>
      <c r="DB1821"/>
      <c r="DC1821" t="s">
        <v>9277</v>
      </c>
      <c r="DD1821"/>
      <c r="DE1821">
        <v>17.599</v>
      </c>
      <c r="DF1821" t="s">
        <v>9278</v>
      </c>
      <c r="DG1821">
        <v>0</v>
      </c>
      <c r="DH1821"/>
      <c r="DI1821"/>
      <c r="DJ1821"/>
      <c r="DK1821" t="s">
        <v>9278</v>
      </c>
      <c r="DL1821"/>
      <c r="DM1821"/>
      <c r="DN1821"/>
      <c r="DO1821"/>
      <c r="DP1821"/>
      <c r="DQ1821"/>
      <c r="DR1821"/>
      <c r="DS1821"/>
    </row>
    <row r="1822" spans="1:123">
      <c r="A1822"/>
      <c r="B1822" t="s">
        <v>715</v>
      </c>
      <c r="C1822" t="s">
        <v>9268</v>
      </c>
      <c r="D1822" t="s">
        <v>717</v>
      </c>
      <c r="E1822" t="s">
        <v>718</v>
      </c>
      <c r="F1822" t="s">
        <v>518</v>
      </c>
      <c r="G1822" t="s">
        <v>518</v>
      </c>
      <c r="H1822" t="s">
        <v>127</v>
      </c>
      <c r="I1822">
        <v>1</v>
      </c>
      <c r="J1822" t="s">
        <v>128</v>
      </c>
      <c r="K1822" t="s">
        <v>721</v>
      </c>
      <c r="L1822" t="s">
        <v>721</v>
      </c>
      <c r="M1822" t="s">
        <v>187</v>
      </c>
      <c r="N1822" t="s">
        <v>187</v>
      </c>
      <c r="O1822">
        <v>20676832</v>
      </c>
      <c r="P1822"/>
      <c r="Q1822" t="s">
        <v>149</v>
      </c>
      <c r="R1822">
        <v>0</v>
      </c>
      <c r="S1822">
        <v>0</v>
      </c>
      <c r="T1822" t="s">
        <v>822</v>
      </c>
      <c r="U1822" t="s">
        <v>822</v>
      </c>
      <c r="V1822"/>
      <c r="W1822" t="s">
        <v>151</v>
      </c>
      <c r="X1822" t="s">
        <v>133</v>
      </c>
      <c r="Y1822">
        <v>0</v>
      </c>
      <c r="Z1822">
        <v>0</v>
      </c>
      <c r="AA1822" t="s">
        <v>152</v>
      </c>
      <c r="AB1822">
        <v>0</v>
      </c>
      <c r="AC1822" t="s">
        <v>9275</v>
      </c>
      <c r="AD1822"/>
      <c r="AE1822"/>
      <c r="AF1822"/>
      <c r="AG1822"/>
      <c r="AH1822"/>
      <c r="AI1822"/>
      <c r="AJ1822"/>
      <c r="AK1822"/>
      <c r="AL1822"/>
      <c r="AM1822"/>
      <c r="AN1822"/>
      <c r="AO1822"/>
      <c r="AP1822"/>
      <c r="AQ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526466</v>
      </c>
      <c r="CI1822" t="s">
        <v>137</v>
      </c>
      <c r="CJ1822">
        <v>8.28</v>
      </c>
      <c r="CK1822" t="s">
        <v>313</v>
      </c>
      <c r="CL1822">
        <v>161335</v>
      </c>
      <c r="CM1822" t="s">
        <v>136</v>
      </c>
      <c r="CN1822">
        <v>8.28</v>
      </c>
      <c r="CO1822">
        <v>3</v>
      </c>
      <c r="CP1822" t="s">
        <v>139</v>
      </c>
      <c r="CQ1822" t="s">
        <v>8763</v>
      </c>
      <c r="CR1822"/>
      <c r="CS1822"/>
      <c r="CT1822"/>
      <c r="CU1822"/>
      <c r="CV1822"/>
      <c r="CW1822"/>
      <c r="CX1822"/>
      <c r="CY1822"/>
      <c r="CZ1822"/>
      <c r="DA1822"/>
      <c r="DB1822"/>
      <c r="DC1822"/>
      <c r="DD1822"/>
      <c r="DE1822"/>
      <c r="DF1822"/>
      <c r="DG1822"/>
      <c r="DH1822"/>
      <c r="DI1822"/>
      <c r="DJ1822"/>
      <c r="DK1822"/>
      <c r="DL1822"/>
      <c r="DM1822"/>
      <c r="DN1822"/>
      <c r="DO1822"/>
      <c r="DP1822"/>
      <c r="DQ1822"/>
      <c r="DR1822"/>
      <c r="DS1822"/>
    </row>
    <row r="1823" spans="1:123">
      <c r="A1823"/>
      <c r="B1823" t="s">
        <v>715</v>
      </c>
      <c r="C1823" t="s">
        <v>9268</v>
      </c>
      <c r="D1823" t="s">
        <v>717</v>
      </c>
      <c r="E1823" t="s">
        <v>718</v>
      </c>
      <c r="F1823" t="s">
        <v>518</v>
      </c>
      <c r="G1823" t="s">
        <v>518</v>
      </c>
      <c r="H1823" t="s">
        <v>127</v>
      </c>
      <c r="I1823">
        <v>1</v>
      </c>
      <c r="J1823" t="s">
        <v>128</v>
      </c>
      <c r="K1823" t="s">
        <v>721</v>
      </c>
      <c r="L1823" t="s">
        <v>721</v>
      </c>
      <c r="M1823" t="s">
        <v>187</v>
      </c>
      <c r="N1823" t="s">
        <v>187</v>
      </c>
      <c r="O1823">
        <v>20676833</v>
      </c>
      <c r="P1823"/>
      <c r="Q1823" t="s">
        <v>149</v>
      </c>
      <c r="R1823"/>
      <c r="S1823"/>
      <c r="T1823" t="s">
        <v>822</v>
      </c>
      <c r="U1823" t="s">
        <v>822</v>
      </c>
      <c r="V1823"/>
      <c r="W1823" t="s">
        <v>151</v>
      </c>
      <c r="X1823" t="s">
        <v>133</v>
      </c>
      <c r="Y1823"/>
      <c r="Z1823"/>
      <c r="AA1823" t="s">
        <v>134</v>
      </c>
      <c r="AB1823">
        <v>0</v>
      </c>
      <c r="AC1823" t="s">
        <v>9279</v>
      </c>
      <c r="AD1823" t="s">
        <v>824</v>
      </c>
      <c r="AE1823">
        <v>17.7145</v>
      </c>
      <c r="AF1823"/>
      <c r="AG1823">
        <v>0</v>
      </c>
      <c r="AH1823"/>
      <c r="AI1823">
        <v>0</v>
      </c>
      <c r="AJ1823"/>
      <c r="AK1823">
        <v>460</v>
      </c>
      <c r="AL1823"/>
      <c r="AM1823">
        <v>0</v>
      </c>
      <c r="AN1823"/>
      <c r="AO1823">
        <v>0</v>
      </c>
      <c r="AP1823"/>
      <c r="AQ1823">
        <v>0</v>
      </c>
      <c r="AR1823"/>
      <c r="AS1823">
        <v>1169.58</v>
      </c>
      <c r="AT1823"/>
      <c r="AU1823">
        <v>0</v>
      </c>
      <c r="AV1823"/>
      <c r="AW1823">
        <v>0</v>
      </c>
      <c r="AX1823"/>
      <c r="AY1823">
        <v>0</v>
      </c>
      <c r="AZ1823"/>
      <c r="BA1823">
        <v>0</v>
      </c>
      <c r="BB1823"/>
      <c r="BC1823">
        <v>0</v>
      </c>
      <c r="BD1823"/>
      <c r="BE1823">
        <v>0</v>
      </c>
      <c r="BF1823"/>
      <c r="BG1823">
        <v>0</v>
      </c>
      <c r="BH1823"/>
      <c r="BI1823">
        <v>4.25</v>
      </c>
      <c r="BJ1823"/>
      <c r="BK1823"/>
      <c r="BL1823">
        <v>102.07</v>
      </c>
      <c r="BM1823"/>
      <c r="BN1823"/>
      <c r="BO1823">
        <v>0</v>
      </c>
      <c r="BP1823"/>
      <c r="BQ1823">
        <v>0</v>
      </c>
      <c r="BR1823">
        <v>0</v>
      </c>
      <c r="BS1823"/>
      <c r="BT1823">
        <v>0</v>
      </c>
      <c r="BU1823"/>
      <c r="BV1823">
        <v>4</v>
      </c>
      <c r="BW1823"/>
      <c r="BX1823">
        <v>0</v>
      </c>
      <c r="BY1823"/>
      <c r="BZ1823"/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526467</v>
      </c>
      <c r="CI1823" t="s">
        <v>137</v>
      </c>
      <c r="CJ1823">
        <v>1890.31</v>
      </c>
      <c r="CK1823" t="s">
        <v>313</v>
      </c>
      <c r="CL1823">
        <v>161336</v>
      </c>
      <c r="CM1823" t="s">
        <v>161</v>
      </c>
      <c r="CN1823">
        <v>1890.31</v>
      </c>
      <c r="CO1823">
        <v>13</v>
      </c>
      <c r="CP1823" t="s">
        <v>139</v>
      </c>
      <c r="CQ1823" t="s">
        <v>8763</v>
      </c>
      <c r="CR1823"/>
      <c r="CS1823" t="s">
        <v>9279</v>
      </c>
      <c r="CT1823" t="s">
        <v>9280</v>
      </c>
      <c r="CU1823" t="s">
        <v>826</v>
      </c>
      <c r="CV1823">
        <v>0</v>
      </c>
      <c r="CW1823">
        <v>0</v>
      </c>
      <c r="CX1823">
        <v>0</v>
      </c>
      <c r="CY1823">
        <v>0</v>
      </c>
      <c r="CZ1823"/>
      <c r="DA1823"/>
      <c r="DB1823"/>
      <c r="DC1823"/>
      <c r="DD1823"/>
      <c r="DE1823"/>
      <c r="DF1823" t="s">
        <v>9281</v>
      </c>
      <c r="DG1823">
        <v>0</v>
      </c>
      <c r="DH1823"/>
      <c r="DI1823"/>
      <c r="DJ1823" t="s">
        <v>9282</v>
      </c>
      <c r="DK1823" t="s">
        <v>9283</v>
      </c>
      <c r="DL1823"/>
      <c r="DM1823"/>
      <c r="DN1823"/>
      <c r="DO1823"/>
      <c r="DP1823"/>
      <c r="DQ1823"/>
      <c r="DR1823"/>
      <c r="DS1823"/>
    </row>
    <row r="1824" spans="1:123">
      <c r="A1824" t="s">
        <v>705</v>
      </c>
      <c r="B1824" t="s">
        <v>715</v>
      </c>
      <c r="C1824" t="s">
        <v>9268</v>
      </c>
      <c r="D1824" t="s">
        <v>717</v>
      </c>
      <c r="E1824" t="s">
        <v>718</v>
      </c>
      <c r="F1824" t="s">
        <v>518</v>
      </c>
      <c r="G1824" t="s">
        <v>518</v>
      </c>
      <c r="H1824" t="s">
        <v>127</v>
      </c>
      <c r="I1824">
        <v>1</v>
      </c>
      <c r="J1824" t="s">
        <v>128</v>
      </c>
      <c r="K1824" t="s">
        <v>721</v>
      </c>
      <c r="L1824" t="s">
        <v>721</v>
      </c>
      <c r="M1824" t="s">
        <v>187</v>
      </c>
      <c r="N1824" t="s">
        <v>187</v>
      </c>
      <c r="O1824">
        <v>20676863</v>
      </c>
      <c r="P1824" t="s">
        <v>9284</v>
      </c>
      <c r="Q1824" t="s">
        <v>249</v>
      </c>
      <c r="R1824"/>
      <c r="S1824"/>
      <c r="T1824" t="s">
        <v>2662</v>
      </c>
      <c r="U1824" t="s">
        <v>2662</v>
      </c>
      <c r="V1824"/>
      <c r="W1824" t="s">
        <v>251</v>
      </c>
      <c r="X1824" t="s">
        <v>133</v>
      </c>
      <c r="Y1824"/>
      <c r="Z1824"/>
      <c r="AA1824" t="s">
        <v>152</v>
      </c>
      <c r="AB1824">
        <v>1</v>
      </c>
      <c r="AC1824" t="s">
        <v>9285</v>
      </c>
      <c r="AD1824" t="s">
        <v>136</v>
      </c>
      <c r="AE1824">
        <v>17.7145</v>
      </c>
      <c r="AF1824">
        <v>1</v>
      </c>
      <c r="AG1824"/>
      <c r="AH1824">
        <v>0</v>
      </c>
      <c r="AI1824"/>
      <c r="AJ1824">
        <v>30</v>
      </c>
      <c r="AK1824"/>
      <c r="AL1824">
        <v>0</v>
      </c>
      <c r="AM1824"/>
      <c r="AN1824">
        <v>0</v>
      </c>
      <c r="AO1824"/>
      <c r="AP1824">
        <v>0</v>
      </c>
      <c r="AQ1824"/>
      <c r="AR1824">
        <v>15</v>
      </c>
      <c r="AS1824"/>
      <c r="AT1824">
        <v>0</v>
      </c>
      <c r="AU1824"/>
      <c r="AV1824">
        <v>0</v>
      </c>
      <c r="AW1824"/>
      <c r="AX1824">
        <v>0</v>
      </c>
      <c r="AY1824"/>
      <c r="AZ1824">
        <v>0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/>
      <c r="BL1824">
        <v>24</v>
      </c>
      <c r="BM1824"/>
      <c r="BN1824"/>
      <c r="BO1824">
        <v>0</v>
      </c>
      <c r="BP1824"/>
      <c r="BQ1824">
        <v>0</v>
      </c>
      <c r="BR1824">
        <v>0</v>
      </c>
      <c r="BS1824"/>
      <c r="BT1824">
        <v>0</v>
      </c>
      <c r="BU1824"/>
      <c r="BV1824">
        <v>4</v>
      </c>
      <c r="BW1824"/>
      <c r="BX1824">
        <v>0</v>
      </c>
      <c r="BY1824"/>
      <c r="BZ1824"/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525724</v>
      </c>
      <c r="CI1824" t="s">
        <v>137</v>
      </c>
      <c r="CJ1824">
        <v>53.2</v>
      </c>
      <c r="CK1824" t="s">
        <v>465</v>
      </c>
      <c r="CL1824">
        <v>160268</v>
      </c>
      <c r="CM1824" t="s">
        <v>136</v>
      </c>
      <c r="CN1824">
        <v>53.2</v>
      </c>
      <c r="CO1824">
        <v>154.24</v>
      </c>
      <c r="CP1824" t="s">
        <v>613</v>
      </c>
      <c r="CQ1824" t="s">
        <v>8763</v>
      </c>
      <c r="CR1824"/>
      <c r="CS1824" t="s">
        <v>9285</v>
      </c>
      <c r="CT1824" t="s">
        <v>6798</v>
      </c>
      <c r="CU1824" t="s">
        <v>4474</v>
      </c>
      <c r="CV1824">
        <v>0</v>
      </c>
      <c r="CW1824">
        <v>0</v>
      </c>
      <c r="CX1824">
        <v>0</v>
      </c>
      <c r="CY1824">
        <v>0</v>
      </c>
      <c r="CZ1824"/>
      <c r="DA1824"/>
      <c r="DB1824"/>
      <c r="DC1824" t="s">
        <v>5987</v>
      </c>
      <c r="DD1824"/>
      <c r="DE1824">
        <v>17.9842</v>
      </c>
      <c r="DF1824" t="s">
        <v>9286</v>
      </c>
      <c r="DG1824">
        <v>0</v>
      </c>
      <c r="DH1824"/>
      <c r="DI1824"/>
      <c r="DJ1824"/>
      <c r="DK1824" t="s">
        <v>9286</v>
      </c>
      <c r="DL1824"/>
      <c r="DM1824"/>
      <c r="DN1824"/>
      <c r="DO1824"/>
      <c r="DP1824"/>
      <c r="DQ1824"/>
      <c r="DR1824"/>
      <c r="DS1824"/>
    </row>
    <row r="1825" spans="1:123">
      <c r="A1825"/>
      <c r="B1825" t="s">
        <v>715</v>
      </c>
      <c r="C1825" t="s">
        <v>9268</v>
      </c>
      <c r="D1825" t="s">
        <v>717</v>
      </c>
      <c r="E1825" t="s">
        <v>718</v>
      </c>
      <c r="F1825" t="s">
        <v>518</v>
      </c>
      <c r="G1825" t="s">
        <v>518</v>
      </c>
      <c r="H1825" t="s">
        <v>127</v>
      </c>
      <c r="I1825">
        <v>1</v>
      </c>
      <c r="J1825" t="s">
        <v>128</v>
      </c>
      <c r="K1825" t="s">
        <v>721</v>
      </c>
      <c r="L1825" t="s">
        <v>721</v>
      </c>
      <c r="M1825" t="s">
        <v>187</v>
      </c>
      <c r="N1825" t="s">
        <v>187</v>
      </c>
      <c r="O1825">
        <v>20676927</v>
      </c>
      <c r="P1825"/>
      <c r="Q1825" t="s">
        <v>500</v>
      </c>
      <c r="R1825"/>
      <c r="S1825"/>
      <c r="T1825" t="s">
        <v>501</v>
      </c>
      <c r="U1825" t="s">
        <v>501</v>
      </c>
      <c r="V1825"/>
      <c r="W1825" t="s">
        <v>251</v>
      </c>
      <c r="X1825" t="s">
        <v>133</v>
      </c>
      <c r="Y1825"/>
      <c r="Z1825"/>
      <c r="AA1825" t="s">
        <v>134</v>
      </c>
      <c r="AB1825">
        <v>0</v>
      </c>
      <c r="AC1825" t="s">
        <v>9287</v>
      </c>
      <c r="AD1825" t="s">
        <v>136</v>
      </c>
      <c r="AE1825">
        <v>17.7145</v>
      </c>
      <c r="AF1825">
        <v>0</v>
      </c>
      <c r="AG1825"/>
      <c r="AH1825">
        <v>0</v>
      </c>
      <c r="AI1825"/>
      <c r="AJ1825">
        <v>89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80.5</v>
      </c>
      <c r="AS1825"/>
      <c r="AT1825">
        <v>0</v>
      </c>
      <c r="AU1825"/>
      <c r="AV1825">
        <v>0</v>
      </c>
      <c r="AW1825"/>
      <c r="AX1825">
        <v>11</v>
      </c>
      <c r="AY1825"/>
      <c r="AZ1825">
        <v>11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/>
      <c r="BL1825">
        <v>0</v>
      </c>
      <c r="BM1825"/>
      <c r="BN1825"/>
      <c r="BO1825">
        <v>0</v>
      </c>
      <c r="BP1825"/>
      <c r="BQ1825">
        <v>0</v>
      </c>
      <c r="BR1825">
        <v>81.35</v>
      </c>
      <c r="BS1825"/>
      <c r="BT1825">
        <v>0</v>
      </c>
      <c r="BU1825"/>
      <c r="BV1825">
        <v>4</v>
      </c>
      <c r="BW1825"/>
      <c r="BX1825">
        <v>0</v>
      </c>
      <c r="BY1825"/>
      <c r="BZ1825"/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526185</v>
      </c>
      <c r="CI1825" t="s">
        <v>137</v>
      </c>
      <c r="CJ1825">
        <v>222.14</v>
      </c>
      <c r="CK1825" t="s">
        <v>138</v>
      </c>
      <c r="CL1825">
        <v>162017</v>
      </c>
      <c r="CM1825" t="s">
        <v>136</v>
      </c>
      <c r="CN1825">
        <v>222.14</v>
      </c>
      <c r="CO1825">
        <v>11</v>
      </c>
      <c r="CP1825" t="s">
        <v>882</v>
      </c>
      <c r="CQ1825" t="s">
        <v>8763</v>
      </c>
      <c r="CR1825"/>
      <c r="CS1825" t="s">
        <v>9287</v>
      </c>
      <c r="CT1825" t="s">
        <v>9288</v>
      </c>
      <c r="CU1825" t="s">
        <v>7377</v>
      </c>
      <c r="CV1825">
        <v>0</v>
      </c>
      <c r="CW1825">
        <v>0</v>
      </c>
      <c r="CX1825" t="s">
        <v>145</v>
      </c>
      <c r="CY1825" t="s">
        <v>145</v>
      </c>
      <c r="CZ1825"/>
      <c r="DA1825"/>
      <c r="DB1825"/>
      <c r="DC1825"/>
      <c r="DD1825"/>
      <c r="DE1825">
        <v>17.6897</v>
      </c>
      <c r="DF1825" t="s">
        <v>9289</v>
      </c>
      <c r="DG1825">
        <v>0</v>
      </c>
      <c r="DH1825"/>
      <c r="DI1825"/>
      <c r="DJ1825"/>
      <c r="DK1825" t="s">
        <v>9289</v>
      </c>
      <c r="DL1825"/>
      <c r="DM1825"/>
      <c r="DN1825"/>
      <c r="DO1825"/>
      <c r="DP1825"/>
      <c r="DQ1825"/>
      <c r="DR1825"/>
      <c r="DS1825"/>
    </row>
    <row r="1826" spans="1:123">
      <c r="A1826" t="s">
        <v>656</v>
      </c>
      <c r="B1826" t="s">
        <v>715</v>
      </c>
      <c r="C1826" t="s">
        <v>9268</v>
      </c>
      <c r="D1826" t="s">
        <v>717</v>
      </c>
      <c r="E1826" t="s">
        <v>718</v>
      </c>
      <c r="F1826" t="s">
        <v>518</v>
      </c>
      <c r="G1826" t="s">
        <v>518</v>
      </c>
      <c r="H1826" t="s">
        <v>127</v>
      </c>
      <c r="I1826">
        <v>1</v>
      </c>
      <c r="J1826" t="s">
        <v>128</v>
      </c>
      <c r="K1826" t="s">
        <v>721</v>
      </c>
      <c r="L1826" t="s">
        <v>721</v>
      </c>
      <c r="M1826" t="s">
        <v>187</v>
      </c>
      <c r="N1826" t="s">
        <v>187</v>
      </c>
      <c r="O1826">
        <v>20676976</v>
      </c>
      <c r="P1826" t="s">
        <v>2115</v>
      </c>
      <c r="Q1826" t="s">
        <v>149</v>
      </c>
      <c r="R1826"/>
      <c r="S1826"/>
      <c r="T1826" t="s">
        <v>1492</v>
      </c>
      <c r="U1826" t="s">
        <v>1492</v>
      </c>
      <c r="V1826"/>
      <c r="W1826" t="s">
        <v>151</v>
      </c>
      <c r="X1826" t="s">
        <v>133</v>
      </c>
      <c r="Y1826"/>
      <c r="Z1826"/>
      <c r="AA1826" t="s">
        <v>152</v>
      </c>
      <c r="AB1826">
        <v>1.74</v>
      </c>
      <c r="AC1826" t="s">
        <v>9290</v>
      </c>
      <c r="AD1826" t="s">
        <v>136</v>
      </c>
      <c r="AE1826">
        <v>17.7145</v>
      </c>
      <c r="AF1826">
        <v>1.74</v>
      </c>
      <c r="AG1826"/>
      <c r="AH1826">
        <v>0</v>
      </c>
      <c r="AI1826"/>
      <c r="AJ1826">
        <v>30</v>
      </c>
      <c r="AK1826"/>
      <c r="AL1826">
        <v>0</v>
      </c>
      <c r="AM1826"/>
      <c r="AN1826">
        <v>0</v>
      </c>
      <c r="AO1826"/>
      <c r="AP1826">
        <v>0</v>
      </c>
      <c r="AQ1826"/>
      <c r="AR1826">
        <v>26.12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0</v>
      </c>
      <c r="BI1826"/>
      <c r="BJ1826"/>
      <c r="BK1826"/>
      <c r="BL1826">
        <v>41.78</v>
      </c>
      <c r="BM1826"/>
      <c r="BN1826"/>
      <c r="BO1826">
        <v>0</v>
      </c>
      <c r="BP1826"/>
      <c r="BQ1826">
        <v>0</v>
      </c>
      <c r="BR1826">
        <v>0</v>
      </c>
      <c r="BS1826"/>
      <c r="BT1826">
        <v>0</v>
      </c>
      <c r="BU1826"/>
      <c r="BV1826">
        <v>4</v>
      </c>
      <c r="BW1826"/>
      <c r="BX1826">
        <v>0</v>
      </c>
      <c r="BY1826"/>
      <c r="BZ1826"/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526027</v>
      </c>
      <c r="CI1826" t="s">
        <v>137</v>
      </c>
      <c r="CJ1826">
        <v>66.84</v>
      </c>
      <c r="CK1826" t="s">
        <v>295</v>
      </c>
      <c r="CL1826">
        <v>161220</v>
      </c>
      <c r="CM1826" t="s">
        <v>136</v>
      </c>
      <c r="CN1826">
        <v>66.84</v>
      </c>
      <c r="CO1826">
        <v>874.97</v>
      </c>
      <c r="CP1826" t="s">
        <v>139</v>
      </c>
      <c r="CQ1826" t="s">
        <v>8763</v>
      </c>
      <c r="CR1826"/>
      <c r="CS1826" t="s">
        <v>9290</v>
      </c>
      <c r="CT1826" t="s">
        <v>9291</v>
      </c>
      <c r="CU1826" t="s">
        <v>3661</v>
      </c>
      <c r="CV1826">
        <v>0</v>
      </c>
      <c r="CW1826">
        <v>0</v>
      </c>
      <c r="CX1826">
        <v>0</v>
      </c>
      <c r="CY1826">
        <v>0</v>
      </c>
      <c r="CZ1826"/>
      <c r="DA1826"/>
      <c r="DB1826"/>
      <c r="DC1826" t="s">
        <v>9292</v>
      </c>
      <c r="DD1826"/>
      <c r="DE1826">
        <v>17.854</v>
      </c>
      <c r="DF1826" t="s">
        <v>9293</v>
      </c>
      <c r="DG1826">
        <v>0</v>
      </c>
      <c r="DH1826"/>
      <c r="DI1826"/>
      <c r="DJ1826"/>
      <c r="DK1826" t="s">
        <v>9293</v>
      </c>
      <c r="DL1826"/>
      <c r="DM1826"/>
      <c r="DN1826"/>
      <c r="DO1826"/>
      <c r="DP1826"/>
      <c r="DQ1826"/>
      <c r="DR1826"/>
      <c r="DS1826"/>
    </row>
    <row r="1827" spans="1:123">
      <c r="A1827" t="s">
        <v>656</v>
      </c>
      <c r="B1827" t="s">
        <v>715</v>
      </c>
      <c r="C1827" t="s">
        <v>9268</v>
      </c>
      <c r="D1827" t="s">
        <v>717</v>
      </c>
      <c r="E1827" t="s">
        <v>718</v>
      </c>
      <c r="F1827" t="s">
        <v>518</v>
      </c>
      <c r="G1827" t="s">
        <v>518</v>
      </c>
      <c r="H1827" t="s">
        <v>127</v>
      </c>
      <c r="I1827">
        <v>1</v>
      </c>
      <c r="J1827" t="s">
        <v>128</v>
      </c>
      <c r="K1827" t="s">
        <v>721</v>
      </c>
      <c r="L1827" t="s">
        <v>721</v>
      </c>
      <c r="M1827" t="s">
        <v>187</v>
      </c>
      <c r="N1827" t="s">
        <v>187</v>
      </c>
      <c r="O1827">
        <v>20677015</v>
      </c>
      <c r="P1827" t="s">
        <v>2115</v>
      </c>
      <c r="Q1827" t="s">
        <v>149</v>
      </c>
      <c r="R1827"/>
      <c r="S1827"/>
      <c r="T1827" t="s">
        <v>1492</v>
      </c>
      <c r="U1827" t="s">
        <v>1492</v>
      </c>
      <c r="V1827"/>
      <c r="W1827" t="s">
        <v>151</v>
      </c>
      <c r="X1827" t="s">
        <v>133</v>
      </c>
      <c r="Y1827"/>
      <c r="Z1827"/>
      <c r="AA1827" t="s">
        <v>152</v>
      </c>
      <c r="AB1827">
        <v>1.7</v>
      </c>
      <c r="AC1827" t="s">
        <v>9294</v>
      </c>
      <c r="AD1827" t="s">
        <v>136</v>
      </c>
      <c r="AE1827">
        <v>17.7145</v>
      </c>
      <c r="AF1827">
        <v>1.7</v>
      </c>
      <c r="AG1827"/>
      <c r="AH1827">
        <v>0</v>
      </c>
      <c r="AI1827"/>
      <c r="AJ1827">
        <v>30</v>
      </c>
      <c r="AK1827"/>
      <c r="AL1827">
        <v>0</v>
      </c>
      <c r="AM1827"/>
      <c r="AN1827">
        <v>0</v>
      </c>
      <c r="AO1827"/>
      <c r="AP1827">
        <v>0</v>
      </c>
      <c r="AQ1827"/>
      <c r="AR1827">
        <v>25.43</v>
      </c>
      <c r="AS1827"/>
      <c r="AT1827">
        <v>0</v>
      </c>
      <c r="AU1827"/>
      <c r="AV1827">
        <v>0</v>
      </c>
      <c r="AW1827"/>
      <c r="AX1827">
        <v>0</v>
      </c>
      <c r="AY1827"/>
      <c r="AZ1827">
        <v>0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0</v>
      </c>
      <c r="BI1827"/>
      <c r="BJ1827"/>
      <c r="BK1827"/>
      <c r="BL1827">
        <v>40.68</v>
      </c>
      <c r="BM1827"/>
      <c r="BN1827"/>
      <c r="BO1827">
        <v>0</v>
      </c>
      <c r="BP1827"/>
      <c r="BQ1827">
        <v>0</v>
      </c>
      <c r="BR1827">
        <v>0</v>
      </c>
      <c r="BS1827"/>
      <c r="BT1827">
        <v>0</v>
      </c>
      <c r="BU1827"/>
      <c r="BV1827">
        <v>4</v>
      </c>
      <c r="BW1827"/>
      <c r="BX1827">
        <v>0</v>
      </c>
      <c r="BY1827"/>
      <c r="BZ1827"/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526026</v>
      </c>
      <c r="CI1827" t="s">
        <v>137</v>
      </c>
      <c r="CJ1827">
        <v>66</v>
      </c>
      <c r="CK1827" t="s">
        <v>295</v>
      </c>
      <c r="CL1827">
        <v>161220</v>
      </c>
      <c r="CM1827" t="s">
        <v>136</v>
      </c>
      <c r="CN1827">
        <v>66</v>
      </c>
      <c r="CO1827">
        <v>874.97</v>
      </c>
      <c r="CP1827" t="s">
        <v>139</v>
      </c>
      <c r="CQ1827" t="s">
        <v>8763</v>
      </c>
      <c r="CR1827"/>
      <c r="CS1827" t="s">
        <v>9294</v>
      </c>
      <c r="CT1827" t="s">
        <v>9295</v>
      </c>
      <c r="CU1827" t="s">
        <v>3661</v>
      </c>
      <c r="CV1827">
        <v>0</v>
      </c>
      <c r="CW1827">
        <v>0</v>
      </c>
      <c r="CX1827">
        <v>0</v>
      </c>
      <c r="CY1827">
        <v>0</v>
      </c>
      <c r="CZ1827"/>
      <c r="DA1827"/>
      <c r="DB1827"/>
      <c r="DC1827" t="s">
        <v>9296</v>
      </c>
      <c r="DD1827"/>
      <c r="DE1827">
        <v>17.854</v>
      </c>
      <c r="DF1827" t="s">
        <v>9297</v>
      </c>
      <c r="DG1827">
        <v>0</v>
      </c>
      <c r="DH1827"/>
      <c r="DI1827"/>
      <c r="DJ1827"/>
      <c r="DK1827" t="s">
        <v>9297</v>
      </c>
      <c r="DL1827"/>
      <c r="DM1827"/>
      <c r="DN1827"/>
      <c r="DO1827"/>
      <c r="DP1827"/>
      <c r="DQ1827"/>
      <c r="DR1827"/>
      <c r="DS1827"/>
    </row>
    <row r="1828" spans="1:123">
      <c r="A1828" t="s">
        <v>247</v>
      </c>
      <c r="B1828" t="s">
        <v>715</v>
      </c>
      <c r="C1828" t="s">
        <v>9268</v>
      </c>
      <c r="D1828" t="s">
        <v>717</v>
      </c>
      <c r="E1828" t="s">
        <v>718</v>
      </c>
      <c r="F1828" t="s">
        <v>518</v>
      </c>
      <c r="G1828" t="s">
        <v>518</v>
      </c>
      <c r="H1828" t="s">
        <v>127</v>
      </c>
      <c r="I1828">
        <v>1</v>
      </c>
      <c r="J1828" t="s">
        <v>128</v>
      </c>
      <c r="K1828" t="s">
        <v>721</v>
      </c>
      <c r="L1828" t="s">
        <v>721</v>
      </c>
      <c r="M1828" t="s">
        <v>187</v>
      </c>
      <c r="N1828" t="s">
        <v>187</v>
      </c>
      <c r="O1828">
        <v>22138089</v>
      </c>
      <c r="P1828" t="s">
        <v>9298</v>
      </c>
      <c r="Q1828" t="s">
        <v>249</v>
      </c>
      <c r="R1828"/>
      <c r="S1828"/>
      <c r="T1828" t="s">
        <v>2130</v>
      </c>
      <c r="U1828" t="s">
        <v>2130</v>
      </c>
      <c r="V1828"/>
      <c r="W1828" t="s">
        <v>251</v>
      </c>
      <c r="X1828" t="s">
        <v>133</v>
      </c>
      <c r="Y1828"/>
      <c r="Z1828"/>
      <c r="AA1828" t="s">
        <v>152</v>
      </c>
      <c r="AB1828">
        <v>73.5</v>
      </c>
      <c r="AC1828" t="s">
        <v>9299</v>
      </c>
      <c r="AD1828" t="s">
        <v>136</v>
      </c>
      <c r="AE1828">
        <v>17.7145</v>
      </c>
      <c r="AF1828">
        <v>73.5</v>
      </c>
      <c r="AG1828"/>
      <c r="AH1828">
        <v>0</v>
      </c>
      <c r="AI1828"/>
      <c r="AJ1828">
        <v>25</v>
      </c>
      <c r="AK1828"/>
      <c r="AL1828">
        <v>0</v>
      </c>
      <c r="AM1828"/>
      <c r="AN1828">
        <v>0</v>
      </c>
      <c r="AO1828"/>
      <c r="AP1828">
        <v>0</v>
      </c>
      <c r="AQ1828"/>
      <c r="AR1828">
        <v>100.23</v>
      </c>
      <c r="AS1828"/>
      <c r="AT1828">
        <v>0</v>
      </c>
      <c r="AU1828"/>
      <c r="AV1828">
        <v>0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/>
      <c r="BL1828">
        <v>227.19</v>
      </c>
      <c r="BM1828"/>
      <c r="BN1828"/>
      <c r="BO1828">
        <v>0</v>
      </c>
      <c r="BP1828"/>
      <c r="BQ1828">
        <v>0</v>
      </c>
      <c r="BR1828">
        <v>0</v>
      </c>
      <c r="BS1828"/>
      <c r="BT1828">
        <v>0</v>
      </c>
      <c r="BU1828"/>
      <c r="BV1828">
        <v>4</v>
      </c>
      <c r="BW1828"/>
      <c r="BX1828">
        <v>0</v>
      </c>
      <c r="BY1828"/>
      <c r="BZ1828"/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526025</v>
      </c>
      <c r="CI1828" t="s">
        <v>137</v>
      </c>
      <c r="CJ1828">
        <v>218.77</v>
      </c>
      <c r="CK1828" t="s">
        <v>295</v>
      </c>
      <c r="CL1828">
        <v>160342</v>
      </c>
      <c r="CM1828" t="s">
        <v>136</v>
      </c>
      <c r="CN1828">
        <v>218.77</v>
      </c>
      <c r="CO1828">
        <v>4</v>
      </c>
      <c r="CP1828" t="s">
        <v>139</v>
      </c>
      <c r="CQ1828" t="s">
        <v>2645</v>
      </c>
      <c r="CR1828"/>
      <c r="CS1828" t="s">
        <v>9299</v>
      </c>
      <c r="CT1828" t="s">
        <v>9300</v>
      </c>
      <c r="CU1828" t="s">
        <v>3773</v>
      </c>
      <c r="CV1828">
        <v>0</v>
      </c>
      <c r="CW1828">
        <v>0</v>
      </c>
      <c r="CX1828">
        <v>0</v>
      </c>
      <c r="CY1828">
        <v>0</v>
      </c>
      <c r="CZ1828"/>
      <c r="DA1828"/>
      <c r="DB1828"/>
      <c r="DC1828" t="s">
        <v>9301</v>
      </c>
      <c r="DD1828"/>
      <c r="DE1828">
        <v>17.854</v>
      </c>
      <c r="DF1828" t="s">
        <v>9302</v>
      </c>
      <c r="DG1828">
        <v>0</v>
      </c>
      <c r="DH1828"/>
      <c r="DI1828"/>
      <c r="DJ1828"/>
      <c r="DK1828" t="s">
        <v>9302</v>
      </c>
      <c r="DL1828"/>
      <c r="DM1828"/>
      <c r="DN1828"/>
      <c r="DO1828"/>
      <c r="DP1828"/>
      <c r="DQ1828"/>
      <c r="DR1828"/>
      <c r="DS1828"/>
    </row>
    <row r="1829" spans="1:123">
      <c r="A1829" t="s">
        <v>247</v>
      </c>
      <c r="B1829" t="s">
        <v>715</v>
      </c>
      <c r="C1829" t="s">
        <v>9268</v>
      </c>
      <c r="D1829" t="s">
        <v>717</v>
      </c>
      <c r="E1829" t="s">
        <v>718</v>
      </c>
      <c r="F1829" t="s">
        <v>518</v>
      </c>
      <c r="G1829" t="s">
        <v>518</v>
      </c>
      <c r="H1829" t="s">
        <v>127</v>
      </c>
      <c r="I1829">
        <v>1</v>
      </c>
      <c r="J1829" t="s">
        <v>128</v>
      </c>
      <c r="K1829" t="s">
        <v>7688</v>
      </c>
      <c r="L1829" t="s">
        <v>721</v>
      </c>
      <c r="M1829" t="s">
        <v>187</v>
      </c>
      <c r="N1829" t="s">
        <v>187</v>
      </c>
      <c r="O1829">
        <v>22138521</v>
      </c>
      <c r="P1829" t="s">
        <v>9303</v>
      </c>
      <c r="Q1829" t="s">
        <v>249</v>
      </c>
      <c r="R1829"/>
      <c r="S1829"/>
      <c r="T1829" t="s">
        <v>2130</v>
      </c>
      <c r="U1829" t="s">
        <v>2130</v>
      </c>
      <c r="V1829"/>
      <c r="W1829" t="s">
        <v>251</v>
      </c>
      <c r="X1829" t="s">
        <v>133</v>
      </c>
      <c r="Y1829"/>
      <c r="Z1829"/>
      <c r="AA1829" t="s">
        <v>152</v>
      </c>
      <c r="AB1829">
        <v>19.58</v>
      </c>
      <c r="AC1829" t="s">
        <v>9304</v>
      </c>
      <c r="AD1829" t="s">
        <v>136</v>
      </c>
      <c r="AE1829">
        <v>17.7145</v>
      </c>
      <c r="AF1829">
        <v>19.58</v>
      </c>
      <c r="AG1829"/>
      <c r="AH1829">
        <v>0</v>
      </c>
      <c r="AI1829"/>
      <c r="AJ1829">
        <v>25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26.7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/>
      <c r="BL1829">
        <v>60.52</v>
      </c>
      <c r="BM1829"/>
      <c r="BN1829"/>
      <c r="BO1829">
        <v>0</v>
      </c>
      <c r="BP1829"/>
      <c r="BQ1829">
        <v>0</v>
      </c>
      <c r="BR1829">
        <v>0</v>
      </c>
      <c r="BS1829"/>
      <c r="BT1829">
        <v>0</v>
      </c>
      <c r="BU1829"/>
      <c r="BV1829">
        <v>4</v>
      </c>
      <c r="BW1829"/>
      <c r="BX1829">
        <v>0</v>
      </c>
      <c r="BY1829"/>
      <c r="BZ1829"/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526024</v>
      </c>
      <c r="CI1829" t="s">
        <v>137</v>
      </c>
      <c r="CJ1829">
        <v>79.55</v>
      </c>
      <c r="CK1829" t="s">
        <v>295</v>
      </c>
      <c r="CL1829">
        <v>160342</v>
      </c>
      <c r="CM1829" t="s">
        <v>136</v>
      </c>
      <c r="CN1829">
        <v>79.55</v>
      </c>
      <c r="CO1829">
        <v>4</v>
      </c>
      <c r="CP1829" t="s">
        <v>139</v>
      </c>
      <c r="CQ1829" t="s">
        <v>1605</v>
      </c>
      <c r="CR1829"/>
      <c r="CS1829" t="s">
        <v>9304</v>
      </c>
      <c r="CT1829" t="s">
        <v>9305</v>
      </c>
      <c r="CU1829" t="s">
        <v>3773</v>
      </c>
      <c r="CV1829">
        <v>0</v>
      </c>
      <c r="CW1829">
        <v>0</v>
      </c>
      <c r="CX1829">
        <v>0</v>
      </c>
      <c r="CY1829">
        <v>0</v>
      </c>
      <c r="CZ1829"/>
      <c r="DA1829"/>
      <c r="DB1829"/>
      <c r="DC1829" t="s">
        <v>9306</v>
      </c>
      <c r="DD1829"/>
      <c r="DE1829">
        <v>17.854</v>
      </c>
      <c r="DF1829" t="s">
        <v>9307</v>
      </c>
      <c r="DG1829">
        <v>0</v>
      </c>
      <c r="DH1829"/>
      <c r="DI1829"/>
      <c r="DJ1829"/>
      <c r="DK1829" t="s">
        <v>9307</v>
      </c>
      <c r="DL1829"/>
      <c r="DM1829"/>
      <c r="DN1829"/>
      <c r="DO1829"/>
      <c r="DP1829"/>
      <c r="DQ1829"/>
      <c r="DR1829"/>
      <c r="DS1829"/>
    </row>
    <row r="1830" spans="1:123">
      <c r="A1830" t="s">
        <v>656</v>
      </c>
      <c r="B1830" t="s">
        <v>715</v>
      </c>
      <c r="C1830" t="s">
        <v>9268</v>
      </c>
      <c r="D1830" t="s">
        <v>717</v>
      </c>
      <c r="E1830" t="s">
        <v>718</v>
      </c>
      <c r="F1830" t="s">
        <v>518</v>
      </c>
      <c r="G1830" t="s">
        <v>518</v>
      </c>
      <c r="H1830" t="s">
        <v>127</v>
      </c>
      <c r="I1830">
        <v>1</v>
      </c>
      <c r="J1830" t="s">
        <v>128</v>
      </c>
      <c r="K1830" t="s">
        <v>721</v>
      </c>
      <c r="L1830" t="s">
        <v>721</v>
      </c>
      <c r="M1830" t="s">
        <v>187</v>
      </c>
      <c r="N1830" t="s">
        <v>187</v>
      </c>
      <c r="O1830">
        <v>530145004470</v>
      </c>
      <c r="P1830" t="s">
        <v>9308</v>
      </c>
      <c r="Q1830" t="s">
        <v>188</v>
      </c>
      <c r="R1830"/>
      <c r="S1830"/>
      <c r="T1830" t="s">
        <v>266</v>
      </c>
      <c r="U1830" t="s">
        <v>266</v>
      </c>
      <c r="V1830"/>
      <c r="W1830" t="s">
        <v>151</v>
      </c>
      <c r="X1830" t="s">
        <v>133</v>
      </c>
      <c r="Y1830"/>
      <c r="Z1830"/>
      <c r="AA1830" t="s">
        <v>152</v>
      </c>
      <c r="AB1830">
        <v>643.8</v>
      </c>
      <c r="AC1830" t="s">
        <v>9309</v>
      </c>
      <c r="AD1830" t="s">
        <v>136</v>
      </c>
      <c r="AE1830">
        <v>17.7145</v>
      </c>
      <c r="AF1830">
        <v>643.8</v>
      </c>
      <c r="AG1830"/>
      <c r="AH1830">
        <v>150</v>
      </c>
      <c r="AI1830"/>
      <c r="AJ1830">
        <v>50</v>
      </c>
      <c r="AK1830"/>
      <c r="AL1830">
        <v>0</v>
      </c>
      <c r="AM1830"/>
      <c r="AN1830">
        <v>0</v>
      </c>
      <c r="AO1830"/>
      <c r="AP1830">
        <v>0</v>
      </c>
      <c r="AQ1830"/>
      <c r="AR1830">
        <v>300.44</v>
      </c>
      <c r="AS1830"/>
      <c r="AT1830">
        <v>0</v>
      </c>
      <c r="AU1830"/>
      <c r="AV1830">
        <v>0</v>
      </c>
      <c r="AW1830"/>
      <c r="AX1830">
        <v>0</v>
      </c>
      <c r="AY1830"/>
      <c r="AZ1830">
        <v>0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/>
      <c r="BL1830">
        <v>944.24</v>
      </c>
      <c r="BM1830"/>
      <c r="BN1830"/>
      <c r="BO1830">
        <v>0</v>
      </c>
      <c r="BP1830"/>
      <c r="BQ1830">
        <v>0</v>
      </c>
      <c r="BR1830">
        <v>0</v>
      </c>
      <c r="BS1830"/>
      <c r="BT1830">
        <v>150</v>
      </c>
      <c r="BU1830"/>
      <c r="BV1830">
        <v>4</v>
      </c>
      <c r="BW1830"/>
      <c r="BX1830">
        <v>0</v>
      </c>
      <c r="BY1830"/>
      <c r="BZ1830"/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526565</v>
      </c>
      <c r="CI1830" t="s">
        <v>137</v>
      </c>
      <c r="CJ1830">
        <v>1253.96</v>
      </c>
      <c r="CK1830" t="s">
        <v>2541</v>
      </c>
      <c r="CL1830">
        <v>161693</v>
      </c>
      <c r="CM1830" t="s">
        <v>136</v>
      </c>
      <c r="CN1830">
        <v>1253.96</v>
      </c>
      <c r="CO1830">
        <v>4</v>
      </c>
      <c r="CP1830" t="s">
        <v>139</v>
      </c>
      <c r="CQ1830" t="s">
        <v>6484</v>
      </c>
      <c r="CR1830"/>
      <c r="CS1830" t="s">
        <v>9309</v>
      </c>
      <c r="CT1830" t="s">
        <v>9310</v>
      </c>
      <c r="CU1830" t="s">
        <v>5309</v>
      </c>
      <c r="CV1830">
        <v>0</v>
      </c>
      <c r="CW1830">
        <v>0</v>
      </c>
      <c r="CX1830">
        <v>0</v>
      </c>
      <c r="CY1830">
        <v>0</v>
      </c>
      <c r="CZ1830"/>
      <c r="DA1830" t="s">
        <v>9311</v>
      </c>
      <c r="DB1830"/>
      <c r="DC1830" t="s">
        <v>9312</v>
      </c>
      <c r="DD1830" t="s">
        <v>9313</v>
      </c>
      <c r="DE1830">
        <v>17.6008</v>
      </c>
      <c r="DF1830" t="s">
        <v>9314</v>
      </c>
      <c r="DG1830">
        <v>0</v>
      </c>
      <c r="DH1830"/>
      <c r="DI1830"/>
      <c r="DJ1830"/>
      <c r="DK1830" t="s">
        <v>9314</v>
      </c>
      <c r="DL1830"/>
      <c r="DM1830"/>
      <c r="DN1830"/>
      <c r="DO1830"/>
      <c r="DP1830"/>
      <c r="DQ1830"/>
      <c r="DR1830"/>
      <c r="DS1830"/>
    </row>
    <row r="1831" spans="1:123">
      <c r="A1831"/>
      <c r="B1831" t="s">
        <v>715</v>
      </c>
      <c r="C1831" t="s">
        <v>9268</v>
      </c>
      <c r="D1831" t="s">
        <v>717</v>
      </c>
      <c r="E1831" t="s">
        <v>718</v>
      </c>
      <c r="F1831" t="s">
        <v>518</v>
      </c>
      <c r="G1831" t="s">
        <v>518</v>
      </c>
      <c r="H1831" t="s">
        <v>127</v>
      </c>
      <c r="I1831">
        <v>1</v>
      </c>
      <c r="J1831" t="s">
        <v>128</v>
      </c>
      <c r="K1831" t="s">
        <v>764</v>
      </c>
      <c r="L1831" t="s">
        <v>721</v>
      </c>
      <c r="M1831" t="s">
        <v>187</v>
      </c>
      <c r="N1831" t="s">
        <v>187</v>
      </c>
      <c r="O1831">
        <v>83457467</v>
      </c>
      <c r="P1831"/>
      <c r="Q1831" t="s">
        <v>188</v>
      </c>
      <c r="R1831"/>
      <c r="S1831"/>
      <c r="T1831" t="s">
        <v>301</v>
      </c>
      <c r="U1831" t="s">
        <v>301</v>
      </c>
      <c r="V1831"/>
      <c r="W1831" t="s">
        <v>151</v>
      </c>
      <c r="X1831" t="s">
        <v>133</v>
      </c>
      <c r="Y1831"/>
      <c r="Z1831"/>
      <c r="AA1831" t="s">
        <v>134</v>
      </c>
      <c r="AB1831">
        <v>0</v>
      </c>
      <c r="AC1831" t="s">
        <v>9315</v>
      </c>
      <c r="AD1831" t="s">
        <v>136</v>
      </c>
      <c r="AE1831">
        <v>17.7145</v>
      </c>
      <c r="AF1831">
        <v>0</v>
      </c>
      <c r="AG1831"/>
      <c r="AH1831">
        <v>0</v>
      </c>
      <c r="AI1831"/>
      <c r="AJ1831">
        <v>23</v>
      </c>
      <c r="AK1831"/>
      <c r="AL1831">
        <v>0</v>
      </c>
      <c r="AM1831"/>
      <c r="AN1831">
        <v>0</v>
      </c>
      <c r="AO1831"/>
      <c r="AP1831">
        <v>0</v>
      </c>
      <c r="AQ1831"/>
      <c r="AR1831">
        <v>84.46</v>
      </c>
      <c r="AS1831"/>
      <c r="AT1831">
        <v>0</v>
      </c>
      <c r="AU1831"/>
      <c r="AV1831">
        <v>0</v>
      </c>
      <c r="AW1831"/>
      <c r="AX1831">
        <v>0</v>
      </c>
      <c r="AY1831"/>
      <c r="AZ1831">
        <v>0</v>
      </c>
      <c r="BA1831"/>
      <c r="BB1831">
        <v>0</v>
      </c>
      <c r="BC1831"/>
      <c r="BD1831">
        <v>0</v>
      </c>
      <c r="BE1831"/>
      <c r="BF1831">
        <v>0</v>
      </c>
      <c r="BG1831"/>
      <c r="BH1831">
        <v>261.05</v>
      </c>
      <c r="BI1831"/>
      <c r="BJ1831"/>
      <c r="BK1831"/>
      <c r="BL1831">
        <v>499.07</v>
      </c>
      <c r="BM1831"/>
      <c r="BN1831"/>
      <c r="BO1831">
        <v>0</v>
      </c>
      <c r="BP1831"/>
      <c r="BQ1831">
        <v>0</v>
      </c>
      <c r="BR1831">
        <v>0</v>
      </c>
      <c r="BS1831"/>
      <c r="BT1831">
        <v>0</v>
      </c>
      <c r="BU1831"/>
      <c r="BV1831">
        <v>4</v>
      </c>
      <c r="BW1831"/>
      <c r="BX1831">
        <v>0</v>
      </c>
      <c r="BY1831"/>
      <c r="BZ1831"/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526694</v>
      </c>
      <c r="CI1831" t="s">
        <v>137</v>
      </c>
      <c r="CJ1831">
        <v>124.65</v>
      </c>
      <c r="CK1831" t="s">
        <v>359</v>
      </c>
      <c r="CL1831">
        <v>161646</v>
      </c>
      <c r="CM1831" t="s">
        <v>136</v>
      </c>
      <c r="CN1831">
        <v>124.65</v>
      </c>
      <c r="CO1831">
        <v>1</v>
      </c>
      <c r="CP1831" t="s">
        <v>139</v>
      </c>
      <c r="CQ1831" t="s">
        <v>848</v>
      </c>
      <c r="CR1831"/>
      <c r="CS1831" t="s">
        <v>9315</v>
      </c>
      <c r="CT1831" t="s">
        <v>9316</v>
      </c>
      <c r="CU1831" t="s">
        <v>9317</v>
      </c>
      <c r="CV1831">
        <v>0</v>
      </c>
      <c r="CW1831">
        <v>0</v>
      </c>
      <c r="CX1831">
        <v>0</v>
      </c>
      <c r="CY1831">
        <v>0</v>
      </c>
      <c r="CZ1831"/>
      <c r="DA1831"/>
      <c r="DB1831"/>
      <c r="DC1831"/>
      <c r="DD1831"/>
      <c r="DE1831">
        <v>17.452</v>
      </c>
      <c r="DF1831" t="s">
        <v>9318</v>
      </c>
      <c r="DG1831">
        <v>0</v>
      </c>
      <c r="DH1831"/>
      <c r="DI1831"/>
      <c r="DJ1831" t="s">
        <v>9319</v>
      </c>
      <c r="DK1831" t="s">
        <v>9320</v>
      </c>
      <c r="DL1831"/>
      <c r="DM1831"/>
      <c r="DN1831"/>
      <c r="DO1831"/>
      <c r="DP1831"/>
      <c r="DQ1831"/>
      <c r="DR1831"/>
      <c r="DS1831"/>
    </row>
    <row r="1832" spans="1:123">
      <c r="A1832" t="s">
        <v>247</v>
      </c>
      <c r="B1832" t="s">
        <v>715</v>
      </c>
      <c r="C1832" t="s">
        <v>9268</v>
      </c>
      <c r="D1832" t="s">
        <v>717</v>
      </c>
      <c r="E1832" t="s">
        <v>718</v>
      </c>
      <c r="F1832" t="s">
        <v>518</v>
      </c>
      <c r="G1832" t="s">
        <v>518</v>
      </c>
      <c r="H1832" t="s">
        <v>127</v>
      </c>
      <c r="I1832">
        <v>1</v>
      </c>
      <c r="J1832" t="s">
        <v>128</v>
      </c>
      <c r="K1832" t="s">
        <v>6095</v>
      </c>
      <c r="L1832" t="s">
        <v>721</v>
      </c>
      <c r="M1832" t="s">
        <v>187</v>
      </c>
      <c r="N1832" t="s">
        <v>187</v>
      </c>
      <c r="O1832">
        <v>83470635</v>
      </c>
      <c r="P1832" t="s">
        <v>9321</v>
      </c>
      <c r="Q1832" t="s">
        <v>149</v>
      </c>
      <c r="R1832"/>
      <c r="S1832"/>
      <c r="T1832" t="s">
        <v>822</v>
      </c>
      <c r="U1832" t="s">
        <v>822</v>
      </c>
      <c r="V1832"/>
      <c r="W1832" t="s">
        <v>151</v>
      </c>
      <c r="X1832" t="s">
        <v>133</v>
      </c>
      <c r="Y1832"/>
      <c r="Z1832"/>
      <c r="AA1832" t="s">
        <v>152</v>
      </c>
      <c r="AB1832">
        <v>587.86</v>
      </c>
      <c r="AC1832" t="s">
        <v>9322</v>
      </c>
      <c r="AD1832" t="s">
        <v>824</v>
      </c>
      <c r="AE1832">
        <v>17.7145</v>
      </c>
      <c r="AF1832"/>
      <c r="AG1832">
        <v>587.86</v>
      </c>
      <c r="AH1832"/>
      <c r="AI1832">
        <v>0</v>
      </c>
      <c r="AJ1832"/>
      <c r="AK1832">
        <v>460</v>
      </c>
      <c r="AL1832"/>
      <c r="AM1832">
        <v>0</v>
      </c>
      <c r="AN1832"/>
      <c r="AO1832">
        <v>0</v>
      </c>
      <c r="AP1832"/>
      <c r="AQ1832">
        <v>0</v>
      </c>
      <c r="AR1832"/>
      <c r="AS1832">
        <v>1554.57</v>
      </c>
      <c r="AT1832"/>
      <c r="AU1832">
        <v>0</v>
      </c>
      <c r="AV1832"/>
      <c r="AW1832">
        <v>0</v>
      </c>
      <c r="AX1832"/>
      <c r="AY1832">
        <v>0</v>
      </c>
      <c r="AZ1832"/>
      <c r="BA1832">
        <v>0</v>
      </c>
      <c r="BB1832"/>
      <c r="BC1832">
        <v>0</v>
      </c>
      <c r="BD1832"/>
      <c r="BE1832">
        <v>0</v>
      </c>
      <c r="BF1832"/>
      <c r="BG1832">
        <v>0</v>
      </c>
      <c r="BH1832"/>
      <c r="BI1832">
        <v>0</v>
      </c>
      <c r="BJ1832"/>
      <c r="BK1832"/>
      <c r="BL1832">
        <v>339.18</v>
      </c>
      <c r="BM1832"/>
      <c r="BN1832"/>
      <c r="BO1832">
        <v>0</v>
      </c>
      <c r="BP1832"/>
      <c r="BQ1832">
        <v>0</v>
      </c>
      <c r="BR1832">
        <v>0</v>
      </c>
      <c r="BS1832"/>
      <c r="BT1832">
        <v>0</v>
      </c>
      <c r="BU1832"/>
      <c r="BV1832">
        <v>4</v>
      </c>
      <c r="BW1832"/>
      <c r="BX1832">
        <v>0</v>
      </c>
      <c r="BY1832"/>
      <c r="BZ1832"/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526468</v>
      </c>
      <c r="CI1832" t="s">
        <v>137</v>
      </c>
      <c r="CJ1832">
        <v>2336.9</v>
      </c>
      <c r="CK1832" t="s">
        <v>313</v>
      </c>
      <c r="CL1832">
        <v>161563</v>
      </c>
      <c r="CM1832" t="s">
        <v>161</v>
      </c>
      <c r="CN1832">
        <v>2336.9</v>
      </c>
      <c r="CO1832">
        <v>52</v>
      </c>
      <c r="CP1832" t="s">
        <v>139</v>
      </c>
      <c r="CQ1832" t="s">
        <v>1271</v>
      </c>
      <c r="CR1832"/>
      <c r="CS1832" t="s">
        <v>9322</v>
      </c>
      <c r="CT1832" t="s">
        <v>9323</v>
      </c>
      <c r="CU1832" t="s">
        <v>826</v>
      </c>
      <c r="CV1832">
        <v>0</v>
      </c>
      <c r="CW1832">
        <v>0</v>
      </c>
      <c r="CX1832">
        <v>0</v>
      </c>
      <c r="CY1832">
        <v>0</v>
      </c>
      <c r="CZ1832"/>
      <c r="DA1832"/>
      <c r="DB1832"/>
      <c r="DC1832" t="s">
        <v>9324</v>
      </c>
      <c r="DD1832"/>
      <c r="DE1832">
        <v>17.599</v>
      </c>
      <c r="DF1832" t="s">
        <v>9325</v>
      </c>
      <c r="DG1832">
        <v>0</v>
      </c>
      <c r="DH1832"/>
      <c r="DI1832"/>
      <c r="DJ1832"/>
      <c r="DK1832" t="s">
        <v>9325</v>
      </c>
      <c r="DL1832"/>
      <c r="DM1832"/>
      <c r="DN1832"/>
      <c r="DO1832"/>
      <c r="DP1832"/>
      <c r="DQ1832"/>
      <c r="DR1832"/>
      <c r="DS1832"/>
    </row>
    <row r="1833" spans="1:123">
      <c r="A1833" t="s">
        <v>247</v>
      </c>
      <c r="B1833" t="s">
        <v>715</v>
      </c>
      <c r="C1833" t="s">
        <v>9268</v>
      </c>
      <c r="D1833" t="s">
        <v>717</v>
      </c>
      <c r="E1833" t="s">
        <v>718</v>
      </c>
      <c r="F1833" t="s">
        <v>518</v>
      </c>
      <c r="G1833" t="s">
        <v>518</v>
      </c>
      <c r="H1833" t="s">
        <v>127</v>
      </c>
      <c r="I1833">
        <v>1</v>
      </c>
      <c r="J1833" t="s">
        <v>128</v>
      </c>
      <c r="K1833" t="s">
        <v>6095</v>
      </c>
      <c r="L1833" t="s">
        <v>721</v>
      </c>
      <c r="M1833" t="s">
        <v>187</v>
      </c>
      <c r="N1833" t="s">
        <v>187</v>
      </c>
      <c r="O1833">
        <v>83470635</v>
      </c>
      <c r="P1833" t="s">
        <v>9321</v>
      </c>
      <c r="Q1833" t="s">
        <v>149</v>
      </c>
      <c r="R1833">
        <v>0</v>
      </c>
      <c r="S1833">
        <v>0</v>
      </c>
      <c r="T1833" t="s">
        <v>822</v>
      </c>
      <c r="U1833" t="s">
        <v>822</v>
      </c>
      <c r="V1833"/>
      <c r="W1833" t="s">
        <v>151</v>
      </c>
      <c r="X1833" t="s">
        <v>133</v>
      </c>
      <c r="Y1833">
        <v>0</v>
      </c>
      <c r="Z1833">
        <v>0</v>
      </c>
      <c r="AA1833" t="s">
        <v>152</v>
      </c>
      <c r="AB1833">
        <v>0</v>
      </c>
      <c r="AC1833" t="s">
        <v>9322</v>
      </c>
      <c r="AD1833"/>
      <c r="AE1833"/>
      <c r="AF1833"/>
      <c r="AG1833"/>
      <c r="AH1833"/>
      <c r="AI1833"/>
      <c r="AJ1833"/>
      <c r="AK1833"/>
      <c r="AL1833"/>
      <c r="AM1833"/>
      <c r="AN1833"/>
      <c r="AO1833"/>
      <c r="AP1833"/>
      <c r="AQ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526469</v>
      </c>
      <c r="CI1833" t="s">
        <v>137</v>
      </c>
      <c r="CJ1833">
        <v>587.86</v>
      </c>
      <c r="CK1833" t="s">
        <v>313</v>
      </c>
      <c r="CL1833">
        <v>161335</v>
      </c>
      <c r="CM1833" t="s">
        <v>136</v>
      </c>
      <c r="CN1833">
        <v>587.86</v>
      </c>
      <c r="CO1833">
        <v>3</v>
      </c>
      <c r="CP1833" t="s">
        <v>139</v>
      </c>
      <c r="CQ1833" t="s">
        <v>1271</v>
      </c>
      <c r="CR1833"/>
      <c r="CS1833"/>
      <c r="CT1833"/>
      <c r="CU1833"/>
      <c r="CV1833"/>
      <c r="CW1833"/>
      <c r="CX1833"/>
      <c r="CY1833"/>
      <c r="CZ1833"/>
      <c r="DA1833"/>
      <c r="DB1833"/>
      <c r="DC1833"/>
      <c r="DD1833"/>
      <c r="DE1833"/>
      <c r="DF1833"/>
      <c r="DG1833"/>
      <c r="DH1833"/>
      <c r="DI1833"/>
      <c r="DJ1833"/>
      <c r="DK1833"/>
      <c r="DL1833"/>
      <c r="DM1833"/>
      <c r="DN1833"/>
      <c r="DO1833"/>
      <c r="DP1833"/>
      <c r="DQ1833"/>
      <c r="DR1833"/>
      <c r="DS1833"/>
    </row>
    <row r="1834" spans="1:123">
      <c r="A1834"/>
      <c r="B1834" t="s">
        <v>715</v>
      </c>
      <c r="C1834" t="s">
        <v>9268</v>
      </c>
      <c r="D1834" t="s">
        <v>717</v>
      </c>
      <c r="E1834" t="s">
        <v>718</v>
      </c>
      <c r="F1834" t="s">
        <v>518</v>
      </c>
      <c r="G1834" t="s">
        <v>518</v>
      </c>
      <c r="H1834" t="s">
        <v>127</v>
      </c>
      <c r="I1834">
        <v>1</v>
      </c>
      <c r="J1834" t="s">
        <v>128</v>
      </c>
      <c r="K1834" t="s">
        <v>721</v>
      </c>
      <c r="L1834" t="s">
        <v>721</v>
      </c>
      <c r="M1834" t="s">
        <v>187</v>
      </c>
      <c r="N1834" t="s">
        <v>187</v>
      </c>
      <c r="O1834">
        <v>83481010</v>
      </c>
      <c r="P1834"/>
      <c r="Q1834"/>
      <c r="R1834"/>
      <c r="S1834"/>
      <c r="T1834" t="s">
        <v>9326</v>
      </c>
      <c r="U1834" t="s">
        <v>9326</v>
      </c>
      <c r="V1834"/>
      <c r="W1834" t="s">
        <v>251</v>
      </c>
      <c r="X1834" t="s">
        <v>133</v>
      </c>
      <c r="Y1834"/>
      <c r="Z1834"/>
      <c r="AA1834" t="s">
        <v>134</v>
      </c>
      <c r="AB1834">
        <v>0</v>
      </c>
      <c r="AC1834" t="s">
        <v>9327</v>
      </c>
      <c r="AD1834" t="s">
        <v>136</v>
      </c>
      <c r="AE1834">
        <v>17.7145</v>
      </c>
      <c r="AF1834">
        <v>0</v>
      </c>
      <c r="AG1834"/>
      <c r="AH1834">
        <v>0</v>
      </c>
      <c r="AI1834"/>
      <c r="AJ1834">
        <v>130</v>
      </c>
      <c r="AK1834"/>
      <c r="AL1834">
        <v>79.92</v>
      </c>
      <c r="AM1834"/>
      <c r="AN1834">
        <v>0</v>
      </c>
      <c r="AO1834"/>
      <c r="AP1834">
        <v>13</v>
      </c>
      <c r="AQ1834"/>
      <c r="AR1834">
        <v>297.48</v>
      </c>
      <c r="AS1834"/>
      <c r="AT1834">
        <v>0</v>
      </c>
      <c r="AU1834"/>
      <c r="AV1834">
        <v>0</v>
      </c>
      <c r="AW1834"/>
      <c r="AX1834">
        <v>11</v>
      </c>
      <c r="AY1834"/>
      <c r="AZ1834">
        <v>11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/>
      <c r="BL1834">
        <v>0</v>
      </c>
      <c r="BM1834"/>
      <c r="BN1834"/>
      <c r="BO1834">
        <v>0</v>
      </c>
      <c r="BP1834"/>
      <c r="BQ1834">
        <v>0</v>
      </c>
      <c r="BR1834">
        <v>180.4</v>
      </c>
      <c r="BS1834"/>
      <c r="BT1834">
        <v>0</v>
      </c>
      <c r="BU1834"/>
      <c r="BV1834">
        <v>4</v>
      </c>
      <c r="BW1834"/>
      <c r="BX1834">
        <v>0</v>
      </c>
      <c r="BY1834"/>
      <c r="BZ1834"/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526451</v>
      </c>
      <c r="CI1834" t="s">
        <v>137</v>
      </c>
      <c r="CJ1834">
        <v>629.18</v>
      </c>
      <c r="CK1834" t="s">
        <v>313</v>
      </c>
      <c r="CL1834">
        <v>160051</v>
      </c>
      <c r="CM1834" t="s">
        <v>136</v>
      </c>
      <c r="CN1834">
        <v>629.18</v>
      </c>
      <c r="CO1834">
        <v>629.18</v>
      </c>
      <c r="CP1834" t="s">
        <v>139</v>
      </c>
      <c r="CQ1834" t="s">
        <v>8763</v>
      </c>
      <c r="CR1834"/>
      <c r="CS1834" t="s">
        <v>9327</v>
      </c>
      <c r="CT1834" t="s">
        <v>9328</v>
      </c>
      <c r="CU1834" t="s">
        <v>346</v>
      </c>
      <c r="CV1834" t="s">
        <v>347</v>
      </c>
      <c r="CW1834" t="s">
        <v>9329</v>
      </c>
      <c r="CX1834" t="s">
        <v>349</v>
      </c>
      <c r="CY1834" t="s">
        <v>349</v>
      </c>
      <c r="CZ1834"/>
      <c r="DA1834"/>
      <c r="DB1834"/>
      <c r="DC1834"/>
      <c r="DD1834"/>
      <c r="DE1834">
        <v>17.599</v>
      </c>
      <c r="DF1834" t="s">
        <v>9330</v>
      </c>
      <c r="DG1834">
        <v>0</v>
      </c>
      <c r="DH1834"/>
      <c r="DI1834"/>
      <c r="DJ1834"/>
      <c r="DK1834" t="s">
        <v>9330</v>
      </c>
      <c r="DL1834"/>
      <c r="DM1834"/>
      <c r="DN1834"/>
      <c r="DO1834"/>
      <c r="DP1834"/>
      <c r="DQ1834"/>
      <c r="DR1834"/>
      <c r="DS1834"/>
    </row>
    <row r="1835" spans="1:123">
      <c r="A1835"/>
      <c r="B1835" t="s">
        <v>715</v>
      </c>
      <c r="C1835" t="s">
        <v>9268</v>
      </c>
      <c r="D1835" t="s">
        <v>717</v>
      </c>
      <c r="E1835" t="s">
        <v>718</v>
      </c>
      <c r="F1835" t="s">
        <v>518</v>
      </c>
      <c r="G1835" t="s">
        <v>518</v>
      </c>
      <c r="H1835" t="s">
        <v>127</v>
      </c>
      <c r="I1835">
        <v>1</v>
      </c>
      <c r="J1835" t="s">
        <v>128</v>
      </c>
      <c r="K1835" t="s">
        <v>721</v>
      </c>
      <c r="L1835" t="s">
        <v>721</v>
      </c>
      <c r="M1835" t="s">
        <v>187</v>
      </c>
      <c r="N1835" t="s">
        <v>187</v>
      </c>
      <c r="O1835">
        <v>83481843</v>
      </c>
      <c r="P1835"/>
      <c r="Q1835" t="s">
        <v>500</v>
      </c>
      <c r="R1835"/>
      <c r="S1835"/>
      <c r="T1835" t="s">
        <v>501</v>
      </c>
      <c r="U1835" t="s">
        <v>501</v>
      </c>
      <c r="V1835"/>
      <c r="W1835" t="s">
        <v>251</v>
      </c>
      <c r="X1835" t="s">
        <v>133</v>
      </c>
      <c r="Y1835"/>
      <c r="Z1835"/>
      <c r="AA1835" t="s">
        <v>134</v>
      </c>
      <c r="AB1835">
        <v>0</v>
      </c>
      <c r="AC1835" t="s">
        <v>9331</v>
      </c>
      <c r="AD1835" t="s">
        <v>136</v>
      </c>
      <c r="AE1835">
        <v>17.7145</v>
      </c>
      <c r="AF1835">
        <v>0</v>
      </c>
      <c r="AG1835"/>
      <c r="AH1835">
        <v>0</v>
      </c>
      <c r="AI1835"/>
      <c r="AJ1835">
        <v>89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347.45</v>
      </c>
      <c r="AS1835"/>
      <c r="AT1835">
        <v>0</v>
      </c>
      <c r="AU1835"/>
      <c r="AV1835">
        <v>0</v>
      </c>
      <c r="AW1835"/>
      <c r="AX1835">
        <v>11</v>
      </c>
      <c r="AY1835"/>
      <c r="AZ1835">
        <v>11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/>
      <c r="BL1835">
        <v>0</v>
      </c>
      <c r="BM1835"/>
      <c r="BN1835"/>
      <c r="BO1835">
        <v>0</v>
      </c>
      <c r="BP1835"/>
      <c r="BQ1835">
        <v>0</v>
      </c>
      <c r="BR1835">
        <v>268.22</v>
      </c>
      <c r="BS1835"/>
      <c r="BT1835">
        <v>0</v>
      </c>
      <c r="BU1835"/>
      <c r="BV1835">
        <v>4</v>
      </c>
      <c r="BW1835"/>
      <c r="BX1835">
        <v>0</v>
      </c>
      <c r="BY1835"/>
      <c r="BZ1835"/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526184</v>
      </c>
      <c r="CI1835" t="s">
        <v>137</v>
      </c>
      <c r="CJ1835">
        <v>531.8</v>
      </c>
      <c r="CK1835" t="s">
        <v>138</v>
      </c>
      <c r="CL1835">
        <v>162017</v>
      </c>
      <c r="CM1835" t="s">
        <v>136</v>
      </c>
      <c r="CN1835">
        <v>531.8</v>
      </c>
      <c r="CO1835">
        <v>11</v>
      </c>
      <c r="CP1835" t="s">
        <v>882</v>
      </c>
      <c r="CQ1835" t="s">
        <v>8763</v>
      </c>
      <c r="CR1835"/>
      <c r="CS1835" t="s">
        <v>9331</v>
      </c>
      <c r="CT1835" t="s">
        <v>9332</v>
      </c>
      <c r="CU1835" t="s">
        <v>7377</v>
      </c>
      <c r="CV1835">
        <v>0</v>
      </c>
      <c r="CW1835">
        <v>0</v>
      </c>
      <c r="CX1835" t="s">
        <v>145</v>
      </c>
      <c r="CY1835" t="s">
        <v>145</v>
      </c>
      <c r="CZ1835"/>
      <c r="DA1835"/>
      <c r="DB1835"/>
      <c r="DC1835"/>
      <c r="DD1835"/>
      <c r="DE1835">
        <v>17.6897</v>
      </c>
      <c r="DF1835" t="s">
        <v>9333</v>
      </c>
      <c r="DG1835">
        <v>0</v>
      </c>
      <c r="DH1835"/>
      <c r="DI1835"/>
      <c r="DJ1835"/>
      <c r="DK1835" t="s">
        <v>9333</v>
      </c>
      <c r="DL1835"/>
      <c r="DM1835"/>
      <c r="DN1835"/>
      <c r="DO1835"/>
      <c r="DP1835"/>
      <c r="DQ1835"/>
      <c r="DR1835"/>
      <c r="DS1835"/>
    </row>
    <row r="1836" spans="1:123">
      <c r="A1836"/>
      <c r="B1836" t="s">
        <v>800</v>
      </c>
      <c r="C1836">
        <v>721186483</v>
      </c>
      <c r="D1836" t="s">
        <v>801</v>
      </c>
      <c r="E1836" t="s">
        <v>802</v>
      </c>
      <c r="F1836" t="s">
        <v>126</v>
      </c>
      <c r="G1836" t="s">
        <v>126</v>
      </c>
      <c r="H1836" t="s">
        <v>127</v>
      </c>
      <c r="I1836">
        <v>1</v>
      </c>
      <c r="J1836" t="s">
        <v>128</v>
      </c>
      <c r="K1836" t="s">
        <v>803</v>
      </c>
      <c r="L1836" t="s">
        <v>803</v>
      </c>
      <c r="M1836" t="s">
        <v>187</v>
      </c>
      <c r="N1836" t="s">
        <v>187</v>
      </c>
      <c r="O1836" t="s">
        <v>9334</v>
      </c>
      <c r="P1836"/>
      <c r="Q1836"/>
      <c r="R1836"/>
      <c r="S1836"/>
      <c r="T1836" t="s">
        <v>9335</v>
      </c>
      <c r="U1836" t="s">
        <v>9336</v>
      </c>
      <c r="V1836" t="s">
        <v>132</v>
      </c>
      <c r="W1836"/>
      <c r="X1836" t="s">
        <v>133</v>
      </c>
      <c r="Y1836"/>
      <c r="Z1836"/>
      <c r="AA1836" t="s">
        <v>134</v>
      </c>
      <c r="AB1836">
        <v>0</v>
      </c>
      <c r="AC1836" t="s">
        <v>9337</v>
      </c>
      <c r="AD1836" t="s">
        <v>136</v>
      </c>
      <c r="AE1836">
        <v>17.7145</v>
      </c>
      <c r="AF1836">
        <v>0</v>
      </c>
      <c r="AG1836"/>
      <c r="AH1836">
        <v>85</v>
      </c>
      <c r="AI1836"/>
      <c r="AJ1836">
        <v>130</v>
      </c>
      <c r="AK1836"/>
      <c r="AL1836">
        <v>64.8</v>
      </c>
      <c r="AM1836"/>
      <c r="AN1836">
        <v>0</v>
      </c>
      <c r="AO1836"/>
      <c r="AP1836">
        <v>13</v>
      </c>
      <c r="AQ1836"/>
      <c r="AR1836">
        <v>230.4</v>
      </c>
      <c r="AS1836"/>
      <c r="AT1836">
        <v>0</v>
      </c>
      <c r="AU1836"/>
      <c r="AV1836">
        <v>3.4</v>
      </c>
      <c r="AW1836"/>
      <c r="AX1836">
        <v>11</v>
      </c>
      <c r="AY1836"/>
      <c r="AZ1836">
        <v>11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/>
      <c r="BL1836">
        <v>0</v>
      </c>
      <c r="BM1836"/>
      <c r="BN1836"/>
      <c r="BO1836">
        <v>0</v>
      </c>
      <c r="BP1836"/>
      <c r="BQ1836">
        <v>0</v>
      </c>
      <c r="BR1836">
        <v>311</v>
      </c>
      <c r="BS1836"/>
      <c r="BT1836">
        <v>85</v>
      </c>
      <c r="BU1836"/>
      <c r="BV1836">
        <v>4</v>
      </c>
      <c r="BW1836"/>
      <c r="BX1836">
        <v>0</v>
      </c>
      <c r="BY1836"/>
      <c r="BZ1836"/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525749</v>
      </c>
      <c r="CI1836" t="s">
        <v>137</v>
      </c>
      <c r="CJ1836">
        <v>11200</v>
      </c>
      <c r="CK1836" t="s">
        <v>465</v>
      </c>
      <c r="CL1836">
        <v>159785</v>
      </c>
      <c r="CM1836" t="s">
        <v>161</v>
      </c>
      <c r="CN1836">
        <v>11200</v>
      </c>
      <c r="CO1836">
        <v>11</v>
      </c>
      <c r="CP1836" t="s">
        <v>1434</v>
      </c>
      <c r="CQ1836" t="s">
        <v>806</v>
      </c>
      <c r="CR1836"/>
      <c r="CS1836" t="s">
        <v>9337</v>
      </c>
      <c r="CT1836" t="s">
        <v>9338</v>
      </c>
      <c r="CU1836" t="s">
        <v>9339</v>
      </c>
      <c r="CV1836" t="s">
        <v>851</v>
      </c>
      <c r="CW1836" t="s">
        <v>9340</v>
      </c>
      <c r="CX1836" t="s">
        <v>9341</v>
      </c>
      <c r="CY1836" t="s">
        <v>9341</v>
      </c>
      <c r="CZ1836"/>
      <c r="DA1836" t="s">
        <v>9342</v>
      </c>
      <c r="DB1836"/>
      <c r="DC1836"/>
      <c r="DD1836" t="s">
        <v>9343</v>
      </c>
      <c r="DE1836"/>
      <c r="DF1836" t="s">
        <v>9344</v>
      </c>
      <c r="DG1836">
        <v>0</v>
      </c>
      <c r="DH1836"/>
      <c r="DI1836"/>
      <c r="DJ1836"/>
      <c r="DK1836" t="s">
        <v>9344</v>
      </c>
      <c r="DL1836"/>
      <c r="DM1836"/>
      <c r="DN1836"/>
      <c r="DO1836"/>
      <c r="DP1836"/>
      <c r="DQ1836"/>
      <c r="DR1836"/>
      <c r="DS1836"/>
    </row>
    <row r="1837" spans="1:123">
      <c r="A1837"/>
      <c r="B1837" t="s">
        <v>3375</v>
      </c>
      <c r="C1837">
        <v>721231474</v>
      </c>
      <c r="D1837" t="s">
        <v>801</v>
      </c>
      <c r="E1837" t="s">
        <v>802</v>
      </c>
      <c r="F1837" t="s">
        <v>518</v>
      </c>
      <c r="G1837" t="s">
        <v>518</v>
      </c>
      <c r="H1837" t="s">
        <v>127</v>
      </c>
      <c r="I1837">
        <v>1</v>
      </c>
      <c r="J1837" t="s">
        <v>128</v>
      </c>
      <c r="K1837" t="s">
        <v>1268</v>
      </c>
      <c r="L1837" t="s">
        <v>1268</v>
      </c>
      <c r="M1837" t="s">
        <v>130</v>
      </c>
      <c r="N1837" t="s">
        <v>130</v>
      </c>
      <c r="O1837" t="s">
        <v>9345</v>
      </c>
      <c r="P1837"/>
      <c r="Q1837" t="s">
        <v>366</v>
      </c>
      <c r="R1837"/>
      <c r="S1837"/>
      <c r="T1837" t="s">
        <v>1991</v>
      </c>
      <c r="U1837" t="s">
        <v>1991</v>
      </c>
      <c r="V1837"/>
      <c r="W1837" t="s">
        <v>251</v>
      </c>
      <c r="X1837" t="s">
        <v>133</v>
      </c>
      <c r="Y1837"/>
      <c r="Z1837"/>
      <c r="AA1837" t="s">
        <v>134</v>
      </c>
      <c r="AB1837">
        <v>0</v>
      </c>
      <c r="AC1837" t="s">
        <v>9346</v>
      </c>
      <c r="AD1837" t="s">
        <v>136</v>
      </c>
      <c r="AE1837">
        <v>17.7145</v>
      </c>
      <c r="AF1837">
        <v>0</v>
      </c>
      <c r="AG1837"/>
      <c r="AH1837">
        <v>0</v>
      </c>
      <c r="AI1837"/>
      <c r="AJ1837">
        <v>89</v>
      </c>
      <c r="AK1837"/>
      <c r="AL1837">
        <v>180.58</v>
      </c>
      <c r="AM1837"/>
      <c r="AN1837">
        <v>0</v>
      </c>
      <c r="AO1837"/>
      <c r="AP1837">
        <v>0</v>
      </c>
      <c r="AQ1837"/>
      <c r="AR1837">
        <v>531.7</v>
      </c>
      <c r="AS1837"/>
      <c r="AT1837">
        <v>0</v>
      </c>
      <c r="AU1837"/>
      <c r="AV1837">
        <v>0</v>
      </c>
      <c r="AW1837"/>
      <c r="AX1837">
        <v>11</v>
      </c>
      <c r="AY1837"/>
      <c r="AZ1837">
        <v>11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/>
      <c r="BL1837">
        <v>0</v>
      </c>
      <c r="BM1837"/>
      <c r="BN1837"/>
      <c r="BO1837">
        <v>0</v>
      </c>
      <c r="BP1837"/>
      <c r="BQ1837">
        <v>0</v>
      </c>
      <c r="BR1837">
        <v>240.77</v>
      </c>
      <c r="BS1837"/>
      <c r="BT1837">
        <v>0</v>
      </c>
      <c r="BU1837"/>
      <c r="BV1837">
        <v>4</v>
      </c>
      <c r="BW1837"/>
      <c r="BX1837">
        <v>0</v>
      </c>
      <c r="BY1837"/>
      <c r="BZ1837"/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526098</v>
      </c>
      <c r="CI1837" t="s">
        <v>137</v>
      </c>
      <c r="CJ1837">
        <v>17050.65</v>
      </c>
      <c r="CK1837" t="s">
        <v>530</v>
      </c>
      <c r="CL1837">
        <v>159931</v>
      </c>
      <c r="CM1837" t="s">
        <v>161</v>
      </c>
      <c r="CN1837">
        <v>17050.65</v>
      </c>
      <c r="CO1837">
        <v>17</v>
      </c>
      <c r="CP1837" t="s">
        <v>1993</v>
      </c>
      <c r="CQ1837" t="s">
        <v>5553</v>
      </c>
      <c r="CR1837"/>
      <c r="CS1837" t="s">
        <v>9346</v>
      </c>
      <c r="CT1837" t="s">
        <v>9347</v>
      </c>
      <c r="CU1837" t="s">
        <v>3962</v>
      </c>
      <c r="CV1837">
        <v>0</v>
      </c>
      <c r="CW1837" t="s">
        <v>9348</v>
      </c>
      <c r="CX1837" t="s">
        <v>429</v>
      </c>
      <c r="CY1837" t="s">
        <v>429</v>
      </c>
      <c r="CZ1837"/>
      <c r="DA1837"/>
      <c r="DB1837"/>
      <c r="DC1837"/>
      <c r="DD1837"/>
      <c r="DE1837"/>
      <c r="DF1837" t="s">
        <v>9349</v>
      </c>
      <c r="DG1837">
        <v>0</v>
      </c>
      <c r="DH1837"/>
      <c r="DI1837"/>
      <c r="DJ1837"/>
      <c r="DK1837" t="s">
        <v>9349</v>
      </c>
      <c r="DL1837"/>
      <c r="DM1837"/>
      <c r="DN1837"/>
      <c r="DO1837"/>
      <c r="DP1837"/>
      <c r="DQ1837"/>
      <c r="DR1837"/>
      <c r="DS1837"/>
    </row>
    <row r="1838" spans="1:123">
      <c r="A1838"/>
      <c r="B1838" t="s">
        <v>3375</v>
      </c>
      <c r="C1838">
        <v>721231474</v>
      </c>
      <c r="D1838" t="s">
        <v>801</v>
      </c>
      <c r="E1838" t="s">
        <v>802</v>
      </c>
      <c r="F1838" t="s">
        <v>518</v>
      </c>
      <c r="G1838" t="s">
        <v>518</v>
      </c>
      <c r="H1838" t="s">
        <v>127</v>
      </c>
      <c r="I1838">
        <v>1</v>
      </c>
      <c r="J1838" t="s">
        <v>128</v>
      </c>
      <c r="K1838" t="s">
        <v>1268</v>
      </c>
      <c r="L1838" t="s">
        <v>1268</v>
      </c>
      <c r="M1838" t="s">
        <v>130</v>
      </c>
      <c r="N1838" t="s">
        <v>130</v>
      </c>
      <c r="O1838" t="s">
        <v>9350</v>
      </c>
      <c r="P1838"/>
      <c r="Q1838" t="s">
        <v>984</v>
      </c>
      <c r="R1838"/>
      <c r="S1838"/>
      <c r="T1838" t="s">
        <v>9351</v>
      </c>
      <c r="U1838" t="s">
        <v>9351</v>
      </c>
      <c r="V1838"/>
      <c r="W1838" t="s">
        <v>251</v>
      </c>
      <c r="X1838" t="s">
        <v>133</v>
      </c>
      <c r="Y1838"/>
      <c r="Z1838"/>
      <c r="AA1838" t="s">
        <v>134</v>
      </c>
      <c r="AB1838">
        <v>0</v>
      </c>
      <c r="AC1838" t="s">
        <v>9352</v>
      </c>
      <c r="AD1838" t="s">
        <v>136</v>
      </c>
      <c r="AE1838">
        <v>17.7145</v>
      </c>
      <c r="AF1838">
        <v>0</v>
      </c>
      <c r="AG1838"/>
      <c r="AH1838">
        <v>0</v>
      </c>
      <c r="AI1838"/>
      <c r="AJ1838">
        <v>89</v>
      </c>
      <c r="AK1838"/>
      <c r="AL1838">
        <v>18.32</v>
      </c>
      <c r="AM1838"/>
      <c r="AN1838">
        <v>0</v>
      </c>
      <c r="AO1838"/>
      <c r="AP1838">
        <v>0</v>
      </c>
      <c r="AQ1838"/>
      <c r="AR1838">
        <v>53.95</v>
      </c>
      <c r="AS1838"/>
      <c r="AT1838">
        <v>0</v>
      </c>
      <c r="AU1838"/>
      <c r="AV1838">
        <v>0</v>
      </c>
      <c r="AW1838"/>
      <c r="AX1838">
        <v>11</v>
      </c>
      <c r="AY1838"/>
      <c r="AZ1838">
        <v>11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0</v>
      </c>
      <c r="BI1838"/>
      <c r="BJ1838"/>
      <c r="BK1838"/>
      <c r="BL1838">
        <v>0</v>
      </c>
      <c r="BM1838"/>
      <c r="BN1838"/>
      <c r="BO1838">
        <v>0</v>
      </c>
      <c r="BP1838"/>
      <c r="BQ1838">
        <v>0</v>
      </c>
      <c r="BR1838">
        <v>24.43</v>
      </c>
      <c r="BS1838"/>
      <c r="BT1838">
        <v>0</v>
      </c>
      <c r="BU1838"/>
      <c r="BV1838">
        <v>4</v>
      </c>
      <c r="BW1838"/>
      <c r="BX1838">
        <v>0</v>
      </c>
      <c r="BY1838"/>
      <c r="BZ1838"/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525382</v>
      </c>
      <c r="CI1838" t="s">
        <v>137</v>
      </c>
      <c r="CJ1838">
        <v>212.59</v>
      </c>
      <c r="CK1838" t="s">
        <v>199</v>
      </c>
      <c r="CL1838">
        <v>160304</v>
      </c>
      <c r="CM1838" t="s">
        <v>136</v>
      </c>
      <c r="CN1838">
        <v>212.59</v>
      </c>
      <c r="CO1838">
        <v>236.59</v>
      </c>
      <c r="CP1838" t="s">
        <v>139</v>
      </c>
      <c r="CQ1838" t="s">
        <v>5553</v>
      </c>
      <c r="CR1838"/>
      <c r="CS1838" t="s">
        <v>9352</v>
      </c>
      <c r="CT1838" t="s">
        <v>9353</v>
      </c>
      <c r="CU1838" t="s">
        <v>934</v>
      </c>
      <c r="CV1838">
        <v>0</v>
      </c>
      <c r="CW1838" t="s">
        <v>9354</v>
      </c>
      <c r="CX1838" t="s">
        <v>205</v>
      </c>
      <c r="CY1838" t="s">
        <v>205</v>
      </c>
      <c r="CZ1838"/>
      <c r="DA1838"/>
      <c r="DB1838"/>
      <c r="DC1838"/>
      <c r="DD1838"/>
      <c r="DE1838">
        <v>17.9587</v>
      </c>
      <c r="DF1838" t="s">
        <v>9355</v>
      </c>
      <c r="DG1838">
        <v>0</v>
      </c>
      <c r="DH1838"/>
      <c r="DI1838"/>
      <c r="DJ1838"/>
      <c r="DK1838" t="s">
        <v>9355</v>
      </c>
      <c r="DL1838"/>
      <c r="DM1838"/>
      <c r="DN1838"/>
      <c r="DO1838"/>
      <c r="DP1838"/>
      <c r="DQ1838"/>
      <c r="DR1838"/>
      <c r="DS1838"/>
    </row>
    <row r="1839" spans="1:123">
      <c r="A1839"/>
      <c r="B1839" t="s">
        <v>3375</v>
      </c>
      <c r="C1839">
        <v>721231474</v>
      </c>
      <c r="D1839" t="s">
        <v>801</v>
      </c>
      <c r="E1839" t="s">
        <v>802</v>
      </c>
      <c r="F1839" t="s">
        <v>518</v>
      </c>
      <c r="G1839" t="s">
        <v>518</v>
      </c>
      <c r="H1839" t="s">
        <v>127</v>
      </c>
      <c r="I1839">
        <v>1</v>
      </c>
      <c r="J1839" t="s">
        <v>128</v>
      </c>
      <c r="K1839" t="s">
        <v>1268</v>
      </c>
      <c r="L1839" t="s">
        <v>1268</v>
      </c>
      <c r="M1839" t="s">
        <v>130</v>
      </c>
      <c r="N1839" t="s">
        <v>130</v>
      </c>
      <c r="O1839" t="s">
        <v>9356</v>
      </c>
      <c r="P1839"/>
      <c r="Q1839" t="s">
        <v>188</v>
      </c>
      <c r="R1839"/>
      <c r="S1839"/>
      <c r="T1839" t="s">
        <v>301</v>
      </c>
      <c r="U1839" t="s">
        <v>301</v>
      </c>
      <c r="V1839"/>
      <c r="W1839" t="s">
        <v>151</v>
      </c>
      <c r="X1839" t="s">
        <v>133</v>
      </c>
      <c r="Y1839"/>
      <c r="Z1839"/>
      <c r="AA1839" t="s">
        <v>134</v>
      </c>
      <c r="AB1839">
        <v>0</v>
      </c>
      <c r="AC1839" t="s">
        <v>9357</v>
      </c>
      <c r="AD1839" t="s">
        <v>136</v>
      </c>
      <c r="AE1839">
        <v>17.7145</v>
      </c>
      <c r="AF1839">
        <v>0</v>
      </c>
      <c r="AG1839"/>
      <c r="AH1839">
        <v>0</v>
      </c>
      <c r="AI1839"/>
      <c r="AJ1839">
        <v>25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80.54</v>
      </c>
      <c r="AS1839"/>
      <c r="AT1839">
        <v>0</v>
      </c>
      <c r="AU1839"/>
      <c r="AV1839">
        <v>0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/>
      <c r="BL1839">
        <v>0</v>
      </c>
      <c r="BM1839"/>
      <c r="BN1839"/>
      <c r="BO1839">
        <v>0</v>
      </c>
      <c r="BP1839"/>
      <c r="BQ1839">
        <v>0</v>
      </c>
      <c r="BR1839">
        <v>120.82</v>
      </c>
      <c r="BS1839"/>
      <c r="BT1839">
        <v>0</v>
      </c>
      <c r="BU1839"/>
      <c r="BV1839">
        <v>4</v>
      </c>
      <c r="BW1839"/>
      <c r="BX1839">
        <v>0</v>
      </c>
      <c r="BY1839"/>
      <c r="BZ1839"/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531006</v>
      </c>
      <c r="CI1839" t="s">
        <v>137</v>
      </c>
      <c r="CJ1839">
        <v>122.43</v>
      </c>
      <c r="CK1839" t="s">
        <v>4626</v>
      </c>
      <c r="CL1839">
        <v>163094</v>
      </c>
      <c r="CM1839" t="s">
        <v>136</v>
      </c>
      <c r="CN1839">
        <v>122.43</v>
      </c>
      <c r="CO1839">
        <v>5</v>
      </c>
      <c r="CP1839" t="s">
        <v>139</v>
      </c>
      <c r="CQ1839" t="s">
        <v>5553</v>
      </c>
      <c r="CR1839"/>
      <c r="CS1839" t="s">
        <v>9357</v>
      </c>
      <c r="CT1839" t="s">
        <v>9358</v>
      </c>
      <c r="CU1839" t="s">
        <v>9359</v>
      </c>
      <c r="CV1839">
        <v>0</v>
      </c>
      <c r="CW1839">
        <v>0</v>
      </c>
      <c r="CX1839">
        <v>0</v>
      </c>
      <c r="CY1839">
        <v>0</v>
      </c>
      <c r="CZ1839"/>
      <c r="DA1839"/>
      <c r="DB1839"/>
      <c r="DC1839"/>
      <c r="DD1839"/>
      <c r="DE1839">
        <v>17.3485</v>
      </c>
      <c r="DF1839" t="s">
        <v>9360</v>
      </c>
      <c r="DG1839">
        <v>0</v>
      </c>
      <c r="DH1839"/>
      <c r="DI1839"/>
      <c r="DJ1839"/>
      <c r="DK1839" t="s">
        <v>9360</v>
      </c>
      <c r="DL1839"/>
      <c r="DM1839"/>
      <c r="DN1839"/>
      <c r="DO1839"/>
      <c r="DP1839"/>
      <c r="DQ1839"/>
      <c r="DR1839"/>
      <c r="DS1839"/>
    </row>
    <row r="1840" spans="1:123">
      <c r="A1840"/>
      <c r="B1840" t="s">
        <v>3375</v>
      </c>
      <c r="C1840">
        <v>721231474</v>
      </c>
      <c r="D1840" t="s">
        <v>801</v>
      </c>
      <c r="E1840" t="s">
        <v>802</v>
      </c>
      <c r="F1840" t="s">
        <v>518</v>
      </c>
      <c r="G1840" t="s">
        <v>518</v>
      </c>
      <c r="H1840" t="s">
        <v>127</v>
      </c>
      <c r="I1840">
        <v>1</v>
      </c>
      <c r="J1840" t="s">
        <v>128</v>
      </c>
      <c r="K1840" t="s">
        <v>1268</v>
      </c>
      <c r="L1840" t="s">
        <v>1268</v>
      </c>
      <c r="M1840" t="s">
        <v>130</v>
      </c>
      <c r="N1840" t="s">
        <v>130</v>
      </c>
      <c r="O1840" t="s">
        <v>9361</v>
      </c>
      <c r="P1840"/>
      <c r="Q1840" t="s">
        <v>149</v>
      </c>
      <c r="R1840"/>
      <c r="S1840"/>
      <c r="T1840" t="s">
        <v>966</v>
      </c>
      <c r="U1840" t="s">
        <v>966</v>
      </c>
      <c r="V1840"/>
      <c r="W1840" t="s">
        <v>151</v>
      </c>
      <c r="X1840" t="s">
        <v>133</v>
      </c>
      <c r="Y1840"/>
      <c r="Z1840"/>
      <c r="AA1840" t="s">
        <v>134</v>
      </c>
      <c r="AB1840">
        <v>0</v>
      </c>
      <c r="AC1840" t="s">
        <v>9362</v>
      </c>
      <c r="AD1840" t="s">
        <v>136</v>
      </c>
      <c r="AE1840">
        <v>17.7145</v>
      </c>
      <c r="AF1840">
        <v>0</v>
      </c>
      <c r="AG1840"/>
      <c r="AH1840">
        <v>0</v>
      </c>
      <c r="AI1840"/>
      <c r="AJ1840">
        <v>50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28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/>
      <c r="BL1840">
        <v>0</v>
      </c>
      <c r="BM1840"/>
      <c r="BN1840"/>
      <c r="BO1840">
        <v>0</v>
      </c>
      <c r="BP1840"/>
      <c r="BQ1840">
        <v>0</v>
      </c>
      <c r="BR1840">
        <v>23.71</v>
      </c>
      <c r="BS1840"/>
      <c r="BT1840">
        <v>0</v>
      </c>
      <c r="BU1840"/>
      <c r="BV1840">
        <v>4</v>
      </c>
      <c r="BW1840"/>
      <c r="BX1840">
        <v>0</v>
      </c>
      <c r="BY1840"/>
      <c r="BZ1840"/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526183</v>
      </c>
      <c r="CI1840" t="s">
        <v>137</v>
      </c>
      <c r="CJ1840">
        <v>90.48</v>
      </c>
      <c r="CK1840" t="s">
        <v>138</v>
      </c>
      <c r="CL1840">
        <v>161364</v>
      </c>
      <c r="CM1840" t="s">
        <v>136</v>
      </c>
      <c r="CN1840">
        <v>90.48</v>
      </c>
      <c r="CO1840">
        <v>3</v>
      </c>
      <c r="CP1840" t="s">
        <v>139</v>
      </c>
      <c r="CQ1840" t="s">
        <v>5553</v>
      </c>
      <c r="CR1840"/>
      <c r="CS1840" t="s">
        <v>9362</v>
      </c>
      <c r="CT1840" t="s">
        <v>1746</v>
      </c>
      <c r="CU1840" t="s">
        <v>335</v>
      </c>
      <c r="CV1840">
        <v>0</v>
      </c>
      <c r="CW1840">
        <v>0</v>
      </c>
      <c r="CX1840">
        <v>0</v>
      </c>
      <c r="CY1840">
        <v>0</v>
      </c>
      <c r="CZ1840"/>
      <c r="DA1840"/>
      <c r="DB1840"/>
      <c r="DC1840"/>
      <c r="DD1840"/>
      <c r="DE1840">
        <v>17.6897</v>
      </c>
      <c r="DF1840" t="s">
        <v>9363</v>
      </c>
      <c r="DG1840">
        <v>0</v>
      </c>
      <c r="DH1840"/>
      <c r="DI1840"/>
      <c r="DJ1840"/>
      <c r="DK1840" t="s">
        <v>9363</v>
      </c>
      <c r="DL1840"/>
      <c r="DM1840"/>
      <c r="DN1840"/>
      <c r="DO1840"/>
      <c r="DP1840"/>
      <c r="DQ1840"/>
      <c r="DR1840"/>
      <c r="DS1840"/>
    </row>
    <row r="1841" spans="1:123">
      <c r="A1841"/>
      <c r="B1841" t="s">
        <v>3375</v>
      </c>
      <c r="C1841">
        <v>721231474</v>
      </c>
      <c r="D1841" t="s">
        <v>801</v>
      </c>
      <c r="E1841" t="s">
        <v>802</v>
      </c>
      <c r="F1841" t="s">
        <v>518</v>
      </c>
      <c r="G1841" t="s">
        <v>518</v>
      </c>
      <c r="H1841" t="s">
        <v>127</v>
      </c>
      <c r="I1841">
        <v>1</v>
      </c>
      <c r="J1841" t="s">
        <v>128</v>
      </c>
      <c r="K1841" t="s">
        <v>1268</v>
      </c>
      <c r="L1841" t="s">
        <v>1268</v>
      </c>
      <c r="M1841" t="s">
        <v>130</v>
      </c>
      <c r="N1841" t="s">
        <v>130</v>
      </c>
      <c r="O1841" t="s">
        <v>9364</v>
      </c>
      <c r="P1841"/>
      <c r="Q1841" t="s">
        <v>149</v>
      </c>
      <c r="R1841"/>
      <c r="S1841"/>
      <c r="T1841" t="s">
        <v>966</v>
      </c>
      <c r="U1841" t="s">
        <v>966</v>
      </c>
      <c r="V1841"/>
      <c r="W1841" t="s">
        <v>151</v>
      </c>
      <c r="X1841" t="s">
        <v>133</v>
      </c>
      <c r="Y1841"/>
      <c r="Z1841"/>
      <c r="AA1841" t="s">
        <v>134</v>
      </c>
      <c r="AB1841">
        <v>0</v>
      </c>
      <c r="AC1841" t="s">
        <v>9365</v>
      </c>
      <c r="AD1841" t="s">
        <v>136</v>
      </c>
      <c r="AE1841">
        <v>17.7145</v>
      </c>
      <c r="AF1841">
        <v>0</v>
      </c>
      <c r="AG1841"/>
      <c r="AH1841">
        <v>0</v>
      </c>
      <c r="AI1841"/>
      <c r="AJ1841">
        <v>50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28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/>
      <c r="BL1841">
        <v>0</v>
      </c>
      <c r="BM1841"/>
      <c r="BN1841"/>
      <c r="BO1841">
        <v>0</v>
      </c>
      <c r="BP1841"/>
      <c r="BQ1841">
        <v>0</v>
      </c>
      <c r="BR1841">
        <v>15.22</v>
      </c>
      <c r="BS1841"/>
      <c r="BT1841">
        <v>0</v>
      </c>
      <c r="BU1841"/>
      <c r="BV1841">
        <v>4</v>
      </c>
      <c r="BW1841"/>
      <c r="BX1841">
        <v>0</v>
      </c>
      <c r="BY1841"/>
      <c r="BZ1841"/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526182</v>
      </c>
      <c r="CI1841" t="s">
        <v>137</v>
      </c>
      <c r="CJ1841">
        <v>90.48</v>
      </c>
      <c r="CK1841" t="s">
        <v>138</v>
      </c>
      <c r="CL1841">
        <v>161364</v>
      </c>
      <c r="CM1841" t="s">
        <v>136</v>
      </c>
      <c r="CN1841">
        <v>90.48</v>
      </c>
      <c r="CO1841">
        <v>3</v>
      </c>
      <c r="CP1841" t="s">
        <v>139</v>
      </c>
      <c r="CQ1841" t="s">
        <v>5553</v>
      </c>
      <c r="CR1841"/>
      <c r="CS1841" t="s">
        <v>9365</v>
      </c>
      <c r="CT1841" t="s">
        <v>1746</v>
      </c>
      <c r="CU1841" t="s">
        <v>335</v>
      </c>
      <c r="CV1841">
        <v>0</v>
      </c>
      <c r="CW1841">
        <v>0</v>
      </c>
      <c r="CX1841">
        <v>0</v>
      </c>
      <c r="CY1841">
        <v>0</v>
      </c>
      <c r="CZ1841"/>
      <c r="DA1841"/>
      <c r="DB1841"/>
      <c r="DC1841"/>
      <c r="DD1841"/>
      <c r="DE1841">
        <v>17.6897</v>
      </c>
      <c r="DF1841" t="s">
        <v>9363</v>
      </c>
      <c r="DG1841">
        <v>0</v>
      </c>
      <c r="DH1841"/>
      <c r="DI1841"/>
      <c r="DJ1841"/>
      <c r="DK1841" t="s">
        <v>9363</v>
      </c>
      <c r="DL1841"/>
      <c r="DM1841"/>
      <c r="DN1841"/>
      <c r="DO1841"/>
      <c r="DP1841"/>
      <c r="DQ1841"/>
      <c r="DR1841"/>
      <c r="DS1841"/>
    </row>
    <row r="1842" spans="1:123">
      <c r="A1842"/>
      <c r="B1842" t="s">
        <v>3375</v>
      </c>
      <c r="C1842">
        <v>721231474</v>
      </c>
      <c r="D1842" t="s">
        <v>801</v>
      </c>
      <c r="E1842" t="s">
        <v>802</v>
      </c>
      <c r="F1842" t="s">
        <v>518</v>
      </c>
      <c r="G1842" t="s">
        <v>518</v>
      </c>
      <c r="H1842" t="s">
        <v>127</v>
      </c>
      <c r="I1842">
        <v>1</v>
      </c>
      <c r="J1842" t="s">
        <v>128</v>
      </c>
      <c r="K1842" t="s">
        <v>1268</v>
      </c>
      <c r="L1842" t="s">
        <v>1268</v>
      </c>
      <c r="M1842" t="s">
        <v>130</v>
      </c>
      <c r="N1842" t="s">
        <v>130</v>
      </c>
      <c r="O1842" t="s">
        <v>9366</v>
      </c>
      <c r="P1842"/>
      <c r="Q1842" t="s">
        <v>149</v>
      </c>
      <c r="R1842"/>
      <c r="S1842"/>
      <c r="T1842" t="s">
        <v>966</v>
      </c>
      <c r="U1842" t="s">
        <v>966</v>
      </c>
      <c r="V1842"/>
      <c r="W1842" t="s">
        <v>151</v>
      </c>
      <c r="X1842" t="s">
        <v>133</v>
      </c>
      <c r="Y1842"/>
      <c r="Z1842"/>
      <c r="AA1842" t="s">
        <v>134</v>
      </c>
      <c r="AB1842">
        <v>0</v>
      </c>
      <c r="AC1842" t="s">
        <v>9367</v>
      </c>
      <c r="AD1842" t="s">
        <v>136</v>
      </c>
      <c r="AE1842">
        <v>17.7145</v>
      </c>
      <c r="AF1842">
        <v>0</v>
      </c>
      <c r="AG1842"/>
      <c r="AH1842">
        <v>0</v>
      </c>
      <c r="AI1842"/>
      <c r="AJ1842">
        <v>50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255.02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/>
      <c r="BL1842">
        <v>0</v>
      </c>
      <c r="BM1842"/>
      <c r="BN1842"/>
      <c r="BO1842">
        <v>0</v>
      </c>
      <c r="BP1842"/>
      <c r="BQ1842">
        <v>0</v>
      </c>
      <c r="BR1842">
        <v>218.59</v>
      </c>
      <c r="BS1842"/>
      <c r="BT1842">
        <v>0</v>
      </c>
      <c r="BU1842"/>
      <c r="BV1842">
        <v>4</v>
      </c>
      <c r="BW1842"/>
      <c r="BX1842">
        <v>0</v>
      </c>
      <c r="BY1842"/>
      <c r="BZ1842"/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526258</v>
      </c>
      <c r="CI1842" t="s">
        <v>137</v>
      </c>
      <c r="CJ1842">
        <v>353.82</v>
      </c>
      <c r="CK1842" t="s">
        <v>138</v>
      </c>
      <c r="CL1842">
        <v>161364</v>
      </c>
      <c r="CM1842" t="s">
        <v>136</v>
      </c>
      <c r="CN1842">
        <v>353.82</v>
      </c>
      <c r="CO1842">
        <v>3</v>
      </c>
      <c r="CP1842" t="s">
        <v>139</v>
      </c>
      <c r="CQ1842" t="s">
        <v>5553</v>
      </c>
      <c r="CR1842"/>
      <c r="CS1842" t="s">
        <v>9367</v>
      </c>
      <c r="CT1842" t="s">
        <v>9368</v>
      </c>
      <c r="CU1842" t="s">
        <v>335</v>
      </c>
      <c r="CV1842">
        <v>0</v>
      </c>
      <c r="CW1842">
        <v>0</v>
      </c>
      <c r="CX1842">
        <v>0</v>
      </c>
      <c r="CY1842">
        <v>0</v>
      </c>
      <c r="CZ1842"/>
      <c r="DA1842"/>
      <c r="DB1842"/>
      <c r="DC1842"/>
      <c r="DD1842"/>
      <c r="DE1842">
        <v>17.6897</v>
      </c>
      <c r="DF1842" t="s">
        <v>9369</v>
      </c>
      <c r="DG1842">
        <v>0</v>
      </c>
      <c r="DH1842"/>
      <c r="DI1842"/>
      <c r="DJ1842"/>
      <c r="DK1842" t="s">
        <v>9369</v>
      </c>
      <c r="DL1842"/>
      <c r="DM1842"/>
      <c r="DN1842"/>
      <c r="DO1842"/>
      <c r="DP1842"/>
      <c r="DQ1842"/>
      <c r="DR1842"/>
      <c r="DS1842"/>
    </row>
    <row r="1843" spans="1:123">
      <c r="A1843" t="s">
        <v>705</v>
      </c>
      <c r="B1843" t="s">
        <v>3375</v>
      </c>
      <c r="C1843">
        <v>721231474</v>
      </c>
      <c r="D1843" t="s">
        <v>801</v>
      </c>
      <c r="E1843" t="s">
        <v>802</v>
      </c>
      <c r="F1843" t="s">
        <v>518</v>
      </c>
      <c r="G1843" t="s">
        <v>518</v>
      </c>
      <c r="H1843" t="s">
        <v>127</v>
      </c>
      <c r="I1843">
        <v>1</v>
      </c>
      <c r="J1843" t="s">
        <v>128</v>
      </c>
      <c r="K1843" t="s">
        <v>1268</v>
      </c>
      <c r="L1843" t="s">
        <v>1268</v>
      </c>
      <c r="M1843" t="s">
        <v>130</v>
      </c>
      <c r="N1843" t="s">
        <v>130</v>
      </c>
      <c r="O1843" t="s">
        <v>9370</v>
      </c>
      <c r="P1843" t="s">
        <v>9371</v>
      </c>
      <c r="Q1843" t="s">
        <v>1158</v>
      </c>
      <c r="R1843"/>
      <c r="S1843"/>
      <c r="T1843" t="s">
        <v>1837</v>
      </c>
      <c r="U1843" t="s">
        <v>1837</v>
      </c>
      <c r="V1843"/>
      <c r="W1843" t="s">
        <v>251</v>
      </c>
      <c r="X1843" t="s">
        <v>133</v>
      </c>
      <c r="Y1843"/>
      <c r="Z1843"/>
      <c r="AA1843" t="s">
        <v>152</v>
      </c>
      <c r="AB1843">
        <v>35.49</v>
      </c>
      <c r="AC1843" t="s">
        <v>9372</v>
      </c>
      <c r="AD1843" t="s">
        <v>136</v>
      </c>
      <c r="AE1843">
        <v>17.7145</v>
      </c>
      <c r="AF1843">
        <v>35.49</v>
      </c>
      <c r="AG1843"/>
      <c r="AH1843">
        <v>0</v>
      </c>
      <c r="AI1843"/>
      <c r="AJ1843">
        <v>50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40.33</v>
      </c>
      <c r="AS1843"/>
      <c r="AT1843">
        <v>0</v>
      </c>
      <c r="AU1843"/>
      <c r="AV1843">
        <v>0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/>
      <c r="BL1843">
        <v>64.52</v>
      </c>
      <c r="BM1843"/>
      <c r="BN1843"/>
      <c r="BO1843">
        <v>0</v>
      </c>
      <c r="BP1843"/>
      <c r="BQ1843">
        <v>0</v>
      </c>
      <c r="BR1843">
        <v>38.71</v>
      </c>
      <c r="BS1843"/>
      <c r="BT1843">
        <v>6.45</v>
      </c>
      <c r="BU1843"/>
      <c r="BV1843">
        <v>4</v>
      </c>
      <c r="BW1843"/>
      <c r="BX1843">
        <v>0</v>
      </c>
      <c r="BY1843"/>
      <c r="BZ1843"/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525911</v>
      </c>
      <c r="CI1843" t="s">
        <v>137</v>
      </c>
      <c r="CJ1843">
        <v>140.27</v>
      </c>
      <c r="CK1843" t="s">
        <v>295</v>
      </c>
      <c r="CL1843">
        <v>159865</v>
      </c>
      <c r="CM1843" t="s">
        <v>136</v>
      </c>
      <c r="CN1843">
        <v>140.27</v>
      </c>
      <c r="CO1843">
        <v>140.27</v>
      </c>
      <c r="CP1843" t="s">
        <v>139</v>
      </c>
      <c r="CQ1843" t="s">
        <v>5553</v>
      </c>
      <c r="CR1843"/>
      <c r="CS1843" t="s">
        <v>9372</v>
      </c>
      <c r="CT1843" t="s">
        <v>9373</v>
      </c>
      <c r="CU1843" t="s">
        <v>1548</v>
      </c>
      <c r="CV1843">
        <v>0</v>
      </c>
      <c r="CW1843">
        <v>0</v>
      </c>
      <c r="CX1843">
        <v>0</v>
      </c>
      <c r="CY1843">
        <v>0</v>
      </c>
      <c r="CZ1843"/>
      <c r="DA1843"/>
      <c r="DB1843"/>
      <c r="DC1843" t="s">
        <v>9374</v>
      </c>
      <c r="DD1843"/>
      <c r="DE1843">
        <v>17.854</v>
      </c>
      <c r="DF1843" t="s">
        <v>9375</v>
      </c>
      <c r="DG1843">
        <v>0</v>
      </c>
      <c r="DH1843"/>
      <c r="DI1843"/>
      <c r="DJ1843"/>
      <c r="DK1843" t="s">
        <v>9375</v>
      </c>
      <c r="DL1843"/>
      <c r="DM1843"/>
      <c r="DN1843"/>
      <c r="DO1843"/>
      <c r="DP1843"/>
      <c r="DQ1843"/>
      <c r="DR1843"/>
      <c r="DS1843"/>
    </row>
    <row r="1844" spans="1:123">
      <c r="A1844"/>
      <c r="B1844" t="s">
        <v>3375</v>
      </c>
      <c r="C1844">
        <v>721231474</v>
      </c>
      <c r="D1844" t="s">
        <v>801</v>
      </c>
      <c r="E1844" t="s">
        <v>802</v>
      </c>
      <c r="F1844" t="s">
        <v>518</v>
      </c>
      <c r="G1844" t="s">
        <v>518</v>
      </c>
      <c r="H1844" t="s">
        <v>127</v>
      </c>
      <c r="I1844">
        <v>1</v>
      </c>
      <c r="J1844" t="s">
        <v>128</v>
      </c>
      <c r="K1844" t="s">
        <v>1268</v>
      </c>
      <c r="L1844" t="s">
        <v>1268</v>
      </c>
      <c r="M1844" t="s">
        <v>130</v>
      </c>
      <c r="N1844" t="s">
        <v>130</v>
      </c>
      <c r="O1844" t="s">
        <v>9376</v>
      </c>
      <c r="P1844"/>
      <c r="Q1844" t="s">
        <v>149</v>
      </c>
      <c r="R1844"/>
      <c r="S1844"/>
      <c r="T1844" t="s">
        <v>966</v>
      </c>
      <c r="U1844" t="s">
        <v>966</v>
      </c>
      <c r="V1844"/>
      <c r="W1844" t="s">
        <v>151</v>
      </c>
      <c r="X1844" t="s">
        <v>133</v>
      </c>
      <c r="Y1844"/>
      <c r="Z1844"/>
      <c r="AA1844" t="s">
        <v>134</v>
      </c>
      <c r="AB1844">
        <v>0</v>
      </c>
      <c r="AC1844" t="s">
        <v>9377</v>
      </c>
      <c r="AD1844" t="s">
        <v>136</v>
      </c>
      <c r="AE1844">
        <v>17.7145</v>
      </c>
      <c r="AF1844">
        <v>0</v>
      </c>
      <c r="AG1844"/>
      <c r="AH1844">
        <v>0</v>
      </c>
      <c r="AI1844"/>
      <c r="AJ1844">
        <v>50</v>
      </c>
      <c r="AK1844"/>
      <c r="AL1844">
        <v>0</v>
      </c>
      <c r="AM1844"/>
      <c r="AN1844">
        <v>0</v>
      </c>
      <c r="AO1844"/>
      <c r="AP1844">
        <v>0</v>
      </c>
      <c r="AQ1844"/>
      <c r="AR1844">
        <v>86.02</v>
      </c>
      <c r="AS1844"/>
      <c r="AT1844">
        <v>0</v>
      </c>
      <c r="AU1844"/>
      <c r="AV1844">
        <v>0</v>
      </c>
      <c r="AW1844"/>
      <c r="AX1844">
        <v>0</v>
      </c>
      <c r="AY1844"/>
      <c r="AZ1844">
        <v>0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/>
      <c r="BL1844">
        <v>0</v>
      </c>
      <c r="BM1844"/>
      <c r="BN1844"/>
      <c r="BO1844">
        <v>0</v>
      </c>
      <c r="BP1844"/>
      <c r="BQ1844">
        <v>0</v>
      </c>
      <c r="BR1844">
        <v>73.73</v>
      </c>
      <c r="BS1844"/>
      <c r="BT1844">
        <v>0</v>
      </c>
      <c r="BU1844"/>
      <c r="BV1844">
        <v>4</v>
      </c>
      <c r="BW1844"/>
      <c r="BX1844">
        <v>0</v>
      </c>
      <c r="BY1844"/>
      <c r="BZ1844"/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526257</v>
      </c>
      <c r="CI1844" t="s">
        <v>137</v>
      </c>
      <c r="CJ1844">
        <v>157.78</v>
      </c>
      <c r="CK1844" t="s">
        <v>138</v>
      </c>
      <c r="CL1844">
        <v>161364</v>
      </c>
      <c r="CM1844" t="s">
        <v>136</v>
      </c>
      <c r="CN1844">
        <v>157.78</v>
      </c>
      <c r="CO1844">
        <v>3</v>
      </c>
      <c r="CP1844" t="s">
        <v>139</v>
      </c>
      <c r="CQ1844" t="s">
        <v>5553</v>
      </c>
      <c r="CR1844"/>
      <c r="CS1844" t="s">
        <v>9377</v>
      </c>
      <c r="CT1844" t="s">
        <v>9378</v>
      </c>
      <c r="CU1844" t="s">
        <v>335</v>
      </c>
      <c r="CV1844">
        <v>0</v>
      </c>
      <c r="CW1844">
        <v>0</v>
      </c>
      <c r="CX1844">
        <v>0</v>
      </c>
      <c r="CY1844">
        <v>0</v>
      </c>
      <c r="CZ1844"/>
      <c r="DA1844"/>
      <c r="DB1844"/>
      <c r="DC1844"/>
      <c r="DD1844"/>
      <c r="DE1844">
        <v>17.6897</v>
      </c>
      <c r="DF1844" t="s">
        <v>9379</v>
      </c>
      <c r="DG1844">
        <v>0</v>
      </c>
      <c r="DH1844"/>
      <c r="DI1844"/>
      <c r="DJ1844"/>
      <c r="DK1844" t="s">
        <v>9379</v>
      </c>
      <c r="DL1844"/>
      <c r="DM1844"/>
      <c r="DN1844"/>
      <c r="DO1844"/>
      <c r="DP1844"/>
      <c r="DQ1844"/>
      <c r="DR1844"/>
      <c r="DS1844"/>
    </row>
    <row r="1845" spans="1:123">
      <c r="A1845"/>
      <c r="B1845" t="s">
        <v>3375</v>
      </c>
      <c r="C1845">
        <v>721231474</v>
      </c>
      <c r="D1845" t="s">
        <v>801</v>
      </c>
      <c r="E1845" t="s">
        <v>802</v>
      </c>
      <c r="F1845" t="s">
        <v>518</v>
      </c>
      <c r="G1845" t="s">
        <v>518</v>
      </c>
      <c r="H1845" t="s">
        <v>127</v>
      </c>
      <c r="I1845">
        <v>1</v>
      </c>
      <c r="J1845" t="s">
        <v>128</v>
      </c>
      <c r="K1845" t="s">
        <v>1268</v>
      </c>
      <c r="L1845" t="s">
        <v>1268</v>
      </c>
      <c r="M1845" t="s">
        <v>130</v>
      </c>
      <c r="N1845" t="s">
        <v>130</v>
      </c>
      <c r="O1845" t="s">
        <v>9380</v>
      </c>
      <c r="P1845"/>
      <c r="Q1845" t="s">
        <v>149</v>
      </c>
      <c r="R1845"/>
      <c r="S1845"/>
      <c r="T1845" t="s">
        <v>966</v>
      </c>
      <c r="U1845" t="s">
        <v>966</v>
      </c>
      <c r="V1845"/>
      <c r="W1845" t="s">
        <v>151</v>
      </c>
      <c r="X1845" t="s">
        <v>133</v>
      </c>
      <c r="Y1845"/>
      <c r="Z1845"/>
      <c r="AA1845" t="s">
        <v>134</v>
      </c>
      <c r="AB1845">
        <v>0</v>
      </c>
      <c r="AC1845" t="s">
        <v>9381</v>
      </c>
      <c r="AD1845" t="s">
        <v>136</v>
      </c>
      <c r="AE1845">
        <v>17.7145</v>
      </c>
      <c r="AF1845">
        <v>0</v>
      </c>
      <c r="AG1845"/>
      <c r="AH1845">
        <v>0</v>
      </c>
      <c r="AI1845"/>
      <c r="AJ1845">
        <v>50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37.88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/>
      <c r="BK1845"/>
      <c r="BL1845">
        <v>0</v>
      </c>
      <c r="BM1845"/>
      <c r="BN1845"/>
      <c r="BO1845">
        <v>0</v>
      </c>
      <c r="BP1845"/>
      <c r="BQ1845">
        <v>0</v>
      </c>
      <c r="BR1845">
        <v>32.47</v>
      </c>
      <c r="BS1845"/>
      <c r="BT1845">
        <v>0</v>
      </c>
      <c r="BU1845"/>
      <c r="BV1845">
        <v>4</v>
      </c>
      <c r="BW1845"/>
      <c r="BX1845">
        <v>0</v>
      </c>
      <c r="BY1845"/>
      <c r="BZ1845"/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526256</v>
      </c>
      <c r="CI1845" t="s">
        <v>137</v>
      </c>
      <c r="CJ1845">
        <v>101.94</v>
      </c>
      <c r="CK1845" t="s">
        <v>138</v>
      </c>
      <c r="CL1845">
        <v>161364</v>
      </c>
      <c r="CM1845" t="s">
        <v>136</v>
      </c>
      <c r="CN1845">
        <v>101.94</v>
      </c>
      <c r="CO1845">
        <v>3</v>
      </c>
      <c r="CP1845" t="s">
        <v>139</v>
      </c>
      <c r="CQ1845" t="s">
        <v>5553</v>
      </c>
      <c r="CR1845"/>
      <c r="CS1845" t="s">
        <v>9381</v>
      </c>
      <c r="CT1845" t="s">
        <v>9382</v>
      </c>
      <c r="CU1845" t="s">
        <v>335</v>
      </c>
      <c r="CV1845">
        <v>0</v>
      </c>
      <c r="CW1845">
        <v>0</v>
      </c>
      <c r="CX1845">
        <v>0</v>
      </c>
      <c r="CY1845">
        <v>0</v>
      </c>
      <c r="CZ1845"/>
      <c r="DA1845"/>
      <c r="DB1845"/>
      <c r="DC1845"/>
      <c r="DD1845"/>
      <c r="DE1845">
        <v>17.6897</v>
      </c>
      <c r="DF1845" t="s">
        <v>9323</v>
      </c>
      <c r="DG1845">
        <v>0</v>
      </c>
      <c r="DH1845"/>
      <c r="DI1845"/>
      <c r="DJ1845"/>
      <c r="DK1845" t="s">
        <v>9323</v>
      </c>
      <c r="DL1845"/>
      <c r="DM1845"/>
      <c r="DN1845"/>
      <c r="DO1845"/>
      <c r="DP1845"/>
      <c r="DQ1845"/>
      <c r="DR1845"/>
      <c r="DS1845"/>
    </row>
    <row r="1846" spans="1:123">
      <c r="A1846"/>
      <c r="B1846" t="s">
        <v>3375</v>
      </c>
      <c r="C1846">
        <v>721231474</v>
      </c>
      <c r="D1846" t="s">
        <v>801</v>
      </c>
      <c r="E1846" t="s">
        <v>802</v>
      </c>
      <c r="F1846" t="s">
        <v>518</v>
      </c>
      <c r="G1846" t="s">
        <v>518</v>
      </c>
      <c r="H1846" t="s">
        <v>127</v>
      </c>
      <c r="I1846">
        <v>1</v>
      </c>
      <c r="J1846" t="s">
        <v>128</v>
      </c>
      <c r="K1846" t="s">
        <v>1268</v>
      </c>
      <c r="L1846" t="s">
        <v>1268</v>
      </c>
      <c r="M1846" t="s">
        <v>130</v>
      </c>
      <c r="N1846" t="s">
        <v>130</v>
      </c>
      <c r="O1846" t="s">
        <v>9383</v>
      </c>
      <c r="P1846"/>
      <c r="Q1846" t="s">
        <v>149</v>
      </c>
      <c r="R1846"/>
      <c r="S1846"/>
      <c r="T1846" t="s">
        <v>966</v>
      </c>
      <c r="U1846" t="s">
        <v>966</v>
      </c>
      <c r="V1846"/>
      <c r="W1846" t="s">
        <v>151</v>
      </c>
      <c r="X1846" t="s">
        <v>133</v>
      </c>
      <c r="Y1846"/>
      <c r="Z1846"/>
      <c r="AA1846" t="s">
        <v>134</v>
      </c>
      <c r="AB1846">
        <v>0</v>
      </c>
      <c r="AC1846" t="s">
        <v>9384</v>
      </c>
      <c r="AD1846" t="s">
        <v>136</v>
      </c>
      <c r="AE1846">
        <v>17.7145</v>
      </c>
      <c r="AF1846">
        <v>0</v>
      </c>
      <c r="AG1846"/>
      <c r="AH1846">
        <v>0</v>
      </c>
      <c r="AI1846"/>
      <c r="AJ1846">
        <v>50</v>
      </c>
      <c r="AK1846"/>
      <c r="AL1846">
        <v>0</v>
      </c>
      <c r="AM1846"/>
      <c r="AN1846">
        <v>0</v>
      </c>
      <c r="AO1846"/>
      <c r="AP1846">
        <v>0</v>
      </c>
      <c r="AQ1846"/>
      <c r="AR1846">
        <v>28</v>
      </c>
      <c r="AS1846"/>
      <c r="AT1846">
        <v>0</v>
      </c>
      <c r="AU1846"/>
      <c r="AV1846">
        <v>0</v>
      </c>
      <c r="AW1846"/>
      <c r="AX1846">
        <v>0</v>
      </c>
      <c r="AY1846"/>
      <c r="AZ1846">
        <v>0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/>
      <c r="BL1846">
        <v>0</v>
      </c>
      <c r="BM1846"/>
      <c r="BN1846"/>
      <c r="BO1846">
        <v>0</v>
      </c>
      <c r="BP1846"/>
      <c r="BQ1846">
        <v>0</v>
      </c>
      <c r="BR1846">
        <v>11.52</v>
      </c>
      <c r="BS1846"/>
      <c r="BT1846">
        <v>0</v>
      </c>
      <c r="BU1846"/>
      <c r="BV1846">
        <v>4</v>
      </c>
      <c r="BW1846"/>
      <c r="BX1846">
        <v>0</v>
      </c>
      <c r="BY1846"/>
      <c r="BZ1846"/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526255</v>
      </c>
      <c r="CI1846" t="s">
        <v>137</v>
      </c>
      <c r="CJ1846">
        <v>90.48</v>
      </c>
      <c r="CK1846" t="s">
        <v>138</v>
      </c>
      <c r="CL1846">
        <v>161364</v>
      </c>
      <c r="CM1846" t="s">
        <v>136</v>
      </c>
      <c r="CN1846">
        <v>90.48</v>
      </c>
      <c r="CO1846">
        <v>3</v>
      </c>
      <c r="CP1846" t="s">
        <v>139</v>
      </c>
      <c r="CQ1846" t="s">
        <v>5553</v>
      </c>
      <c r="CR1846"/>
      <c r="CS1846" t="s">
        <v>9384</v>
      </c>
      <c r="CT1846" t="s">
        <v>1746</v>
      </c>
      <c r="CU1846" t="s">
        <v>335</v>
      </c>
      <c r="CV1846">
        <v>0</v>
      </c>
      <c r="CW1846">
        <v>0</v>
      </c>
      <c r="CX1846">
        <v>0</v>
      </c>
      <c r="CY1846">
        <v>0</v>
      </c>
      <c r="CZ1846"/>
      <c r="DA1846"/>
      <c r="DB1846"/>
      <c r="DC1846"/>
      <c r="DD1846"/>
      <c r="DE1846">
        <v>17.6897</v>
      </c>
      <c r="DF1846" t="s">
        <v>9363</v>
      </c>
      <c r="DG1846">
        <v>0</v>
      </c>
      <c r="DH1846"/>
      <c r="DI1846"/>
      <c r="DJ1846"/>
      <c r="DK1846" t="s">
        <v>9363</v>
      </c>
      <c r="DL1846"/>
      <c r="DM1846"/>
      <c r="DN1846"/>
      <c r="DO1846"/>
      <c r="DP1846"/>
      <c r="DQ1846"/>
      <c r="DR1846"/>
      <c r="DS1846"/>
    </row>
    <row r="1847" spans="1:123">
      <c r="A1847"/>
      <c r="B1847" t="s">
        <v>3375</v>
      </c>
      <c r="C1847">
        <v>721231474</v>
      </c>
      <c r="D1847" t="s">
        <v>801</v>
      </c>
      <c r="E1847" t="s">
        <v>802</v>
      </c>
      <c r="F1847" t="s">
        <v>518</v>
      </c>
      <c r="G1847" t="s">
        <v>518</v>
      </c>
      <c r="H1847" t="s">
        <v>127</v>
      </c>
      <c r="I1847">
        <v>1</v>
      </c>
      <c r="J1847" t="s">
        <v>128</v>
      </c>
      <c r="K1847" t="s">
        <v>1268</v>
      </c>
      <c r="L1847" t="s">
        <v>1268</v>
      </c>
      <c r="M1847" t="s">
        <v>130</v>
      </c>
      <c r="N1847" t="s">
        <v>130</v>
      </c>
      <c r="O1847" t="s">
        <v>9385</v>
      </c>
      <c r="P1847"/>
      <c r="Q1847" t="s">
        <v>338</v>
      </c>
      <c r="R1847"/>
      <c r="S1847"/>
      <c r="T1847" t="s">
        <v>9386</v>
      </c>
      <c r="U1847" t="s">
        <v>9386</v>
      </c>
      <c r="V1847" t="s">
        <v>132</v>
      </c>
      <c r="W1847"/>
      <c r="X1847" t="s">
        <v>133</v>
      </c>
      <c r="Y1847"/>
      <c r="Z1847"/>
      <c r="AA1847" t="s">
        <v>134</v>
      </c>
      <c r="AB1847">
        <v>0</v>
      </c>
      <c r="AC1847" t="s">
        <v>9387</v>
      </c>
      <c r="AD1847" t="s">
        <v>136</v>
      </c>
      <c r="AE1847">
        <v>17.7145</v>
      </c>
      <c r="AF1847">
        <v>0</v>
      </c>
      <c r="AG1847"/>
      <c r="AH1847">
        <v>0</v>
      </c>
      <c r="AI1847"/>
      <c r="AJ1847">
        <v>130</v>
      </c>
      <c r="AK1847"/>
      <c r="AL1847">
        <v>130.64</v>
      </c>
      <c r="AM1847"/>
      <c r="AN1847">
        <v>0</v>
      </c>
      <c r="AO1847"/>
      <c r="AP1847">
        <v>13</v>
      </c>
      <c r="AQ1847"/>
      <c r="AR1847">
        <v>442.74</v>
      </c>
      <c r="AS1847"/>
      <c r="AT1847">
        <v>0</v>
      </c>
      <c r="AU1847"/>
      <c r="AV1847">
        <v>0</v>
      </c>
      <c r="AW1847"/>
      <c r="AX1847">
        <v>11</v>
      </c>
      <c r="AY1847"/>
      <c r="AZ1847">
        <v>11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/>
      <c r="BK1847"/>
      <c r="BL1847">
        <v>0</v>
      </c>
      <c r="BM1847"/>
      <c r="BN1847"/>
      <c r="BO1847">
        <v>0</v>
      </c>
      <c r="BP1847"/>
      <c r="BQ1847">
        <v>0</v>
      </c>
      <c r="BR1847">
        <v>174.19</v>
      </c>
      <c r="BS1847"/>
      <c r="BT1847">
        <v>0</v>
      </c>
      <c r="BU1847"/>
      <c r="BV1847">
        <v>4</v>
      </c>
      <c r="BW1847"/>
      <c r="BX1847">
        <v>0</v>
      </c>
      <c r="BY1847"/>
      <c r="BZ1847"/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525783</v>
      </c>
      <c r="CI1847" t="s">
        <v>137</v>
      </c>
      <c r="CJ1847">
        <v>856.52</v>
      </c>
      <c r="CK1847" t="s">
        <v>1899</v>
      </c>
      <c r="CL1847">
        <v>159820</v>
      </c>
      <c r="CM1847" t="s">
        <v>136</v>
      </c>
      <c r="CN1847">
        <v>856.52</v>
      </c>
      <c r="CO1847">
        <v>856.52</v>
      </c>
      <c r="CP1847" t="s">
        <v>613</v>
      </c>
      <c r="CQ1847" t="s">
        <v>5553</v>
      </c>
      <c r="CR1847"/>
      <c r="CS1847" t="s">
        <v>9387</v>
      </c>
      <c r="CT1847" t="s">
        <v>9388</v>
      </c>
      <c r="CU1847" t="s">
        <v>2615</v>
      </c>
      <c r="CV1847" t="s">
        <v>2616</v>
      </c>
      <c r="CW1847" t="s">
        <v>9389</v>
      </c>
      <c r="CX1847" t="s">
        <v>2618</v>
      </c>
      <c r="CY1847" t="s">
        <v>2618</v>
      </c>
      <c r="CZ1847"/>
      <c r="DA1847"/>
      <c r="DB1847"/>
      <c r="DC1847"/>
      <c r="DD1847"/>
      <c r="DE1847">
        <v>17.9075</v>
      </c>
      <c r="DF1847" t="s">
        <v>9390</v>
      </c>
      <c r="DG1847">
        <v>0</v>
      </c>
      <c r="DH1847"/>
      <c r="DI1847"/>
      <c r="DJ1847"/>
      <c r="DK1847" t="s">
        <v>9390</v>
      </c>
      <c r="DL1847"/>
      <c r="DM1847"/>
      <c r="DN1847"/>
      <c r="DO1847"/>
      <c r="DP1847"/>
      <c r="DQ1847"/>
      <c r="DR1847"/>
      <c r="DS1847"/>
    </row>
    <row r="1848" spans="1:123">
      <c r="A1848"/>
      <c r="B1848" t="s">
        <v>3375</v>
      </c>
      <c r="C1848">
        <v>721231474</v>
      </c>
      <c r="D1848" t="s">
        <v>801</v>
      </c>
      <c r="E1848" t="s">
        <v>802</v>
      </c>
      <c r="F1848" t="s">
        <v>518</v>
      </c>
      <c r="G1848" t="s">
        <v>518</v>
      </c>
      <c r="H1848" t="s">
        <v>127</v>
      </c>
      <c r="I1848">
        <v>1</v>
      </c>
      <c r="J1848" t="s">
        <v>128</v>
      </c>
      <c r="K1848" t="s">
        <v>1268</v>
      </c>
      <c r="L1848" t="s">
        <v>1268</v>
      </c>
      <c r="M1848" t="s">
        <v>130</v>
      </c>
      <c r="N1848" t="s">
        <v>208</v>
      </c>
      <c r="O1848" t="s">
        <v>9391</v>
      </c>
      <c r="P1848"/>
      <c r="Q1848"/>
      <c r="R1848"/>
      <c r="S1848"/>
      <c r="T1848" t="s">
        <v>9392</v>
      </c>
      <c r="U1848" t="s">
        <v>9392</v>
      </c>
      <c r="V1848" t="s">
        <v>132</v>
      </c>
      <c r="W1848"/>
      <c r="X1848" t="s">
        <v>133</v>
      </c>
      <c r="Y1848"/>
      <c r="Z1848"/>
      <c r="AA1848" t="s">
        <v>134</v>
      </c>
      <c r="AB1848">
        <v>0</v>
      </c>
      <c r="AC1848" t="s">
        <v>9393</v>
      </c>
      <c r="AD1848" t="s">
        <v>136</v>
      </c>
      <c r="AE1848">
        <v>17.7145</v>
      </c>
      <c r="AF1848">
        <v>0</v>
      </c>
      <c r="AG1848"/>
      <c r="AH1848">
        <v>0</v>
      </c>
      <c r="AI1848"/>
      <c r="AJ1848">
        <v>130</v>
      </c>
      <c r="AK1848"/>
      <c r="AL1848">
        <v>84.96</v>
      </c>
      <c r="AM1848"/>
      <c r="AN1848">
        <v>0</v>
      </c>
      <c r="AO1848"/>
      <c r="AP1848">
        <v>13</v>
      </c>
      <c r="AQ1848"/>
      <c r="AR1848">
        <v>287.92</v>
      </c>
      <c r="AS1848"/>
      <c r="AT1848">
        <v>0</v>
      </c>
      <c r="AU1848"/>
      <c r="AV1848">
        <v>0</v>
      </c>
      <c r="AW1848"/>
      <c r="AX1848">
        <v>11</v>
      </c>
      <c r="AY1848"/>
      <c r="AZ1848">
        <v>11</v>
      </c>
      <c r="BA1848"/>
      <c r="BB1848">
        <v>0</v>
      </c>
      <c r="BC1848"/>
      <c r="BD1848">
        <v>518.4</v>
      </c>
      <c r="BE1848"/>
      <c r="BF1848">
        <v>0</v>
      </c>
      <c r="BG1848"/>
      <c r="BH1848">
        <v>0</v>
      </c>
      <c r="BI1848"/>
      <c r="BJ1848"/>
      <c r="BK1848"/>
      <c r="BL1848">
        <v>0</v>
      </c>
      <c r="BM1848"/>
      <c r="BN1848"/>
      <c r="BO1848">
        <v>5214.8</v>
      </c>
      <c r="BP1848"/>
      <c r="BQ1848">
        <v>0</v>
      </c>
      <c r="BR1848">
        <v>113.28</v>
      </c>
      <c r="BS1848"/>
      <c r="BT1848">
        <v>0</v>
      </c>
      <c r="BU1848"/>
      <c r="BV1848">
        <v>4</v>
      </c>
      <c r="BW1848"/>
      <c r="BX1848">
        <v>0</v>
      </c>
      <c r="BY1848"/>
      <c r="BZ1848"/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526560</v>
      </c>
      <c r="CI1848" t="s">
        <v>137</v>
      </c>
      <c r="CJ1848">
        <v>623.94</v>
      </c>
      <c r="CK1848" t="s">
        <v>2541</v>
      </c>
      <c r="CL1848">
        <v>160103</v>
      </c>
      <c r="CM1848" t="s">
        <v>136</v>
      </c>
      <c r="CN1848">
        <v>623.94</v>
      </c>
      <c r="CO1848">
        <v>623.94</v>
      </c>
      <c r="CP1848" t="s">
        <v>200</v>
      </c>
      <c r="CQ1848" t="s">
        <v>5553</v>
      </c>
      <c r="CR1848"/>
      <c r="CS1848" t="s">
        <v>9393</v>
      </c>
      <c r="CT1848" t="s">
        <v>9394</v>
      </c>
      <c r="CU1848" t="s">
        <v>3525</v>
      </c>
      <c r="CV1848" t="s">
        <v>3526</v>
      </c>
      <c r="CW1848" t="s">
        <v>9395</v>
      </c>
      <c r="CX1848" t="s">
        <v>3528</v>
      </c>
      <c r="CY1848" t="s">
        <v>3528</v>
      </c>
      <c r="CZ1848"/>
      <c r="DA1848"/>
      <c r="DB1848"/>
      <c r="DC1848"/>
      <c r="DD1848"/>
      <c r="DE1848">
        <v>17.6008</v>
      </c>
      <c r="DF1848" t="s">
        <v>9396</v>
      </c>
      <c r="DG1848">
        <v>0</v>
      </c>
      <c r="DH1848" t="s">
        <v>9397</v>
      </c>
      <c r="DI1848"/>
      <c r="DJ1848"/>
      <c r="DK1848" t="s">
        <v>9398</v>
      </c>
      <c r="DL1848"/>
      <c r="DM1848"/>
      <c r="DN1848"/>
      <c r="DO1848"/>
      <c r="DP1848" t="s">
        <v>222</v>
      </c>
      <c r="DQ1848"/>
      <c r="DR1848" t="s">
        <v>2542</v>
      </c>
      <c r="DS1848" t="s">
        <v>224</v>
      </c>
    </row>
    <row r="1849" spans="1:123">
      <c r="A1849"/>
      <c r="B1849" t="s">
        <v>9399</v>
      </c>
      <c r="C1849" t="s">
        <v>9400</v>
      </c>
      <c r="D1849" t="s">
        <v>571</v>
      </c>
      <c r="E1849" t="s">
        <v>572</v>
      </c>
      <c r="F1849" t="s">
        <v>186</v>
      </c>
      <c r="G1849" t="s">
        <v>186</v>
      </c>
      <c r="H1849" t="s">
        <v>2576</v>
      </c>
      <c r="I1849">
        <v>1</v>
      </c>
      <c r="J1849" t="s">
        <v>128</v>
      </c>
      <c r="K1849" t="s">
        <v>2195</v>
      </c>
      <c r="L1849" t="s">
        <v>2195</v>
      </c>
      <c r="M1849" t="s">
        <v>187</v>
      </c>
      <c r="N1849" t="s">
        <v>187</v>
      </c>
      <c r="O1849" t="s">
        <v>9401</v>
      </c>
      <c r="P1849"/>
      <c r="Q1849" t="s">
        <v>338</v>
      </c>
      <c r="R1849"/>
      <c r="S1849"/>
      <c r="T1849" t="s">
        <v>9402</v>
      </c>
      <c r="U1849" t="s">
        <v>9403</v>
      </c>
      <c r="V1849" t="s">
        <v>132</v>
      </c>
      <c r="W1849"/>
      <c r="X1849" t="s">
        <v>133</v>
      </c>
      <c r="Y1849"/>
      <c r="Z1849"/>
      <c r="AA1849" t="s">
        <v>134</v>
      </c>
      <c r="AB1849">
        <v>0</v>
      </c>
      <c r="AC1849" t="s">
        <v>9404</v>
      </c>
      <c r="AD1849" t="s">
        <v>136</v>
      </c>
      <c r="AE1849">
        <v>17.7145</v>
      </c>
      <c r="AF1849">
        <v>0</v>
      </c>
      <c r="AG1849"/>
      <c r="AH1849">
        <v>0</v>
      </c>
      <c r="AI1849"/>
      <c r="AJ1849">
        <v>0</v>
      </c>
      <c r="AK1849"/>
      <c r="AL1849">
        <v>0</v>
      </c>
      <c r="AM1849"/>
      <c r="AN1849"/>
      <c r="AO1849">
        <v>0</v>
      </c>
      <c r="AP1849">
        <v>0</v>
      </c>
      <c r="AQ1849"/>
      <c r="AR1849">
        <v>0</v>
      </c>
      <c r="AS1849"/>
      <c r="AT1849">
        <v>0</v>
      </c>
      <c r="AU1849"/>
      <c r="AV1849">
        <v>0</v>
      </c>
      <c r="AW1849"/>
      <c r="AX1849">
        <v>190</v>
      </c>
      <c r="AY1849"/>
      <c r="AZ1849">
        <v>150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/>
      <c r="BL1849">
        <v>0</v>
      </c>
      <c r="BM1849"/>
      <c r="BN1849"/>
      <c r="BO1849">
        <v>0</v>
      </c>
      <c r="BP1849"/>
      <c r="BQ1849">
        <v>0</v>
      </c>
      <c r="BR1849">
        <v>0</v>
      </c>
      <c r="BS1849"/>
      <c r="BT1849">
        <v>0</v>
      </c>
      <c r="BU1849"/>
      <c r="BV1849">
        <v>4</v>
      </c>
      <c r="BW1849"/>
      <c r="BX1849">
        <v>0</v>
      </c>
      <c r="BY1849"/>
      <c r="BZ1849"/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525796</v>
      </c>
      <c r="CI1849" t="s">
        <v>137</v>
      </c>
      <c r="CJ1849">
        <v>7052</v>
      </c>
      <c r="CK1849" t="s">
        <v>1899</v>
      </c>
      <c r="CL1849">
        <v>159833</v>
      </c>
      <c r="CM1849" t="s">
        <v>161</v>
      </c>
      <c r="CN1849">
        <v>7052</v>
      </c>
      <c r="CO1849">
        <v>7</v>
      </c>
      <c r="CP1849" t="s">
        <v>139</v>
      </c>
      <c r="CQ1849" t="s">
        <v>3017</v>
      </c>
      <c r="CR1849"/>
      <c r="CS1849" t="s">
        <v>9404</v>
      </c>
      <c r="CT1849">
        <v>0</v>
      </c>
      <c r="CU1849">
        <v>0</v>
      </c>
      <c r="CV1849">
        <v>0</v>
      </c>
      <c r="CW1849">
        <v>0</v>
      </c>
      <c r="CX1849" t="s">
        <v>9405</v>
      </c>
      <c r="CY1849" t="s">
        <v>9406</v>
      </c>
      <c r="CZ1849"/>
      <c r="DA1849"/>
      <c r="DB1849"/>
      <c r="DC1849"/>
      <c r="DD1849"/>
      <c r="DE1849"/>
      <c r="DF1849" t="s">
        <v>9407</v>
      </c>
      <c r="DG1849">
        <v>0</v>
      </c>
      <c r="DH1849"/>
      <c r="DI1849"/>
      <c r="DJ1849"/>
      <c r="DK1849" t="s">
        <v>9407</v>
      </c>
      <c r="DL1849"/>
      <c r="DM1849"/>
      <c r="DN1849"/>
      <c r="DO1849"/>
      <c r="DP1849"/>
      <c r="DQ1849"/>
      <c r="DR1849"/>
      <c r="DS1849"/>
    </row>
    <row r="1850" spans="1:123">
      <c r="A1850"/>
      <c r="B1850" t="s">
        <v>9399</v>
      </c>
      <c r="C1850" t="s">
        <v>9408</v>
      </c>
      <c r="D1850" t="s">
        <v>571</v>
      </c>
      <c r="E1850" t="s">
        <v>572</v>
      </c>
      <c r="F1850" t="s">
        <v>186</v>
      </c>
      <c r="G1850" t="s">
        <v>186</v>
      </c>
      <c r="H1850" t="s">
        <v>2576</v>
      </c>
      <c r="I1850">
        <v>1</v>
      </c>
      <c r="J1850" t="s">
        <v>128</v>
      </c>
      <c r="K1850" t="s">
        <v>892</v>
      </c>
      <c r="L1850" t="s">
        <v>893</v>
      </c>
      <c r="M1850" t="s">
        <v>187</v>
      </c>
      <c r="N1850" t="s">
        <v>187</v>
      </c>
      <c r="O1850" t="s">
        <v>9409</v>
      </c>
      <c r="P1850"/>
      <c r="Q1850"/>
      <c r="R1850"/>
      <c r="S1850"/>
      <c r="T1850" t="s">
        <v>9402</v>
      </c>
      <c r="U1850" t="s">
        <v>9403</v>
      </c>
      <c r="V1850" t="s">
        <v>132</v>
      </c>
      <c r="W1850"/>
      <c r="X1850" t="s">
        <v>133</v>
      </c>
      <c r="Y1850"/>
      <c r="Z1850"/>
      <c r="AA1850" t="s">
        <v>134</v>
      </c>
      <c r="AB1850">
        <v>0</v>
      </c>
      <c r="AC1850" t="s">
        <v>9410</v>
      </c>
      <c r="AD1850" t="s">
        <v>136</v>
      </c>
      <c r="AE1850">
        <v>17.7145</v>
      </c>
      <c r="AF1850">
        <v>0</v>
      </c>
      <c r="AG1850"/>
      <c r="AH1850">
        <v>0</v>
      </c>
      <c r="AI1850"/>
      <c r="AJ1850">
        <v>0</v>
      </c>
      <c r="AK1850"/>
      <c r="AL1850">
        <v>0</v>
      </c>
      <c r="AM1850"/>
      <c r="AN1850"/>
      <c r="AO1850">
        <v>0</v>
      </c>
      <c r="AP1850">
        <v>190</v>
      </c>
      <c r="AQ1850"/>
      <c r="AR1850">
        <v>0</v>
      </c>
      <c r="AS1850"/>
      <c r="AT1850">
        <v>0</v>
      </c>
      <c r="AU1850"/>
      <c r="AV1850">
        <v>0</v>
      </c>
      <c r="AW1850"/>
      <c r="AX1850">
        <v>0</v>
      </c>
      <c r="AY1850"/>
      <c r="AZ1850">
        <v>150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/>
      <c r="BL1850">
        <v>0</v>
      </c>
      <c r="BM1850"/>
      <c r="BN1850"/>
      <c r="BO1850">
        <v>0</v>
      </c>
      <c r="BP1850"/>
      <c r="BQ1850">
        <v>0</v>
      </c>
      <c r="BR1850">
        <v>0</v>
      </c>
      <c r="BS1850"/>
      <c r="BT1850">
        <v>0</v>
      </c>
      <c r="BU1850"/>
      <c r="BV1850">
        <v>4</v>
      </c>
      <c r="BW1850"/>
      <c r="BX1850">
        <v>0</v>
      </c>
      <c r="BY1850"/>
      <c r="BZ1850"/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532541</v>
      </c>
      <c r="CI1850" t="s">
        <v>137</v>
      </c>
      <c r="CJ1850">
        <v>7052</v>
      </c>
      <c r="CK1850" t="s">
        <v>3759</v>
      </c>
      <c r="CL1850">
        <v>161825</v>
      </c>
      <c r="CM1850" t="s">
        <v>161</v>
      </c>
      <c r="CN1850">
        <v>7052</v>
      </c>
      <c r="CO1850">
        <v>7</v>
      </c>
      <c r="CP1850"/>
      <c r="CQ1850" t="s">
        <v>806</v>
      </c>
      <c r="CR1850"/>
      <c r="CS1850" t="s">
        <v>9410</v>
      </c>
      <c r="CT1850">
        <v>0</v>
      </c>
      <c r="CU1850">
        <v>0</v>
      </c>
      <c r="CV1850" t="s">
        <v>9405</v>
      </c>
      <c r="CW1850">
        <v>0</v>
      </c>
      <c r="CX1850">
        <v>0</v>
      </c>
      <c r="CY1850" t="s">
        <v>9406</v>
      </c>
      <c r="CZ1850"/>
      <c r="DA1850"/>
      <c r="DB1850"/>
      <c r="DC1850"/>
      <c r="DD1850"/>
      <c r="DE1850"/>
      <c r="DF1850" t="s">
        <v>9407</v>
      </c>
      <c r="DG1850">
        <v>0</v>
      </c>
      <c r="DH1850"/>
      <c r="DI1850"/>
      <c r="DJ1850"/>
      <c r="DK1850" t="s">
        <v>9407</v>
      </c>
      <c r="DL1850"/>
      <c r="DM1850"/>
      <c r="DN1850"/>
      <c r="DO1850"/>
      <c r="DP1850"/>
      <c r="DQ1850"/>
      <c r="DR1850"/>
      <c r="DS1850"/>
    </row>
    <row r="1851" spans="1:123">
      <c r="A1851"/>
      <c r="B1851" t="s">
        <v>2399</v>
      </c>
      <c r="C1851">
        <v>262415444</v>
      </c>
      <c r="D1851" t="s">
        <v>801</v>
      </c>
      <c r="E1851" t="s">
        <v>802</v>
      </c>
      <c r="F1851" t="s">
        <v>126</v>
      </c>
      <c r="G1851" t="s">
        <v>126</v>
      </c>
      <c r="H1851" t="s">
        <v>2576</v>
      </c>
      <c r="I1851">
        <v>1</v>
      </c>
      <c r="J1851" t="s">
        <v>9411</v>
      </c>
      <c r="K1851" t="s">
        <v>2022</v>
      </c>
      <c r="L1851" t="s">
        <v>2022</v>
      </c>
      <c r="M1851" t="s">
        <v>187</v>
      </c>
      <c r="N1851" t="s">
        <v>187</v>
      </c>
      <c r="O1851">
        <v>22773780</v>
      </c>
      <c r="P1851"/>
      <c r="Q1851"/>
      <c r="R1851"/>
      <c r="S1851"/>
      <c r="T1851" t="s">
        <v>9412</v>
      </c>
      <c r="U1851" t="s">
        <v>9413</v>
      </c>
      <c r="V1851" t="s">
        <v>132</v>
      </c>
      <c r="W1851"/>
      <c r="X1851" t="s">
        <v>133</v>
      </c>
      <c r="Y1851"/>
      <c r="Z1851"/>
      <c r="AA1851" t="s">
        <v>134</v>
      </c>
      <c r="AB1851">
        <v>0</v>
      </c>
      <c r="AC1851" t="s">
        <v>9414</v>
      </c>
      <c r="AD1851" t="s">
        <v>136</v>
      </c>
      <c r="AE1851">
        <v>17.7145</v>
      </c>
      <c r="AF1851">
        <v>0</v>
      </c>
      <c r="AG1851"/>
      <c r="AH1851">
        <v>0</v>
      </c>
      <c r="AI1851"/>
      <c r="AJ1851">
        <v>0</v>
      </c>
      <c r="AK1851"/>
      <c r="AL1851">
        <v>0</v>
      </c>
      <c r="AM1851"/>
      <c r="AN1851"/>
      <c r="AO1851">
        <v>0</v>
      </c>
      <c r="AP1851">
        <v>285</v>
      </c>
      <c r="AQ1851"/>
      <c r="AR1851">
        <v>0</v>
      </c>
      <c r="AS1851"/>
      <c r="AT1851">
        <v>180</v>
      </c>
      <c r="AU1851"/>
      <c r="AV1851">
        <v>0</v>
      </c>
      <c r="AW1851"/>
      <c r="AX1851">
        <v>0</v>
      </c>
      <c r="AY1851"/>
      <c r="AZ1851">
        <v>0</v>
      </c>
      <c r="BA1851"/>
      <c r="BB1851">
        <v>0</v>
      </c>
      <c r="BC1851"/>
      <c r="BD1851">
        <v>0</v>
      </c>
      <c r="BE1851"/>
      <c r="BF1851">
        <v>0</v>
      </c>
      <c r="BG1851"/>
      <c r="BH1851">
        <v>0</v>
      </c>
      <c r="BI1851"/>
      <c r="BJ1851"/>
      <c r="BK1851"/>
      <c r="BL1851">
        <v>0</v>
      </c>
      <c r="BM1851"/>
      <c r="BN1851"/>
      <c r="BO1851">
        <v>0</v>
      </c>
      <c r="BP1851"/>
      <c r="BQ1851">
        <v>0</v>
      </c>
      <c r="BR1851">
        <v>0</v>
      </c>
      <c r="BS1851"/>
      <c r="BT1851">
        <v>0</v>
      </c>
      <c r="BU1851"/>
      <c r="BV1851">
        <v>4</v>
      </c>
      <c r="BW1851"/>
      <c r="BX1851">
        <v>0</v>
      </c>
      <c r="BY1851"/>
      <c r="BZ1851"/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525894</v>
      </c>
      <c r="CI1851" t="s">
        <v>137</v>
      </c>
      <c r="CJ1851">
        <v>539.4</v>
      </c>
      <c r="CK1851" t="s">
        <v>295</v>
      </c>
      <c r="CL1851">
        <v>159859</v>
      </c>
      <c r="CM1851" t="s">
        <v>136</v>
      </c>
      <c r="CN1851">
        <v>539.4</v>
      </c>
      <c r="CO1851">
        <v>539.4</v>
      </c>
      <c r="CP1851" t="s">
        <v>369</v>
      </c>
      <c r="CQ1851" t="s">
        <v>2132</v>
      </c>
      <c r="CR1851"/>
      <c r="CS1851" t="s">
        <v>9414</v>
      </c>
      <c r="CT1851">
        <v>0</v>
      </c>
      <c r="CU1851">
        <v>0</v>
      </c>
      <c r="CV1851" t="s">
        <v>9415</v>
      </c>
      <c r="CW1851">
        <v>0</v>
      </c>
      <c r="CX1851">
        <v>0</v>
      </c>
      <c r="CY1851">
        <v>0</v>
      </c>
      <c r="CZ1851"/>
      <c r="DA1851" t="s">
        <v>9416</v>
      </c>
      <c r="DB1851"/>
      <c r="DC1851"/>
      <c r="DD1851"/>
      <c r="DE1851">
        <v>17.854</v>
      </c>
      <c r="DF1851" t="s">
        <v>9417</v>
      </c>
      <c r="DG1851">
        <v>0</v>
      </c>
      <c r="DH1851"/>
      <c r="DI1851"/>
      <c r="DJ1851"/>
      <c r="DK1851" t="s">
        <v>9417</v>
      </c>
      <c r="DL1851"/>
      <c r="DM1851"/>
      <c r="DN1851"/>
      <c r="DO1851"/>
      <c r="DP1851"/>
      <c r="DQ1851"/>
      <c r="DR1851"/>
      <c r="DS1851"/>
    </row>
    <row r="1852" spans="1:123">
      <c r="A1852"/>
      <c r="B1852" t="s">
        <v>1521</v>
      </c>
      <c r="C1852" t="s">
        <v>9418</v>
      </c>
      <c r="D1852" t="s">
        <v>1420</v>
      </c>
      <c r="E1852" t="s">
        <v>1421</v>
      </c>
      <c r="F1852" t="s">
        <v>3540</v>
      </c>
      <c r="G1852" t="s">
        <v>518</v>
      </c>
      <c r="H1852" t="s">
        <v>127</v>
      </c>
      <c r="I1852">
        <v>1</v>
      </c>
      <c r="J1852" t="s">
        <v>128</v>
      </c>
      <c r="K1852" t="s">
        <v>1422</v>
      </c>
      <c r="L1852" t="s">
        <v>1422</v>
      </c>
      <c r="M1852" t="s">
        <v>130</v>
      </c>
      <c r="N1852" t="s">
        <v>130</v>
      </c>
      <c r="O1852">
        <v>17436057</v>
      </c>
      <c r="P1852"/>
      <c r="Q1852" t="s">
        <v>149</v>
      </c>
      <c r="R1852"/>
      <c r="S1852"/>
      <c r="T1852" t="s">
        <v>1173</v>
      </c>
      <c r="U1852" t="s">
        <v>1173</v>
      </c>
      <c r="V1852"/>
      <c r="W1852" t="s">
        <v>151</v>
      </c>
      <c r="X1852" t="s">
        <v>133</v>
      </c>
      <c r="Y1852"/>
      <c r="Z1852"/>
      <c r="AA1852" t="s">
        <v>152</v>
      </c>
      <c r="AB1852">
        <v>37.22</v>
      </c>
      <c r="AC1852" t="s">
        <v>9419</v>
      </c>
      <c r="AD1852" t="s">
        <v>136</v>
      </c>
      <c r="AE1852">
        <v>17.7145</v>
      </c>
      <c r="AF1852">
        <v>37.22</v>
      </c>
      <c r="AG1852"/>
      <c r="AH1852">
        <v>0</v>
      </c>
      <c r="AI1852"/>
      <c r="AJ1852">
        <v>30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22.56</v>
      </c>
      <c r="AS1852"/>
      <c r="AT1852">
        <v>0</v>
      </c>
      <c r="AU1852"/>
      <c r="AV1852">
        <v>0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/>
      <c r="BK1852"/>
      <c r="BL1852">
        <v>37.22</v>
      </c>
      <c r="BM1852"/>
      <c r="BN1852"/>
      <c r="BO1852">
        <v>0</v>
      </c>
      <c r="BP1852"/>
      <c r="BQ1852">
        <v>0</v>
      </c>
      <c r="BR1852">
        <v>0</v>
      </c>
      <c r="BS1852"/>
      <c r="BT1852">
        <v>0</v>
      </c>
      <c r="BU1852"/>
      <c r="BV1852">
        <v>4</v>
      </c>
      <c r="BW1852"/>
      <c r="BX1852">
        <v>0</v>
      </c>
      <c r="BY1852"/>
      <c r="BZ1852"/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525726</v>
      </c>
      <c r="CI1852" t="s">
        <v>137</v>
      </c>
      <c r="CJ1852">
        <v>98.19</v>
      </c>
      <c r="CK1852" t="s">
        <v>465</v>
      </c>
      <c r="CL1852">
        <v>160777</v>
      </c>
      <c r="CM1852" t="s">
        <v>136</v>
      </c>
      <c r="CN1852">
        <v>98.19</v>
      </c>
      <c r="CO1852">
        <v>650.82</v>
      </c>
      <c r="CP1852" t="s">
        <v>139</v>
      </c>
      <c r="CQ1852" t="s">
        <v>1299</v>
      </c>
      <c r="CR1852"/>
      <c r="CS1852" t="s">
        <v>9419</v>
      </c>
      <c r="CT1852" t="s">
        <v>9420</v>
      </c>
      <c r="CU1852" t="s">
        <v>4474</v>
      </c>
      <c r="CV1852">
        <v>0</v>
      </c>
      <c r="CW1852">
        <v>0</v>
      </c>
      <c r="CX1852">
        <v>0</v>
      </c>
      <c r="CY1852">
        <v>0</v>
      </c>
      <c r="CZ1852"/>
      <c r="DA1852"/>
      <c r="DB1852"/>
      <c r="DC1852" t="s">
        <v>9421</v>
      </c>
      <c r="DD1852"/>
      <c r="DE1852">
        <v>17.9842</v>
      </c>
      <c r="DF1852" t="s">
        <v>9422</v>
      </c>
      <c r="DG1852">
        <v>0</v>
      </c>
      <c r="DH1852"/>
      <c r="DI1852"/>
      <c r="DJ1852"/>
      <c r="DK1852" t="s">
        <v>9422</v>
      </c>
      <c r="DL1852"/>
      <c r="DM1852"/>
      <c r="DN1852"/>
      <c r="DO1852"/>
      <c r="DP1852"/>
      <c r="DQ1852"/>
      <c r="DR1852"/>
      <c r="DS1852"/>
    </row>
    <row r="1853" spans="1:123">
      <c r="A1853"/>
      <c r="B1853" t="s">
        <v>1521</v>
      </c>
      <c r="C1853" t="s">
        <v>9418</v>
      </c>
      <c r="D1853" t="s">
        <v>1420</v>
      </c>
      <c r="E1853" t="s">
        <v>1421</v>
      </c>
      <c r="F1853" t="s">
        <v>3540</v>
      </c>
      <c r="G1853" t="s">
        <v>518</v>
      </c>
      <c r="H1853" t="s">
        <v>127</v>
      </c>
      <c r="I1853">
        <v>1</v>
      </c>
      <c r="J1853" t="s">
        <v>128</v>
      </c>
      <c r="K1853" t="s">
        <v>1422</v>
      </c>
      <c r="L1853" t="s">
        <v>1422</v>
      </c>
      <c r="M1853" t="s">
        <v>130</v>
      </c>
      <c r="N1853" t="s">
        <v>130</v>
      </c>
      <c r="O1853">
        <v>17437273</v>
      </c>
      <c r="P1853"/>
      <c r="Q1853" t="s">
        <v>149</v>
      </c>
      <c r="R1853"/>
      <c r="S1853"/>
      <c r="T1853" t="s">
        <v>822</v>
      </c>
      <c r="U1853" t="s">
        <v>822</v>
      </c>
      <c r="V1853"/>
      <c r="W1853" t="s">
        <v>151</v>
      </c>
      <c r="X1853" t="s">
        <v>133</v>
      </c>
      <c r="Y1853"/>
      <c r="Z1853"/>
      <c r="AA1853" t="s">
        <v>134</v>
      </c>
      <c r="AB1853">
        <v>0</v>
      </c>
      <c r="AC1853" t="s">
        <v>9423</v>
      </c>
      <c r="AD1853" t="s">
        <v>824</v>
      </c>
      <c r="AE1853">
        <v>17.7145</v>
      </c>
      <c r="AF1853"/>
      <c r="AG1853">
        <v>0</v>
      </c>
      <c r="AH1853"/>
      <c r="AI1853">
        <v>0</v>
      </c>
      <c r="AJ1853"/>
      <c r="AK1853">
        <v>460</v>
      </c>
      <c r="AL1853"/>
      <c r="AM1853">
        <v>0</v>
      </c>
      <c r="AN1853"/>
      <c r="AO1853">
        <v>0</v>
      </c>
      <c r="AP1853"/>
      <c r="AQ1853">
        <v>0</v>
      </c>
      <c r="AR1853"/>
      <c r="AS1853">
        <v>1156.38</v>
      </c>
      <c r="AT1853"/>
      <c r="AU1853">
        <v>0</v>
      </c>
      <c r="AV1853"/>
      <c r="AW1853">
        <v>0</v>
      </c>
      <c r="AX1853"/>
      <c r="AY1853">
        <v>0</v>
      </c>
      <c r="AZ1853"/>
      <c r="BA1853">
        <v>0</v>
      </c>
      <c r="BB1853"/>
      <c r="BC1853">
        <v>0</v>
      </c>
      <c r="BD1853"/>
      <c r="BE1853">
        <v>0</v>
      </c>
      <c r="BF1853"/>
      <c r="BG1853">
        <v>0</v>
      </c>
      <c r="BH1853"/>
      <c r="BI1853">
        <v>0</v>
      </c>
      <c r="BJ1853"/>
      <c r="BK1853"/>
      <c r="BL1853">
        <v>0</v>
      </c>
      <c r="BM1853"/>
      <c r="BN1853"/>
      <c r="BO1853">
        <v>0</v>
      </c>
      <c r="BP1853"/>
      <c r="BQ1853">
        <v>0</v>
      </c>
      <c r="BR1853">
        <v>117.74</v>
      </c>
      <c r="BS1853"/>
      <c r="BT1853">
        <v>0</v>
      </c>
      <c r="BU1853"/>
      <c r="BV1853">
        <v>4</v>
      </c>
      <c r="BW1853"/>
      <c r="BX1853">
        <v>0</v>
      </c>
      <c r="BY1853"/>
      <c r="BZ1853"/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526254</v>
      </c>
      <c r="CI1853" t="s">
        <v>137</v>
      </c>
      <c r="CJ1853">
        <v>1875</v>
      </c>
      <c r="CK1853" t="s">
        <v>138</v>
      </c>
      <c r="CL1853">
        <v>161003</v>
      </c>
      <c r="CM1853" t="s">
        <v>161</v>
      </c>
      <c r="CN1853">
        <v>1875</v>
      </c>
      <c r="CO1853">
        <v>13</v>
      </c>
      <c r="CP1853" t="s">
        <v>139</v>
      </c>
      <c r="CQ1853" t="s">
        <v>1299</v>
      </c>
      <c r="CR1853"/>
      <c r="CS1853" t="s">
        <v>9423</v>
      </c>
      <c r="CT1853" t="s">
        <v>9424</v>
      </c>
      <c r="CU1853" t="s">
        <v>826</v>
      </c>
      <c r="CV1853">
        <v>0</v>
      </c>
      <c r="CW1853">
        <v>0</v>
      </c>
      <c r="CX1853">
        <v>0</v>
      </c>
      <c r="CY1853">
        <v>0</v>
      </c>
      <c r="CZ1853"/>
      <c r="DA1853"/>
      <c r="DB1853"/>
      <c r="DC1853"/>
      <c r="DD1853"/>
      <c r="DE1853"/>
      <c r="DF1853" t="s">
        <v>9425</v>
      </c>
      <c r="DG1853">
        <v>0</v>
      </c>
      <c r="DH1853"/>
      <c r="DI1853"/>
      <c r="DJ1853"/>
      <c r="DK1853" t="s">
        <v>9425</v>
      </c>
      <c r="DL1853"/>
      <c r="DM1853"/>
      <c r="DN1853"/>
      <c r="DO1853"/>
      <c r="DP1853"/>
      <c r="DQ1853"/>
      <c r="DR1853"/>
      <c r="DS1853"/>
    </row>
    <row r="1854" spans="1:123">
      <c r="A1854"/>
      <c r="B1854" t="s">
        <v>1521</v>
      </c>
      <c r="C1854" t="s">
        <v>9418</v>
      </c>
      <c r="D1854" t="s">
        <v>1420</v>
      </c>
      <c r="E1854" t="s">
        <v>1421</v>
      </c>
      <c r="F1854" t="s">
        <v>3540</v>
      </c>
      <c r="G1854" t="s">
        <v>518</v>
      </c>
      <c r="H1854" t="s">
        <v>127</v>
      </c>
      <c r="I1854">
        <v>1</v>
      </c>
      <c r="J1854" t="s">
        <v>128</v>
      </c>
      <c r="K1854" t="s">
        <v>1422</v>
      </c>
      <c r="L1854" t="s">
        <v>1422</v>
      </c>
      <c r="M1854" t="s">
        <v>130</v>
      </c>
      <c r="N1854" t="s">
        <v>130</v>
      </c>
      <c r="O1854">
        <v>17437327</v>
      </c>
      <c r="P1854"/>
      <c r="Q1854"/>
      <c r="R1854"/>
      <c r="S1854"/>
      <c r="T1854" t="s">
        <v>9426</v>
      </c>
      <c r="U1854" t="s">
        <v>9426</v>
      </c>
      <c r="V1854" t="s">
        <v>132</v>
      </c>
      <c r="W1854"/>
      <c r="X1854" t="s">
        <v>133</v>
      </c>
      <c r="Y1854"/>
      <c r="Z1854"/>
      <c r="AA1854" t="s">
        <v>134</v>
      </c>
      <c r="AB1854">
        <v>0</v>
      </c>
      <c r="AC1854" t="s">
        <v>9427</v>
      </c>
      <c r="AD1854" t="s">
        <v>136</v>
      </c>
      <c r="AE1854">
        <v>17.7145</v>
      </c>
      <c r="AF1854">
        <v>0</v>
      </c>
      <c r="AG1854"/>
      <c r="AH1854">
        <v>0</v>
      </c>
      <c r="AI1854"/>
      <c r="AJ1854">
        <v>130</v>
      </c>
      <c r="AK1854"/>
      <c r="AL1854">
        <v>78.62</v>
      </c>
      <c r="AM1854"/>
      <c r="AN1854">
        <v>0</v>
      </c>
      <c r="AO1854"/>
      <c r="AP1854">
        <v>13</v>
      </c>
      <c r="AQ1854"/>
      <c r="AR1854">
        <v>266.45</v>
      </c>
      <c r="AS1854"/>
      <c r="AT1854">
        <v>0</v>
      </c>
      <c r="AU1854"/>
      <c r="AV1854">
        <v>0</v>
      </c>
      <c r="AW1854"/>
      <c r="AX1854">
        <v>11</v>
      </c>
      <c r="AY1854"/>
      <c r="AZ1854">
        <v>11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/>
      <c r="BK1854"/>
      <c r="BL1854">
        <v>0</v>
      </c>
      <c r="BM1854"/>
      <c r="BN1854"/>
      <c r="BO1854">
        <v>0</v>
      </c>
      <c r="BP1854"/>
      <c r="BQ1854">
        <v>0</v>
      </c>
      <c r="BR1854">
        <v>122.3</v>
      </c>
      <c r="BS1854"/>
      <c r="BT1854">
        <v>0</v>
      </c>
      <c r="BU1854"/>
      <c r="BV1854">
        <v>4</v>
      </c>
      <c r="BW1854"/>
      <c r="BX1854">
        <v>0</v>
      </c>
      <c r="BY1854"/>
      <c r="BZ1854"/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526578</v>
      </c>
      <c r="CI1854" t="s">
        <v>137</v>
      </c>
      <c r="CJ1854">
        <v>591.68</v>
      </c>
      <c r="CK1854" t="s">
        <v>2541</v>
      </c>
      <c r="CL1854">
        <v>160111</v>
      </c>
      <c r="CM1854" t="s">
        <v>136</v>
      </c>
      <c r="CN1854">
        <v>591.68</v>
      </c>
      <c r="CO1854">
        <v>591.68</v>
      </c>
      <c r="CP1854" t="s">
        <v>162</v>
      </c>
      <c r="CQ1854" t="s">
        <v>1299</v>
      </c>
      <c r="CR1854"/>
      <c r="CS1854" t="s">
        <v>9427</v>
      </c>
      <c r="CT1854" t="s">
        <v>9428</v>
      </c>
      <c r="CU1854" t="s">
        <v>3525</v>
      </c>
      <c r="CV1854" t="s">
        <v>3526</v>
      </c>
      <c r="CW1854" t="s">
        <v>9429</v>
      </c>
      <c r="CX1854" t="s">
        <v>3528</v>
      </c>
      <c r="CY1854" t="s">
        <v>3528</v>
      </c>
      <c r="CZ1854"/>
      <c r="DA1854"/>
      <c r="DB1854"/>
      <c r="DC1854"/>
      <c r="DD1854"/>
      <c r="DE1854">
        <v>17.6008</v>
      </c>
      <c r="DF1854" t="s">
        <v>9430</v>
      </c>
      <c r="DG1854">
        <v>0</v>
      </c>
      <c r="DH1854"/>
      <c r="DI1854"/>
      <c r="DJ1854"/>
      <c r="DK1854" t="s">
        <v>9430</v>
      </c>
      <c r="DL1854"/>
      <c r="DM1854"/>
      <c r="DN1854"/>
      <c r="DO1854"/>
      <c r="DP1854"/>
      <c r="DQ1854"/>
      <c r="DR1854"/>
      <c r="DS1854"/>
    </row>
    <row r="1855" spans="1:123">
      <c r="A1855"/>
      <c r="B1855" t="s">
        <v>1521</v>
      </c>
      <c r="C1855" t="s">
        <v>9418</v>
      </c>
      <c r="D1855" t="s">
        <v>1420</v>
      </c>
      <c r="E1855" t="s">
        <v>1421</v>
      </c>
      <c r="F1855" t="s">
        <v>3540</v>
      </c>
      <c r="G1855" t="s">
        <v>518</v>
      </c>
      <c r="H1855" t="s">
        <v>127</v>
      </c>
      <c r="I1855">
        <v>1</v>
      </c>
      <c r="J1855" t="s">
        <v>128</v>
      </c>
      <c r="K1855" t="s">
        <v>1422</v>
      </c>
      <c r="L1855" t="s">
        <v>1422</v>
      </c>
      <c r="M1855" t="s">
        <v>130</v>
      </c>
      <c r="N1855" t="s">
        <v>130</v>
      </c>
      <c r="O1855">
        <v>26556331</v>
      </c>
      <c r="P1855"/>
      <c r="Q1855" t="s">
        <v>149</v>
      </c>
      <c r="R1855"/>
      <c r="S1855"/>
      <c r="T1855" t="s">
        <v>1098</v>
      </c>
      <c r="U1855" t="s">
        <v>1098</v>
      </c>
      <c r="V1855"/>
      <c r="W1855" t="s">
        <v>151</v>
      </c>
      <c r="X1855" t="s">
        <v>133</v>
      </c>
      <c r="Y1855"/>
      <c r="Z1855"/>
      <c r="AA1855" t="s">
        <v>134</v>
      </c>
      <c r="AB1855">
        <v>0</v>
      </c>
      <c r="AC1855" t="s">
        <v>9431</v>
      </c>
      <c r="AD1855" t="s">
        <v>136</v>
      </c>
      <c r="AE1855">
        <v>17.7145</v>
      </c>
      <c r="AF1855">
        <v>0</v>
      </c>
      <c r="AG1855"/>
      <c r="AH1855">
        <v>0</v>
      </c>
      <c r="AI1855"/>
      <c r="AJ1855">
        <v>50</v>
      </c>
      <c r="AK1855"/>
      <c r="AL1855">
        <v>0</v>
      </c>
      <c r="AM1855"/>
      <c r="AN1855">
        <v>0</v>
      </c>
      <c r="AO1855"/>
      <c r="AP1855">
        <v>0</v>
      </c>
      <c r="AQ1855"/>
      <c r="AR1855">
        <v>38.64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0</v>
      </c>
      <c r="BI1855"/>
      <c r="BJ1855"/>
      <c r="BK1855"/>
      <c r="BL1855">
        <v>0</v>
      </c>
      <c r="BM1855"/>
      <c r="BN1855"/>
      <c r="BO1855">
        <v>0</v>
      </c>
      <c r="BP1855"/>
      <c r="BQ1855">
        <v>0</v>
      </c>
      <c r="BR1855">
        <v>38.64</v>
      </c>
      <c r="BS1855"/>
      <c r="BT1855">
        <v>0</v>
      </c>
      <c r="BU1855"/>
      <c r="BV1855">
        <v>4</v>
      </c>
      <c r="BW1855"/>
      <c r="BX1855">
        <v>0</v>
      </c>
      <c r="BY1855"/>
      <c r="BZ1855"/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525809</v>
      </c>
      <c r="CI1855" t="s">
        <v>137</v>
      </c>
      <c r="CJ1855">
        <v>102.82</v>
      </c>
      <c r="CK1855" t="s">
        <v>1899</v>
      </c>
      <c r="CL1855">
        <v>160055</v>
      </c>
      <c r="CM1855" t="s">
        <v>136</v>
      </c>
      <c r="CN1855">
        <v>102.82</v>
      </c>
      <c r="CO1855">
        <v>601.04</v>
      </c>
      <c r="CP1855" t="s">
        <v>139</v>
      </c>
      <c r="CQ1855" t="s">
        <v>1299</v>
      </c>
      <c r="CR1855"/>
      <c r="CS1855" t="s">
        <v>9431</v>
      </c>
      <c r="CT1855" t="s">
        <v>9432</v>
      </c>
      <c r="CU1855" t="s">
        <v>4928</v>
      </c>
      <c r="CV1855">
        <v>0</v>
      </c>
      <c r="CW1855">
        <v>0</v>
      </c>
      <c r="CX1855">
        <v>0</v>
      </c>
      <c r="CY1855">
        <v>0</v>
      </c>
      <c r="CZ1855"/>
      <c r="DA1855"/>
      <c r="DB1855"/>
      <c r="DC1855"/>
      <c r="DD1855"/>
      <c r="DE1855">
        <v>17.9075</v>
      </c>
      <c r="DF1855" t="s">
        <v>9433</v>
      </c>
      <c r="DG1855">
        <v>0</v>
      </c>
      <c r="DH1855"/>
      <c r="DI1855"/>
      <c r="DJ1855"/>
      <c r="DK1855" t="s">
        <v>9433</v>
      </c>
      <c r="DL1855"/>
      <c r="DM1855"/>
      <c r="DN1855"/>
      <c r="DO1855"/>
      <c r="DP1855"/>
      <c r="DQ1855"/>
      <c r="DR1855"/>
      <c r="DS1855"/>
    </row>
    <row r="1856" spans="1:123">
      <c r="A1856"/>
      <c r="B1856" t="s">
        <v>1521</v>
      </c>
      <c r="C1856" t="s">
        <v>9418</v>
      </c>
      <c r="D1856" t="s">
        <v>1420</v>
      </c>
      <c r="E1856" t="s">
        <v>1421</v>
      </c>
      <c r="F1856" t="s">
        <v>3540</v>
      </c>
      <c r="G1856" t="s">
        <v>518</v>
      </c>
      <c r="H1856" t="s">
        <v>127</v>
      </c>
      <c r="I1856">
        <v>1</v>
      </c>
      <c r="J1856" t="s">
        <v>128</v>
      </c>
      <c r="K1856" t="s">
        <v>1422</v>
      </c>
      <c r="L1856" t="s">
        <v>1422</v>
      </c>
      <c r="M1856" t="s">
        <v>130</v>
      </c>
      <c r="N1856" t="s">
        <v>130</v>
      </c>
      <c r="O1856">
        <v>30097250</v>
      </c>
      <c r="P1856"/>
      <c r="Q1856" t="s">
        <v>188</v>
      </c>
      <c r="R1856"/>
      <c r="S1856"/>
      <c r="T1856" t="s">
        <v>189</v>
      </c>
      <c r="U1856" t="s">
        <v>189</v>
      </c>
      <c r="V1856"/>
      <c r="W1856" t="s">
        <v>151</v>
      </c>
      <c r="X1856" t="s">
        <v>133</v>
      </c>
      <c r="Y1856"/>
      <c r="Z1856"/>
      <c r="AA1856" t="s">
        <v>134</v>
      </c>
      <c r="AB1856">
        <v>0</v>
      </c>
      <c r="AC1856" t="s">
        <v>9434</v>
      </c>
      <c r="AD1856" t="s">
        <v>136</v>
      </c>
      <c r="AE1856">
        <v>17.7145</v>
      </c>
      <c r="AF1856">
        <v>0</v>
      </c>
      <c r="AG1856"/>
      <c r="AH1856">
        <v>0</v>
      </c>
      <c r="AI1856"/>
      <c r="AJ1856">
        <v>35</v>
      </c>
      <c r="AK1856"/>
      <c r="AL1856">
        <v>0</v>
      </c>
      <c r="AM1856"/>
      <c r="AN1856">
        <v>0</v>
      </c>
      <c r="AO1856"/>
      <c r="AP1856">
        <v>0</v>
      </c>
      <c r="AQ1856"/>
      <c r="AR1856">
        <v>76.96</v>
      </c>
      <c r="AS1856"/>
      <c r="AT1856">
        <v>0</v>
      </c>
      <c r="AU1856"/>
      <c r="AV1856">
        <v>0</v>
      </c>
      <c r="AW1856"/>
      <c r="AX1856">
        <v>0</v>
      </c>
      <c r="AY1856"/>
      <c r="AZ1856">
        <v>0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0</v>
      </c>
      <c r="BI1856"/>
      <c r="BJ1856"/>
      <c r="BK1856"/>
      <c r="BL1856">
        <v>0</v>
      </c>
      <c r="BM1856"/>
      <c r="BN1856"/>
      <c r="BO1856">
        <v>0</v>
      </c>
      <c r="BP1856"/>
      <c r="BQ1856">
        <v>0</v>
      </c>
      <c r="BR1856">
        <v>107.74</v>
      </c>
      <c r="BS1856"/>
      <c r="BT1856">
        <v>0</v>
      </c>
      <c r="BU1856"/>
      <c r="BV1856">
        <v>4</v>
      </c>
      <c r="BW1856"/>
      <c r="BX1856">
        <v>0</v>
      </c>
      <c r="BY1856"/>
      <c r="BZ1856"/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526253</v>
      </c>
      <c r="CI1856" t="s">
        <v>137</v>
      </c>
      <c r="CJ1856">
        <v>129.87</v>
      </c>
      <c r="CK1856" t="s">
        <v>138</v>
      </c>
      <c r="CL1856">
        <v>160666</v>
      </c>
      <c r="CM1856" t="s">
        <v>136</v>
      </c>
      <c r="CN1856">
        <v>129.87</v>
      </c>
      <c r="CO1856">
        <v>4</v>
      </c>
      <c r="CP1856" t="s">
        <v>139</v>
      </c>
      <c r="CQ1856" t="s">
        <v>1299</v>
      </c>
      <c r="CR1856"/>
      <c r="CS1856" t="s">
        <v>9434</v>
      </c>
      <c r="CT1856" t="s">
        <v>9435</v>
      </c>
      <c r="CU1856" t="s">
        <v>385</v>
      </c>
      <c r="CV1856">
        <v>0</v>
      </c>
      <c r="CW1856">
        <v>0</v>
      </c>
      <c r="CX1856">
        <v>0</v>
      </c>
      <c r="CY1856">
        <v>0</v>
      </c>
      <c r="CZ1856"/>
      <c r="DA1856"/>
      <c r="DB1856"/>
      <c r="DC1856"/>
      <c r="DD1856"/>
      <c r="DE1856">
        <v>17.6897</v>
      </c>
      <c r="DF1856" t="s">
        <v>9436</v>
      </c>
      <c r="DG1856">
        <v>0</v>
      </c>
      <c r="DH1856"/>
      <c r="DI1856"/>
      <c r="DJ1856"/>
      <c r="DK1856" t="s">
        <v>9436</v>
      </c>
      <c r="DL1856"/>
      <c r="DM1856"/>
      <c r="DN1856"/>
      <c r="DO1856"/>
      <c r="DP1856"/>
      <c r="DQ1856"/>
      <c r="DR1856"/>
      <c r="DS1856"/>
    </row>
    <row r="1857" spans="1:123">
      <c r="A1857"/>
      <c r="B1857" t="s">
        <v>1521</v>
      </c>
      <c r="C1857" t="s">
        <v>9418</v>
      </c>
      <c r="D1857" t="s">
        <v>1420</v>
      </c>
      <c r="E1857" t="s">
        <v>1421</v>
      </c>
      <c r="F1857" t="s">
        <v>3540</v>
      </c>
      <c r="G1857" t="s">
        <v>518</v>
      </c>
      <c r="H1857" t="s">
        <v>127</v>
      </c>
      <c r="I1857">
        <v>1</v>
      </c>
      <c r="J1857" t="s">
        <v>128</v>
      </c>
      <c r="K1857" t="s">
        <v>1422</v>
      </c>
      <c r="L1857" t="s">
        <v>1422</v>
      </c>
      <c r="M1857" t="s">
        <v>130</v>
      </c>
      <c r="N1857" t="s">
        <v>130</v>
      </c>
      <c r="O1857">
        <v>30097251</v>
      </c>
      <c r="P1857"/>
      <c r="Q1857" t="s">
        <v>188</v>
      </c>
      <c r="R1857"/>
      <c r="S1857"/>
      <c r="T1857" t="s">
        <v>189</v>
      </c>
      <c r="U1857" t="s">
        <v>189</v>
      </c>
      <c r="V1857"/>
      <c r="W1857" t="s">
        <v>151</v>
      </c>
      <c r="X1857" t="s">
        <v>133</v>
      </c>
      <c r="Y1857"/>
      <c r="Z1857"/>
      <c r="AA1857" t="s">
        <v>134</v>
      </c>
      <c r="AB1857">
        <v>0</v>
      </c>
      <c r="AC1857" t="s">
        <v>9437</v>
      </c>
      <c r="AD1857" t="s">
        <v>136</v>
      </c>
      <c r="AE1857">
        <v>17.7145</v>
      </c>
      <c r="AF1857">
        <v>0</v>
      </c>
      <c r="AG1857"/>
      <c r="AH1857">
        <v>0</v>
      </c>
      <c r="AI1857"/>
      <c r="AJ1857">
        <v>35</v>
      </c>
      <c r="AK1857"/>
      <c r="AL1857">
        <v>0</v>
      </c>
      <c r="AM1857"/>
      <c r="AN1857">
        <v>0</v>
      </c>
      <c r="AO1857"/>
      <c r="AP1857">
        <v>0</v>
      </c>
      <c r="AQ1857"/>
      <c r="AR1857">
        <v>405.32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0</v>
      </c>
      <c r="BI1857"/>
      <c r="BJ1857"/>
      <c r="BK1857"/>
      <c r="BL1857">
        <v>0</v>
      </c>
      <c r="BM1857"/>
      <c r="BN1857"/>
      <c r="BO1857">
        <v>0</v>
      </c>
      <c r="BP1857"/>
      <c r="BQ1857">
        <v>0</v>
      </c>
      <c r="BR1857">
        <v>283.72</v>
      </c>
      <c r="BS1857"/>
      <c r="BT1857">
        <v>0</v>
      </c>
      <c r="BU1857"/>
      <c r="BV1857">
        <v>4</v>
      </c>
      <c r="BW1857"/>
      <c r="BX1857">
        <v>0</v>
      </c>
      <c r="BY1857"/>
      <c r="BZ1857"/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526564</v>
      </c>
      <c r="CI1857" t="s">
        <v>137</v>
      </c>
      <c r="CJ1857">
        <v>510.77</v>
      </c>
      <c r="CK1857" t="s">
        <v>2541</v>
      </c>
      <c r="CL1857">
        <v>160666</v>
      </c>
      <c r="CM1857" t="s">
        <v>136</v>
      </c>
      <c r="CN1857">
        <v>510.77</v>
      </c>
      <c r="CO1857">
        <v>4</v>
      </c>
      <c r="CP1857" t="s">
        <v>139</v>
      </c>
      <c r="CQ1857" t="s">
        <v>1299</v>
      </c>
      <c r="CR1857"/>
      <c r="CS1857" t="s">
        <v>9437</v>
      </c>
      <c r="CT1857" t="s">
        <v>9438</v>
      </c>
      <c r="CU1857" t="s">
        <v>9439</v>
      </c>
      <c r="CV1857">
        <v>0</v>
      </c>
      <c r="CW1857">
        <v>0</v>
      </c>
      <c r="CX1857">
        <v>0</v>
      </c>
      <c r="CY1857">
        <v>0</v>
      </c>
      <c r="CZ1857"/>
      <c r="DA1857"/>
      <c r="DB1857"/>
      <c r="DC1857"/>
      <c r="DD1857"/>
      <c r="DE1857">
        <v>17.6008</v>
      </c>
      <c r="DF1857" t="s">
        <v>9440</v>
      </c>
      <c r="DG1857">
        <v>0</v>
      </c>
      <c r="DH1857"/>
      <c r="DI1857"/>
      <c r="DJ1857"/>
      <c r="DK1857" t="s">
        <v>9440</v>
      </c>
      <c r="DL1857"/>
      <c r="DM1857"/>
      <c r="DN1857"/>
      <c r="DO1857"/>
      <c r="DP1857"/>
      <c r="DQ1857"/>
      <c r="DR1857"/>
      <c r="DS1857"/>
    </row>
    <row r="1858" spans="1:123">
      <c r="A1858"/>
      <c r="B1858" t="s">
        <v>1521</v>
      </c>
      <c r="C1858" t="s">
        <v>9418</v>
      </c>
      <c r="D1858" t="s">
        <v>1420</v>
      </c>
      <c r="E1858" t="s">
        <v>1421</v>
      </c>
      <c r="F1858" t="s">
        <v>3540</v>
      </c>
      <c r="G1858" t="s">
        <v>518</v>
      </c>
      <c r="H1858" t="s">
        <v>127</v>
      </c>
      <c r="I1858">
        <v>1</v>
      </c>
      <c r="J1858" t="s">
        <v>128</v>
      </c>
      <c r="K1858" t="s">
        <v>1422</v>
      </c>
      <c r="L1858" t="s">
        <v>1422</v>
      </c>
      <c r="M1858" t="s">
        <v>130</v>
      </c>
      <c r="N1858" t="s">
        <v>130</v>
      </c>
      <c r="O1858">
        <v>84268</v>
      </c>
      <c r="P1858"/>
      <c r="Q1858"/>
      <c r="R1858"/>
      <c r="S1858"/>
      <c r="T1858" t="s">
        <v>1861</v>
      </c>
      <c r="U1858" t="s">
        <v>1861</v>
      </c>
      <c r="V1858" t="s">
        <v>132</v>
      </c>
      <c r="W1858"/>
      <c r="X1858" t="s">
        <v>133</v>
      </c>
      <c r="Y1858"/>
      <c r="Z1858"/>
      <c r="AA1858" t="s">
        <v>134</v>
      </c>
      <c r="AB1858">
        <v>0</v>
      </c>
      <c r="AC1858" t="s">
        <v>9441</v>
      </c>
      <c r="AD1858" t="s">
        <v>136</v>
      </c>
      <c r="AE1858">
        <v>17.7145</v>
      </c>
      <c r="AF1858">
        <v>0</v>
      </c>
      <c r="AG1858"/>
      <c r="AH1858">
        <v>0</v>
      </c>
      <c r="AI1858"/>
      <c r="AJ1858">
        <v>130</v>
      </c>
      <c r="AK1858"/>
      <c r="AL1858">
        <v>90.47</v>
      </c>
      <c r="AM1858"/>
      <c r="AN1858">
        <v>0</v>
      </c>
      <c r="AO1858"/>
      <c r="AP1858">
        <v>13</v>
      </c>
      <c r="AQ1858"/>
      <c r="AR1858">
        <v>306.59</v>
      </c>
      <c r="AS1858"/>
      <c r="AT1858">
        <v>0</v>
      </c>
      <c r="AU1858"/>
      <c r="AV1858">
        <v>0</v>
      </c>
      <c r="AW1858"/>
      <c r="AX1858">
        <v>11</v>
      </c>
      <c r="AY1858"/>
      <c r="AZ1858">
        <v>11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/>
      <c r="BL1858">
        <v>0</v>
      </c>
      <c r="BM1858"/>
      <c r="BN1858"/>
      <c r="BO1858">
        <v>0</v>
      </c>
      <c r="BP1858"/>
      <c r="BQ1858">
        <v>0</v>
      </c>
      <c r="BR1858">
        <v>140.73</v>
      </c>
      <c r="BS1858"/>
      <c r="BT1858">
        <v>0</v>
      </c>
      <c r="BU1858"/>
      <c r="BV1858">
        <v>4</v>
      </c>
      <c r="BW1858"/>
      <c r="BX1858">
        <v>0</v>
      </c>
      <c r="BY1858"/>
      <c r="BZ1858"/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525782</v>
      </c>
      <c r="CI1858" t="s">
        <v>137</v>
      </c>
      <c r="CJ1858">
        <v>651.99</v>
      </c>
      <c r="CK1858" t="s">
        <v>1899</v>
      </c>
      <c r="CL1858">
        <v>159819</v>
      </c>
      <c r="CM1858" t="s">
        <v>136</v>
      </c>
      <c r="CN1858">
        <v>651.99</v>
      </c>
      <c r="CO1858">
        <v>651.99</v>
      </c>
      <c r="CP1858" t="s">
        <v>407</v>
      </c>
      <c r="CQ1858" t="s">
        <v>1299</v>
      </c>
      <c r="CR1858"/>
      <c r="CS1858" t="s">
        <v>9441</v>
      </c>
      <c r="CT1858" t="s">
        <v>9442</v>
      </c>
      <c r="CU1858" t="s">
        <v>2615</v>
      </c>
      <c r="CV1858" t="s">
        <v>2616</v>
      </c>
      <c r="CW1858" t="s">
        <v>9443</v>
      </c>
      <c r="CX1858" t="s">
        <v>2618</v>
      </c>
      <c r="CY1858" t="s">
        <v>2618</v>
      </c>
      <c r="CZ1858"/>
      <c r="DA1858"/>
      <c r="DB1858"/>
      <c r="DC1858"/>
      <c r="DD1858"/>
      <c r="DE1858">
        <v>17.9075</v>
      </c>
      <c r="DF1858" t="s">
        <v>9444</v>
      </c>
      <c r="DG1858">
        <v>0</v>
      </c>
      <c r="DH1858"/>
      <c r="DI1858"/>
      <c r="DJ1858"/>
      <c r="DK1858" t="s">
        <v>9444</v>
      </c>
      <c r="DL1858"/>
      <c r="DM1858"/>
      <c r="DN1858"/>
      <c r="DO1858"/>
      <c r="DP1858"/>
      <c r="DQ1858"/>
      <c r="DR1858"/>
      <c r="DS1858"/>
    </row>
    <row r="1859" spans="1:123">
      <c r="A1859"/>
      <c r="B1859" t="s">
        <v>1521</v>
      </c>
      <c r="C1859" t="s">
        <v>9418</v>
      </c>
      <c r="D1859" t="s">
        <v>1420</v>
      </c>
      <c r="E1859" t="s">
        <v>1421</v>
      </c>
      <c r="F1859" t="s">
        <v>3540</v>
      </c>
      <c r="G1859" t="s">
        <v>518</v>
      </c>
      <c r="H1859" t="s">
        <v>127</v>
      </c>
      <c r="I1859">
        <v>1</v>
      </c>
      <c r="J1859" t="s">
        <v>128</v>
      </c>
      <c r="K1859" t="s">
        <v>1422</v>
      </c>
      <c r="L1859" t="s">
        <v>1422</v>
      </c>
      <c r="M1859" t="s">
        <v>130</v>
      </c>
      <c r="N1859" t="s">
        <v>130</v>
      </c>
      <c r="O1859">
        <v>90532231</v>
      </c>
      <c r="P1859"/>
      <c r="Q1859" t="s">
        <v>188</v>
      </c>
      <c r="R1859"/>
      <c r="S1859"/>
      <c r="T1859" t="s">
        <v>610</v>
      </c>
      <c r="U1859" t="s">
        <v>610</v>
      </c>
      <c r="V1859"/>
      <c r="W1859" t="s">
        <v>151</v>
      </c>
      <c r="X1859" t="s">
        <v>133</v>
      </c>
      <c r="Y1859"/>
      <c r="Z1859"/>
      <c r="AA1859" t="s">
        <v>134</v>
      </c>
      <c r="AB1859">
        <v>0</v>
      </c>
      <c r="AC1859" t="s">
        <v>9445</v>
      </c>
      <c r="AD1859" t="s">
        <v>136</v>
      </c>
      <c r="AE1859">
        <v>17.7145</v>
      </c>
      <c r="AF1859">
        <v>0</v>
      </c>
      <c r="AG1859"/>
      <c r="AH1859">
        <v>50</v>
      </c>
      <c r="AI1859"/>
      <c r="AJ1859">
        <v>50</v>
      </c>
      <c r="AK1859"/>
      <c r="AL1859">
        <v>0</v>
      </c>
      <c r="AM1859"/>
      <c r="AN1859">
        <v>0</v>
      </c>
      <c r="AO1859"/>
      <c r="AP1859">
        <v>0</v>
      </c>
      <c r="AQ1859"/>
      <c r="AR1859">
        <v>182.14</v>
      </c>
      <c r="AS1859"/>
      <c r="AT1859">
        <v>0</v>
      </c>
      <c r="AU1859"/>
      <c r="AV1859">
        <v>0.5</v>
      </c>
      <c r="AW1859"/>
      <c r="AX1859">
        <v>0</v>
      </c>
      <c r="AY1859"/>
      <c r="AZ1859">
        <v>0</v>
      </c>
      <c r="BA1859"/>
      <c r="BB1859">
        <v>0</v>
      </c>
      <c r="BC1859"/>
      <c r="BD1859">
        <v>0</v>
      </c>
      <c r="BE1859"/>
      <c r="BF1859">
        <v>0</v>
      </c>
      <c r="BG1859"/>
      <c r="BH1859">
        <v>0</v>
      </c>
      <c r="BI1859"/>
      <c r="BJ1859"/>
      <c r="BK1859"/>
      <c r="BL1859">
        <v>0</v>
      </c>
      <c r="BM1859"/>
      <c r="BN1859"/>
      <c r="BO1859">
        <v>0</v>
      </c>
      <c r="BP1859"/>
      <c r="BQ1859">
        <v>0</v>
      </c>
      <c r="BR1859">
        <v>182.14</v>
      </c>
      <c r="BS1859"/>
      <c r="BT1859">
        <v>50</v>
      </c>
      <c r="BU1859"/>
      <c r="BV1859">
        <v>4</v>
      </c>
      <c r="BW1859"/>
      <c r="BX1859">
        <v>0</v>
      </c>
      <c r="BY1859"/>
      <c r="BZ1859"/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526023</v>
      </c>
      <c r="CI1859" t="s">
        <v>137</v>
      </c>
      <c r="CJ1859">
        <v>319.86</v>
      </c>
      <c r="CK1859" t="s">
        <v>295</v>
      </c>
      <c r="CL1859">
        <v>161263</v>
      </c>
      <c r="CM1859" t="s">
        <v>136</v>
      </c>
      <c r="CN1859">
        <v>319.86</v>
      </c>
      <c r="CO1859">
        <v>4</v>
      </c>
      <c r="CP1859" t="s">
        <v>613</v>
      </c>
      <c r="CQ1859" t="s">
        <v>1299</v>
      </c>
      <c r="CR1859"/>
      <c r="CS1859" t="s">
        <v>9445</v>
      </c>
      <c r="CT1859" t="s">
        <v>9446</v>
      </c>
      <c r="CU1859" t="s">
        <v>1548</v>
      </c>
      <c r="CV1859">
        <v>0</v>
      </c>
      <c r="CW1859">
        <v>0</v>
      </c>
      <c r="CX1859">
        <v>0</v>
      </c>
      <c r="CY1859">
        <v>0</v>
      </c>
      <c r="CZ1859"/>
      <c r="DA1859" t="s">
        <v>9447</v>
      </c>
      <c r="DB1859"/>
      <c r="DC1859"/>
      <c r="DD1859" t="s">
        <v>1548</v>
      </c>
      <c r="DE1859">
        <v>17.854</v>
      </c>
      <c r="DF1859" t="s">
        <v>9448</v>
      </c>
      <c r="DG1859">
        <v>0</v>
      </c>
      <c r="DH1859"/>
      <c r="DI1859"/>
      <c r="DJ1859"/>
      <c r="DK1859" t="s">
        <v>9448</v>
      </c>
      <c r="DL1859"/>
      <c r="DM1859"/>
      <c r="DN1859"/>
      <c r="DO1859"/>
      <c r="DP1859"/>
      <c r="DQ1859"/>
      <c r="DR1859"/>
      <c r="DS1859"/>
    </row>
    <row r="1860" spans="1:123">
      <c r="A1860"/>
      <c r="B1860" t="s">
        <v>1521</v>
      </c>
      <c r="C1860" t="s">
        <v>9418</v>
      </c>
      <c r="D1860" t="s">
        <v>1420</v>
      </c>
      <c r="E1860" t="s">
        <v>1421</v>
      </c>
      <c r="F1860" t="s">
        <v>3540</v>
      </c>
      <c r="G1860" t="s">
        <v>518</v>
      </c>
      <c r="H1860" t="s">
        <v>127</v>
      </c>
      <c r="I1860">
        <v>1</v>
      </c>
      <c r="J1860" t="s">
        <v>128</v>
      </c>
      <c r="K1860" t="s">
        <v>1422</v>
      </c>
      <c r="L1860" t="s">
        <v>1422</v>
      </c>
      <c r="M1860" t="s">
        <v>130</v>
      </c>
      <c r="N1860" t="s">
        <v>130</v>
      </c>
      <c r="O1860">
        <v>90532443</v>
      </c>
      <c r="P1860"/>
      <c r="Q1860" t="s">
        <v>188</v>
      </c>
      <c r="R1860"/>
      <c r="S1860"/>
      <c r="T1860" t="s">
        <v>1630</v>
      </c>
      <c r="U1860" t="s">
        <v>1630</v>
      </c>
      <c r="V1860"/>
      <c r="W1860" t="s">
        <v>151</v>
      </c>
      <c r="X1860" t="s">
        <v>133</v>
      </c>
      <c r="Y1860"/>
      <c r="Z1860"/>
      <c r="AA1860" t="s">
        <v>134</v>
      </c>
      <c r="AB1860">
        <v>0</v>
      </c>
      <c r="AC1860" t="s">
        <v>9449</v>
      </c>
      <c r="AD1860" t="s">
        <v>136</v>
      </c>
      <c r="AE1860">
        <v>17.7145</v>
      </c>
      <c r="AF1860">
        <v>0</v>
      </c>
      <c r="AG1860"/>
      <c r="AH1860">
        <v>0</v>
      </c>
      <c r="AI1860"/>
      <c r="AJ1860">
        <v>50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156.45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/>
      <c r="BK1860"/>
      <c r="BL1860">
        <v>0</v>
      </c>
      <c r="BM1860"/>
      <c r="BN1860"/>
      <c r="BO1860">
        <v>0</v>
      </c>
      <c r="BP1860"/>
      <c r="BQ1860">
        <v>0</v>
      </c>
      <c r="BR1860">
        <v>190.46</v>
      </c>
      <c r="BS1860"/>
      <c r="BT1860">
        <v>0</v>
      </c>
      <c r="BU1860"/>
      <c r="BV1860">
        <v>4</v>
      </c>
      <c r="BW1860"/>
      <c r="BX1860">
        <v>0</v>
      </c>
      <c r="BY1860"/>
      <c r="BZ1860"/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526535</v>
      </c>
      <c r="CI1860" t="s">
        <v>137</v>
      </c>
      <c r="CJ1860">
        <v>239.48</v>
      </c>
      <c r="CK1860" t="s">
        <v>2541</v>
      </c>
      <c r="CL1860">
        <v>161039</v>
      </c>
      <c r="CM1860" t="s">
        <v>136</v>
      </c>
      <c r="CN1860">
        <v>239.48</v>
      </c>
      <c r="CO1860">
        <v>397.01</v>
      </c>
      <c r="CP1860" t="s">
        <v>139</v>
      </c>
      <c r="CQ1860" t="s">
        <v>1299</v>
      </c>
      <c r="CR1860"/>
      <c r="CS1860" t="s">
        <v>9449</v>
      </c>
      <c r="CT1860" t="s">
        <v>9450</v>
      </c>
      <c r="CU1860" t="s">
        <v>5309</v>
      </c>
      <c r="CV1860">
        <v>0</v>
      </c>
      <c r="CW1860">
        <v>0</v>
      </c>
      <c r="CX1860">
        <v>0</v>
      </c>
      <c r="CY1860">
        <v>0</v>
      </c>
      <c r="CZ1860"/>
      <c r="DA1860"/>
      <c r="DB1860"/>
      <c r="DC1860"/>
      <c r="DD1860"/>
      <c r="DE1860">
        <v>17.6008</v>
      </c>
      <c r="DF1860" t="s">
        <v>9451</v>
      </c>
      <c r="DG1860">
        <v>0</v>
      </c>
      <c r="DH1860"/>
      <c r="DI1860"/>
      <c r="DJ1860"/>
      <c r="DK1860" t="s">
        <v>9451</v>
      </c>
      <c r="DL1860"/>
      <c r="DM1860"/>
      <c r="DN1860"/>
      <c r="DO1860"/>
      <c r="DP1860"/>
      <c r="DQ1860"/>
      <c r="DR1860"/>
      <c r="DS1860"/>
    </row>
    <row r="1861" spans="1:123">
      <c r="A1861"/>
      <c r="B1861" t="s">
        <v>1521</v>
      </c>
      <c r="C1861" t="s">
        <v>9418</v>
      </c>
      <c r="D1861" t="s">
        <v>1420</v>
      </c>
      <c r="E1861" t="s">
        <v>1421</v>
      </c>
      <c r="F1861" t="s">
        <v>3540</v>
      </c>
      <c r="G1861" t="s">
        <v>518</v>
      </c>
      <c r="H1861" t="s">
        <v>127</v>
      </c>
      <c r="I1861">
        <v>1</v>
      </c>
      <c r="J1861" t="s">
        <v>128</v>
      </c>
      <c r="K1861" t="s">
        <v>1422</v>
      </c>
      <c r="L1861" t="s">
        <v>1422</v>
      </c>
      <c r="M1861" t="s">
        <v>130</v>
      </c>
      <c r="N1861" t="s">
        <v>130</v>
      </c>
      <c r="O1861">
        <v>90533052</v>
      </c>
      <c r="P1861"/>
      <c r="Q1861" t="s">
        <v>188</v>
      </c>
      <c r="R1861"/>
      <c r="S1861"/>
      <c r="T1861" t="s">
        <v>1630</v>
      </c>
      <c r="U1861" t="s">
        <v>1630</v>
      </c>
      <c r="V1861"/>
      <c r="W1861" t="s">
        <v>151</v>
      </c>
      <c r="X1861" t="s">
        <v>133</v>
      </c>
      <c r="Y1861"/>
      <c r="Z1861"/>
      <c r="AA1861" t="s">
        <v>134</v>
      </c>
      <c r="AB1861">
        <v>0</v>
      </c>
      <c r="AC1861" t="s">
        <v>9452</v>
      </c>
      <c r="AD1861" t="s">
        <v>136</v>
      </c>
      <c r="AE1861">
        <v>17.7145</v>
      </c>
      <c r="AF1861">
        <v>0</v>
      </c>
      <c r="AG1861"/>
      <c r="AH1861">
        <v>0</v>
      </c>
      <c r="AI1861"/>
      <c r="AJ1861">
        <v>50</v>
      </c>
      <c r="AK1861"/>
      <c r="AL1861">
        <v>0</v>
      </c>
      <c r="AM1861"/>
      <c r="AN1861">
        <v>0</v>
      </c>
      <c r="AO1861"/>
      <c r="AP1861">
        <v>0</v>
      </c>
      <c r="AQ1861"/>
      <c r="AR1861">
        <v>35.9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0</v>
      </c>
      <c r="BI1861"/>
      <c r="BJ1861"/>
      <c r="BK1861"/>
      <c r="BL1861">
        <v>0</v>
      </c>
      <c r="BM1861"/>
      <c r="BN1861"/>
      <c r="BO1861">
        <v>0</v>
      </c>
      <c r="BP1861"/>
      <c r="BQ1861">
        <v>0</v>
      </c>
      <c r="BR1861">
        <v>43.71</v>
      </c>
      <c r="BS1861"/>
      <c r="BT1861">
        <v>0</v>
      </c>
      <c r="BU1861"/>
      <c r="BV1861">
        <v>4</v>
      </c>
      <c r="BW1861"/>
      <c r="BX1861">
        <v>0</v>
      </c>
      <c r="BY1861"/>
      <c r="BZ1861"/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526022</v>
      </c>
      <c r="CI1861" t="s">
        <v>137</v>
      </c>
      <c r="CJ1861">
        <v>99.64</v>
      </c>
      <c r="CK1861" t="s">
        <v>295</v>
      </c>
      <c r="CL1861">
        <v>160775</v>
      </c>
      <c r="CM1861" t="s">
        <v>136</v>
      </c>
      <c r="CN1861">
        <v>99.64</v>
      </c>
      <c r="CO1861">
        <v>99.64</v>
      </c>
      <c r="CP1861" t="s">
        <v>139</v>
      </c>
      <c r="CQ1861" t="s">
        <v>1299</v>
      </c>
      <c r="CR1861"/>
      <c r="CS1861" t="s">
        <v>9452</v>
      </c>
      <c r="CT1861" t="s">
        <v>9453</v>
      </c>
      <c r="CU1861" t="s">
        <v>1548</v>
      </c>
      <c r="CV1861">
        <v>0</v>
      </c>
      <c r="CW1861">
        <v>0</v>
      </c>
      <c r="CX1861">
        <v>0</v>
      </c>
      <c r="CY1861">
        <v>0</v>
      </c>
      <c r="CZ1861"/>
      <c r="DA1861"/>
      <c r="DB1861"/>
      <c r="DC1861"/>
      <c r="DD1861"/>
      <c r="DE1861">
        <v>17.854</v>
      </c>
      <c r="DF1861" t="s">
        <v>9454</v>
      </c>
      <c r="DG1861">
        <v>0</v>
      </c>
      <c r="DH1861"/>
      <c r="DI1861"/>
      <c r="DJ1861"/>
      <c r="DK1861" t="s">
        <v>9454</v>
      </c>
      <c r="DL1861"/>
      <c r="DM1861"/>
      <c r="DN1861"/>
      <c r="DO1861"/>
      <c r="DP1861"/>
      <c r="DQ1861"/>
      <c r="DR1861"/>
      <c r="DS1861"/>
    </row>
    <row r="1862" spans="1:123">
      <c r="A1862" t="s">
        <v>714</v>
      </c>
      <c r="B1862" t="s">
        <v>1521</v>
      </c>
      <c r="C1862" t="s">
        <v>9418</v>
      </c>
      <c r="D1862" t="s">
        <v>1420</v>
      </c>
      <c r="E1862" t="s">
        <v>1421</v>
      </c>
      <c r="F1862" t="s">
        <v>3540</v>
      </c>
      <c r="G1862" t="s">
        <v>518</v>
      </c>
      <c r="H1862" t="s">
        <v>127</v>
      </c>
      <c r="I1862">
        <v>1</v>
      </c>
      <c r="J1862" t="s">
        <v>128</v>
      </c>
      <c r="K1862" t="s">
        <v>1422</v>
      </c>
      <c r="L1862" t="s">
        <v>1422</v>
      </c>
      <c r="M1862" t="s">
        <v>130</v>
      </c>
      <c r="N1862" t="s">
        <v>130</v>
      </c>
      <c r="O1862" t="s">
        <v>9455</v>
      </c>
      <c r="P1862" t="s">
        <v>9456</v>
      </c>
      <c r="Q1862" t="s">
        <v>993</v>
      </c>
      <c r="R1862"/>
      <c r="S1862"/>
      <c r="T1862" t="s">
        <v>9457</v>
      </c>
      <c r="U1862" t="s">
        <v>9457</v>
      </c>
      <c r="V1862"/>
      <c r="W1862" t="s">
        <v>251</v>
      </c>
      <c r="X1862" t="s">
        <v>133</v>
      </c>
      <c r="Y1862"/>
      <c r="Z1862"/>
      <c r="AA1862" t="s">
        <v>152</v>
      </c>
      <c r="AB1862">
        <v>209.24</v>
      </c>
      <c r="AC1862" t="s">
        <v>9458</v>
      </c>
      <c r="AD1862" t="s">
        <v>136</v>
      </c>
      <c r="AE1862">
        <v>17.7145</v>
      </c>
      <c r="AF1862">
        <v>209.24</v>
      </c>
      <c r="AG1862"/>
      <c r="AH1862">
        <v>905.08</v>
      </c>
      <c r="AI1862"/>
      <c r="AJ1862">
        <v>50</v>
      </c>
      <c r="AK1862"/>
      <c r="AL1862">
        <v>0</v>
      </c>
      <c r="AM1862"/>
      <c r="AN1862">
        <v>353.97</v>
      </c>
      <c r="AO1862"/>
      <c r="AP1862">
        <v>0</v>
      </c>
      <c r="AQ1862"/>
      <c r="AR1862">
        <v>146.47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/>
      <c r="BL1862">
        <v>1104.47</v>
      </c>
      <c r="BM1862"/>
      <c r="BN1862"/>
      <c r="BO1862">
        <v>4854.7</v>
      </c>
      <c r="BP1862"/>
      <c r="BQ1862">
        <v>0</v>
      </c>
      <c r="BR1862">
        <v>146.47</v>
      </c>
      <c r="BS1862"/>
      <c r="BT1862">
        <v>0</v>
      </c>
      <c r="BU1862"/>
      <c r="BV1862">
        <v>4</v>
      </c>
      <c r="BW1862"/>
      <c r="BX1862">
        <v>0</v>
      </c>
      <c r="BY1862"/>
      <c r="BZ1862"/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525965</v>
      </c>
      <c r="CI1862" t="s">
        <v>137</v>
      </c>
      <c r="CJ1862">
        <v>1352.69</v>
      </c>
      <c r="CK1862" t="s">
        <v>295</v>
      </c>
      <c r="CL1862">
        <v>159877</v>
      </c>
      <c r="CM1862" t="s">
        <v>136</v>
      </c>
      <c r="CN1862">
        <v>1352.69</v>
      </c>
      <c r="CO1862">
        <v>1</v>
      </c>
      <c r="CP1862" t="s">
        <v>139</v>
      </c>
      <c r="CQ1862" t="s">
        <v>1299</v>
      </c>
      <c r="CR1862"/>
      <c r="CS1862" t="s">
        <v>9458</v>
      </c>
      <c r="CT1862" t="s">
        <v>9459</v>
      </c>
      <c r="CU1862" t="s">
        <v>1548</v>
      </c>
      <c r="CV1862">
        <v>0</v>
      </c>
      <c r="CW1862">
        <v>0</v>
      </c>
      <c r="CX1862">
        <v>0</v>
      </c>
      <c r="CY1862">
        <v>0</v>
      </c>
      <c r="CZ1862" t="s">
        <v>9460</v>
      </c>
      <c r="DA1862" t="s">
        <v>9461</v>
      </c>
      <c r="DB1862"/>
      <c r="DC1862" t="s">
        <v>9462</v>
      </c>
      <c r="DD1862" t="s">
        <v>9463</v>
      </c>
      <c r="DE1862">
        <v>17.1907</v>
      </c>
      <c r="DF1862" t="s">
        <v>9464</v>
      </c>
      <c r="DG1862">
        <v>0</v>
      </c>
      <c r="DH1862"/>
      <c r="DI1862"/>
      <c r="DJ1862"/>
      <c r="DK1862" t="s">
        <v>9464</v>
      </c>
      <c r="DL1862"/>
      <c r="DM1862"/>
      <c r="DN1862"/>
      <c r="DO1862"/>
      <c r="DP1862" t="s">
        <v>222</v>
      </c>
      <c r="DQ1862"/>
      <c r="DR1862" t="s">
        <v>660</v>
      </c>
      <c r="DS1862" t="s">
        <v>224</v>
      </c>
    </row>
    <row r="1863" spans="1:123">
      <c r="A1863" t="s">
        <v>714</v>
      </c>
      <c r="B1863" t="s">
        <v>1521</v>
      </c>
      <c r="C1863" t="s">
        <v>9418</v>
      </c>
      <c r="D1863" t="s">
        <v>1420</v>
      </c>
      <c r="E1863" t="s">
        <v>1421</v>
      </c>
      <c r="F1863" t="s">
        <v>3540</v>
      </c>
      <c r="G1863" t="s">
        <v>518</v>
      </c>
      <c r="H1863" t="s">
        <v>127</v>
      </c>
      <c r="I1863">
        <v>1</v>
      </c>
      <c r="J1863" t="s">
        <v>128</v>
      </c>
      <c r="K1863" t="s">
        <v>1422</v>
      </c>
      <c r="L1863" t="s">
        <v>1422</v>
      </c>
      <c r="M1863" t="s">
        <v>130</v>
      </c>
      <c r="N1863" t="s">
        <v>130</v>
      </c>
      <c r="O1863" t="s">
        <v>9455</v>
      </c>
      <c r="P1863" t="s">
        <v>9456</v>
      </c>
      <c r="Q1863" t="s">
        <v>993</v>
      </c>
      <c r="R1863">
        <v>0</v>
      </c>
      <c r="S1863">
        <v>0</v>
      </c>
      <c r="T1863" t="s">
        <v>9457</v>
      </c>
      <c r="U1863" t="s">
        <v>9457</v>
      </c>
      <c r="V1863"/>
      <c r="W1863" t="s">
        <v>251</v>
      </c>
      <c r="X1863" t="s">
        <v>133</v>
      </c>
      <c r="Y1863">
        <v>0</v>
      </c>
      <c r="Z1863">
        <v>0</v>
      </c>
      <c r="AA1863" t="s">
        <v>152</v>
      </c>
      <c r="AB1863">
        <v>0</v>
      </c>
      <c r="AC1863" t="s">
        <v>9458</v>
      </c>
      <c r="AD1863"/>
      <c r="AE1863"/>
      <c r="AF1863"/>
      <c r="AG1863"/>
      <c r="AH1863"/>
      <c r="AI1863"/>
      <c r="AJ1863"/>
      <c r="AK1863"/>
      <c r="AL1863"/>
      <c r="AM1863"/>
      <c r="AN1863"/>
      <c r="AO1863"/>
      <c r="AP1863"/>
      <c r="AQ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528444</v>
      </c>
      <c r="CI1863" t="s">
        <v>137</v>
      </c>
      <c r="CJ1863">
        <v>410.61</v>
      </c>
      <c r="CK1863" t="s">
        <v>274</v>
      </c>
      <c r="CL1863">
        <v>160645</v>
      </c>
      <c r="CM1863" t="s">
        <v>136</v>
      </c>
      <c r="CN1863">
        <v>410.61</v>
      </c>
      <c r="CO1863">
        <v>410.6</v>
      </c>
      <c r="CP1863" t="s">
        <v>139</v>
      </c>
      <c r="CQ1863" t="s">
        <v>1299</v>
      </c>
      <c r="CR1863"/>
      <c r="CS1863"/>
      <c r="CT1863"/>
      <c r="CU1863"/>
      <c r="CV1863"/>
      <c r="CW1863"/>
      <c r="CX1863"/>
      <c r="CY1863"/>
      <c r="CZ1863"/>
      <c r="DA1863"/>
      <c r="DB1863"/>
      <c r="DC1863"/>
      <c r="DD1863"/>
      <c r="DE1863"/>
      <c r="DF1863"/>
      <c r="DG1863"/>
      <c r="DH1863"/>
      <c r="DI1863"/>
      <c r="DJ1863"/>
      <c r="DK1863"/>
      <c r="DL1863"/>
      <c r="DM1863"/>
      <c r="DN1863"/>
      <c r="DO1863"/>
      <c r="DP1863"/>
      <c r="DQ1863"/>
      <c r="DR1863"/>
      <c r="DS1863"/>
    </row>
    <row r="1864" spans="1:123">
      <c r="A1864" t="s">
        <v>656</v>
      </c>
      <c r="B1864" t="s">
        <v>1521</v>
      </c>
      <c r="C1864" t="s">
        <v>9418</v>
      </c>
      <c r="D1864" t="s">
        <v>1420</v>
      </c>
      <c r="E1864" t="s">
        <v>1421</v>
      </c>
      <c r="F1864" t="s">
        <v>3540</v>
      </c>
      <c r="G1864" t="s">
        <v>518</v>
      </c>
      <c r="H1864" t="s">
        <v>127</v>
      </c>
      <c r="I1864">
        <v>1</v>
      </c>
      <c r="J1864" t="s">
        <v>128</v>
      </c>
      <c r="K1864" t="s">
        <v>1422</v>
      </c>
      <c r="L1864" t="s">
        <v>1422</v>
      </c>
      <c r="M1864" t="s">
        <v>130</v>
      </c>
      <c r="N1864" t="s">
        <v>130</v>
      </c>
      <c r="O1864" t="s">
        <v>9465</v>
      </c>
      <c r="P1864" t="s">
        <v>9466</v>
      </c>
      <c r="Q1864" t="s">
        <v>366</v>
      </c>
      <c r="R1864"/>
      <c r="S1864"/>
      <c r="T1864" t="s">
        <v>9467</v>
      </c>
      <c r="U1864" t="s">
        <v>9467</v>
      </c>
      <c r="V1864"/>
      <c r="W1864" t="s">
        <v>251</v>
      </c>
      <c r="X1864" t="s">
        <v>133</v>
      </c>
      <c r="Y1864"/>
      <c r="Z1864"/>
      <c r="AA1864" t="s">
        <v>152</v>
      </c>
      <c r="AB1864">
        <v>26</v>
      </c>
      <c r="AC1864" t="s">
        <v>9468</v>
      </c>
      <c r="AD1864" t="s">
        <v>136</v>
      </c>
      <c r="AE1864">
        <v>17.7145</v>
      </c>
      <c r="AF1864">
        <v>26</v>
      </c>
      <c r="AG1864"/>
      <c r="AH1864">
        <v>25</v>
      </c>
      <c r="AI1864"/>
      <c r="AJ1864">
        <v>0</v>
      </c>
      <c r="AK1864"/>
      <c r="AL1864">
        <v>0</v>
      </c>
      <c r="AM1864"/>
      <c r="AN1864">
        <v>0</v>
      </c>
      <c r="AO1864"/>
      <c r="AP1864">
        <v>0</v>
      </c>
      <c r="AQ1864"/>
      <c r="AR1864">
        <v>29.12</v>
      </c>
      <c r="AS1864"/>
      <c r="AT1864">
        <v>0</v>
      </c>
      <c r="AU1864"/>
      <c r="AV1864">
        <v>0</v>
      </c>
      <c r="AW1864"/>
      <c r="AX1864">
        <v>0</v>
      </c>
      <c r="AY1864"/>
      <c r="AZ1864">
        <v>0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50</v>
      </c>
      <c r="BI1864"/>
      <c r="BJ1864"/>
      <c r="BK1864"/>
      <c r="BL1864">
        <v>34.32</v>
      </c>
      <c r="BM1864"/>
      <c r="BN1864"/>
      <c r="BO1864">
        <v>0</v>
      </c>
      <c r="BP1864"/>
      <c r="BQ1864">
        <v>0</v>
      </c>
      <c r="BR1864">
        <v>29.12</v>
      </c>
      <c r="BS1864"/>
      <c r="BT1864">
        <v>50</v>
      </c>
      <c r="BU1864"/>
      <c r="BV1864">
        <v>4</v>
      </c>
      <c r="BW1864"/>
      <c r="BX1864">
        <v>0</v>
      </c>
      <c r="BY1864"/>
      <c r="BZ1864"/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525808</v>
      </c>
      <c r="CI1864" t="s">
        <v>137</v>
      </c>
      <c r="CJ1864">
        <v>86.86</v>
      </c>
      <c r="CK1864" t="s">
        <v>1899</v>
      </c>
      <c r="CL1864">
        <v>160387</v>
      </c>
      <c r="CM1864" t="s">
        <v>136</v>
      </c>
      <c r="CN1864">
        <v>86.86</v>
      </c>
      <c r="CO1864">
        <v>808.79</v>
      </c>
      <c r="CP1864" t="s">
        <v>369</v>
      </c>
      <c r="CQ1864" t="s">
        <v>1299</v>
      </c>
      <c r="CR1864"/>
      <c r="CS1864" t="s">
        <v>9468</v>
      </c>
      <c r="CT1864" t="s">
        <v>9469</v>
      </c>
      <c r="CU1864">
        <v>0</v>
      </c>
      <c r="CV1864">
        <v>0</v>
      </c>
      <c r="CW1864">
        <v>0</v>
      </c>
      <c r="CX1864">
        <v>0</v>
      </c>
      <c r="CY1864">
        <v>0</v>
      </c>
      <c r="CZ1864"/>
      <c r="DA1864" t="s">
        <v>9470</v>
      </c>
      <c r="DB1864"/>
      <c r="DC1864" t="s">
        <v>9471</v>
      </c>
      <c r="DD1864" t="s">
        <v>4888</v>
      </c>
      <c r="DE1864">
        <v>17.9075</v>
      </c>
      <c r="DF1864" t="s">
        <v>9472</v>
      </c>
      <c r="DG1864">
        <v>0</v>
      </c>
      <c r="DH1864"/>
      <c r="DI1864"/>
      <c r="DJ1864" t="s">
        <v>7970</v>
      </c>
      <c r="DK1864" t="s">
        <v>9473</v>
      </c>
      <c r="DL1864"/>
      <c r="DM1864"/>
      <c r="DN1864"/>
      <c r="DO1864"/>
      <c r="DP1864"/>
      <c r="DQ1864"/>
      <c r="DR1864"/>
      <c r="DS1864"/>
    </row>
    <row r="1865" spans="1:123">
      <c r="A1865"/>
      <c r="B1865" t="s">
        <v>1521</v>
      </c>
      <c r="C1865" t="s">
        <v>9418</v>
      </c>
      <c r="D1865" t="s">
        <v>1420</v>
      </c>
      <c r="E1865" t="s">
        <v>1421</v>
      </c>
      <c r="F1865" t="s">
        <v>3540</v>
      </c>
      <c r="G1865" t="s">
        <v>518</v>
      </c>
      <c r="H1865" t="s">
        <v>127</v>
      </c>
      <c r="I1865">
        <v>1</v>
      </c>
      <c r="J1865" t="s">
        <v>128</v>
      </c>
      <c r="K1865" t="s">
        <v>1422</v>
      </c>
      <c r="L1865" t="s">
        <v>1422</v>
      </c>
      <c r="M1865" t="s">
        <v>130</v>
      </c>
      <c r="N1865" t="s">
        <v>130</v>
      </c>
      <c r="O1865" t="s">
        <v>9474</v>
      </c>
      <c r="P1865"/>
      <c r="Q1865" t="s">
        <v>984</v>
      </c>
      <c r="R1865"/>
      <c r="S1865"/>
      <c r="T1865" t="s">
        <v>2096</v>
      </c>
      <c r="U1865" t="s">
        <v>2096</v>
      </c>
      <c r="V1865"/>
      <c r="W1865" t="s">
        <v>251</v>
      </c>
      <c r="X1865" t="s">
        <v>133</v>
      </c>
      <c r="Y1865"/>
      <c r="Z1865"/>
      <c r="AA1865" t="s">
        <v>134</v>
      </c>
      <c r="AB1865">
        <v>0</v>
      </c>
      <c r="AC1865" t="s">
        <v>9475</v>
      </c>
      <c r="AD1865" t="s">
        <v>136</v>
      </c>
      <c r="AE1865">
        <v>17.7145</v>
      </c>
      <c r="AF1865">
        <v>0</v>
      </c>
      <c r="AG1865"/>
      <c r="AH1865">
        <v>0</v>
      </c>
      <c r="AI1865"/>
      <c r="AJ1865">
        <v>89</v>
      </c>
      <c r="AK1865"/>
      <c r="AL1865">
        <v>25.7</v>
      </c>
      <c r="AM1865"/>
      <c r="AN1865">
        <v>0</v>
      </c>
      <c r="AO1865"/>
      <c r="AP1865">
        <v>0</v>
      </c>
      <c r="AQ1865"/>
      <c r="AR1865">
        <v>75.68</v>
      </c>
      <c r="AS1865"/>
      <c r="AT1865">
        <v>0</v>
      </c>
      <c r="AU1865"/>
      <c r="AV1865">
        <v>0</v>
      </c>
      <c r="AW1865"/>
      <c r="AX1865">
        <v>11</v>
      </c>
      <c r="AY1865"/>
      <c r="AZ1865">
        <v>11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0</v>
      </c>
      <c r="BI1865"/>
      <c r="BJ1865"/>
      <c r="BK1865"/>
      <c r="BL1865">
        <v>0</v>
      </c>
      <c r="BM1865"/>
      <c r="BN1865"/>
      <c r="BO1865">
        <v>0</v>
      </c>
      <c r="BP1865"/>
      <c r="BQ1865">
        <v>0</v>
      </c>
      <c r="BR1865">
        <v>39.98</v>
      </c>
      <c r="BS1865"/>
      <c r="BT1865">
        <v>0</v>
      </c>
      <c r="BU1865"/>
      <c r="BV1865">
        <v>4</v>
      </c>
      <c r="BW1865"/>
      <c r="BX1865">
        <v>0</v>
      </c>
      <c r="BY1865"/>
      <c r="BZ1865"/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526691</v>
      </c>
      <c r="CI1865" t="s">
        <v>137</v>
      </c>
      <c r="CJ1865">
        <v>246.36</v>
      </c>
      <c r="CK1865" t="s">
        <v>359</v>
      </c>
      <c r="CL1865">
        <v>160459</v>
      </c>
      <c r="CM1865" t="s">
        <v>136</v>
      </c>
      <c r="CN1865">
        <v>246.36</v>
      </c>
      <c r="CO1865">
        <v>509.9</v>
      </c>
      <c r="CP1865" t="s">
        <v>1910</v>
      </c>
      <c r="CQ1865" t="s">
        <v>1299</v>
      </c>
      <c r="CR1865"/>
      <c r="CS1865" t="s">
        <v>9475</v>
      </c>
      <c r="CT1865" t="s">
        <v>9476</v>
      </c>
      <c r="CU1865" t="s">
        <v>4784</v>
      </c>
      <c r="CV1865">
        <v>0</v>
      </c>
      <c r="CW1865" t="s">
        <v>9477</v>
      </c>
      <c r="CX1865" t="s">
        <v>4786</v>
      </c>
      <c r="CY1865" t="s">
        <v>4786</v>
      </c>
      <c r="CZ1865"/>
      <c r="DA1865"/>
      <c r="DB1865"/>
      <c r="DC1865"/>
      <c r="DD1865"/>
      <c r="DE1865">
        <v>17.452</v>
      </c>
      <c r="DF1865" t="s">
        <v>9478</v>
      </c>
      <c r="DG1865">
        <v>0</v>
      </c>
      <c r="DH1865"/>
      <c r="DI1865"/>
      <c r="DJ1865"/>
      <c r="DK1865" t="s">
        <v>9478</v>
      </c>
      <c r="DL1865"/>
      <c r="DM1865"/>
      <c r="DN1865"/>
      <c r="DO1865"/>
      <c r="DP1865"/>
      <c r="DQ1865"/>
      <c r="DR1865"/>
      <c r="DS1865"/>
    </row>
    <row r="1866" spans="1:123">
      <c r="A1866"/>
      <c r="B1866" t="s">
        <v>1521</v>
      </c>
      <c r="C1866" t="s">
        <v>9479</v>
      </c>
      <c r="D1866" t="s">
        <v>1420</v>
      </c>
      <c r="E1866" t="s">
        <v>1421</v>
      </c>
      <c r="F1866" t="s">
        <v>3540</v>
      </c>
      <c r="G1866" t="s">
        <v>518</v>
      </c>
      <c r="H1866" t="s">
        <v>127</v>
      </c>
      <c r="I1866">
        <v>1</v>
      </c>
      <c r="J1866" t="s">
        <v>128</v>
      </c>
      <c r="K1866" t="s">
        <v>1422</v>
      </c>
      <c r="L1866" t="s">
        <v>1422</v>
      </c>
      <c r="M1866" t="s">
        <v>130</v>
      </c>
      <c r="N1866" t="s">
        <v>130</v>
      </c>
      <c r="O1866">
        <v>17435167</v>
      </c>
      <c r="P1866"/>
      <c r="Q1866" t="s">
        <v>338</v>
      </c>
      <c r="R1866"/>
      <c r="S1866"/>
      <c r="T1866" t="s">
        <v>4942</v>
      </c>
      <c r="U1866" t="s">
        <v>4942</v>
      </c>
      <c r="V1866" t="s">
        <v>132</v>
      </c>
      <c r="W1866"/>
      <c r="X1866" t="s">
        <v>132</v>
      </c>
      <c r="Y1866"/>
      <c r="Z1866"/>
      <c r="AA1866" t="s">
        <v>134</v>
      </c>
      <c r="AB1866">
        <v>0</v>
      </c>
      <c r="AC1866" t="s">
        <v>9480</v>
      </c>
      <c r="AD1866" t="s">
        <v>136</v>
      </c>
      <c r="AE1866">
        <v>17.7145</v>
      </c>
      <c r="AF1866">
        <v>0</v>
      </c>
      <c r="AG1866"/>
      <c r="AH1866">
        <v>50</v>
      </c>
      <c r="AI1866"/>
      <c r="AJ1866">
        <v>130</v>
      </c>
      <c r="AK1866"/>
      <c r="AL1866">
        <v>110.59</v>
      </c>
      <c r="AM1866"/>
      <c r="AN1866">
        <v>0</v>
      </c>
      <c r="AO1866"/>
      <c r="AP1866">
        <v>13</v>
      </c>
      <c r="AQ1866"/>
      <c r="AR1866">
        <v>374.78</v>
      </c>
      <c r="AS1866"/>
      <c r="AT1866">
        <v>300</v>
      </c>
      <c r="AU1866"/>
      <c r="AV1866">
        <v>2</v>
      </c>
      <c r="AW1866"/>
      <c r="AX1866">
        <v>11</v>
      </c>
      <c r="AY1866"/>
      <c r="AZ1866">
        <v>11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/>
      <c r="BK1866"/>
      <c r="BL1866">
        <v>0</v>
      </c>
      <c r="BM1866"/>
      <c r="BN1866"/>
      <c r="BO1866">
        <v>0</v>
      </c>
      <c r="BP1866"/>
      <c r="BQ1866">
        <v>0</v>
      </c>
      <c r="BR1866">
        <v>172.03</v>
      </c>
      <c r="BS1866"/>
      <c r="BT1866">
        <v>50</v>
      </c>
      <c r="BU1866"/>
      <c r="BV1866">
        <v>4</v>
      </c>
      <c r="BW1866"/>
      <c r="BX1866">
        <v>0</v>
      </c>
      <c r="BY1866"/>
      <c r="BZ1866"/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526075</v>
      </c>
      <c r="CI1866" t="s">
        <v>137</v>
      </c>
      <c r="CJ1866">
        <v>1154.75</v>
      </c>
      <c r="CK1866" t="s">
        <v>295</v>
      </c>
      <c r="CL1866">
        <v>159896</v>
      </c>
      <c r="CM1866" t="s">
        <v>136</v>
      </c>
      <c r="CN1866">
        <v>1154.75</v>
      </c>
      <c r="CO1866">
        <v>1</v>
      </c>
      <c r="CP1866" t="s">
        <v>407</v>
      </c>
      <c r="CQ1866" t="s">
        <v>1299</v>
      </c>
      <c r="CR1866"/>
      <c r="CS1866" t="s">
        <v>9480</v>
      </c>
      <c r="CT1866" t="s">
        <v>9481</v>
      </c>
      <c r="CU1866" t="s">
        <v>426</v>
      </c>
      <c r="CV1866" t="s">
        <v>427</v>
      </c>
      <c r="CW1866" t="s">
        <v>9482</v>
      </c>
      <c r="CX1866" t="s">
        <v>429</v>
      </c>
      <c r="CY1866" t="s">
        <v>429</v>
      </c>
      <c r="CZ1866"/>
      <c r="DA1866" t="s">
        <v>2346</v>
      </c>
      <c r="DB1866"/>
      <c r="DC1866"/>
      <c r="DD1866" t="s">
        <v>1548</v>
      </c>
      <c r="DE1866">
        <v>17.854</v>
      </c>
      <c r="DF1866" t="s">
        <v>9483</v>
      </c>
      <c r="DG1866">
        <v>0</v>
      </c>
      <c r="DH1866"/>
      <c r="DI1866"/>
      <c r="DJ1866"/>
      <c r="DK1866" t="s">
        <v>9483</v>
      </c>
      <c r="DL1866"/>
      <c r="DM1866"/>
      <c r="DN1866"/>
      <c r="DO1866"/>
      <c r="DP1866"/>
      <c r="DQ1866"/>
      <c r="DR1866"/>
      <c r="DS1866"/>
    </row>
    <row r="1867" spans="1:123">
      <c r="A1867"/>
      <c r="B1867" t="s">
        <v>1521</v>
      </c>
      <c r="C1867" t="s">
        <v>9479</v>
      </c>
      <c r="D1867" t="s">
        <v>1420</v>
      </c>
      <c r="E1867" t="s">
        <v>1421</v>
      </c>
      <c r="F1867" t="s">
        <v>3540</v>
      </c>
      <c r="G1867" t="s">
        <v>518</v>
      </c>
      <c r="H1867" t="s">
        <v>127</v>
      </c>
      <c r="I1867">
        <v>1</v>
      </c>
      <c r="J1867" t="s">
        <v>128</v>
      </c>
      <c r="K1867" t="s">
        <v>1422</v>
      </c>
      <c r="L1867" t="s">
        <v>1422</v>
      </c>
      <c r="M1867" t="s">
        <v>130</v>
      </c>
      <c r="N1867" t="s">
        <v>130</v>
      </c>
      <c r="O1867">
        <v>17436577</v>
      </c>
      <c r="P1867" t="s">
        <v>22</v>
      </c>
      <c r="Q1867" t="s">
        <v>149</v>
      </c>
      <c r="R1867"/>
      <c r="S1867"/>
      <c r="T1867" t="s">
        <v>150</v>
      </c>
      <c r="U1867" t="s">
        <v>150</v>
      </c>
      <c r="V1867"/>
      <c r="W1867" t="s">
        <v>151</v>
      </c>
      <c r="X1867" t="s">
        <v>132</v>
      </c>
      <c r="Y1867"/>
      <c r="Z1867"/>
      <c r="AA1867" t="s">
        <v>134</v>
      </c>
      <c r="AB1867">
        <v>0</v>
      </c>
      <c r="AC1867" t="s">
        <v>9484</v>
      </c>
      <c r="AD1867" t="s">
        <v>136</v>
      </c>
      <c r="AE1867">
        <v>17.7145</v>
      </c>
      <c r="AF1867">
        <v>0</v>
      </c>
      <c r="AG1867"/>
      <c r="AH1867">
        <v>0</v>
      </c>
      <c r="AI1867"/>
      <c r="AJ1867">
        <v>25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145.8</v>
      </c>
      <c r="AS1867"/>
      <c r="AT1867">
        <v>210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/>
      <c r="BL1867">
        <v>0</v>
      </c>
      <c r="BM1867"/>
      <c r="BN1867"/>
      <c r="BO1867">
        <v>0</v>
      </c>
      <c r="BP1867"/>
      <c r="BQ1867">
        <v>0</v>
      </c>
      <c r="BR1867">
        <v>194.4</v>
      </c>
      <c r="BS1867"/>
      <c r="BT1867">
        <v>0</v>
      </c>
      <c r="BU1867"/>
      <c r="BV1867">
        <v>4</v>
      </c>
      <c r="BW1867"/>
      <c r="BX1867">
        <v>0</v>
      </c>
      <c r="BY1867"/>
      <c r="BZ1867"/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526252</v>
      </c>
      <c r="CI1867" t="s">
        <v>137</v>
      </c>
      <c r="CJ1867">
        <v>441.73</v>
      </c>
      <c r="CK1867" t="s">
        <v>138</v>
      </c>
      <c r="CL1867">
        <v>162215</v>
      </c>
      <c r="CM1867" t="s">
        <v>136</v>
      </c>
      <c r="CN1867">
        <v>441.73</v>
      </c>
      <c r="CO1867">
        <v>44</v>
      </c>
      <c r="CP1867" t="s">
        <v>139</v>
      </c>
      <c r="CQ1867" t="s">
        <v>1299</v>
      </c>
      <c r="CR1867"/>
      <c r="CS1867" t="s">
        <v>9484</v>
      </c>
      <c r="CT1867" t="s">
        <v>9485</v>
      </c>
      <c r="CU1867" t="s">
        <v>321</v>
      </c>
      <c r="CV1867">
        <v>0</v>
      </c>
      <c r="CW1867">
        <v>0</v>
      </c>
      <c r="CX1867">
        <v>0</v>
      </c>
      <c r="CY1867">
        <v>0</v>
      </c>
      <c r="CZ1867"/>
      <c r="DA1867" t="s">
        <v>9486</v>
      </c>
      <c r="DB1867"/>
      <c r="DC1867"/>
      <c r="DD1867"/>
      <c r="DE1867">
        <v>17.6897</v>
      </c>
      <c r="DF1867" t="s">
        <v>9487</v>
      </c>
      <c r="DG1867">
        <v>0</v>
      </c>
      <c r="DH1867"/>
      <c r="DI1867"/>
      <c r="DJ1867"/>
      <c r="DK1867" t="s">
        <v>9487</v>
      </c>
      <c r="DL1867"/>
      <c r="DM1867"/>
      <c r="DN1867"/>
      <c r="DO1867"/>
      <c r="DP1867"/>
      <c r="DQ1867"/>
      <c r="DR1867"/>
      <c r="DS1867"/>
    </row>
    <row r="1868" spans="1:123">
      <c r="A1868"/>
      <c r="B1868" t="s">
        <v>1521</v>
      </c>
      <c r="C1868" t="s">
        <v>9479</v>
      </c>
      <c r="D1868" t="s">
        <v>1420</v>
      </c>
      <c r="E1868" t="s">
        <v>1421</v>
      </c>
      <c r="F1868" t="s">
        <v>3540</v>
      </c>
      <c r="G1868" t="s">
        <v>518</v>
      </c>
      <c r="H1868" t="s">
        <v>127</v>
      </c>
      <c r="I1868">
        <v>1</v>
      </c>
      <c r="J1868" t="s">
        <v>128</v>
      </c>
      <c r="K1868" t="s">
        <v>1422</v>
      </c>
      <c r="L1868" t="s">
        <v>1422</v>
      </c>
      <c r="M1868" t="s">
        <v>130</v>
      </c>
      <c r="N1868" t="s">
        <v>130</v>
      </c>
      <c r="O1868">
        <v>17436626</v>
      </c>
      <c r="P1868"/>
      <c r="Q1868" t="s">
        <v>338</v>
      </c>
      <c r="R1868"/>
      <c r="S1868"/>
      <c r="T1868" t="s">
        <v>9488</v>
      </c>
      <c r="U1868" t="s">
        <v>9488</v>
      </c>
      <c r="V1868" t="s">
        <v>132</v>
      </c>
      <c r="W1868"/>
      <c r="X1868" t="s">
        <v>133</v>
      </c>
      <c r="Y1868"/>
      <c r="Z1868"/>
      <c r="AA1868" t="s">
        <v>134</v>
      </c>
      <c r="AB1868">
        <v>0</v>
      </c>
      <c r="AC1868" t="s">
        <v>9489</v>
      </c>
      <c r="AD1868" t="s">
        <v>136</v>
      </c>
      <c r="AE1868">
        <v>17.7145</v>
      </c>
      <c r="AF1868">
        <v>0</v>
      </c>
      <c r="AG1868"/>
      <c r="AH1868">
        <v>50</v>
      </c>
      <c r="AI1868"/>
      <c r="AJ1868">
        <v>130</v>
      </c>
      <c r="AK1868"/>
      <c r="AL1868">
        <v>203.69</v>
      </c>
      <c r="AM1868"/>
      <c r="AN1868">
        <v>0</v>
      </c>
      <c r="AO1868"/>
      <c r="AP1868">
        <v>13</v>
      </c>
      <c r="AQ1868"/>
      <c r="AR1868">
        <v>690.28</v>
      </c>
      <c r="AS1868"/>
      <c r="AT1868">
        <v>0</v>
      </c>
      <c r="AU1868"/>
      <c r="AV1868">
        <v>2</v>
      </c>
      <c r="AW1868"/>
      <c r="AX1868">
        <v>11</v>
      </c>
      <c r="AY1868"/>
      <c r="AZ1868">
        <v>11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0</v>
      </c>
      <c r="BI1868"/>
      <c r="BJ1868"/>
      <c r="BK1868"/>
      <c r="BL1868">
        <v>0</v>
      </c>
      <c r="BM1868"/>
      <c r="BN1868"/>
      <c r="BO1868">
        <v>0</v>
      </c>
      <c r="BP1868"/>
      <c r="BQ1868">
        <v>0</v>
      </c>
      <c r="BR1868">
        <v>316.85</v>
      </c>
      <c r="BS1868"/>
      <c r="BT1868">
        <v>50</v>
      </c>
      <c r="BU1868"/>
      <c r="BV1868">
        <v>4</v>
      </c>
      <c r="BW1868"/>
      <c r="BX1868">
        <v>0</v>
      </c>
      <c r="BY1868"/>
      <c r="BZ1868"/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529925</v>
      </c>
      <c r="CI1868" t="s">
        <v>137</v>
      </c>
      <c r="CJ1868">
        <v>1280.73</v>
      </c>
      <c r="CK1868" t="s">
        <v>4135</v>
      </c>
      <c r="CL1868">
        <v>161097</v>
      </c>
      <c r="CM1868" t="s">
        <v>136</v>
      </c>
      <c r="CN1868">
        <v>1280.73</v>
      </c>
      <c r="CO1868">
        <v>1</v>
      </c>
      <c r="CP1868" t="s">
        <v>139</v>
      </c>
      <c r="CQ1868" t="s">
        <v>1299</v>
      </c>
      <c r="CR1868"/>
      <c r="CS1868" t="s">
        <v>9489</v>
      </c>
      <c r="CT1868" t="s">
        <v>9490</v>
      </c>
      <c r="CU1868" t="s">
        <v>5508</v>
      </c>
      <c r="CV1868" t="s">
        <v>5509</v>
      </c>
      <c r="CW1868" t="s">
        <v>9491</v>
      </c>
      <c r="CX1868" t="s">
        <v>5511</v>
      </c>
      <c r="CY1868" t="s">
        <v>5511</v>
      </c>
      <c r="CZ1868"/>
      <c r="DA1868" t="s">
        <v>9492</v>
      </c>
      <c r="DB1868"/>
      <c r="DC1868"/>
      <c r="DD1868" t="s">
        <v>9493</v>
      </c>
      <c r="DE1868">
        <v>17.2162</v>
      </c>
      <c r="DF1868" t="s">
        <v>9494</v>
      </c>
      <c r="DG1868">
        <v>0</v>
      </c>
      <c r="DH1868"/>
      <c r="DI1868"/>
      <c r="DJ1868"/>
      <c r="DK1868" t="s">
        <v>9494</v>
      </c>
      <c r="DL1868"/>
      <c r="DM1868"/>
      <c r="DN1868"/>
      <c r="DO1868"/>
      <c r="DP1868"/>
      <c r="DQ1868"/>
      <c r="DR1868"/>
      <c r="DS1868"/>
    </row>
    <row r="1869" spans="1:123">
      <c r="A1869"/>
      <c r="B1869" t="s">
        <v>1521</v>
      </c>
      <c r="C1869" t="s">
        <v>9479</v>
      </c>
      <c r="D1869" t="s">
        <v>1420</v>
      </c>
      <c r="E1869" t="s">
        <v>1421</v>
      </c>
      <c r="F1869" t="s">
        <v>3540</v>
      </c>
      <c r="G1869" t="s">
        <v>518</v>
      </c>
      <c r="H1869" t="s">
        <v>127</v>
      </c>
      <c r="I1869">
        <v>1</v>
      </c>
      <c r="J1869" t="s">
        <v>128</v>
      </c>
      <c r="K1869" t="s">
        <v>1422</v>
      </c>
      <c r="L1869" t="s">
        <v>1422</v>
      </c>
      <c r="M1869" t="s">
        <v>130</v>
      </c>
      <c r="N1869" t="s">
        <v>130</v>
      </c>
      <c r="O1869">
        <v>17436930</v>
      </c>
      <c r="P1869"/>
      <c r="Q1869" t="s">
        <v>338</v>
      </c>
      <c r="R1869"/>
      <c r="S1869"/>
      <c r="T1869" t="s">
        <v>8964</v>
      </c>
      <c r="U1869" t="s">
        <v>8964</v>
      </c>
      <c r="V1869" t="s">
        <v>132</v>
      </c>
      <c r="W1869"/>
      <c r="X1869" t="s">
        <v>133</v>
      </c>
      <c r="Y1869"/>
      <c r="Z1869"/>
      <c r="AA1869" t="s">
        <v>134</v>
      </c>
      <c r="AB1869">
        <v>0</v>
      </c>
      <c r="AC1869" t="s">
        <v>9495</v>
      </c>
      <c r="AD1869" t="s">
        <v>136</v>
      </c>
      <c r="AE1869">
        <v>17.7145</v>
      </c>
      <c r="AF1869">
        <v>0</v>
      </c>
      <c r="AG1869"/>
      <c r="AH1869">
        <v>50</v>
      </c>
      <c r="AI1869"/>
      <c r="AJ1869">
        <v>130</v>
      </c>
      <c r="AK1869"/>
      <c r="AL1869">
        <v>220.57</v>
      </c>
      <c r="AM1869"/>
      <c r="AN1869">
        <v>0</v>
      </c>
      <c r="AO1869"/>
      <c r="AP1869">
        <v>13</v>
      </c>
      <c r="AQ1869"/>
      <c r="AR1869">
        <v>747.49</v>
      </c>
      <c r="AS1869"/>
      <c r="AT1869">
        <v>0</v>
      </c>
      <c r="AU1869"/>
      <c r="AV1869">
        <v>2</v>
      </c>
      <c r="AW1869"/>
      <c r="AX1869">
        <v>11</v>
      </c>
      <c r="AY1869"/>
      <c r="AZ1869">
        <v>11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0</v>
      </c>
      <c r="BI1869"/>
      <c r="BJ1869"/>
      <c r="BK1869"/>
      <c r="BL1869">
        <v>0</v>
      </c>
      <c r="BM1869"/>
      <c r="BN1869"/>
      <c r="BO1869">
        <v>0</v>
      </c>
      <c r="BP1869"/>
      <c r="BQ1869">
        <v>0</v>
      </c>
      <c r="BR1869">
        <v>343.11</v>
      </c>
      <c r="BS1869"/>
      <c r="BT1869">
        <v>50</v>
      </c>
      <c r="BU1869"/>
      <c r="BV1869">
        <v>4</v>
      </c>
      <c r="BW1869"/>
      <c r="BX1869">
        <v>0</v>
      </c>
      <c r="BY1869"/>
      <c r="BZ1869"/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525392</v>
      </c>
      <c r="CI1869" t="s">
        <v>137</v>
      </c>
      <c r="CJ1869">
        <v>1366.67</v>
      </c>
      <c r="CK1869" t="s">
        <v>199</v>
      </c>
      <c r="CL1869">
        <v>159665</v>
      </c>
      <c r="CM1869" t="s">
        <v>136</v>
      </c>
      <c r="CN1869">
        <v>1366.67</v>
      </c>
      <c r="CO1869">
        <v>1</v>
      </c>
      <c r="CP1869" t="s">
        <v>139</v>
      </c>
      <c r="CQ1869" t="s">
        <v>1299</v>
      </c>
      <c r="CR1869"/>
      <c r="CS1869" t="s">
        <v>9495</v>
      </c>
      <c r="CT1869" t="s">
        <v>9496</v>
      </c>
      <c r="CU1869" t="s">
        <v>202</v>
      </c>
      <c r="CV1869" t="s">
        <v>203</v>
      </c>
      <c r="CW1869" t="s">
        <v>9497</v>
      </c>
      <c r="CX1869" t="s">
        <v>205</v>
      </c>
      <c r="CY1869" t="s">
        <v>205</v>
      </c>
      <c r="CZ1869"/>
      <c r="DA1869" t="s">
        <v>2361</v>
      </c>
      <c r="DB1869"/>
      <c r="DC1869"/>
      <c r="DD1869" t="s">
        <v>2055</v>
      </c>
      <c r="DE1869">
        <v>17.9587</v>
      </c>
      <c r="DF1869" t="s">
        <v>9498</v>
      </c>
      <c r="DG1869">
        <v>0</v>
      </c>
      <c r="DH1869"/>
      <c r="DI1869"/>
      <c r="DJ1869"/>
      <c r="DK1869" t="s">
        <v>9498</v>
      </c>
      <c r="DL1869"/>
      <c r="DM1869"/>
      <c r="DN1869"/>
      <c r="DO1869"/>
      <c r="DP1869"/>
      <c r="DQ1869"/>
      <c r="DR1869"/>
      <c r="DS1869"/>
    </row>
    <row r="1870" spans="1:123">
      <c r="A1870"/>
      <c r="B1870" t="s">
        <v>1521</v>
      </c>
      <c r="C1870" t="s">
        <v>9479</v>
      </c>
      <c r="D1870" t="s">
        <v>1420</v>
      </c>
      <c r="E1870" t="s">
        <v>1421</v>
      </c>
      <c r="F1870" t="s">
        <v>3540</v>
      </c>
      <c r="G1870" t="s">
        <v>518</v>
      </c>
      <c r="H1870" t="s">
        <v>127</v>
      </c>
      <c r="I1870">
        <v>1</v>
      </c>
      <c r="J1870" t="s">
        <v>128</v>
      </c>
      <c r="K1870" t="s">
        <v>1422</v>
      </c>
      <c r="L1870" t="s">
        <v>1422</v>
      </c>
      <c r="M1870" t="s">
        <v>130</v>
      </c>
      <c r="N1870" t="s">
        <v>130</v>
      </c>
      <c r="O1870">
        <v>17437102</v>
      </c>
      <c r="P1870"/>
      <c r="Q1870" t="s">
        <v>149</v>
      </c>
      <c r="R1870"/>
      <c r="S1870"/>
      <c r="T1870" t="s">
        <v>150</v>
      </c>
      <c r="U1870" t="s">
        <v>150</v>
      </c>
      <c r="V1870"/>
      <c r="W1870" t="s">
        <v>151</v>
      </c>
      <c r="X1870" t="s">
        <v>133</v>
      </c>
      <c r="Y1870"/>
      <c r="Z1870"/>
      <c r="AA1870" t="s">
        <v>134</v>
      </c>
      <c r="AB1870">
        <v>0</v>
      </c>
      <c r="AC1870" t="s">
        <v>9499</v>
      </c>
      <c r="AD1870" t="s">
        <v>136</v>
      </c>
      <c r="AE1870">
        <v>17.7145</v>
      </c>
      <c r="AF1870">
        <v>0</v>
      </c>
      <c r="AG1870"/>
      <c r="AH1870">
        <v>0</v>
      </c>
      <c r="AI1870"/>
      <c r="AJ1870">
        <v>25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36.29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0</v>
      </c>
      <c r="BI1870"/>
      <c r="BJ1870"/>
      <c r="BK1870"/>
      <c r="BL1870">
        <v>0</v>
      </c>
      <c r="BM1870"/>
      <c r="BN1870"/>
      <c r="BO1870">
        <v>0</v>
      </c>
      <c r="BP1870"/>
      <c r="BQ1870">
        <v>0</v>
      </c>
      <c r="BR1870">
        <v>48.38</v>
      </c>
      <c r="BS1870"/>
      <c r="BT1870">
        <v>0</v>
      </c>
      <c r="BU1870"/>
      <c r="BV1870">
        <v>4</v>
      </c>
      <c r="BW1870"/>
      <c r="BX1870">
        <v>0</v>
      </c>
      <c r="BY1870"/>
      <c r="BZ1870"/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525381</v>
      </c>
      <c r="CI1870" t="s">
        <v>137</v>
      </c>
      <c r="CJ1870">
        <v>71.1</v>
      </c>
      <c r="CK1870" t="s">
        <v>199</v>
      </c>
      <c r="CL1870">
        <v>162215</v>
      </c>
      <c r="CM1870" t="s">
        <v>136</v>
      </c>
      <c r="CN1870">
        <v>71.1</v>
      </c>
      <c r="CO1870">
        <v>44</v>
      </c>
      <c r="CP1870" t="s">
        <v>139</v>
      </c>
      <c r="CQ1870" t="s">
        <v>1299</v>
      </c>
      <c r="CR1870"/>
      <c r="CS1870" t="s">
        <v>9499</v>
      </c>
      <c r="CT1870" t="s">
        <v>9500</v>
      </c>
      <c r="CU1870" t="s">
        <v>621</v>
      </c>
      <c r="CV1870">
        <v>0</v>
      </c>
      <c r="CW1870">
        <v>0</v>
      </c>
      <c r="CX1870">
        <v>0</v>
      </c>
      <c r="CY1870">
        <v>0</v>
      </c>
      <c r="CZ1870"/>
      <c r="DA1870"/>
      <c r="DB1870"/>
      <c r="DC1870"/>
      <c r="DD1870"/>
      <c r="DE1870">
        <v>17.9587</v>
      </c>
      <c r="DF1870" t="s">
        <v>9501</v>
      </c>
      <c r="DG1870">
        <v>0</v>
      </c>
      <c r="DH1870"/>
      <c r="DI1870"/>
      <c r="DJ1870"/>
      <c r="DK1870" t="s">
        <v>9501</v>
      </c>
      <c r="DL1870"/>
      <c r="DM1870"/>
      <c r="DN1870"/>
      <c r="DO1870"/>
      <c r="DP1870"/>
      <c r="DQ1870"/>
      <c r="DR1870"/>
      <c r="DS1870"/>
    </row>
    <row r="1871" spans="1:123">
      <c r="A1871"/>
      <c r="B1871" t="s">
        <v>1521</v>
      </c>
      <c r="C1871" t="s">
        <v>9479</v>
      </c>
      <c r="D1871" t="s">
        <v>1420</v>
      </c>
      <c r="E1871" t="s">
        <v>1421</v>
      </c>
      <c r="F1871" t="s">
        <v>3540</v>
      </c>
      <c r="G1871" t="s">
        <v>518</v>
      </c>
      <c r="H1871" t="s">
        <v>127</v>
      </c>
      <c r="I1871">
        <v>1</v>
      </c>
      <c r="J1871" t="s">
        <v>128</v>
      </c>
      <c r="K1871" t="s">
        <v>1422</v>
      </c>
      <c r="L1871" t="s">
        <v>1422</v>
      </c>
      <c r="M1871" t="s">
        <v>130</v>
      </c>
      <c r="N1871" t="s">
        <v>130</v>
      </c>
      <c r="O1871">
        <v>17437153</v>
      </c>
      <c r="P1871"/>
      <c r="Q1871" t="s">
        <v>149</v>
      </c>
      <c r="R1871"/>
      <c r="S1871"/>
      <c r="T1871" t="s">
        <v>1566</v>
      </c>
      <c r="U1871" t="s">
        <v>1566</v>
      </c>
      <c r="V1871"/>
      <c r="W1871" t="s">
        <v>151</v>
      </c>
      <c r="X1871" t="s">
        <v>133</v>
      </c>
      <c r="Y1871"/>
      <c r="Z1871"/>
      <c r="AA1871" t="s">
        <v>134</v>
      </c>
      <c r="AB1871">
        <v>0</v>
      </c>
      <c r="AC1871" t="s">
        <v>9502</v>
      </c>
      <c r="AD1871" t="s">
        <v>136</v>
      </c>
      <c r="AE1871">
        <v>17.7145</v>
      </c>
      <c r="AF1871">
        <v>0</v>
      </c>
      <c r="AG1871"/>
      <c r="AH1871">
        <v>0</v>
      </c>
      <c r="AI1871"/>
      <c r="AJ1871">
        <v>50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45.89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/>
      <c r="BK1871"/>
      <c r="BL1871">
        <v>0</v>
      </c>
      <c r="BM1871"/>
      <c r="BN1871"/>
      <c r="BO1871">
        <v>0</v>
      </c>
      <c r="BP1871"/>
      <c r="BQ1871">
        <v>0</v>
      </c>
      <c r="BR1871">
        <v>45.89</v>
      </c>
      <c r="BS1871"/>
      <c r="BT1871">
        <v>0</v>
      </c>
      <c r="BU1871"/>
      <c r="BV1871">
        <v>4</v>
      </c>
      <c r="BW1871"/>
      <c r="BX1871">
        <v>0</v>
      </c>
      <c r="BY1871"/>
      <c r="BZ1871"/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525882</v>
      </c>
      <c r="CI1871" t="s">
        <v>137</v>
      </c>
      <c r="CJ1871">
        <v>111.23</v>
      </c>
      <c r="CK1871" t="s">
        <v>295</v>
      </c>
      <c r="CL1871">
        <v>159851</v>
      </c>
      <c r="CM1871" t="s">
        <v>136</v>
      </c>
      <c r="CN1871">
        <v>111.23</v>
      </c>
      <c r="CO1871">
        <v>111.23</v>
      </c>
      <c r="CP1871" t="s">
        <v>139</v>
      </c>
      <c r="CQ1871" t="s">
        <v>1299</v>
      </c>
      <c r="CR1871"/>
      <c r="CS1871" t="s">
        <v>9502</v>
      </c>
      <c r="CT1871" t="s">
        <v>9503</v>
      </c>
      <c r="CU1871" t="s">
        <v>1548</v>
      </c>
      <c r="CV1871">
        <v>0</v>
      </c>
      <c r="CW1871">
        <v>0</v>
      </c>
      <c r="CX1871">
        <v>0</v>
      </c>
      <c r="CY1871">
        <v>0</v>
      </c>
      <c r="CZ1871"/>
      <c r="DA1871"/>
      <c r="DB1871"/>
      <c r="DC1871"/>
      <c r="DD1871"/>
      <c r="DE1871">
        <v>17.854</v>
      </c>
      <c r="DF1871" t="s">
        <v>9504</v>
      </c>
      <c r="DG1871">
        <v>0</v>
      </c>
      <c r="DH1871"/>
      <c r="DI1871"/>
      <c r="DJ1871"/>
      <c r="DK1871" t="s">
        <v>9504</v>
      </c>
      <c r="DL1871"/>
      <c r="DM1871"/>
      <c r="DN1871"/>
      <c r="DO1871"/>
      <c r="DP1871"/>
      <c r="DQ1871"/>
      <c r="DR1871"/>
      <c r="DS1871"/>
    </row>
    <row r="1872" spans="1:123">
      <c r="A1872"/>
      <c r="B1872" t="s">
        <v>1521</v>
      </c>
      <c r="C1872" t="s">
        <v>9479</v>
      </c>
      <c r="D1872" t="s">
        <v>1420</v>
      </c>
      <c r="E1872" t="s">
        <v>1421</v>
      </c>
      <c r="F1872" t="s">
        <v>3540</v>
      </c>
      <c r="G1872" t="s">
        <v>518</v>
      </c>
      <c r="H1872" t="s">
        <v>127</v>
      </c>
      <c r="I1872">
        <v>1</v>
      </c>
      <c r="J1872" t="s">
        <v>128</v>
      </c>
      <c r="K1872" t="s">
        <v>1422</v>
      </c>
      <c r="L1872" t="s">
        <v>1422</v>
      </c>
      <c r="M1872" t="s">
        <v>130</v>
      </c>
      <c r="N1872" t="s">
        <v>130</v>
      </c>
      <c r="O1872">
        <v>17437156</v>
      </c>
      <c r="P1872"/>
      <c r="Q1872"/>
      <c r="R1872"/>
      <c r="S1872"/>
      <c r="T1872" t="s">
        <v>9505</v>
      </c>
      <c r="U1872" t="s">
        <v>9505</v>
      </c>
      <c r="V1872" t="s">
        <v>132</v>
      </c>
      <c r="W1872"/>
      <c r="X1872" t="s">
        <v>132</v>
      </c>
      <c r="Y1872"/>
      <c r="Z1872"/>
      <c r="AA1872" t="s">
        <v>134</v>
      </c>
      <c r="AB1872">
        <v>0</v>
      </c>
      <c r="AC1872" t="s">
        <v>9506</v>
      </c>
      <c r="AD1872" t="s">
        <v>136</v>
      </c>
      <c r="AE1872">
        <v>17.7145</v>
      </c>
      <c r="AF1872">
        <v>0</v>
      </c>
      <c r="AG1872"/>
      <c r="AH1872">
        <v>50</v>
      </c>
      <c r="AI1872"/>
      <c r="AJ1872">
        <v>130</v>
      </c>
      <c r="AK1872"/>
      <c r="AL1872">
        <v>77.29</v>
      </c>
      <c r="AM1872"/>
      <c r="AN1872">
        <v>0</v>
      </c>
      <c r="AO1872"/>
      <c r="AP1872">
        <v>13</v>
      </c>
      <c r="AQ1872"/>
      <c r="AR1872">
        <v>261.94</v>
      </c>
      <c r="AS1872"/>
      <c r="AT1872">
        <v>300</v>
      </c>
      <c r="AU1872"/>
      <c r="AV1872">
        <v>2</v>
      </c>
      <c r="AW1872"/>
      <c r="AX1872">
        <v>11</v>
      </c>
      <c r="AY1872"/>
      <c r="AZ1872">
        <v>11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/>
      <c r="BK1872"/>
      <c r="BL1872">
        <v>0</v>
      </c>
      <c r="BM1872"/>
      <c r="BN1872"/>
      <c r="BO1872">
        <v>0</v>
      </c>
      <c r="BP1872"/>
      <c r="BQ1872">
        <v>0</v>
      </c>
      <c r="BR1872">
        <v>120.23</v>
      </c>
      <c r="BS1872"/>
      <c r="BT1872">
        <v>50</v>
      </c>
      <c r="BU1872"/>
      <c r="BV1872">
        <v>4</v>
      </c>
      <c r="BW1872"/>
      <c r="BX1872">
        <v>0</v>
      </c>
      <c r="BY1872"/>
      <c r="BZ1872"/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526335</v>
      </c>
      <c r="CI1872" t="s">
        <v>137</v>
      </c>
      <c r="CJ1872">
        <v>17422.76</v>
      </c>
      <c r="CK1872" t="s">
        <v>1751</v>
      </c>
      <c r="CL1872">
        <v>160015</v>
      </c>
      <c r="CM1872" t="s">
        <v>161</v>
      </c>
      <c r="CN1872">
        <v>17422.76</v>
      </c>
      <c r="CO1872">
        <v>17</v>
      </c>
      <c r="CP1872" t="s">
        <v>531</v>
      </c>
      <c r="CQ1872" t="s">
        <v>1299</v>
      </c>
      <c r="CR1872"/>
      <c r="CS1872" t="s">
        <v>9506</v>
      </c>
      <c r="CT1872" t="s">
        <v>9507</v>
      </c>
      <c r="CU1872" t="s">
        <v>9508</v>
      </c>
      <c r="CV1872" t="s">
        <v>9509</v>
      </c>
      <c r="CW1872" t="s">
        <v>9510</v>
      </c>
      <c r="CX1872" t="s">
        <v>9511</v>
      </c>
      <c r="CY1872" t="s">
        <v>9511</v>
      </c>
      <c r="CZ1872"/>
      <c r="DA1872" t="s">
        <v>9512</v>
      </c>
      <c r="DB1872"/>
      <c r="DC1872"/>
      <c r="DD1872" t="s">
        <v>9513</v>
      </c>
      <c r="DE1872"/>
      <c r="DF1872" t="s">
        <v>9514</v>
      </c>
      <c r="DG1872">
        <v>0</v>
      </c>
      <c r="DH1872"/>
      <c r="DI1872"/>
      <c r="DJ1872"/>
      <c r="DK1872" t="s">
        <v>9514</v>
      </c>
      <c r="DL1872"/>
      <c r="DM1872"/>
      <c r="DN1872"/>
      <c r="DO1872"/>
      <c r="DP1872"/>
      <c r="DQ1872"/>
      <c r="DR1872"/>
      <c r="DS1872"/>
    </row>
    <row r="1873" spans="1:123">
      <c r="A1873"/>
      <c r="B1873" t="s">
        <v>1521</v>
      </c>
      <c r="C1873" t="s">
        <v>9479</v>
      </c>
      <c r="D1873" t="s">
        <v>1420</v>
      </c>
      <c r="E1873" t="s">
        <v>1421</v>
      </c>
      <c r="F1873" t="s">
        <v>3540</v>
      </c>
      <c r="G1873" t="s">
        <v>518</v>
      </c>
      <c r="H1873" t="s">
        <v>127</v>
      </c>
      <c r="I1873">
        <v>1</v>
      </c>
      <c r="J1873" t="s">
        <v>128</v>
      </c>
      <c r="K1873" t="s">
        <v>1422</v>
      </c>
      <c r="L1873" t="s">
        <v>1422</v>
      </c>
      <c r="M1873" t="s">
        <v>130</v>
      </c>
      <c r="N1873" t="s">
        <v>9515</v>
      </c>
      <c r="O1873">
        <v>17437238</v>
      </c>
      <c r="P1873"/>
      <c r="Q1873" t="s">
        <v>188</v>
      </c>
      <c r="R1873"/>
      <c r="S1873"/>
      <c r="T1873" t="s">
        <v>225</v>
      </c>
      <c r="U1873" t="s">
        <v>225</v>
      </c>
      <c r="V1873"/>
      <c r="W1873" t="s">
        <v>151</v>
      </c>
      <c r="X1873" t="s">
        <v>133</v>
      </c>
      <c r="Y1873"/>
      <c r="Z1873"/>
      <c r="AA1873" t="s">
        <v>134</v>
      </c>
      <c r="AB1873">
        <v>0</v>
      </c>
      <c r="AC1873" t="s">
        <v>9516</v>
      </c>
      <c r="AD1873" t="s">
        <v>136</v>
      </c>
      <c r="AE1873">
        <v>17.7145</v>
      </c>
      <c r="AF1873">
        <v>0</v>
      </c>
      <c r="AG1873"/>
      <c r="AH1873">
        <v>0</v>
      </c>
      <c r="AI1873"/>
      <c r="AJ1873">
        <v>25</v>
      </c>
      <c r="AK1873"/>
      <c r="AL1873">
        <v>0</v>
      </c>
      <c r="AM1873"/>
      <c r="AN1873">
        <v>0</v>
      </c>
      <c r="AO1873"/>
      <c r="AP1873">
        <v>0</v>
      </c>
      <c r="AQ1873"/>
      <c r="AR1873">
        <v>47.5</v>
      </c>
      <c r="AS1873"/>
      <c r="AT1873">
        <v>0</v>
      </c>
      <c r="AU1873"/>
      <c r="AV1873">
        <v>0</v>
      </c>
      <c r="AW1873"/>
      <c r="AX1873">
        <v>0</v>
      </c>
      <c r="AY1873"/>
      <c r="AZ1873">
        <v>0</v>
      </c>
      <c r="BA1873"/>
      <c r="BB1873">
        <v>0</v>
      </c>
      <c r="BC1873"/>
      <c r="BD1873">
        <v>352.28</v>
      </c>
      <c r="BE1873"/>
      <c r="BF1873">
        <v>0</v>
      </c>
      <c r="BG1873"/>
      <c r="BH1873">
        <v>0</v>
      </c>
      <c r="BI1873"/>
      <c r="BJ1873"/>
      <c r="BK1873"/>
      <c r="BL1873">
        <v>0</v>
      </c>
      <c r="BM1873"/>
      <c r="BN1873"/>
      <c r="BO1873">
        <v>0</v>
      </c>
      <c r="BP1873"/>
      <c r="BQ1873">
        <v>0</v>
      </c>
      <c r="BR1873">
        <v>110.83</v>
      </c>
      <c r="BS1873"/>
      <c r="BT1873">
        <v>0</v>
      </c>
      <c r="BU1873"/>
      <c r="BV1873">
        <v>4</v>
      </c>
      <c r="BW1873"/>
      <c r="BX1873">
        <v>0</v>
      </c>
      <c r="BY1873"/>
      <c r="BZ1873"/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526863</v>
      </c>
      <c r="CI1873" t="s">
        <v>137</v>
      </c>
      <c r="CJ1873">
        <v>84.1</v>
      </c>
      <c r="CK1873" t="s">
        <v>434</v>
      </c>
      <c r="CL1873">
        <v>162553</v>
      </c>
      <c r="CM1873" t="s">
        <v>136</v>
      </c>
      <c r="CN1873">
        <v>84.1</v>
      </c>
      <c r="CO1873">
        <v>15</v>
      </c>
      <c r="CP1873" t="s">
        <v>139</v>
      </c>
      <c r="CQ1873" t="s">
        <v>1299</v>
      </c>
      <c r="CR1873"/>
      <c r="CS1873" t="s">
        <v>9516</v>
      </c>
      <c r="CT1873" t="s">
        <v>9517</v>
      </c>
      <c r="CU1873" t="s">
        <v>436</v>
      </c>
      <c r="CV1873">
        <v>0</v>
      </c>
      <c r="CW1873">
        <v>0</v>
      </c>
      <c r="CX1873">
        <v>0</v>
      </c>
      <c r="CY1873">
        <v>0</v>
      </c>
      <c r="CZ1873"/>
      <c r="DA1873"/>
      <c r="DB1873"/>
      <c r="DC1873"/>
      <c r="DD1873"/>
      <c r="DE1873">
        <v>17.4828</v>
      </c>
      <c r="DF1873" t="s">
        <v>9518</v>
      </c>
      <c r="DG1873">
        <v>0</v>
      </c>
      <c r="DH1873" t="s">
        <v>9519</v>
      </c>
      <c r="DI1873"/>
      <c r="DJ1873"/>
      <c r="DK1873" t="s">
        <v>9520</v>
      </c>
      <c r="DL1873"/>
      <c r="DM1873"/>
      <c r="DN1873"/>
      <c r="DO1873"/>
      <c r="DP1873"/>
      <c r="DQ1873"/>
      <c r="DR1873"/>
      <c r="DS1873"/>
    </row>
    <row r="1874" spans="1:123">
      <c r="A1874"/>
      <c r="B1874" t="s">
        <v>1521</v>
      </c>
      <c r="C1874" t="s">
        <v>9479</v>
      </c>
      <c r="D1874" t="s">
        <v>1420</v>
      </c>
      <c r="E1874" t="s">
        <v>1421</v>
      </c>
      <c r="F1874" t="s">
        <v>3540</v>
      </c>
      <c r="G1874" t="s">
        <v>518</v>
      </c>
      <c r="H1874" t="s">
        <v>127</v>
      </c>
      <c r="I1874">
        <v>1</v>
      </c>
      <c r="J1874" t="s">
        <v>128</v>
      </c>
      <c r="K1874" t="s">
        <v>1422</v>
      </c>
      <c r="L1874" t="s">
        <v>1422</v>
      </c>
      <c r="M1874" t="s">
        <v>130</v>
      </c>
      <c r="N1874" t="s">
        <v>130</v>
      </c>
      <c r="O1874">
        <v>29160023</v>
      </c>
      <c r="P1874"/>
      <c r="Q1874" t="s">
        <v>149</v>
      </c>
      <c r="R1874"/>
      <c r="S1874"/>
      <c r="T1874" t="s">
        <v>240</v>
      </c>
      <c r="U1874" t="s">
        <v>240</v>
      </c>
      <c r="V1874"/>
      <c r="W1874" t="s">
        <v>151</v>
      </c>
      <c r="X1874" t="s">
        <v>133</v>
      </c>
      <c r="Y1874"/>
      <c r="Z1874"/>
      <c r="AA1874" t="s">
        <v>152</v>
      </c>
      <c r="AB1874">
        <v>98</v>
      </c>
      <c r="AC1874" t="s">
        <v>9521</v>
      </c>
      <c r="AD1874" t="s">
        <v>136</v>
      </c>
      <c r="AE1874">
        <v>17.7145</v>
      </c>
      <c r="AF1874">
        <v>98</v>
      </c>
      <c r="AG1874"/>
      <c r="AH1874">
        <v>0</v>
      </c>
      <c r="AI1874"/>
      <c r="AJ1874">
        <v>19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14</v>
      </c>
      <c r="AS1874"/>
      <c r="AT1874">
        <v>0</v>
      </c>
      <c r="AU1874"/>
      <c r="AV1874">
        <v>0.98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0</v>
      </c>
      <c r="BI1874"/>
      <c r="BJ1874"/>
      <c r="BK1874"/>
      <c r="BL1874">
        <v>98</v>
      </c>
      <c r="BM1874"/>
      <c r="BN1874"/>
      <c r="BO1874">
        <v>0</v>
      </c>
      <c r="BP1874"/>
      <c r="BQ1874">
        <v>0</v>
      </c>
      <c r="BR1874">
        <v>7.87</v>
      </c>
      <c r="BS1874"/>
      <c r="BT1874">
        <v>0</v>
      </c>
      <c r="BU1874"/>
      <c r="BV1874">
        <v>4</v>
      </c>
      <c r="BW1874"/>
      <c r="BX1874">
        <v>0</v>
      </c>
      <c r="BY1874"/>
      <c r="BZ1874"/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526563</v>
      </c>
      <c r="CI1874" t="s">
        <v>137</v>
      </c>
      <c r="CJ1874">
        <v>137.42</v>
      </c>
      <c r="CK1874" t="s">
        <v>2541</v>
      </c>
      <c r="CL1874">
        <v>160915</v>
      </c>
      <c r="CM1874" t="s">
        <v>136</v>
      </c>
      <c r="CN1874">
        <v>137.42</v>
      </c>
      <c r="CO1874">
        <v>10</v>
      </c>
      <c r="CP1874" t="s">
        <v>139</v>
      </c>
      <c r="CQ1874" t="s">
        <v>1299</v>
      </c>
      <c r="CR1874"/>
      <c r="CS1874" t="s">
        <v>9521</v>
      </c>
      <c r="CT1874" t="s">
        <v>9522</v>
      </c>
      <c r="CU1874" t="s">
        <v>9523</v>
      </c>
      <c r="CV1874">
        <v>0</v>
      </c>
      <c r="CW1874">
        <v>0</v>
      </c>
      <c r="CX1874">
        <v>0</v>
      </c>
      <c r="CY1874">
        <v>0</v>
      </c>
      <c r="CZ1874"/>
      <c r="DA1874" t="s">
        <v>9524</v>
      </c>
      <c r="DB1874"/>
      <c r="DC1874" t="s">
        <v>9525</v>
      </c>
      <c r="DD1874"/>
      <c r="DE1874">
        <v>17.6008</v>
      </c>
      <c r="DF1874" t="s">
        <v>9526</v>
      </c>
      <c r="DG1874">
        <v>0</v>
      </c>
      <c r="DH1874"/>
      <c r="DI1874"/>
      <c r="DJ1874"/>
      <c r="DK1874" t="s">
        <v>9526</v>
      </c>
      <c r="DL1874"/>
      <c r="DM1874"/>
      <c r="DN1874"/>
      <c r="DO1874"/>
      <c r="DP1874"/>
      <c r="DQ1874"/>
      <c r="DR1874"/>
      <c r="DS1874"/>
    </row>
    <row r="1875" spans="1:123">
      <c r="A1875"/>
      <c r="B1875" t="s">
        <v>1521</v>
      </c>
      <c r="C1875" t="s">
        <v>9479</v>
      </c>
      <c r="D1875" t="s">
        <v>1420</v>
      </c>
      <c r="E1875" t="s">
        <v>1421</v>
      </c>
      <c r="F1875" t="s">
        <v>3540</v>
      </c>
      <c r="G1875" t="s">
        <v>518</v>
      </c>
      <c r="H1875" t="s">
        <v>127</v>
      </c>
      <c r="I1875">
        <v>1</v>
      </c>
      <c r="J1875" t="s">
        <v>128</v>
      </c>
      <c r="K1875" t="s">
        <v>1422</v>
      </c>
      <c r="L1875" t="s">
        <v>1422</v>
      </c>
      <c r="M1875" t="s">
        <v>130</v>
      </c>
      <c r="N1875" t="s">
        <v>130</v>
      </c>
      <c r="O1875">
        <v>90530018</v>
      </c>
      <c r="P1875"/>
      <c r="Q1875" t="s">
        <v>338</v>
      </c>
      <c r="R1875"/>
      <c r="S1875"/>
      <c r="T1875" t="s">
        <v>9527</v>
      </c>
      <c r="U1875" t="s">
        <v>9527</v>
      </c>
      <c r="V1875" t="s">
        <v>132</v>
      </c>
      <c r="W1875"/>
      <c r="X1875" t="s">
        <v>132</v>
      </c>
      <c r="Y1875"/>
      <c r="Z1875"/>
      <c r="AA1875" t="s">
        <v>134</v>
      </c>
      <c r="AB1875">
        <v>0</v>
      </c>
      <c r="AC1875" t="s">
        <v>9528</v>
      </c>
      <c r="AD1875" t="s">
        <v>136</v>
      </c>
      <c r="AE1875">
        <v>17.7145</v>
      </c>
      <c r="AF1875">
        <v>0</v>
      </c>
      <c r="AG1875"/>
      <c r="AH1875">
        <v>50</v>
      </c>
      <c r="AI1875"/>
      <c r="AJ1875">
        <v>130</v>
      </c>
      <c r="AK1875"/>
      <c r="AL1875">
        <v>18</v>
      </c>
      <c r="AM1875"/>
      <c r="AN1875">
        <v>0</v>
      </c>
      <c r="AO1875"/>
      <c r="AP1875">
        <v>13</v>
      </c>
      <c r="AQ1875"/>
      <c r="AR1875">
        <v>61</v>
      </c>
      <c r="AS1875"/>
      <c r="AT1875">
        <v>300</v>
      </c>
      <c r="AU1875"/>
      <c r="AV1875">
        <v>2</v>
      </c>
      <c r="AW1875"/>
      <c r="AX1875">
        <v>11</v>
      </c>
      <c r="AY1875"/>
      <c r="AZ1875">
        <v>11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0</v>
      </c>
      <c r="BI1875"/>
      <c r="BJ1875"/>
      <c r="BK1875"/>
      <c r="BL1875">
        <v>0</v>
      </c>
      <c r="BM1875"/>
      <c r="BN1875"/>
      <c r="BO1875">
        <v>0</v>
      </c>
      <c r="BP1875"/>
      <c r="BQ1875">
        <v>0</v>
      </c>
      <c r="BR1875">
        <v>14.11</v>
      </c>
      <c r="BS1875"/>
      <c r="BT1875">
        <v>50</v>
      </c>
      <c r="BU1875"/>
      <c r="BV1875">
        <v>4</v>
      </c>
      <c r="BW1875"/>
      <c r="BX1875">
        <v>0</v>
      </c>
      <c r="BY1875"/>
      <c r="BZ1875"/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526130</v>
      </c>
      <c r="CI1875" t="s">
        <v>137</v>
      </c>
      <c r="CJ1875">
        <v>683.36</v>
      </c>
      <c r="CK1875" t="s">
        <v>138</v>
      </c>
      <c r="CL1875">
        <v>159970</v>
      </c>
      <c r="CM1875" t="s">
        <v>136</v>
      </c>
      <c r="CN1875">
        <v>683.36</v>
      </c>
      <c r="CO1875">
        <v>683.36</v>
      </c>
      <c r="CP1875" t="s">
        <v>882</v>
      </c>
      <c r="CQ1875" t="s">
        <v>1299</v>
      </c>
      <c r="CR1875"/>
      <c r="CS1875" t="s">
        <v>9528</v>
      </c>
      <c r="CT1875" t="s">
        <v>9529</v>
      </c>
      <c r="CU1875" t="s">
        <v>142</v>
      </c>
      <c r="CV1875" t="s">
        <v>143</v>
      </c>
      <c r="CW1875" t="s">
        <v>9530</v>
      </c>
      <c r="CX1875" t="s">
        <v>145</v>
      </c>
      <c r="CY1875" t="s">
        <v>145</v>
      </c>
      <c r="CZ1875"/>
      <c r="DA1875" t="s">
        <v>9531</v>
      </c>
      <c r="DB1875"/>
      <c r="DC1875"/>
      <c r="DD1875" t="s">
        <v>335</v>
      </c>
      <c r="DE1875">
        <v>17.6897</v>
      </c>
      <c r="DF1875" t="s">
        <v>9532</v>
      </c>
      <c r="DG1875">
        <v>0</v>
      </c>
      <c r="DH1875"/>
      <c r="DI1875"/>
      <c r="DJ1875"/>
      <c r="DK1875" t="s">
        <v>9532</v>
      </c>
      <c r="DL1875"/>
      <c r="DM1875"/>
      <c r="DN1875"/>
      <c r="DO1875"/>
      <c r="DP1875"/>
      <c r="DQ1875"/>
      <c r="DR1875"/>
      <c r="DS1875"/>
    </row>
    <row r="1876" spans="1:123">
      <c r="A1876"/>
      <c r="B1876" t="s">
        <v>1521</v>
      </c>
      <c r="C1876" t="s">
        <v>9479</v>
      </c>
      <c r="D1876" t="s">
        <v>1420</v>
      </c>
      <c r="E1876" t="s">
        <v>1421</v>
      </c>
      <c r="F1876" t="s">
        <v>3540</v>
      </c>
      <c r="G1876" t="s">
        <v>518</v>
      </c>
      <c r="H1876" t="s">
        <v>127</v>
      </c>
      <c r="I1876">
        <v>1</v>
      </c>
      <c r="J1876" t="s">
        <v>128</v>
      </c>
      <c r="K1876" t="s">
        <v>1422</v>
      </c>
      <c r="L1876" t="s">
        <v>1422</v>
      </c>
      <c r="M1876" t="s">
        <v>130</v>
      </c>
      <c r="N1876" t="s">
        <v>130</v>
      </c>
      <c r="O1876" t="s">
        <v>9533</v>
      </c>
      <c r="P1876"/>
      <c r="Q1876" t="s">
        <v>188</v>
      </c>
      <c r="R1876"/>
      <c r="S1876"/>
      <c r="T1876" t="s">
        <v>189</v>
      </c>
      <c r="U1876" t="s">
        <v>189</v>
      </c>
      <c r="V1876"/>
      <c r="W1876" t="s">
        <v>151</v>
      </c>
      <c r="X1876" t="s">
        <v>133</v>
      </c>
      <c r="Y1876"/>
      <c r="Z1876"/>
      <c r="AA1876" t="s">
        <v>134</v>
      </c>
      <c r="AB1876">
        <v>0</v>
      </c>
      <c r="AC1876" t="s">
        <v>9534</v>
      </c>
      <c r="AD1876" t="s">
        <v>136</v>
      </c>
      <c r="AE1876">
        <v>17.7145</v>
      </c>
      <c r="AF1876">
        <v>0</v>
      </c>
      <c r="AG1876"/>
      <c r="AH1876">
        <v>0</v>
      </c>
      <c r="AI1876"/>
      <c r="AJ1876">
        <v>35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87.3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34.92</v>
      </c>
      <c r="BI1876"/>
      <c r="BJ1876"/>
      <c r="BK1876"/>
      <c r="BL1876">
        <v>0</v>
      </c>
      <c r="BM1876"/>
      <c r="BN1876"/>
      <c r="BO1876">
        <v>0</v>
      </c>
      <c r="BP1876"/>
      <c r="BQ1876">
        <v>0</v>
      </c>
      <c r="BR1876">
        <v>122.22</v>
      </c>
      <c r="BS1876"/>
      <c r="BT1876">
        <v>0</v>
      </c>
      <c r="BU1876"/>
      <c r="BV1876">
        <v>4</v>
      </c>
      <c r="BW1876"/>
      <c r="BX1876">
        <v>0</v>
      </c>
      <c r="BY1876"/>
      <c r="BZ1876"/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526825</v>
      </c>
      <c r="CI1876" t="s">
        <v>137</v>
      </c>
      <c r="CJ1876">
        <v>141.87</v>
      </c>
      <c r="CK1876" t="s">
        <v>434</v>
      </c>
      <c r="CL1876">
        <v>160814</v>
      </c>
      <c r="CM1876" t="s">
        <v>136</v>
      </c>
      <c r="CN1876">
        <v>141.87</v>
      </c>
      <c r="CO1876">
        <v>2</v>
      </c>
      <c r="CP1876" t="s">
        <v>139</v>
      </c>
      <c r="CQ1876" t="s">
        <v>1299</v>
      </c>
      <c r="CR1876"/>
      <c r="CS1876" t="s">
        <v>9534</v>
      </c>
      <c r="CT1876" t="s">
        <v>9535</v>
      </c>
      <c r="CU1876" t="s">
        <v>5774</v>
      </c>
      <c r="CV1876">
        <v>0</v>
      </c>
      <c r="CW1876">
        <v>0</v>
      </c>
      <c r="CX1876">
        <v>0</v>
      </c>
      <c r="CY1876">
        <v>0</v>
      </c>
      <c r="CZ1876"/>
      <c r="DA1876"/>
      <c r="DB1876"/>
      <c r="DC1876"/>
      <c r="DD1876"/>
      <c r="DE1876">
        <v>17.4828</v>
      </c>
      <c r="DF1876" t="s">
        <v>9536</v>
      </c>
      <c r="DG1876">
        <v>0</v>
      </c>
      <c r="DH1876"/>
      <c r="DI1876"/>
      <c r="DJ1876" t="s">
        <v>9537</v>
      </c>
      <c r="DK1876" t="s">
        <v>9538</v>
      </c>
      <c r="DL1876"/>
      <c r="DM1876"/>
      <c r="DN1876"/>
      <c r="DO1876"/>
      <c r="DP1876"/>
      <c r="DQ1876"/>
      <c r="DR1876"/>
      <c r="DS1876"/>
    </row>
    <row r="1877" spans="1:123">
      <c r="A1877"/>
      <c r="B1877" t="s">
        <v>1521</v>
      </c>
      <c r="C1877" t="s">
        <v>9539</v>
      </c>
      <c r="D1877" t="s">
        <v>1420</v>
      </c>
      <c r="E1877" t="s">
        <v>1421</v>
      </c>
      <c r="F1877" t="s">
        <v>308</v>
      </c>
      <c r="G1877" t="s">
        <v>308</v>
      </c>
      <c r="H1877" t="s">
        <v>127</v>
      </c>
      <c r="I1877">
        <v>1</v>
      </c>
      <c r="J1877" t="s">
        <v>128</v>
      </c>
      <c r="K1877" t="s">
        <v>1422</v>
      </c>
      <c r="L1877" t="s">
        <v>1422</v>
      </c>
      <c r="M1877" t="s">
        <v>1149</v>
      </c>
      <c r="N1877" t="s">
        <v>1149</v>
      </c>
      <c r="O1877">
        <v>17435640</v>
      </c>
      <c r="P1877"/>
      <c r="Q1877" t="s">
        <v>188</v>
      </c>
      <c r="R1877"/>
      <c r="S1877"/>
      <c r="T1877" t="s">
        <v>189</v>
      </c>
      <c r="U1877" t="s">
        <v>189</v>
      </c>
      <c r="V1877"/>
      <c r="W1877" t="s">
        <v>151</v>
      </c>
      <c r="X1877" t="s">
        <v>133</v>
      </c>
      <c r="Y1877"/>
      <c r="Z1877"/>
      <c r="AA1877" t="s">
        <v>152</v>
      </c>
      <c r="AB1877">
        <v>177.41</v>
      </c>
      <c r="AC1877" t="s">
        <v>9540</v>
      </c>
      <c r="AD1877" t="s">
        <v>136</v>
      </c>
      <c r="AE1877">
        <v>17.7145</v>
      </c>
      <c r="AF1877">
        <v>177.41</v>
      </c>
      <c r="AG1877"/>
      <c r="AH1877">
        <v>0</v>
      </c>
      <c r="AI1877"/>
      <c r="AJ1877">
        <v>35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53.76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21.5</v>
      </c>
      <c r="BI1877"/>
      <c r="BJ1877"/>
      <c r="BK1877"/>
      <c r="BL1877">
        <v>177.41</v>
      </c>
      <c r="BM1877"/>
      <c r="BN1877"/>
      <c r="BO1877">
        <v>0</v>
      </c>
      <c r="BP1877"/>
      <c r="BQ1877">
        <v>0</v>
      </c>
      <c r="BR1877">
        <v>75.26</v>
      </c>
      <c r="BS1877"/>
      <c r="BT1877">
        <v>0</v>
      </c>
      <c r="BU1877"/>
      <c r="BV1877">
        <v>4</v>
      </c>
      <c r="BW1877"/>
      <c r="BX1877">
        <v>0</v>
      </c>
      <c r="BY1877"/>
      <c r="BZ1877"/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526562</v>
      </c>
      <c r="CI1877" t="s">
        <v>137</v>
      </c>
      <c r="CJ1877">
        <v>280.37</v>
      </c>
      <c r="CK1877" t="s">
        <v>2541</v>
      </c>
      <c r="CL1877">
        <v>160666</v>
      </c>
      <c r="CM1877" t="s">
        <v>136</v>
      </c>
      <c r="CN1877">
        <v>280.37</v>
      </c>
      <c r="CO1877">
        <v>4</v>
      </c>
      <c r="CP1877" t="s">
        <v>139</v>
      </c>
      <c r="CQ1877" t="s">
        <v>1299</v>
      </c>
      <c r="CR1877"/>
      <c r="CS1877" t="s">
        <v>9540</v>
      </c>
      <c r="CT1877" t="s">
        <v>9541</v>
      </c>
      <c r="CU1877" t="s">
        <v>9439</v>
      </c>
      <c r="CV1877">
        <v>0</v>
      </c>
      <c r="CW1877">
        <v>0</v>
      </c>
      <c r="CX1877">
        <v>0</v>
      </c>
      <c r="CY1877">
        <v>0</v>
      </c>
      <c r="CZ1877"/>
      <c r="DA1877"/>
      <c r="DB1877"/>
      <c r="DC1877" t="s">
        <v>9542</v>
      </c>
      <c r="DD1877"/>
      <c r="DE1877">
        <v>17.6008</v>
      </c>
      <c r="DF1877" t="s">
        <v>9543</v>
      </c>
      <c r="DG1877">
        <v>0</v>
      </c>
      <c r="DH1877"/>
      <c r="DI1877"/>
      <c r="DJ1877" t="s">
        <v>9544</v>
      </c>
      <c r="DK1877" t="s">
        <v>9545</v>
      </c>
      <c r="DL1877"/>
      <c r="DM1877"/>
      <c r="DN1877"/>
      <c r="DO1877"/>
      <c r="DP1877"/>
      <c r="DQ1877"/>
      <c r="DR1877"/>
      <c r="DS1877"/>
    </row>
    <row r="1878" spans="1:123">
      <c r="A1878"/>
      <c r="B1878" t="s">
        <v>1521</v>
      </c>
      <c r="C1878" t="s">
        <v>9539</v>
      </c>
      <c r="D1878" t="s">
        <v>1420</v>
      </c>
      <c r="E1878" t="s">
        <v>1421</v>
      </c>
      <c r="F1878" t="s">
        <v>308</v>
      </c>
      <c r="G1878" t="s">
        <v>308</v>
      </c>
      <c r="H1878" t="s">
        <v>127</v>
      </c>
      <c r="I1878">
        <v>1</v>
      </c>
      <c r="J1878" t="s">
        <v>128</v>
      </c>
      <c r="K1878" t="s">
        <v>1422</v>
      </c>
      <c r="L1878" t="s">
        <v>1422</v>
      </c>
      <c r="M1878" t="s">
        <v>1149</v>
      </c>
      <c r="N1878" t="s">
        <v>1149</v>
      </c>
      <c r="O1878">
        <v>17435841</v>
      </c>
      <c r="P1878"/>
      <c r="Q1878" t="s">
        <v>149</v>
      </c>
      <c r="R1878"/>
      <c r="S1878"/>
      <c r="T1878" t="s">
        <v>353</v>
      </c>
      <c r="U1878" t="s">
        <v>353</v>
      </c>
      <c r="V1878"/>
      <c r="W1878" t="s">
        <v>151</v>
      </c>
      <c r="X1878" t="s">
        <v>133</v>
      </c>
      <c r="Y1878"/>
      <c r="Z1878"/>
      <c r="AA1878" t="s">
        <v>134</v>
      </c>
      <c r="AB1878">
        <v>0</v>
      </c>
      <c r="AC1878" t="s">
        <v>9546</v>
      </c>
      <c r="AD1878" t="s">
        <v>136</v>
      </c>
      <c r="AE1878">
        <v>17.7145</v>
      </c>
      <c r="AF1878">
        <v>0</v>
      </c>
      <c r="AG1878"/>
      <c r="AH1878">
        <v>0</v>
      </c>
      <c r="AI1878"/>
      <c r="AJ1878">
        <v>25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135.24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/>
      <c r="BK1878"/>
      <c r="BL1878">
        <v>0</v>
      </c>
      <c r="BM1878"/>
      <c r="BN1878"/>
      <c r="BO1878">
        <v>0</v>
      </c>
      <c r="BP1878"/>
      <c r="BQ1878">
        <v>0</v>
      </c>
      <c r="BR1878">
        <v>180.32</v>
      </c>
      <c r="BS1878"/>
      <c r="BT1878">
        <v>0</v>
      </c>
      <c r="BU1878"/>
      <c r="BV1878">
        <v>4</v>
      </c>
      <c r="BW1878"/>
      <c r="BX1878">
        <v>0</v>
      </c>
      <c r="BY1878"/>
      <c r="BZ1878"/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532249</v>
      </c>
      <c r="CI1878" t="s">
        <v>137</v>
      </c>
      <c r="CJ1878">
        <v>185.88</v>
      </c>
      <c r="CK1878" t="s">
        <v>9547</v>
      </c>
      <c r="CL1878">
        <v>165751</v>
      </c>
      <c r="CM1878" t="s">
        <v>136</v>
      </c>
      <c r="CN1878">
        <v>185.88</v>
      </c>
      <c r="CO1878">
        <v>37</v>
      </c>
      <c r="CP1878" t="s">
        <v>139</v>
      </c>
      <c r="CQ1878" t="s">
        <v>1299</v>
      </c>
      <c r="CR1878"/>
      <c r="CS1878" t="s">
        <v>9546</v>
      </c>
      <c r="CT1878" t="s">
        <v>9548</v>
      </c>
      <c r="CU1878" t="s">
        <v>9549</v>
      </c>
      <c r="CV1878">
        <v>0</v>
      </c>
      <c r="CW1878">
        <v>0</v>
      </c>
      <c r="CX1878">
        <v>0</v>
      </c>
      <c r="CY1878">
        <v>0</v>
      </c>
      <c r="CZ1878"/>
      <c r="DA1878"/>
      <c r="DB1878"/>
      <c r="DC1878"/>
      <c r="DD1878"/>
      <c r="DE1878">
        <v>17.5037</v>
      </c>
      <c r="DF1878" t="s">
        <v>9550</v>
      </c>
      <c r="DG1878">
        <v>0</v>
      </c>
      <c r="DH1878"/>
      <c r="DI1878"/>
      <c r="DJ1878"/>
      <c r="DK1878" t="s">
        <v>9550</v>
      </c>
      <c r="DL1878"/>
      <c r="DM1878"/>
      <c r="DN1878"/>
      <c r="DO1878"/>
      <c r="DP1878"/>
      <c r="DQ1878"/>
      <c r="DR1878"/>
      <c r="DS1878"/>
    </row>
    <row r="1879" spans="1:123">
      <c r="A1879"/>
      <c r="B1879" t="s">
        <v>1521</v>
      </c>
      <c r="C1879" t="s">
        <v>9539</v>
      </c>
      <c r="D1879" t="s">
        <v>1420</v>
      </c>
      <c r="E1879" t="s">
        <v>1421</v>
      </c>
      <c r="F1879" t="s">
        <v>308</v>
      </c>
      <c r="G1879" t="s">
        <v>308</v>
      </c>
      <c r="H1879" t="s">
        <v>127</v>
      </c>
      <c r="I1879">
        <v>1</v>
      </c>
      <c r="J1879" t="s">
        <v>128</v>
      </c>
      <c r="K1879" t="s">
        <v>1422</v>
      </c>
      <c r="L1879" t="s">
        <v>1422</v>
      </c>
      <c r="M1879" t="s">
        <v>1149</v>
      </c>
      <c r="N1879" t="s">
        <v>1149</v>
      </c>
      <c r="O1879">
        <v>17435973</v>
      </c>
      <c r="P1879"/>
      <c r="Q1879"/>
      <c r="R1879"/>
      <c r="S1879"/>
      <c r="T1879" t="s">
        <v>9551</v>
      </c>
      <c r="U1879" t="s">
        <v>9551</v>
      </c>
      <c r="V1879" t="s">
        <v>132</v>
      </c>
      <c r="W1879"/>
      <c r="X1879" t="s">
        <v>133</v>
      </c>
      <c r="Y1879"/>
      <c r="Z1879"/>
      <c r="AA1879" t="s">
        <v>134</v>
      </c>
      <c r="AB1879">
        <v>0</v>
      </c>
      <c r="AC1879" t="s">
        <v>9552</v>
      </c>
      <c r="AD1879" t="s">
        <v>136</v>
      </c>
      <c r="AE1879">
        <v>17.7145</v>
      </c>
      <c r="AF1879">
        <v>0</v>
      </c>
      <c r="AG1879"/>
      <c r="AH1879">
        <v>0</v>
      </c>
      <c r="AI1879"/>
      <c r="AJ1879">
        <v>130</v>
      </c>
      <c r="AK1879"/>
      <c r="AL1879">
        <v>178.54</v>
      </c>
      <c r="AM1879"/>
      <c r="AN1879">
        <v>0</v>
      </c>
      <c r="AO1879"/>
      <c r="AP1879">
        <v>13</v>
      </c>
      <c r="AQ1879"/>
      <c r="AR1879">
        <v>664.57</v>
      </c>
      <c r="AS1879"/>
      <c r="AT1879">
        <v>0</v>
      </c>
      <c r="AU1879"/>
      <c r="AV1879">
        <v>0</v>
      </c>
      <c r="AW1879"/>
      <c r="AX1879">
        <v>11</v>
      </c>
      <c r="AY1879"/>
      <c r="AZ1879">
        <v>11</v>
      </c>
      <c r="BA1879"/>
      <c r="BB1879">
        <v>0</v>
      </c>
      <c r="BC1879"/>
      <c r="BD1879">
        <v>0</v>
      </c>
      <c r="BE1879"/>
      <c r="BF1879">
        <v>0</v>
      </c>
      <c r="BG1879"/>
      <c r="BH1879">
        <v>0</v>
      </c>
      <c r="BI1879"/>
      <c r="BJ1879"/>
      <c r="BK1879"/>
      <c r="BL1879">
        <v>0</v>
      </c>
      <c r="BM1879"/>
      <c r="BN1879"/>
      <c r="BO1879">
        <v>0</v>
      </c>
      <c r="BP1879"/>
      <c r="BQ1879">
        <v>0</v>
      </c>
      <c r="BR1879">
        <v>277.73</v>
      </c>
      <c r="BS1879"/>
      <c r="BT1879">
        <v>0</v>
      </c>
      <c r="BU1879"/>
      <c r="BV1879">
        <v>4</v>
      </c>
      <c r="BW1879"/>
      <c r="BX1879">
        <v>0</v>
      </c>
      <c r="BY1879"/>
      <c r="BZ1879"/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525638</v>
      </c>
      <c r="CI1879" t="s">
        <v>137</v>
      </c>
      <c r="CJ1879">
        <v>1169.41</v>
      </c>
      <c r="CK1879" t="s">
        <v>465</v>
      </c>
      <c r="CL1879">
        <v>159752</v>
      </c>
      <c r="CM1879" t="s">
        <v>136</v>
      </c>
      <c r="CN1879">
        <v>1169.41</v>
      </c>
      <c r="CO1879">
        <v>1</v>
      </c>
      <c r="CP1879" t="s">
        <v>407</v>
      </c>
      <c r="CQ1879" t="s">
        <v>1299</v>
      </c>
      <c r="CR1879"/>
      <c r="CS1879" t="s">
        <v>9552</v>
      </c>
      <c r="CT1879" t="s">
        <v>9553</v>
      </c>
      <c r="CU1879" t="s">
        <v>850</v>
      </c>
      <c r="CV1879" t="s">
        <v>851</v>
      </c>
      <c r="CW1879" t="s">
        <v>9554</v>
      </c>
      <c r="CX1879" t="s">
        <v>853</v>
      </c>
      <c r="CY1879" t="s">
        <v>853</v>
      </c>
      <c r="CZ1879"/>
      <c r="DA1879"/>
      <c r="DB1879"/>
      <c r="DC1879"/>
      <c r="DD1879"/>
      <c r="DE1879">
        <v>17.9842</v>
      </c>
      <c r="DF1879" t="s">
        <v>9555</v>
      </c>
      <c r="DG1879">
        <v>0</v>
      </c>
      <c r="DH1879"/>
      <c r="DI1879"/>
      <c r="DJ1879"/>
      <c r="DK1879" t="s">
        <v>9555</v>
      </c>
      <c r="DL1879"/>
      <c r="DM1879"/>
      <c r="DN1879"/>
      <c r="DO1879"/>
      <c r="DP1879"/>
      <c r="DQ1879"/>
      <c r="DR1879"/>
      <c r="DS1879"/>
    </row>
    <row r="1880" spans="1:123">
      <c r="A1880"/>
      <c r="B1880" t="s">
        <v>1521</v>
      </c>
      <c r="C1880" t="s">
        <v>9539</v>
      </c>
      <c r="D1880" t="s">
        <v>1420</v>
      </c>
      <c r="E1880" t="s">
        <v>1421</v>
      </c>
      <c r="F1880" t="s">
        <v>308</v>
      </c>
      <c r="G1880" t="s">
        <v>308</v>
      </c>
      <c r="H1880" t="s">
        <v>127</v>
      </c>
      <c r="I1880">
        <v>1</v>
      </c>
      <c r="J1880" t="s">
        <v>128</v>
      </c>
      <c r="K1880" t="s">
        <v>1422</v>
      </c>
      <c r="L1880" t="s">
        <v>1422</v>
      </c>
      <c r="M1880" t="s">
        <v>1149</v>
      </c>
      <c r="N1880" t="s">
        <v>1149</v>
      </c>
      <c r="O1880">
        <v>17436119</v>
      </c>
      <c r="P1880"/>
      <c r="Q1880" t="s">
        <v>149</v>
      </c>
      <c r="R1880"/>
      <c r="S1880"/>
      <c r="T1880" t="s">
        <v>150</v>
      </c>
      <c r="U1880" t="s">
        <v>150</v>
      </c>
      <c r="V1880"/>
      <c r="W1880" t="s">
        <v>151</v>
      </c>
      <c r="X1880" t="s">
        <v>133</v>
      </c>
      <c r="Y1880"/>
      <c r="Z1880"/>
      <c r="AA1880" t="s">
        <v>134</v>
      </c>
      <c r="AB1880">
        <v>0</v>
      </c>
      <c r="AC1880" t="s">
        <v>9556</v>
      </c>
      <c r="AD1880" t="s">
        <v>136</v>
      </c>
      <c r="AE1880">
        <v>17.7145</v>
      </c>
      <c r="AF1880">
        <v>0</v>
      </c>
      <c r="AG1880"/>
      <c r="AH1880">
        <v>0</v>
      </c>
      <c r="AI1880"/>
      <c r="AJ1880">
        <v>25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34.88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/>
      <c r="BK1880"/>
      <c r="BL1880">
        <v>0</v>
      </c>
      <c r="BM1880"/>
      <c r="BN1880"/>
      <c r="BO1880">
        <v>0</v>
      </c>
      <c r="BP1880"/>
      <c r="BQ1880">
        <v>0</v>
      </c>
      <c r="BR1880">
        <v>46.51</v>
      </c>
      <c r="BS1880"/>
      <c r="BT1880">
        <v>0</v>
      </c>
      <c r="BU1880"/>
      <c r="BV1880">
        <v>4</v>
      </c>
      <c r="BW1880"/>
      <c r="BX1880">
        <v>0</v>
      </c>
      <c r="BY1880"/>
      <c r="BZ1880"/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527683</v>
      </c>
      <c r="CI1880" t="s">
        <v>137</v>
      </c>
      <c r="CJ1880">
        <v>69.46</v>
      </c>
      <c r="CK1880" t="s">
        <v>3481</v>
      </c>
      <c r="CL1880">
        <v>163417</v>
      </c>
      <c r="CM1880" t="s">
        <v>136</v>
      </c>
      <c r="CN1880">
        <v>69.46</v>
      </c>
      <c r="CO1880">
        <v>41</v>
      </c>
      <c r="CP1880" t="s">
        <v>139</v>
      </c>
      <c r="CQ1880" t="s">
        <v>1299</v>
      </c>
      <c r="CR1880"/>
      <c r="CS1880" t="s">
        <v>9556</v>
      </c>
      <c r="CT1880" t="s">
        <v>9557</v>
      </c>
      <c r="CU1880" t="s">
        <v>3510</v>
      </c>
      <c r="CV1880">
        <v>0</v>
      </c>
      <c r="CW1880">
        <v>0</v>
      </c>
      <c r="CX1880">
        <v>0</v>
      </c>
      <c r="CY1880">
        <v>0</v>
      </c>
      <c r="CZ1880"/>
      <c r="DA1880"/>
      <c r="DB1880"/>
      <c r="DC1880"/>
      <c r="DD1880"/>
      <c r="DE1880">
        <v>17.331</v>
      </c>
      <c r="DF1880" t="s">
        <v>9558</v>
      </c>
      <c r="DG1880">
        <v>0</v>
      </c>
      <c r="DH1880"/>
      <c r="DI1880"/>
      <c r="DJ1880"/>
      <c r="DK1880" t="s">
        <v>9558</v>
      </c>
      <c r="DL1880"/>
      <c r="DM1880"/>
      <c r="DN1880"/>
      <c r="DO1880"/>
      <c r="DP1880"/>
      <c r="DQ1880"/>
      <c r="DR1880"/>
      <c r="DS1880"/>
    </row>
    <row r="1881" spans="1:123">
      <c r="A1881"/>
      <c r="B1881" t="s">
        <v>1521</v>
      </c>
      <c r="C1881" t="s">
        <v>9539</v>
      </c>
      <c r="D1881" t="s">
        <v>1420</v>
      </c>
      <c r="E1881" t="s">
        <v>1421</v>
      </c>
      <c r="F1881" t="s">
        <v>308</v>
      </c>
      <c r="G1881" t="s">
        <v>308</v>
      </c>
      <c r="H1881" t="s">
        <v>127</v>
      </c>
      <c r="I1881">
        <v>1</v>
      </c>
      <c r="J1881" t="s">
        <v>128</v>
      </c>
      <c r="K1881" t="s">
        <v>1422</v>
      </c>
      <c r="L1881" t="s">
        <v>1422</v>
      </c>
      <c r="M1881" t="s">
        <v>1149</v>
      </c>
      <c r="N1881" t="s">
        <v>1149</v>
      </c>
      <c r="O1881">
        <v>17436317</v>
      </c>
      <c r="P1881"/>
      <c r="Q1881" t="s">
        <v>366</v>
      </c>
      <c r="R1881"/>
      <c r="S1881"/>
      <c r="T1881" t="s">
        <v>3167</v>
      </c>
      <c r="U1881" t="s">
        <v>3167</v>
      </c>
      <c r="V1881"/>
      <c r="W1881" t="s">
        <v>251</v>
      </c>
      <c r="X1881" t="s">
        <v>133</v>
      </c>
      <c r="Y1881"/>
      <c r="Z1881"/>
      <c r="AA1881" t="s">
        <v>134</v>
      </c>
      <c r="AB1881">
        <v>0</v>
      </c>
      <c r="AC1881" t="s">
        <v>9559</v>
      </c>
      <c r="AD1881" t="s">
        <v>136</v>
      </c>
      <c r="AE1881">
        <v>17.7145</v>
      </c>
      <c r="AF1881">
        <v>0</v>
      </c>
      <c r="AG1881"/>
      <c r="AH1881">
        <v>0</v>
      </c>
      <c r="AI1881"/>
      <c r="AJ1881">
        <v>89</v>
      </c>
      <c r="AK1881"/>
      <c r="AL1881">
        <v>18.14</v>
      </c>
      <c r="AM1881"/>
      <c r="AN1881">
        <v>0</v>
      </c>
      <c r="AO1881"/>
      <c r="AP1881">
        <v>0</v>
      </c>
      <c r="AQ1881"/>
      <c r="AR1881">
        <v>53.42</v>
      </c>
      <c r="AS1881"/>
      <c r="AT1881">
        <v>0</v>
      </c>
      <c r="AU1881"/>
      <c r="AV1881">
        <v>0</v>
      </c>
      <c r="AW1881"/>
      <c r="AX1881">
        <v>11</v>
      </c>
      <c r="AY1881"/>
      <c r="AZ1881">
        <v>11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/>
      <c r="BL1881">
        <v>0</v>
      </c>
      <c r="BM1881"/>
      <c r="BN1881"/>
      <c r="BO1881">
        <v>0</v>
      </c>
      <c r="BP1881"/>
      <c r="BQ1881">
        <v>0</v>
      </c>
      <c r="BR1881">
        <v>28.22</v>
      </c>
      <c r="BS1881"/>
      <c r="BT1881">
        <v>0</v>
      </c>
      <c r="BU1881"/>
      <c r="BV1881">
        <v>4</v>
      </c>
      <c r="BW1881"/>
      <c r="BX1881">
        <v>0</v>
      </c>
      <c r="BY1881"/>
      <c r="BZ1881"/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526725</v>
      </c>
      <c r="CI1881" t="s">
        <v>137</v>
      </c>
      <c r="CJ1881">
        <v>211.77</v>
      </c>
      <c r="CK1881" t="s">
        <v>359</v>
      </c>
      <c r="CL1881">
        <v>160886</v>
      </c>
      <c r="CM1881" t="s">
        <v>136</v>
      </c>
      <c r="CN1881">
        <v>211.77</v>
      </c>
      <c r="CO1881">
        <v>211.77</v>
      </c>
      <c r="CP1881" t="s">
        <v>369</v>
      </c>
      <c r="CQ1881" t="s">
        <v>1299</v>
      </c>
      <c r="CR1881"/>
      <c r="CS1881" t="s">
        <v>9559</v>
      </c>
      <c r="CT1881" t="s">
        <v>9560</v>
      </c>
      <c r="CU1881" t="s">
        <v>4784</v>
      </c>
      <c r="CV1881">
        <v>0</v>
      </c>
      <c r="CW1881" t="s">
        <v>9561</v>
      </c>
      <c r="CX1881" t="s">
        <v>4786</v>
      </c>
      <c r="CY1881" t="s">
        <v>4786</v>
      </c>
      <c r="CZ1881"/>
      <c r="DA1881"/>
      <c r="DB1881"/>
      <c r="DC1881"/>
      <c r="DD1881"/>
      <c r="DE1881">
        <v>17.452</v>
      </c>
      <c r="DF1881" t="s">
        <v>9562</v>
      </c>
      <c r="DG1881">
        <v>0</v>
      </c>
      <c r="DH1881"/>
      <c r="DI1881"/>
      <c r="DJ1881"/>
      <c r="DK1881" t="s">
        <v>9562</v>
      </c>
      <c r="DL1881"/>
      <c r="DM1881"/>
      <c r="DN1881"/>
      <c r="DO1881"/>
      <c r="DP1881"/>
      <c r="DQ1881"/>
      <c r="DR1881"/>
      <c r="DS1881"/>
    </row>
    <row r="1882" spans="1:123">
      <c r="A1882"/>
      <c r="B1882" t="s">
        <v>1521</v>
      </c>
      <c r="C1882" t="s">
        <v>9539</v>
      </c>
      <c r="D1882" t="s">
        <v>1420</v>
      </c>
      <c r="E1882" t="s">
        <v>1421</v>
      </c>
      <c r="F1882" t="s">
        <v>308</v>
      </c>
      <c r="G1882" t="s">
        <v>308</v>
      </c>
      <c r="H1882" t="s">
        <v>127</v>
      </c>
      <c r="I1882">
        <v>1</v>
      </c>
      <c r="J1882" t="s">
        <v>128</v>
      </c>
      <c r="K1882" t="s">
        <v>1422</v>
      </c>
      <c r="L1882" t="s">
        <v>1422</v>
      </c>
      <c r="M1882" t="s">
        <v>1149</v>
      </c>
      <c r="N1882" t="s">
        <v>1149</v>
      </c>
      <c r="O1882">
        <v>17436805</v>
      </c>
      <c r="P1882"/>
      <c r="Q1882" t="s">
        <v>149</v>
      </c>
      <c r="R1882"/>
      <c r="S1882"/>
      <c r="T1882" t="s">
        <v>353</v>
      </c>
      <c r="U1882" t="s">
        <v>353</v>
      </c>
      <c r="V1882"/>
      <c r="W1882" t="s">
        <v>151</v>
      </c>
      <c r="X1882" t="s">
        <v>133</v>
      </c>
      <c r="Y1882"/>
      <c r="Z1882"/>
      <c r="AA1882" t="s">
        <v>134</v>
      </c>
      <c r="AB1882">
        <v>0</v>
      </c>
      <c r="AC1882" t="s">
        <v>9563</v>
      </c>
      <c r="AD1882" t="s">
        <v>136</v>
      </c>
      <c r="AE1882">
        <v>17.7145</v>
      </c>
      <c r="AF1882">
        <v>0</v>
      </c>
      <c r="AG1882"/>
      <c r="AH1882">
        <v>0</v>
      </c>
      <c r="AI1882"/>
      <c r="AJ1882">
        <v>25</v>
      </c>
      <c r="AK1882"/>
      <c r="AL1882">
        <v>0</v>
      </c>
      <c r="AM1882"/>
      <c r="AN1882">
        <v>0</v>
      </c>
      <c r="AO1882"/>
      <c r="AP1882">
        <v>0</v>
      </c>
      <c r="AQ1882"/>
      <c r="AR1882">
        <v>21</v>
      </c>
      <c r="AS1882"/>
      <c r="AT1882">
        <v>0</v>
      </c>
      <c r="AU1882"/>
      <c r="AV1882">
        <v>0</v>
      </c>
      <c r="AW1882"/>
      <c r="AX1882">
        <v>0</v>
      </c>
      <c r="AY1882"/>
      <c r="AZ1882">
        <v>0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/>
      <c r="BL1882">
        <v>0</v>
      </c>
      <c r="BM1882"/>
      <c r="BN1882"/>
      <c r="BO1882">
        <v>0</v>
      </c>
      <c r="BP1882"/>
      <c r="BQ1882">
        <v>0</v>
      </c>
      <c r="BR1882">
        <v>24.53</v>
      </c>
      <c r="BS1882"/>
      <c r="BT1882">
        <v>0</v>
      </c>
      <c r="BU1882"/>
      <c r="BV1882">
        <v>4</v>
      </c>
      <c r="BW1882"/>
      <c r="BX1882">
        <v>0</v>
      </c>
      <c r="BY1882"/>
      <c r="BZ1882"/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533374</v>
      </c>
      <c r="CI1882" t="s">
        <v>137</v>
      </c>
      <c r="CJ1882">
        <v>53.36</v>
      </c>
      <c r="CK1882" t="s">
        <v>9564</v>
      </c>
      <c r="CL1882">
        <v>164615</v>
      </c>
      <c r="CM1882" t="s">
        <v>136</v>
      </c>
      <c r="CN1882">
        <v>53.36</v>
      </c>
      <c r="CO1882">
        <v>173</v>
      </c>
      <c r="CP1882" t="s">
        <v>139</v>
      </c>
      <c r="CQ1882" t="s">
        <v>1299</v>
      </c>
      <c r="CR1882"/>
      <c r="CS1882" t="s">
        <v>9563</v>
      </c>
      <c r="CT1882" t="s">
        <v>9565</v>
      </c>
      <c r="CU1882" t="s">
        <v>9566</v>
      </c>
      <c r="CV1882">
        <v>0</v>
      </c>
      <c r="CW1882">
        <v>0</v>
      </c>
      <c r="CX1882">
        <v>0</v>
      </c>
      <c r="CY1882">
        <v>0</v>
      </c>
      <c r="CZ1882"/>
      <c r="DA1882"/>
      <c r="DB1882"/>
      <c r="DC1882"/>
      <c r="DD1882"/>
      <c r="DE1882">
        <v>17.8998</v>
      </c>
      <c r="DF1882" t="s">
        <v>9567</v>
      </c>
      <c r="DG1882">
        <v>0</v>
      </c>
      <c r="DH1882"/>
      <c r="DI1882"/>
      <c r="DJ1882"/>
      <c r="DK1882" t="s">
        <v>9567</v>
      </c>
      <c r="DL1882"/>
      <c r="DM1882"/>
      <c r="DN1882"/>
      <c r="DO1882"/>
      <c r="DP1882"/>
      <c r="DQ1882"/>
      <c r="DR1882"/>
      <c r="DS1882"/>
    </row>
    <row r="1883" spans="1:123">
      <c r="A1883"/>
      <c r="B1883" t="s">
        <v>1521</v>
      </c>
      <c r="C1883" t="s">
        <v>9539</v>
      </c>
      <c r="D1883" t="s">
        <v>1420</v>
      </c>
      <c r="E1883" t="s">
        <v>1421</v>
      </c>
      <c r="F1883" t="s">
        <v>308</v>
      </c>
      <c r="G1883" t="s">
        <v>308</v>
      </c>
      <c r="H1883" t="s">
        <v>127</v>
      </c>
      <c r="I1883">
        <v>1</v>
      </c>
      <c r="J1883" t="s">
        <v>128</v>
      </c>
      <c r="K1883" t="s">
        <v>1422</v>
      </c>
      <c r="L1883" t="s">
        <v>1422</v>
      </c>
      <c r="M1883" t="s">
        <v>1149</v>
      </c>
      <c r="N1883" t="s">
        <v>1149</v>
      </c>
      <c r="O1883">
        <v>17436906</v>
      </c>
      <c r="P1883"/>
      <c r="Q1883" t="s">
        <v>188</v>
      </c>
      <c r="R1883"/>
      <c r="S1883"/>
      <c r="T1883" t="s">
        <v>189</v>
      </c>
      <c r="U1883" t="s">
        <v>189</v>
      </c>
      <c r="V1883"/>
      <c r="W1883" t="s">
        <v>151</v>
      </c>
      <c r="X1883" t="s">
        <v>133</v>
      </c>
      <c r="Y1883"/>
      <c r="Z1883"/>
      <c r="AA1883" t="s">
        <v>152</v>
      </c>
      <c r="AB1883">
        <v>464.86</v>
      </c>
      <c r="AC1883" t="s">
        <v>9568</v>
      </c>
      <c r="AD1883" t="s">
        <v>136</v>
      </c>
      <c r="AE1883">
        <v>17.7145</v>
      </c>
      <c r="AF1883">
        <v>464.86</v>
      </c>
      <c r="AG1883"/>
      <c r="AH1883">
        <v>0</v>
      </c>
      <c r="AI1883"/>
      <c r="AJ1883">
        <v>35</v>
      </c>
      <c r="AK1883"/>
      <c r="AL1883">
        <v>0</v>
      </c>
      <c r="AM1883"/>
      <c r="AN1883">
        <v>0</v>
      </c>
      <c r="AO1883"/>
      <c r="AP1883">
        <v>0</v>
      </c>
      <c r="AQ1883"/>
      <c r="AR1883">
        <v>125.64</v>
      </c>
      <c r="AS1883"/>
      <c r="AT1883">
        <v>0</v>
      </c>
      <c r="AU1883"/>
      <c r="AV1883">
        <v>0</v>
      </c>
      <c r="AW1883"/>
      <c r="AX1883">
        <v>0</v>
      </c>
      <c r="AY1883"/>
      <c r="AZ1883">
        <v>0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50.26</v>
      </c>
      <c r="BI1883"/>
      <c r="BJ1883"/>
      <c r="BK1883"/>
      <c r="BL1883">
        <v>464.86</v>
      </c>
      <c r="BM1883"/>
      <c r="BN1883"/>
      <c r="BO1883">
        <v>0</v>
      </c>
      <c r="BP1883"/>
      <c r="BQ1883">
        <v>0</v>
      </c>
      <c r="BR1883">
        <v>175.9</v>
      </c>
      <c r="BS1883"/>
      <c r="BT1883">
        <v>0</v>
      </c>
      <c r="BU1883"/>
      <c r="BV1883">
        <v>4</v>
      </c>
      <c r="BW1883"/>
      <c r="BX1883">
        <v>0</v>
      </c>
      <c r="BY1883"/>
      <c r="BZ1883"/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526251</v>
      </c>
      <c r="CI1883" t="s">
        <v>137</v>
      </c>
      <c r="CJ1883">
        <v>651.2</v>
      </c>
      <c r="CK1883" t="s">
        <v>138</v>
      </c>
      <c r="CL1883">
        <v>160666</v>
      </c>
      <c r="CM1883" t="s">
        <v>136</v>
      </c>
      <c r="CN1883">
        <v>651.2</v>
      </c>
      <c r="CO1883">
        <v>4</v>
      </c>
      <c r="CP1883" t="s">
        <v>139</v>
      </c>
      <c r="CQ1883" t="s">
        <v>1299</v>
      </c>
      <c r="CR1883"/>
      <c r="CS1883" t="s">
        <v>9568</v>
      </c>
      <c r="CT1883" t="s">
        <v>9569</v>
      </c>
      <c r="CU1883" t="s">
        <v>385</v>
      </c>
      <c r="CV1883">
        <v>0</v>
      </c>
      <c r="CW1883">
        <v>0</v>
      </c>
      <c r="CX1883">
        <v>0</v>
      </c>
      <c r="CY1883">
        <v>0</v>
      </c>
      <c r="CZ1883"/>
      <c r="DA1883"/>
      <c r="DB1883"/>
      <c r="DC1883" t="s">
        <v>9570</v>
      </c>
      <c r="DD1883"/>
      <c r="DE1883">
        <v>17.6897</v>
      </c>
      <c r="DF1883" t="s">
        <v>9571</v>
      </c>
      <c r="DG1883">
        <v>0</v>
      </c>
      <c r="DH1883"/>
      <c r="DI1883"/>
      <c r="DJ1883" t="s">
        <v>9572</v>
      </c>
      <c r="DK1883" t="s">
        <v>9573</v>
      </c>
      <c r="DL1883"/>
      <c r="DM1883"/>
      <c r="DN1883"/>
      <c r="DO1883"/>
      <c r="DP1883"/>
      <c r="DQ1883"/>
      <c r="DR1883"/>
      <c r="DS1883"/>
    </row>
    <row r="1884" spans="1:123">
      <c r="A1884" t="s">
        <v>247</v>
      </c>
      <c r="B1884" t="s">
        <v>1521</v>
      </c>
      <c r="C1884" t="s">
        <v>9539</v>
      </c>
      <c r="D1884" t="s">
        <v>1420</v>
      </c>
      <c r="E1884" t="s">
        <v>1421</v>
      </c>
      <c r="F1884" t="s">
        <v>308</v>
      </c>
      <c r="G1884" t="s">
        <v>308</v>
      </c>
      <c r="H1884" t="s">
        <v>127</v>
      </c>
      <c r="I1884">
        <v>1</v>
      </c>
      <c r="J1884" t="s">
        <v>128</v>
      </c>
      <c r="K1884" t="s">
        <v>1422</v>
      </c>
      <c r="L1884" t="s">
        <v>1422</v>
      </c>
      <c r="M1884" t="s">
        <v>1149</v>
      </c>
      <c r="N1884" t="s">
        <v>1149</v>
      </c>
      <c r="O1884">
        <v>17436946</v>
      </c>
      <c r="P1884" t="s">
        <v>9574</v>
      </c>
      <c r="Q1884" t="s">
        <v>149</v>
      </c>
      <c r="R1884"/>
      <c r="S1884"/>
      <c r="T1884" t="s">
        <v>822</v>
      </c>
      <c r="U1884" t="s">
        <v>822</v>
      </c>
      <c r="V1884"/>
      <c r="W1884" t="s">
        <v>151</v>
      </c>
      <c r="X1884" t="s">
        <v>133</v>
      </c>
      <c r="Y1884"/>
      <c r="Z1884"/>
      <c r="AA1884" t="s">
        <v>152</v>
      </c>
      <c r="AB1884">
        <v>121.6</v>
      </c>
      <c r="AC1884" t="s">
        <v>9575</v>
      </c>
      <c r="AD1884" t="s">
        <v>824</v>
      </c>
      <c r="AE1884">
        <v>17.7145</v>
      </c>
      <c r="AF1884"/>
      <c r="AG1884">
        <v>121.6</v>
      </c>
      <c r="AH1884"/>
      <c r="AI1884">
        <v>0</v>
      </c>
      <c r="AJ1884"/>
      <c r="AK1884">
        <v>460</v>
      </c>
      <c r="AL1884"/>
      <c r="AM1884">
        <v>0</v>
      </c>
      <c r="AN1884"/>
      <c r="AO1884">
        <v>0</v>
      </c>
      <c r="AP1884"/>
      <c r="AQ1884">
        <v>0</v>
      </c>
      <c r="AR1884"/>
      <c r="AS1884">
        <v>440</v>
      </c>
      <c r="AT1884"/>
      <c r="AU1884">
        <v>0</v>
      </c>
      <c r="AV1884"/>
      <c r="AW1884">
        <v>0</v>
      </c>
      <c r="AX1884"/>
      <c r="AY1884">
        <v>0</v>
      </c>
      <c r="AZ1884"/>
      <c r="BA1884">
        <v>0</v>
      </c>
      <c r="BB1884"/>
      <c r="BC1884">
        <v>0</v>
      </c>
      <c r="BD1884"/>
      <c r="BE1884">
        <v>0</v>
      </c>
      <c r="BF1884"/>
      <c r="BG1884">
        <v>0</v>
      </c>
      <c r="BH1884"/>
      <c r="BI1884">
        <v>0</v>
      </c>
      <c r="BJ1884"/>
      <c r="BK1884"/>
      <c r="BL1884">
        <v>81.6</v>
      </c>
      <c r="BM1884"/>
      <c r="BN1884"/>
      <c r="BO1884">
        <v>0</v>
      </c>
      <c r="BP1884"/>
      <c r="BQ1884">
        <v>0</v>
      </c>
      <c r="BR1884">
        <v>44.8</v>
      </c>
      <c r="BS1884"/>
      <c r="BT1884">
        <v>0</v>
      </c>
      <c r="BU1884"/>
      <c r="BV1884">
        <v>4</v>
      </c>
      <c r="BW1884"/>
      <c r="BX1884">
        <v>0</v>
      </c>
      <c r="BY1884"/>
      <c r="BZ1884"/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526461</v>
      </c>
      <c r="CI1884" t="s">
        <v>137</v>
      </c>
      <c r="CJ1884">
        <v>1044</v>
      </c>
      <c r="CK1884" t="s">
        <v>313</v>
      </c>
      <c r="CL1884">
        <v>161563</v>
      </c>
      <c r="CM1884" t="s">
        <v>161</v>
      </c>
      <c r="CN1884">
        <v>1044</v>
      </c>
      <c r="CO1884">
        <v>52</v>
      </c>
      <c r="CP1884" t="s">
        <v>139</v>
      </c>
      <c r="CQ1884" t="s">
        <v>1299</v>
      </c>
      <c r="CR1884"/>
      <c r="CS1884" t="s">
        <v>9575</v>
      </c>
      <c r="CT1884" t="s">
        <v>9576</v>
      </c>
      <c r="CU1884" t="s">
        <v>826</v>
      </c>
      <c r="CV1884">
        <v>0</v>
      </c>
      <c r="CW1884">
        <v>0</v>
      </c>
      <c r="CX1884">
        <v>0</v>
      </c>
      <c r="CY1884">
        <v>0</v>
      </c>
      <c r="CZ1884"/>
      <c r="DA1884" t="s">
        <v>9577</v>
      </c>
      <c r="DB1884"/>
      <c r="DC1884" t="s">
        <v>9578</v>
      </c>
      <c r="DD1884"/>
      <c r="DE1884">
        <v>17.599</v>
      </c>
      <c r="DF1884" t="s">
        <v>9579</v>
      </c>
      <c r="DG1884">
        <v>0</v>
      </c>
      <c r="DH1884"/>
      <c r="DI1884"/>
      <c r="DJ1884"/>
      <c r="DK1884" t="s">
        <v>9579</v>
      </c>
      <c r="DL1884"/>
      <c r="DM1884"/>
      <c r="DN1884"/>
      <c r="DO1884"/>
      <c r="DP1884"/>
      <c r="DQ1884"/>
      <c r="DR1884"/>
      <c r="DS1884"/>
    </row>
    <row r="1885" spans="1:123">
      <c r="A1885" t="s">
        <v>247</v>
      </c>
      <c r="B1885" t="s">
        <v>1521</v>
      </c>
      <c r="C1885" t="s">
        <v>9539</v>
      </c>
      <c r="D1885" t="s">
        <v>1420</v>
      </c>
      <c r="E1885" t="s">
        <v>1421</v>
      </c>
      <c r="F1885" t="s">
        <v>308</v>
      </c>
      <c r="G1885" t="s">
        <v>308</v>
      </c>
      <c r="H1885" t="s">
        <v>127</v>
      </c>
      <c r="I1885">
        <v>1</v>
      </c>
      <c r="J1885" t="s">
        <v>128</v>
      </c>
      <c r="K1885" t="s">
        <v>1422</v>
      </c>
      <c r="L1885" t="s">
        <v>1422</v>
      </c>
      <c r="M1885" t="s">
        <v>1149</v>
      </c>
      <c r="N1885" t="s">
        <v>1149</v>
      </c>
      <c r="O1885">
        <v>17436946</v>
      </c>
      <c r="P1885" t="s">
        <v>9574</v>
      </c>
      <c r="Q1885" t="s">
        <v>149</v>
      </c>
      <c r="R1885">
        <v>0</v>
      </c>
      <c r="S1885">
        <v>0</v>
      </c>
      <c r="T1885" t="s">
        <v>822</v>
      </c>
      <c r="U1885" t="s">
        <v>822</v>
      </c>
      <c r="V1885"/>
      <c r="W1885" t="s">
        <v>151</v>
      </c>
      <c r="X1885" t="s">
        <v>133</v>
      </c>
      <c r="Y1885">
        <v>0</v>
      </c>
      <c r="Z1885">
        <v>0</v>
      </c>
      <c r="AA1885" t="s">
        <v>152</v>
      </c>
      <c r="AB1885">
        <v>0</v>
      </c>
      <c r="AC1885" t="s">
        <v>9575</v>
      </c>
      <c r="AD1885"/>
      <c r="AE1885"/>
      <c r="AF1885"/>
      <c r="AG1885"/>
      <c r="AH1885"/>
      <c r="AI1885"/>
      <c r="AJ1885"/>
      <c r="AK1885"/>
      <c r="AL1885"/>
      <c r="AM1885"/>
      <c r="AN1885"/>
      <c r="AO1885"/>
      <c r="AP1885"/>
      <c r="AQ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526462</v>
      </c>
      <c r="CI1885" t="s">
        <v>137</v>
      </c>
      <c r="CJ1885">
        <v>128</v>
      </c>
      <c r="CK1885" t="s">
        <v>313</v>
      </c>
      <c r="CL1885">
        <v>161335</v>
      </c>
      <c r="CM1885" t="s">
        <v>136</v>
      </c>
      <c r="CN1885">
        <v>128</v>
      </c>
      <c r="CO1885">
        <v>3</v>
      </c>
      <c r="CP1885" t="s">
        <v>139</v>
      </c>
      <c r="CQ1885" t="s">
        <v>1299</v>
      </c>
      <c r="CR1885"/>
      <c r="CS1885"/>
      <c r="CT1885"/>
      <c r="CU1885"/>
      <c r="CV1885"/>
      <c r="CW1885"/>
      <c r="CX1885"/>
      <c r="CY1885"/>
      <c r="CZ1885"/>
      <c r="DA1885"/>
      <c r="DB1885"/>
      <c r="DC1885"/>
      <c r="DD1885"/>
      <c r="DE1885"/>
      <c r="DF1885"/>
      <c r="DG1885"/>
      <c r="DH1885"/>
      <c r="DI1885"/>
      <c r="DJ1885"/>
      <c r="DK1885"/>
      <c r="DL1885"/>
      <c r="DM1885"/>
      <c r="DN1885"/>
      <c r="DO1885"/>
      <c r="DP1885"/>
      <c r="DQ1885"/>
      <c r="DR1885"/>
      <c r="DS1885"/>
    </row>
    <row r="1886" spans="1:123">
      <c r="A1886"/>
      <c r="B1886" t="s">
        <v>1521</v>
      </c>
      <c r="C1886" t="s">
        <v>9539</v>
      </c>
      <c r="D1886" t="s">
        <v>1420</v>
      </c>
      <c r="E1886" t="s">
        <v>1421</v>
      </c>
      <c r="F1886" t="s">
        <v>308</v>
      </c>
      <c r="G1886" t="s">
        <v>308</v>
      </c>
      <c r="H1886" t="s">
        <v>127</v>
      </c>
      <c r="I1886">
        <v>1</v>
      </c>
      <c r="J1886" t="s">
        <v>128</v>
      </c>
      <c r="K1886" t="s">
        <v>1422</v>
      </c>
      <c r="L1886" t="s">
        <v>1422</v>
      </c>
      <c r="M1886" t="s">
        <v>1149</v>
      </c>
      <c r="N1886" t="s">
        <v>1149</v>
      </c>
      <c r="O1886">
        <v>17436996</v>
      </c>
      <c r="P1886"/>
      <c r="Q1886" t="s">
        <v>149</v>
      </c>
      <c r="R1886"/>
      <c r="S1886"/>
      <c r="T1886" t="s">
        <v>582</v>
      </c>
      <c r="U1886" t="s">
        <v>582</v>
      </c>
      <c r="V1886"/>
      <c r="W1886" t="s">
        <v>151</v>
      </c>
      <c r="X1886" t="s">
        <v>133</v>
      </c>
      <c r="Y1886"/>
      <c r="Z1886"/>
      <c r="AA1886" t="s">
        <v>134</v>
      </c>
      <c r="AB1886">
        <v>0</v>
      </c>
      <c r="AC1886" t="s">
        <v>9580</v>
      </c>
      <c r="AD1886" t="s">
        <v>136</v>
      </c>
      <c r="AE1886">
        <v>17.7145</v>
      </c>
      <c r="AF1886">
        <v>0</v>
      </c>
      <c r="AG1886"/>
      <c r="AH1886">
        <v>0</v>
      </c>
      <c r="AI1886"/>
      <c r="AJ1886">
        <v>30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82.95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/>
      <c r="BL1886">
        <v>0</v>
      </c>
      <c r="BM1886"/>
      <c r="BN1886"/>
      <c r="BO1886">
        <v>0</v>
      </c>
      <c r="BP1886"/>
      <c r="BQ1886">
        <v>0</v>
      </c>
      <c r="BR1886">
        <v>154.84</v>
      </c>
      <c r="BS1886"/>
      <c r="BT1886">
        <v>0</v>
      </c>
      <c r="BU1886"/>
      <c r="BV1886">
        <v>4</v>
      </c>
      <c r="BW1886"/>
      <c r="BX1886">
        <v>0</v>
      </c>
      <c r="BY1886"/>
      <c r="BZ1886"/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526559</v>
      </c>
      <c r="CI1886" t="s">
        <v>137</v>
      </c>
      <c r="CJ1886">
        <v>131.02</v>
      </c>
      <c r="CK1886" t="s">
        <v>2541</v>
      </c>
      <c r="CL1886">
        <v>161033</v>
      </c>
      <c r="CM1886" t="s">
        <v>136</v>
      </c>
      <c r="CN1886">
        <v>131.02</v>
      </c>
      <c r="CO1886">
        <v>2</v>
      </c>
      <c r="CP1886" t="s">
        <v>139</v>
      </c>
      <c r="CQ1886" t="s">
        <v>1299</v>
      </c>
      <c r="CR1886"/>
      <c r="CS1886" t="s">
        <v>9580</v>
      </c>
      <c r="CT1886" t="s">
        <v>9581</v>
      </c>
      <c r="CU1886" t="s">
        <v>8934</v>
      </c>
      <c r="CV1886">
        <v>0</v>
      </c>
      <c r="CW1886">
        <v>0</v>
      </c>
      <c r="CX1886">
        <v>0</v>
      </c>
      <c r="CY1886">
        <v>0</v>
      </c>
      <c r="CZ1886"/>
      <c r="DA1886"/>
      <c r="DB1886"/>
      <c r="DC1886"/>
      <c r="DD1886"/>
      <c r="DE1886">
        <v>17.6008</v>
      </c>
      <c r="DF1886" t="s">
        <v>9582</v>
      </c>
      <c r="DG1886">
        <v>0</v>
      </c>
      <c r="DH1886"/>
      <c r="DI1886"/>
      <c r="DJ1886"/>
      <c r="DK1886" t="s">
        <v>9582</v>
      </c>
      <c r="DL1886"/>
      <c r="DM1886"/>
      <c r="DN1886"/>
      <c r="DO1886"/>
      <c r="DP1886"/>
      <c r="DQ1886"/>
      <c r="DR1886"/>
      <c r="DS1886"/>
    </row>
    <row r="1887" spans="1:123">
      <c r="A1887" t="s">
        <v>714</v>
      </c>
      <c r="B1887" t="s">
        <v>1521</v>
      </c>
      <c r="C1887" t="s">
        <v>9539</v>
      </c>
      <c r="D1887" t="s">
        <v>1420</v>
      </c>
      <c r="E1887" t="s">
        <v>1421</v>
      </c>
      <c r="F1887" t="s">
        <v>308</v>
      </c>
      <c r="G1887" t="s">
        <v>308</v>
      </c>
      <c r="H1887" t="s">
        <v>127</v>
      </c>
      <c r="I1887">
        <v>1</v>
      </c>
      <c r="J1887" t="s">
        <v>128</v>
      </c>
      <c r="K1887" t="s">
        <v>1422</v>
      </c>
      <c r="L1887" t="s">
        <v>1422</v>
      </c>
      <c r="M1887" t="s">
        <v>1149</v>
      </c>
      <c r="N1887" t="s">
        <v>1149</v>
      </c>
      <c r="O1887">
        <v>17437423</v>
      </c>
      <c r="P1887" t="s">
        <v>9583</v>
      </c>
      <c r="Q1887" t="s">
        <v>984</v>
      </c>
      <c r="R1887"/>
      <c r="S1887"/>
      <c r="T1887" t="s">
        <v>9351</v>
      </c>
      <c r="U1887" t="s">
        <v>9351</v>
      </c>
      <c r="V1887"/>
      <c r="W1887" t="s">
        <v>251</v>
      </c>
      <c r="X1887" t="s">
        <v>133</v>
      </c>
      <c r="Y1887"/>
      <c r="Z1887"/>
      <c r="AA1887" t="s">
        <v>152</v>
      </c>
      <c r="AB1887">
        <v>22</v>
      </c>
      <c r="AC1887" t="s">
        <v>9584</v>
      </c>
      <c r="AD1887" t="s">
        <v>824</v>
      </c>
      <c r="AE1887">
        <v>17.7145</v>
      </c>
      <c r="AF1887"/>
      <c r="AG1887">
        <v>22</v>
      </c>
      <c r="AH1887"/>
      <c r="AI1887">
        <v>0</v>
      </c>
      <c r="AJ1887"/>
      <c r="AK1887">
        <v>580</v>
      </c>
      <c r="AL1887"/>
      <c r="AM1887">
        <v>215</v>
      </c>
      <c r="AN1887"/>
      <c r="AO1887">
        <v>0</v>
      </c>
      <c r="AP1887"/>
      <c r="AQ1887">
        <v>0</v>
      </c>
      <c r="AR1887"/>
      <c r="AS1887">
        <v>345</v>
      </c>
      <c r="AT1887"/>
      <c r="AU1887">
        <v>0</v>
      </c>
      <c r="AV1887"/>
      <c r="AW1887">
        <v>0</v>
      </c>
      <c r="AX1887"/>
      <c r="AY1887">
        <v>210</v>
      </c>
      <c r="AZ1887"/>
      <c r="BA1887">
        <v>210</v>
      </c>
      <c r="BB1887"/>
      <c r="BC1887">
        <v>0</v>
      </c>
      <c r="BD1887"/>
      <c r="BE1887">
        <v>0</v>
      </c>
      <c r="BF1887"/>
      <c r="BG1887">
        <v>0</v>
      </c>
      <c r="BH1887"/>
      <c r="BI1887">
        <v>0</v>
      </c>
      <c r="BJ1887"/>
      <c r="BK1887"/>
      <c r="BL1887">
        <v>29.93</v>
      </c>
      <c r="BM1887"/>
      <c r="BN1887"/>
      <c r="BO1887">
        <v>0</v>
      </c>
      <c r="BP1887"/>
      <c r="BQ1887">
        <v>0</v>
      </c>
      <c r="BR1887">
        <v>6.5</v>
      </c>
      <c r="BS1887"/>
      <c r="BT1887">
        <v>0</v>
      </c>
      <c r="BU1887"/>
      <c r="BV1887">
        <v>4</v>
      </c>
      <c r="BW1887"/>
      <c r="BX1887">
        <v>0</v>
      </c>
      <c r="BY1887"/>
      <c r="BZ1887"/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525806</v>
      </c>
      <c r="CI1887" t="s">
        <v>137</v>
      </c>
      <c r="CJ1887">
        <v>1809.6</v>
      </c>
      <c r="CK1887" t="s">
        <v>1899</v>
      </c>
      <c r="CL1887">
        <v>160670</v>
      </c>
      <c r="CM1887" t="s">
        <v>161</v>
      </c>
      <c r="CN1887">
        <v>1809.6</v>
      </c>
      <c r="CO1887">
        <v>1</v>
      </c>
      <c r="CP1887" t="s">
        <v>139</v>
      </c>
      <c r="CQ1887" t="s">
        <v>1299</v>
      </c>
      <c r="CR1887"/>
      <c r="CS1887" t="s">
        <v>9584</v>
      </c>
      <c r="CT1887" t="s">
        <v>9585</v>
      </c>
      <c r="CU1887" t="s">
        <v>9586</v>
      </c>
      <c r="CV1887">
        <v>0</v>
      </c>
      <c r="CW1887" t="s">
        <v>9587</v>
      </c>
      <c r="CX1887" t="s">
        <v>1289</v>
      </c>
      <c r="CY1887" t="s">
        <v>1289</v>
      </c>
      <c r="CZ1887"/>
      <c r="DA1887" t="s">
        <v>9588</v>
      </c>
      <c r="DB1887"/>
      <c r="DC1887" t="s">
        <v>9589</v>
      </c>
      <c r="DD1887"/>
      <c r="DE1887">
        <v>17.9075</v>
      </c>
      <c r="DF1887" t="s">
        <v>9590</v>
      </c>
      <c r="DG1887">
        <v>0</v>
      </c>
      <c r="DH1887"/>
      <c r="DI1887"/>
      <c r="DJ1887"/>
      <c r="DK1887" t="s">
        <v>9590</v>
      </c>
      <c r="DL1887"/>
      <c r="DM1887"/>
      <c r="DN1887"/>
      <c r="DO1887"/>
      <c r="DP1887"/>
      <c r="DQ1887"/>
      <c r="DR1887"/>
      <c r="DS1887"/>
    </row>
    <row r="1888" spans="1:123">
      <c r="A1888" t="s">
        <v>714</v>
      </c>
      <c r="B1888" t="s">
        <v>1521</v>
      </c>
      <c r="C1888" t="s">
        <v>9539</v>
      </c>
      <c r="D1888" t="s">
        <v>1420</v>
      </c>
      <c r="E1888" t="s">
        <v>1421</v>
      </c>
      <c r="F1888" t="s">
        <v>308</v>
      </c>
      <c r="G1888" t="s">
        <v>308</v>
      </c>
      <c r="H1888" t="s">
        <v>127</v>
      </c>
      <c r="I1888">
        <v>1</v>
      </c>
      <c r="J1888" t="s">
        <v>128</v>
      </c>
      <c r="K1888" t="s">
        <v>1422</v>
      </c>
      <c r="L1888" t="s">
        <v>1422</v>
      </c>
      <c r="M1888" t="s">
        <v>1149</v>
      </c>
      <c r="N1888" t="s">
        <v>1149</v>
      </c>
      <c r="O1888">
        <v>17437423</v>
      </c>
      <c r="P1888" t="s">
        <v>9583</v>
      </c>
      <c r="Q1888" t="s">
        <v>984</v>
      </c>
      <c r="R1888">
        <v>0</v>
      </c>
      <c r="S1888">
        <v>0</v>
      </c>
      <c r="T1888" t="s">
        <v>9351</v>
      </c>
      <c r="U1888" t="s">
        <v>9351</v>
      </c>
      <c r="V1888"/>
      <c r="W1888" t="s">
        <v>251</v>
      </c>
      <c r="X1888" t="s">
        <v>133</v>
      </c>
      <c r="Y1888">
        <v>0</v>
      </c>
      <c r="Z1888">
        <v>0</v>
      </c>
      <c r="AA1888" t="s">
        <v>152</v>
      </c>
      <c r="AB1888">
        <v>0</v>
      </c>
      <c r="AC1888" t="s">
        <v>9584</v>
      </c>
      <c r="AD1888"/>
      <c r="AE1888"/>
      <c r="AF1888"/>
      <c r="AG1888"/>
      <c r="AH1888"/>
      <c r="AI1888"/>
      <c r="AJ1888"/>
      <c r="AK1888"/>
      <c r="AL1888"/>
      <c r="AM1888"/>
      <c r="AN1888"/>
      <c r="AO1888"/>
      <c r="AP1888"/>
      <c r="AQ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525807</v>
      </c>
      <c r="CI1888" t="s">
        <v>137</v>
      </c>
      <c r="CJ1888">
        <v>24</v>
      </c>
      <c r="CK1888" t="s">
        <v>1899</v>
      </c>
      <c r="CL1888">
        <v>160304</v>
      </c>
      <c r="CM1888" t="s">
        <v>136</v>
      </c>
      <c r="CN1888">
        <v>24</v>
      </c>
      <c r="CO1888">
        <v>236.59</v>
      </c>
      <c r="CP1888" t="s">
        <v>139</v>
      </c>
      <c r="CQ1888" t="s">
        <v>1299</v>
      </c>
      <c r="CR1888"/>
      <c r="CS1888"/>
      <c r="CT1888"/>
      <c r="CU1888"/>
      <c r="CV1888"/>
      <c r="CW1888"/>
      <c r="CX1888"/>
      <c r="CY1888"/>
      <c r="CZ1888"/>
      <c r="DA1888"/>
      <c r="DB1888"/>
      <c r="DC1888"/>
      <c r="DD1888"/>
      <c r="DE1888"/>
      <c r="DF1888"/>
      <c r="DG1888"/>
      <c r="DH1888"/>
      <c r="DI1888"/>
      <c r="DJ1888"/>
      <c r="DK1888"/>
      <c r="DL1888"/>
      <c r="DM1888"/>
      <c r="DN1888"/>
      <c r="DO1888"/>
      <c r="DP1888"/>
      <c r="DQ1888"/>
      <c r="DR1888"/>
      <c r="DS1888"/>
    </row>
    <row r="1889" spans="1:123">
      <c r="A1889"/>
      <c r="B1889" t="s">
        <v>1521</v>
      </c>
      <c r="C1889" t="s">
        <v>9539</v>
      </c>
      <c r="D1889" t="s">
        <v>1420</v>
      </c>
      <c r="E1889" t="s">
        <v>1421</v>
      </c>
      <c r="F1889" t="s">
        <v>308</v>
      </c>
      <c r="G1889" t="s">
        <v>308</v>
      </c>
      <c r="H1889" t="s">
        <v>127</v>
      </c>
      <c r="I1889">
        <v>1</v>
      </c>
      <c r="J1889" t="s">
        <v>128</v>
      </c>
      <c r="K1889" t="s">
        <v>1422</v>
      </c>
      <c r="L1889" t="s">
        <v>1422</v>
      </c>
      <c r="M1889" t="s">
        <v>1149</v>
      </c>
      <c r="N1889" t="s">
        <v>1149</v>
      </c>
      <c r="O1889">
        <v>17437574</v>
      </c>
      <c r="P1889"/>
      <c r="Q1889" t="s">
        <v>188</v>
      </c>
      <c r="R1889"/>
      <c r="S1889"/>
      <c r="T1889" t="s">
        <v>311</v>
      </c>
      <c r="U1889" t="s">
        <v>311</v>
      </c>
      <c r="V1889"/>
      <c r="W1889" t="s">
        <v>151</v>
      </c>
      <c r="X1889" t="s">
        <v>133</v>
      </c>
      <c r="Y1889"/>
      <c r="Z1889"/>
      <c r="AA1889" t="s">
        <v>134</v>
      </c>
      <c r="AB1889">
        <v>0</v>
      </c>
      <c r="AC1889" t="s">
        <v>9591</v>
      </c>
      <c r="AD1889" t="s">
        <v>136</v>
      </c>
      <c r="AE1889">
        <v>17.7145</v>
      </c>
      <c r="AF1889">
        <v>0</v>
      </c>
      <c r="AG1889"/>
      <c r="AH1889">
        <v>0</v>
      </c>
      <c r="AI1889"/>
      <c r="AJ1889">
        <v>50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28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0</v>
      </c>
      <c r="BI1889"/>
      <c r="BJ1889"/>
      <c r="BK1889"/>
      <c r="BL1889">
        <v>0</v>
      </c>
      <c r="BM1889"/>
      <c r="BN1889"/>
      <c r="BO1889">
        <v>0</v>
      </c>
      <c r="BP1889"/>
      <c r="BQ1889">
        <v>0</v>
      </c>
      <c r="BR1889">
        <v>24.19</v>
      </c>
      <c r="BS1889"/>
      <c r="BT1889">
        <v>0</v>
      </c>
      <c r="BU1889"/>
      <c r="BV1889">
        <v>4</v>
      </c>
      <c r="BW1889"/>
      <c r="BX1889">
        <v>0</v>
      </c>
      <c r="BY1889"/>
      <c r="BZ1889"/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526494</v>
      </c>
      <c r="CI1889" t="s">
        <v>137</v>
      </c>
      <c r="CJ1889">
        <v>90.48</v>
      </c>
      <c r="CK1889" t="s">
        <v>313</v>
      </c>
      <c r="CL1889">
        <v>160731</v>
      </c>
      <c r="CM1889" t="s">
        <v>136</v>
      </c>
      <c r="CN1889">
        <v>90.48</v>
      </c>
      <c r="CO1889">
        <v>753.13</v>
      </c>
      <c r="CP1889" t="s">
        <v>139</v>
      </c>
      <c r="CQ1889" t="s">
        <v>1299</v>
      </c>
      <c r="CR1889"/>
      <c r="CS1889" t="s">
        <v>9591</v>
      </c>
      <c r="CT1889" t="s">
        <v>9592</v>
      </c>
      <c r="CU1889" t="s">
        <v>316</v>
      </c>
      <c r="CV1889">
        <v>0</v>
      </c>
      <c r="CW1889">
        <v>0</v>
      </c>
      <c r="CX1889">
        <v>0</v>
      </c>
      <c r="CY1889">
        <v>0</v>
      </c>
      <c r="CZ1889"/>
      <c r="DA1889"/>
      <c r="DB1889"/>
      <c r="DC1889"/>
      <c r="DD1889"/>
      <c r="DE1889">
        <v>17.599</v>
      </c>
      <c r="DF1889" t="s">
        <v>9593</v>
      </c>
      <c r="DG1889">
        <v>0</v>
      </c>
      <c r="DH1889"/>
      <c r="DI1889"/>
      <c r="DJ1889"/>
      <c r="DK1889" t="s">
        <v>9593</v>
      </c>
      <c r="DL1889"/>
      <c r="DM1889"/>
      <c r="DN1889"/>
      <c r="DO1889"/>
      <c r="DP1889"/>
      <c r="DQ1889"/>
      <c r="DR1889"/>
      <c r="DS1889"/>
    </row>
    <row r="1890" spans="1:123">
      <c r="A1890"/>
      <c r="B1890" t="s">
        <v>1521</v>
      </c>
      <c r="C1890" t="s">
        <v>9539</v>
      </c>
      <c r="D1890" t="s">
        <v>1420</v>
      </c>
      <c r="E1890" t="s">
        <v>1421</v>
      </c>
      <c r="F1890" t="s">
        <v>308</v>
      </c>
      <c r="G1890" t="s">
        <v>308</v>
      </c>
      <c r="H1890" t="s">
        <v>127</v>
      </c>
      <c r="I1890">
        <v>1</v>
      </c>
      <c r="J1890" t="s">
        <v>128</v>
      </c>
      <c r="K1890" t="s">
        <v>1422</v>
      </c>
      <c r="L1890" t="s">
        <v>1422</v>
      </c>
      <c r="M1890" t="s">
        <v>1149</v>
      </c>
      <c r="N1890" t="s">
        <v>1149</v>
      </c>
      <c r="O1890">
        <v>29160035</v>
      </c>
      <c r="P1890"/>
      <c r="Q1890" t="s">
        <v>149</v>
      </c>
      <c r="R1890"/>
      <c r="S1890"/>
      <c r="T1890" t="s">
        <v>353</v>
      </c>
      <c r="U1890" t="s">
        <v>353</v>
      </c>
      <c r="V1890"/>
      <c r="W1890" t="s">
        <v>151</v>
      </c>
      <c r="X1890" t="s">
        <v>133</v>
      </c>
      <c r="Y1890"/>
      <c r="Z1890"/>
      <c r="AA1890" t="s">
        <v>152</v>
      </c>
      <c r="AB1890">
        <v>446.97</v>
      </c>
      <c r="AC1890" t="s">
        <v>9594</v>
      </c>
      <c r="AD1890" t="s">
        <v>136</v>
      </c>
      <c r="AE1890">
        <v>17.7145</v>
      </c>
      <c r="AF1890">
        <v>446.97</v>
      </c>
      <c r="AG1890"/>
      <c r="AH1890">
        <v>0</v>
      </c>
      <c r="AI1890"/>
      <c r="AJ1890">
        <v>25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96.77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/>
      <c r="BL1890">
        <v>446.97</v>
      </c>
      <c r="BM1890"/>
      <c r="BN1890"/>
      <c r="BO1890">
        <v>0</v>
      </c>
      <c r="BP1890"/>
      <c r="BQ1890">
        <v>0</v>
      </c>
      <c r="BR1890">
        <v>129.02</v>
      </c>
      <c r="BS1890"/>
      <c r="BT1890">
        <v>0</v>
      </c>
      <c r="BU1890"/>
      <c r="BV1890">
        <v>4</v>
      </c>
      <c r="BW1890"/>
      <c r="BX1890">
        <v>0</v>
      </c>
      <c r="BY1890"/>
      <c r="BZ1890"/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536933</v>
      </c>
      <c r="CI1890" t="s">
        <v>137</v>
      </c>
      <c r="CJ1890">
        <v>588.22</v>
      </c>
      <c r="CK1890" t="s">
        <v>7620</v>
      </c>
      <c r="CL1890">
        <v>166314</v>
      </c>
      <c r="CM1890" t="s">
        <v>136</v>
      </c>
      <c r="CN1890">
        <v>588.22</v>
      </c>
      <c r="CO1890">
        <v>27</v>
      </c>
      <c r="CP1890" t="s">
        <v>139</v>
      </c>
      <c r="CQ1890" t="s">
        <v>1299</v>
      </c>
      <c r="CR1890"/>
      <c r="CS1890" t="s">
        <v>9594</v>
      </c>
      <c r="CT1890" t="s">
        <v>9595</v>
      </c>
      <c r="CU1890" t="s">
        <v>9596</v>
      </c>
      <c r="CV1890">
        <v>0</v>
      </c>
      <c r="CW1890">
        <v>0</v>
      </c>
      <c r="CX1890">
        <v>0</v>
      </c>
      <c r="CY1890">
        <v>0</v>
      </c>
      <c r="CZ1890"/>
      <c r="DA1890"/>
      <c r="DB1890"/>
      <c r="DC1890" t="s">
        <v>9597</v>
      </c>
      <c r="DD1890"/>
      <c r="DE1890">
        <v>17.3287</v>
      </c>
      <c r="DF1890" t="s">
        <v>9598</v>
      </c>
      <c r="DG1890">
        <v>0</v>
      </c>
      <c r="DH1890"/>
      <c r="DI1890"/>
      <c r="DJ1890"/>
      <c r="DK1890" t="s">
        <v>9598</v>
      </c>
      <c r="DL1890"/>
      <c r="DM1890"/>
      <c r="DN1890"/>
      <c r="DO1890"/>
      <c r="DP1890"/>
      <c r="DQ1890"/>
      <c r="DR1890"/>
      <c r="DS1890"/>
    </row>
    <row r="1891" spans="1:123">
      <c r="A1891"/>
      <c r="B1891" t="s">
        <v>1521</v>
      </c>
      <c r="C1891" t="s">
        <v>9539</v>
      </c>
      <c r="D1891" t="s">
        <v>1420</v>
      </c>
      <c r="E1891" t="s">
        <v>1421</v>
      </c>
      <c r="F1891" t="s">
        <v>308</v>
      </c>
      <c r="G1891" t="s">
        <v>308</v>
      </c>
      <c r="H1891" t="s">
        <v>127</v>
      </c>
      <c r="I1891">
        <v>1</v>
      </c>
      <c r="J1891" t="s">
        <v>128</v>
      </c>
      <c r="K1891" t="s">
        <v>1422</v>
      </c>
      <c r="L1891" t="s">
        <v>1422</v>
      </c>
      <c r="M1891" t="s">
        <v>1149</v>
      </c>
      <c r="N1891" t="s">
        <v>1149</v>
      </c>
      <c r="O1891">
        <v>90531085</v>
      </c>
      <c r="P1891"/>
      <c r="Q1891" t="s">
        <v>338</v>
      </c>
      <c r="R1891"/>
      <c r="S1891"/>
      <c r="T1891" t="s">
        <v>2369</v>
      </c>
      <c r="U1891" t="s">
        <v>2369</v>
      </c>
      <c r="V1891" t="s">
        <v>132</v>
      </c>
      <c r="W1891"/>
      <c r="X1891" t="s">
        <v>133</v>
      </c>
      <c r="Y1891"/>
      <c r="Z1891"/>
      <c r="AA1891" t="s">
        <v>134</v>
      </c>
      <c r="AB1891">
        <v>0</v>
      </c>
      <c r="AC1891" t="s">
        <v>9599</v>
      </c>
      <c r="AD1891" t="s">
        <v>136</v>
      </c>
      <c r="AE1891">
        <v>17.7145</v>
      </c>
      <c r="AF1891">
        <v>0</v>
      </c>
      <c r="AG1891"/>
      <c r="AH1891">
        <v>0</v>
      </c>
      <c r="AI1891"/>
      <c r="AJ1891">
        <v>130</v>
      </c>
      <c r="AK1891"/>
      <c r="AL1891">
        <v>18</v>
      </c>
      <c r="AM1891"/>
      <c r="AN1891">
        <v>0</v>
      </c>
      <c r="AO1891"/>
      <c r="AP1891">
        <v>13</v>
      </c>
      <c r="AQ1891"/>
      <c r="AR1891">
        <v>61</v>
      </c>
      <c r="AS1891"/>
      <c r="AT1891">
        <v>0</v>
      </c>
      <c r="AU1891"/>
      <c r="AV1891">
        <v>0</v>
      </c>
      <c r="AW1891"/>
      <c r="AX1891">
        <v>11</v>
      </c>
      <c r="AY1891"/>
      <c r="AZ1891">
        <v>11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/>
      <c r="BL1891">
        <v>0</v>
      </c>
      <c r="BM1891"/>
      <c r="BN1891"/>
      <c r="BO1891">
        <v>0</v>
      </c>
      <c r="BP1891"/>
      <c r="BQ1891">
        <v>0</v>
      </c>
      <c r="BR1891">
        <v>11.7</v>
      </c>
      <c r="BS1891"/>
      <c r="BT1891">
        <v>0</v>
      </c>
      <c r="BU1891"/>
      <c r="BV1891">
        <v>4</v>
      </c>
      <c r="BW1891"/>
      <c r="BX1891">
        <v>0</v>
      </c>
      <c r="BY1891"/>
      <c r="BZ1891"/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526778</v>
      </c>
      <c r="CI1891" t="s">
        <v>137</v>
      </c>
      <c r="CJ1891">
        <v>4939.61</v>
      </c>
      <c r="CK1891" t="s">
        <v>434</v>
      </c>
      <c r="CL1891">
        <v>160187</v>
      </c>
      <c r="CM1891" t="s">
        <v>161</v>
      </c>
      <c r="CN1891">
        <v>4939.61</v>
      </c>
      <c r="CO1891">
        <v>4</v>
      </c>
      <c r="CP1891" t="s">
        <v>278</v>
      </c>
      <c r="CQ1891" t="s">
        <v>1299</v>
      </c>
      <c r="CR1891"/>
      <c r="CS1891" t="s">
        <v>9599</v>
      </c>
      <c r="CT1891" t="s">
        <v>9600</v>
      </c>
      <c r="CU1891" t="s">
        <v>8865</v>
      </c>
      <c r="CV1891" t="s">
        <v>8866</v>
      </c>
      <c r="CW1891" t="s">
        <v>9601</v>
      </c>
      <c r="CX1891" t="s">
        <v>4786</v>
      </c>
      <c r="CY1891" t="s">
        <v>4786</v>
      </c>
      <c r="CZ1891"/>
      <c r="DA1891"/>
      <c r="DB1891"/>
      <c r="DC1891"/>
      <c r="DD1891"/>
      <c r="DE1891"/>
      <c r="DF1891" t="s">
        <v>9602</v>
      </c>
      <c r="DG1891">
        <v>0</v>
      </c>
      <c r="DH1891"/>
      <c r="DI1891"/>
      <c r="DJ1891"/>
      <c r="DK1891" t="s">
        <v>9602</v>
      </c>
      <c r="DL1891"/>
      <c r="DM1891"/>
      <c r="DN1891"/>
      <c r="DO1891"/>
      <c r="DP1891"/>
      <c r="DQ1891"/>
      <c r="DR1891"/>
      <c r="DS1891"/>
    </row>
    <row r="1892" spans="1:123">
      <c r="A1892"/>
      <c r="B1892" t="s">
        <v>1521</v>
      </c>
      <c r="C1892" t="s">
        <v>9539</v>
      </c>
      <c r="D1892" t="s">
        <v>1420</v>
      </c>
      <c r="E1892" t="s">
        <v>1421</v>
      </c>
      <c r="F1892" t="s">
        <v>308</v>
      </c>
      <c r="G1892" t="s">
        <v>308</v>
      </c>
      <c r="H1892" t="s">
        <v>127</v>
      </c>
      <c r="I1892">
        <v>1</v>
      </c>
      <c r="J1892" t="s">
        <v>128</v>
      </c>
      <c r="K1892" t="s">
        <v>1422</v>
      </c>
      <c r="L1892" t="s">
        <v>1422</v>
      </c>
      <c r="M1892" t="s">
        <v>1149</v>
      </c>
      <c r="N1892" t="s">
        <v>1149</v>
      </c>
      <c r="O1892">
        <v>90532283</v>
      </c>
      <c r="P1892"/>
      <c r="Q1892" t="s">
        <v>188</v>
      </c>
      <c r="R1892"/>
      <c r="S1892"/>
      <c r="T1892" t="s">
        <v>301</v>
      </c>
      <c r="U1892" t="s">
        <v>301</v>
      </c>
      <c r="V1892"/>
      <c r="W1892" t="s">
        <v>151</v>
      </c>
      <c r="X1892" t="s">
        <v>133</v>
      </c>
      <c r="Y1892"/>
      <c r="Z1892"/>
      <c r="AA1892" t="s">
        <v>134</v>
      </c>
      <c r="AB1892">
        <v>0</v>
      </c>
      <c r="AC1892" t="s">
        <v>9603</v>
      </c>
      <c r="AD1892" t="s">
        <v>136</v>
      </c>
      <c r="AE1892">
        <v>17.7145</v>
      </c>
      <c r="AF1892">
        <v>0</v>
      </c>
      <c r="AG1892"/>
      <c r="AH1892">
        <v>0</v>
      </c>
      <c r="AI1892"/>
      <c r="AJ1892">
        <v>23</v>
      </c>
      <c r="AK1892"/>
      <c r="AL1892">
        <v>0</v>
      </c>
      <c r="AM1892"/>
      <c r="AN1892">
        <v>0</v>
      </c>
      <c r="AO1892"/>
      <c r="AP1892">
        <v>0</v>
      </c>
      <c r="AQ1892"/>
      <c r="AR1892">
        <v>11</v>
      </c>
      <c r="AS1892"/>
      <c r="AT1892">
        <v>0</v>
      </c>
      <c r="AU1892"/>
      <c r="AV1892">
        <v>0</v>
      </c>
      <c r="AW1892"/>
      <c r="AX1892">
        <v>0</v>
      </c>
      <c r="AY1892"/>
      <c r="AZ1892">
        <v>0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0</v>
      </c>
      <c r="BI1892"/>
      <c r="BJ1892"/>
      <c r="BK1892"/>
      <c r="BL1892">
        <v>0</v>
      </c>
      <c r="BM1892"/>
      <c r="BN1892"/>
      <c r="BO1892">
        <v>0</v>
      </c>
      <c r="BP1892"/>
      <c r="BQ1892">
        <v>0</v>
      </c>
      <c r="BR1892">
        <v>24.19</v>
      </c>
      <c r="BS1892"/>
      <c r="BT1892">
        <v>0</v>
      </c>
      <c r="BU1892"/>
      <c r="BV1892">
        <v>4</v>
      </c>
      <c r="BW1892"/>
      <c r="BX1892">
        <v>0</v>
      </c>
      <c r="BY1892"/>
      <c r="BZ1892"/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526558</v>
      </c>
      <c r="CI1892" t="s">
        <v>137</v>
      </c>
      <c r="CJ1892">
        <v>39.44</v>
      </c>
      <c r="CK1892" t="s">
        <v>2541</v>
      </c>
      <c r="CL1892">
        <v>161646</v>
      </c>
      <c r="CM1892" t="s">
        <v>136</v>
      </c>
      <c r="CN1892">
        <v>39.44</v>
      </c>
      <c r="CO1892">
        <v>1</v>
      </c>
      <c r="CP1892" t="s">
        <v>139</v>
      </c>
      <c r="CQ1892" t="s">
        <v>1299</v>
      </c>
      <c r="CR1892"/>
      <c r="CS1892" t="s">
        <v>9603</v>
      </c>
      <c r="CT1892" t="s">
        <v>3528</v>
      </c>
      <c r="CU1892" t="s">
        <v>9604</v>
      </c>
      <c r="CV1892">
        <v>0</v>
      </c>
      <c r="CW1892">
        <v>0</v>
      </c>
      <c r="CX1892">
        <v>0</v>
      </c>
      <c r="CY1892">
        <v>0</v>
      </c>
      <c r="CZ1892"/>
      <c r="DA1892"/>
      <c r="DB1892"/>
      <c r="DC1892"/>
      <c r="DD1892"/>
      <c r="DE1892">
        <v>17.6008</v>
      </c>
      <c r="DF1892" t="s">
        <v>9605</v>
      </c>
      <c r="DG1892">
        <v>0</v>
      </c>
      <c r="DH1892"/>
      <c r="DI1892"/>
      <c r="DJ1892"/>
      <c r="DK1892" t="s">
        <v>9605</v>
      </c>
      <c r="DL1892"/>
      <c r="DM1892"/>
      <c r="DN1892"/>
      <c r="DO1892"/>
      <c r="DP1892"/>
      <c r="DQ1892"/>
      <c r="DR1892"/>
      <c r="DS1892"/>
    </row>
    <row r="1893" spans="1:123">
      <c r="A1893" t="s">
        <v>656</v>
      </c>
      <c r="B1893" t="s">
        <v>1521</v>
      </c>
      <c r="C1893" t="s">
        <v>9539</v>
      </c>
      <c r="D1893" t="s">
        <v>1420</v>
      </c>
      <c r="E1893" t="s">
        <v>1421</v>
      </c>
      <c r="F1893" t="s">
        <v>308</v>
      </c>
      <c r="G1893" t="s">
        <v>308</v>
      </c>
      <c r="H1893" t="s">
        <v>127</v>
      </c>
      <c r="I1893">
        <v>1</v>
      </c>
      <c r="J1893" t="s">
        <v>128</v>
      </c>
      <c r="K1893" t="s">
        <v>1422</v>
      </c>
      <c r="L1893" t="s">
        <v>1422</v>
      </c>
      <c r="M1893" t="s">
        <v>1149</v>
      </c>
      <c r="N1893" t="s">
        <v>1149</v>
      </c>
      <c r="O1893" t="s">
        <v>9606</v>
      </c>
      <c r="P1893" t="s">
        <v>9607</v>
      </c>
      <c r="Q1893" t="s">
        <v>627</v>
      </c>
      <c r="R1893"/>
      <c r="S1893"/>
      <c r="T1893" t="s">
        <v>9608</v>
      </c>
      <c r="U1893" t="s">
        <v>9608</v>
      </c>
      <c r="V1893"/>
      <c r="W1893" t="s">
        <v>251</v>
      </c>
      <c r="X1893" t="s">
        <v>133</v>
      </c>
      <c r="Y1893"/>
      <c r="Z1893"/>
      <c r="AA1893" t="s">
        <v>152</v>
      </c>
      <c r="AB1893">
        <v>370.3</v>
      </c>
      <c r="AC1893" t="s">
        <v>9609</v>
      </c>
      <c r="AD1893" t="s">
        <v>136</v>
      </c>
      <c r="AE1893">
        <v>17.7145</v>
      </c>
      <c r="AF1893">
        <v>370.3</v>
      </c>
      <c r="AG1893"/>
      <c r="AH1893">
        <v>1435.86</v>
      </c>
      <c r="AI1893"/>
      <c r="AJ1893">
        <v>50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370.3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/>
      <c r="BL1893">
        <v>1836.43</v>
      </c>
      <c r="BM1893"/>
      <c r="BN1893"/>
      <c r="BO1893">
        <v>0</v>
      </c>
      <c r="BP1893"/>
      <c r="BQ1893">
        <v>0</v>
      </c>
      <c r="BR1893">
        <v>414.74</v>
      </c>
      <c r="BS1893"/>
      <c r="BT1893">
        <v>0</v>
      </c>
      <c r="BU1893"/>
      <c r="BV1893">
        <v>4</v>
      </c>
      <c r="BW1893"/>
      <c r="BX1893">
        <v>0</v>
      </c>
      <c r="BY1893"/>
      <c r="BZ1893"/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525752</v>
      </c>
      <c r="CI1893" t="s">
        <v>137</v>
      </c>
      <c r="CJ1893">
        <v>2323.33</v>
      </c>
      <c r="CK1893" t="s">
        <v>1899</v>
      </c>
      <c r="CL1893">
        <v>159788</v>
      </c>
      <c r="CM1893" t="s">
        <v>136</v>
      </c>
      <c r="CN1893">
        <v>2323.33</v>
      </c>
      <c r="CO1893">
        <v>2</v>
      </c>
      <c r="CP1893" t="s">
        <v>1910</v>
      </c>
      <c r="CQ1893" t="s">
        <v>1299</v>
      </c>
      <c r="CR1893"/>
      <c r="CS1893" t="s">
        <v>9609</v>
      </c>
      <c r="CT1893" t="s">
        <v>9610</v>
      </c>
      <c r="CU1893" t="s">
        <v>4928</v>
      </c>
      <c r="CV1893">
        <v>0</v>
      </c>
      <c r="CW1893">
        <v>0</v>
      </c>
      <c r="CX1893">
        <v>0</v>
      </c>
      <c r="CY1893">
        <v>0</v>
      </c>
      <c r="CZ1893"/>
      <c r="DA1893" t="s">
        <v>9611</v>
      </c>
      <c r="DB1893"/>
      <c r="DC1893" t="s">
        <v>9610</v>
      </c>
      <c r="DD1893" t="s">
        <v>9612</v>
      </c>
      <c r="DE1893">
        <v>17.9075</v>
      </c>
      <c r="DF1893" t="s">
        <v>9613</v>
      </c>
      <c r="DG1893">
        <v>0</v>
      </c>
      <c r="DH1893"/>
      <c r="DI1893"/>
      <c r="DJ1893"/>
      <c r="DK1893" t="s">
        <v>9613</v>
      </c>
      <c r="DL1893"/>
      <c r="DM1893"/>
      <c r="DN1893"/>
      <c r="DO1893"/>
      <c r="DP1893"/>
      <c r="DQ1893"/>
      <c r="DR1893"/>
      <c r="DS1893"/>
    </row>
    <row r="1894" spans="1:123">
      <c r="A1894" t="s">
        <v>705</v>
      </c>
      <c r="B1894" t="s">
        <v>1521</v>
      </c>
      <c r="C1894" t="s">
        <v>9539</v>
      </c>
      <c r="D1894" t="s">
        <v>1420</v>
      </c>
      <c r="E1894" t="s">
        <v>1421</v>
      </c>
      <c r="F1894" t="s">
        <v>308</v>
      </c>
      <c r="G1894" t="s">
        <v>308</v>
      </c>
      <c r="H1894" t="s">
        <v>127</v>
      </c>
      <c r="I1894">
        <v>1</v>
      </c>
      <c r="J1894" t="s">
        <v>128</v>
      </c>
      <c r="K1894" t="s">
        <v>1422</v>
      </c>
      <c r="L1894" t="s">
        <v>1422</v>
      </c>
      <c r="M1894" t="s">
        <v>1149</v>
      </c>
      <c r="N1894" t="s">
        <v>1149</v>
      </c>
      <c r="O1894" t="s">
        <v>9614</v>
      </c>
      <c r="P1894" t="s">
        <v>9615</v>
      </c>
      <c r="Q1894" t="s">
        <v>637</v>
      </c>
      <c r="R1894"/>
      <c r="S1894"/>
      <c r="T1894" t="s">
        <v>1074</v>
      </c>
      <c r="U1894" t="s">
        <v>1074</v>
      </c>
      <c r="V1894"/>
      <c r="W1894" t="s">
        <v>251</v>
      </c>
      <c r="X1894" t="s">
        <v>133</v>
      </c>
      <c r="Y1894"/>
      <c r="Z1894"/>
      <c r="AA1894" t="s">
        <v>152</v>
      </c>
      <c r="AB1894">
        <v>50</v>
      </c>
      <c r="AC1894" t="s">
        <v>9616</v>
      </c>
      <c r="AD1894" t="s">
        <v>136</v>
      </c>
      <c r="AE1894">
        <v>17.7145</v>
      </c>
      <c r="AF1894">
        <v>50</v>
      </c>
      <c r="AG1894"/>
      <c r="AH1894">
        <v>551</v>
      </c>
      <c r="AI1894"/>
      <c r="AJ1894">
        <v>50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28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/>
      <c r="BL1894">
        <v>656.65</v>
      </c>
      <c r="BM1894"/>
      <c r="BN1894"/>
      <c r="BO1894">
        <v>0</v>
      </c>
      <c r="BP1894"/>
      <c r="BQ1894">
        <v>0</v>
      </c>
      <c r="BR1894">
        <v>25.54</v>
      </c>
      <c r="BS1894"/>
      <c r="BT1894">
        <v>0</v>
      </c>
      <c r="BU1894"/>
      <c r="BV1894">
        <v>4</v>
      </c>
      <c r="BW1894"/>
      <c r="BX1894">
        <v>0</v>
      </c>
      <c r="BY1894"/>
      <c r="BZ1894"/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525805</v>
      </c>
      <c r="CI1894" t="s">
        <v>137</v>
      </c>
      <c r="CJ1894">
        <v>693.3</v>
      </c>
      <c r="CK1894" t="s">
        <v>1899</v>
      </c>
      <c r="CL1894">
        <v>162707</v>
      </c>
      <c r="CM1894" t="s">
        <v>136</v>
      </c>
      <c r="CN1894">
        <v>693.3</v>
      </c>
      <c r="CO1894">
        <v>15</v>
      </c>
      <c r="CP1894" t="s">
        <v>139</v>
      </c>
      <c r="CQ1894" t="s">
        <v>1299</v>
      </c>
      <c r="CR1894"/>
      <c r="CS1894" t="s">
        <v>9616</v>
      </c>
      <c r="CT1894" t="s">
        <v>5790</v>
      </c>
      <c r="CU1894" t="s">
        <v>4928</v>
      </c>
      <c r="CV1894">
        <v>0</v>
      </c>
      <c r="CW1894">
        <v>0</v>
      </c>
      <c r="CX1894">
        <v>0</v>
      </c>
      <c r="CY1894">
        <v>0</v>
      </c>
      <c r="CZ1894"/>
      <c r="DA1894" t="s">
        <v>9617</v>
      </c>
      <c r="DB1894"/>
      <c r="DC1894" t="s">
        <v>4928</v>
      </c>
      <c r="DD1894" t="s">
        <v>9618</v>
      </c>
      <c r="DE1894">
        <v>17.9075</v>
      </c>
      <c r="DF1894" t="s">
        <v>9619</v>
      </c>
      <c r="DG1894">
        <v>0</v>
      </c>
      <c r="DH1894"/>
      <c r="DI1894"/>
      <c r="DJ1894"/>
      <c r="DK1894" t="s">
        <v>9619</v>
      </c>
      <c r="DL1894"/>
      <c r="DM1894"/>
      <c r="DN1894"/>
      <c r="DO1894"/>
      <c r="DP1894"/>
      <c r="DQ1894"/>
      <c r="DR1894"/>
      <c r="DS1894"/>
    </row>
    <row r="1895" spans="1:123">
      <c r="A1895"/>
      <c r="B1895" t="s">
        <v>1418</v>
      </c>
      <c r="C1895" t="s">
        <v>9620</v>
      </c>
      <c r="D1895" t="s">
        <v>1420</v>
      </c>
      <c r="E1895" t="s">
        <v>1421</v>
      </c>
      <c r="F1895" t="s">
        <v>518</v>
      </c>
      <c r="G1895" t="s">
        <v>518</v>
      </c>
      <c r="H1895" t="s">
        <v>127</v>
      </c>
      <c r="I1895">
        <v>1</v>
      </c>
      <c r="J1895" t="s">
        <v>128</v>
      </c>
      <c r="K1895" t="s">
        <v>1431</v>
      </c>
      <c r="L1895" t="s">
        <v>1423</v>
      </c>
      <c r="M1895" t="s">
        <v>130</v>
      </c>
      <c r="N1895" t="s">
        <v>130</v>
      </c>
      <c r="O1895">
        <v>17435706</v>
      </c>
      <c r="P1895"/>
      <c r="Q1895" t="s">
        <v>149</v>
      </c>
      <c r="R1895"/>
      <c r="S1895"/>
      <c r="T1895" t="s">
        <v>353</v>
      </c>
      <c r="U1895" t="s">
        <v>353</v>
      </c>
      <c r="V1895"/>
      <c r="W1895" t="s">
        <v>151</v>
      </c>
      <c r="X1895" t="s">
        <v>133</v>
      </c>
      <c r="Y1895"/>
      <c r="Z1895"/>
      <c r="AA1895" t="s">
        <v>134</v>
      </c>
      <c r="AB1895">
        <v>0</v>
      </c>
      <c r="AC1895" t="s">
        <v>9621</v>
      </c>
      <c r="AD1895" t="s">
        <v>136</v>
      </c>
      <c r="AE1895">
        <v>17.7145</v>
      </c>
      <c r="AF1895">
        <v>0</v>
      </c>
      <c r="AG1895"/>
      <c r="AH1895">
        <v>0</v>
      </c>
      <c r="AI1895"/>
      <c r="AJ1895">
        <v>25</v>
      </c>
      <c r="AK1895"/>
      <c r="AL1895">
        <v>0</v>
      </c>
      <c r="AM1895"/>
      <c r="AN1895">
        <v>0</v>
      </c>
      <c r="AO1895"/>
      <c r="AP1895">
        <v>0</v>
      </c>
      <c r="AQ1895"/>
      <c r="AR1895">
        <v>50.59</v>
      </c>
      <c r="AS1895"/>
      <c r="AT1895">
        <v>0</v>
      </c>
      <c r="AU1895"/>
      <c r="AV1895">
        <v>0</v>
      </c>
      <c r="AW1895"/>
      <c r="AX1895">
        <v>0</v>
      </c>
      <c r="AY1895"/>
      <c r="AZ1895">
        <v>0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/>
      <c r="BL1895">
        <v>0</v>
      </c>
      <c r="BM1895"/>
      <c r="BN1895"/>
      <c r="BO1895">
        <v>0</v>
      </c>
      <c r="BP1895"/>
      <c r="BQ1895">
        <v>0</v>
      </c>
      <c r="BR1895">
        <v>67.45</v>
      </c>
      <c r="BS1895"/>
      <c r="BT1895">
        <v>0</v>
      </c>
      <c r="BU1895"/>
      <c r="BV1895">
        <v>4</v>
      </c>
      <c r="BW1895"/>
      <c r="BX1895">
        <v>0</v>
      </c>
      <c r="BY1895"/>
      <c r="BZ1895"/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525863</v>
      </c>
      <c r="CI1895" t="s">
        <v>137</v>
      </c>
      <c r="CJ1895">
        <v>87.68</v>
      </c>
      <c r="CK1895" t="s">
        <v>1899</v>
      </c>
      <c r="CL1895">
        <v>163240</v>
      </c>
      <c r="CM1895" t="s">
        <v>136</v>
      </c>
      <c r="CN1895">
        <v>87.68</v>
      </c>
      <c r="CO1895">
        <v>101</v>
      </c>
      <c r="CP1895" t="s">
        <v>139</v>
      </c>
      <c r="CQ1895" t="s">
        <v>2025</v>
      </c>
      <c r="CR1895"/>
      <c r="CS1895" t="s">
        <v>9621</v>
      </c>
      <c r="CT1895" t="s">
        <v>9622</v>
      </c>
      <c r="CU1895" t="s">
        <v>4888</v>
      </c>
      <c r="CV1895">
        <v>0</v>
      </c>
      <c r="CW1895">
        <v>0</v>
      </c>
      <c r="CX1895">
        <v>0</v>
      </c>
      <c r="CY1895">
        <v>0</v>
      </c>
      <c r="CZ1895"/>
      <c r="DA1895"/>
      <c r="DB1895"/>
      <c r="DC1895"/>
      <c r="DD1895"/>
      <c r="DE1895">
        <v>17.9075</v>
      </c>
      <c r="DF1895" t="s">
        <v>9623</v>
      </c>
      <c r="DG1895">
        <v>0</v>
      </c>
      <c r="DH1895"/>
      <c r="DI1895"/>
      <c r="DJ1895"/>
      <c r="DK1895" t="s">
        <v>9623</v>
      </c>
      <c r="DL1895"/>
      <c r="DM1895"/>
      <c r="DN1895"/>
      <c r="DO1895"/>
      <c r="DP1895"/>
      <c r="DQ1895"/>
      <c r="DR1895"/>
      <c r="DS1895"/>
    </row>
    <row r="1896" spans="1:123">
      <c r="A1896"/>
      <c r="B1896" t="s">
        <v>1418</v>
      </c>
      <c r="C1896" t="s">
        <v>9620</v>
      </c>
      <c r="D1896" t="s">
        <v>1420</v>
      </c>
      <c r="E1896" t="s">
        <v>1421</v>
      </c>
      <c r="F1896" t="s">
        <v>518</v>
      </c>
      <c r="G1896" t="s">
        <v>518</v>
      </c>
      <c r="H1896" t="s">
        <v>127</v>
      </c>
      <c r="I1896">
        <v>1</v>
      </c>
      <c r="J1896" t="s">
        <v>128</v>
      </c>
      <c r="K1896" t="s">
        <v>1431</v>
      </c>
      <c r="L1896" t="s">
        <v>1423</v>
      </c>
      <c r="M1896" t="s">
        <v>130</v>
      </c>
      <c r="N1896" t="s">
        <v>130</v>
      </c>
      <c r="O1896">
        <v>17436132</v>
      </c>
      <c r="P1896"/>
      <c r="Q1896" t="s">
        <v>149</v>
      </c>
      <c r="R1896"/>
      <c r="S1896"/>
      <c r="T1896" t="s">
        <v>1173</v>
      </c>
      <c r="U1896" t="s">
        <v>1173</v>
      </c>
      <c r="V1896"/>
      <c r="W1896" t="s">
        <v>151</v>
      </c>
      <c r="X1896" t="s">
        <v>133</v>
      </c>
      <c r="Y1896"/>
      <c r="Z1896"/>
      <c r="AA1896" t="s">
        <v>134</v>
      </c>
      <c r="AB1896">
        <v>0</v>
      </c>
      <c r="AC1896" t="s">
        <v>9624</v>
      </c>
      <c r="AD1896" t="s">
        <v>136</v>
      </c>
      <c r="AE1896">
        <v>17.7145</v>
      </c>
      <c r="AF1896">
        <v>0</v>
      </c>
      <c r="AG1896"/>
      <c r="AH1896">
        <v>0</v>
      </c>
      <c r="AI1896"/>
      <c r="AJ1896">
        <v>30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227.48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/>
      <c r="BL1896">
        <v>0</v>
      </c>
      <c r="BM1896"/>
      <c r="BN1896"/>
      <c r="BO1896">
        <v>0</v>
      </c>
      <c r="BP1896"/>
      <c r="BQ1896">
        <v>0</v>
      </c>
      <c r="BR1896">
        <v>318.47</v>
      </c>
      <c r="BS1896"/>
      <c r="BT1896">
        <v>0</v>
      </c>
      <c r="BU1896"/>
      <c r="BV1896">
        <v>4</v>
      </c>
      <c r="BW1896"/>
      <c r="BX1896">
        <v>0</v>
      </c>
      <c r="BY1896"/>
      <c r="BZ1896"/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526557</v>
      </c>
      <c r="CI1896" t="s">
        <v>137</v>
      </c>
      <c r="CJ1896">
        <v>298.68</v>
      </c>
      <c r="CK1896" t="s">
        <v>2541</v>
      </c>
      <c r="CL1896">
        <v>161047</v>
      </c>
      <c r="CM1896" t="s">
        <v>136</v>
      </c>
      <c r="CN1896">
        <v>298.68</v>
      </c>
      <c r="CO1896">
        <v>727.87</v>
      </c>
      <c r="CP1896" t="s">
        <v>139</v>
      </c>
      <c r="CQ1896" t="s">
        <v>2025</v>
      </c>
      <c r="CR1896"/>
      <c r="CS1896" t="s">
        <v>9624</v>
      </c>
      <c r="CT1896" t="s">
        <v>9625</v>
      </c>
      <c r="CU1896" t="s">
        <v>8934</v>
      </c>
      <c r="CV1896">
        <v>0</v>
      </c>
      <c r="CW1896">
        <v>0</v>
      </c>
      <c r="CX1896">
        <v>0</v>
      </c>
      <c r="CY1896">
        <v>0</v>
      </c>
      <c r="CZ1896"/>
      <c r="DA1896"/>
      <c r="DB1896"/>
      <c r="DC1896"/>
      <c r="DD1896"/>
      <c r="DE1896">
        <v>17.6008</v>
      </c>
      <c r="DF1896" t="s">
        <v>9626</v>
      </c>
      <c r="DG1896">
        <v>0</v>
      </c>
      <c r="DH1896"/>
      <c r="DI1896"/>
      <c r="DJ1896"/>
      <c r="DK1896" t="s">
        <v>9626</v>
      </c>
      <c r="DL1896"/>
      <c r="DM1896"/>
      <c r="DN1896"/>
      <c r="DO1896"/>
      <c r="DP1896"/>
      <c r="DQ1896"/>
      <c r="DR1896"/>
      <c r="DS1896"/>
    </row>
    <row r="1897" spans="1:123">
      <c r="A1897"/>
      <c r="B1897" t="s">
        <v>1418</v>
      </c>
      <c r="C1897" t="s">
        <v>9620</v>
      </c>
      <c r="D1897" t="s">
        <v>1420</v>
      </c>
      <c r="E1897" t="s">
        <v>1421</v>
      </c>
      <c r="F1897" t="s">
        <v>518</v>
      </c>
      <c r="G1897" t="s">
        <v>518</v>
      </c>
      <c r="H1897" t="s">
        <v>127</v>
      </c>
      <c r="I1897">
        <v>1</v>
      </c>
      <c r="J1897" t="s">
        <v>128</v>
      </c>
      <c r="K1897" t="s">
        <v>1513</v>
      </c>
      <c r="L1897" t="s">
        <v>1423</v>
      </c>
      <c r="M1897" t="s">
        <v>130</v>
      </c>
      <c r="N1897" t="s">
        <v>130</v>
      </c>
      <c r="O1897">
        <v>17436471</v>
      </c>
      <c r="P1897"/>
      <c r="Q1897" t="s">
        <v>188</v>
      </c>
      <c r="R1897"/>
      <c r="S1897"/>
      <c r="T1897" t="s">
        <v>301</v>
      </c>
      <c r="U1897" t="s">
        <v>301</v>
      </c>
      <c r="V1897"/>
      <c r="W1897" t="s">
        <v>151</v>
      </c>
      <c r="X1897" t="s">
        <v>133</v>
      </c>
      <c r="Y1897"/>
      <c r="Z1897"/>
      <c r="AA1897" t="s">
        <v>152</v>
      </c>
      <c r="AB1897">
        <v>79.8</v>
      </c>
      <c r="AC1897" t="s">
        <v>9627</v>
      </c>
      <c r="AD1897" t="s">
        <v>136</v>
      </c>
      <c r="AE1897">
        <v>17.7145</v>
      </c>
      <c r="AF1897">
        <v>79.8</v>
      </c>
      <c r="AG1897"/>
      <c r="AH1897">
        <v>0</v>
      </c>
      <c r="AI1897"/>
      <c r="AJ1897">
        <v>23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17.56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/>
      <c r="BK1897"/>
      <c r="BL1897">
        <v>79.8</v>
      </c>
      <c r="BM1897"/>
      <c r="BN1897"/>
      <c r="BO1897">
        <v>0</v>
      </c>
      <c r="BP1897"/>
      <c r="BQ1897">
        <v>0</v>
      </c>
      <c r="BR1897">
        <v>44.69</v>
      </c>
      <c r="BS1897"/>
      <c r="BT1897">
        <v>0</v>
      </c>
      <c r="BU1897"/>
      <c r="BV1897">
        <v>4</v>
      </c>
      <c r="BW1897"/>
      <c r="BX1897">
        <v>0</v>
      </c>
      <c r="BY1897"/>
      <c r="BZ1897"/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526556</v>
      </c>
      <c r="CI1897" t="s">
        <v>137</v>
      </c>
      <c r="CJ1897">
        <v>126.85</v>
      </c>
      <c r="CK1897" t="s">
        <v>2541</v>
      </c>
      <c r="CL1897">
        <v>161646</v>
      </c>
      <c r="CM1897" t="s">
        <v>136</v>
      </c>
      <c r="CN1897">
        <v>126.85</v>
      </c>
      <c r="CO1897">
        <v>1</v>
      </c>
      <c r="CP1897" t="s">
        <v>139</v>
      </c>
      <c r="CQ1897" t="s">
        <v>2025</v>
      </c>
      <c r="CR1897"/>
      <c r="CS1897" t="s">
        <v>9627</v>
      </c>
      <c r="CT1897" t="s">
        <v>9628</v>
      </c>
      <c r="CU1897" t="s">
        <v>9604</v>
      </c>
      <c r="CV1897">
        <v>0</v>
      </c>
      <c r="CW1897">
        <v>0</v>
      </c>
      <c r="CX1897">
        <v>0</v>
      </c>
      <c r="CY1897">
        <v>0</v>
      </c>
      <c r="CZ1897"/>
      <c r="DA1897"/>
      <c r="DB1897"/>
      <c r="DC1897" t="s">
        <v>9629</v>
      </c>
      <c r="DD1897"/>
      <c r="DE1897">
        <v>17.6008</v>
      </c>
      <c r="DF1897" t="s">
        <v>9630</v>
      </c>
      <c r="DG1897">
        <v>0</v>
      </c>
      <c r="DH1897"/>
      <c r="DI1897"/>
      <c r="DJ1897"/>
      <c r="DK1897" t="s">
        <v>9630</v>
      </c>
      <c r="DL1897"/>
      <c r="DM1897"/>
      <c r="DN1897"/>
      <c r="DO1897"/>
      <c r="DP1897"/>
      <c r="DQ1897"/>
      <c r="DR1897"/>
      <c r="DS1897"/>
    </row>
    <row r="1898" spans="1:123">
      <c r="A1898"/>
      <c r="B1898" t="s">
        <v>1418</v>
      </c>
      <c r="C1898" t="s">
        <v>9620</v>
      </c>
      <c r="D1898" t="s">
        <v>1420</v>
      </c>
      <c r="E1898" t="s">
        <v>1421</v>
      </c>
      <c r="F1898" t="s">
        <v>518</v>
      </c>
      <c r="G1898" t="s">
        <v>518</v>
      </c>
      <c r="H1898" t="s">
        <v>127</v>
      </c>
      <c r="I1898">
        <v>1</v>
      </c>
      <c r="J1898" t="s">
        <v>128</v>
      </c>
      <c r="K1898" t="s">
        <v>1431</v>
      </c>
      <c r="L1898" t="s">
        <v>1423</v>
      </c>
      <c r="M1898" t="s">
        <v>130</v>
      </c>
      <c r="N1898" t="s">
        <v>130</v>
      </c>
      <c r="O1898">
        <v>17436659</v>
      </c>
      <c r="P1898" t="s">
        <v>22</v>
      </c>
      <c r="Q1898" t="s">
        <v>149</v>
      </c>
      <c r="R1898"/>
      <c r="S1898"/>
      <c r="T1898" t="s">
        <v>150</v>
      </c>
      <c r="U1898" t="s">
        <v>150</v>
      </c>
      <c r="V1898"/>
      <c r="W1898" t="s">
        <v>151</v>
      </c>
      <c r="X1898" t="s">
        <v>133</v>
      </c>
      <c r="Y1898"/>
      <c r="Z1898"/>
      <c r="AA1898" t="s">
        <v>134</v>
      </c>
      <c r="AB1898">
        <v>0</v>
      </c>
      <c r="AC1898" t="s">
        <v>9631</v>
      </c>
      <c r="AD1898" t="s">
        <v>136</v>
      </c>
      <c r="AE1898">
        <v>17.7145</v>
      </c>
      <c r="AF1898">
        <v>0</v>
      </c>
      <c r="AG1898"/>
      <c r="AH1898">
        <v>0</v>
      </c>
      <c r="AI1898"/>
      <c r="AJ1898">
        <v>25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21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/>
      <c r="BL1898">
        <v>0</v>
      </c>
      <c r="BM1898"/>
      <c r="BN1898"/>
      <c r="BO1898">
        <v>0</v>
      </c>
      <c r="BP1898"/>
      <c r="BQ1898">
        <v>0</v>
      </c>
      <c r="BR1898">
        <v>28</v>
      </c>
      <c r="BS1898"/>
      <c r="BT1898">
        <v>0</v>
      </c>
      <c r="BU1898"/>
      <c r="BV1898">
        <v>4</v>
      </c>
      <c r="BW1898"/>
      <c r="BX1898">
        <v>0</v>
      </c>
      <c r="BY1898"/>
      <c r="BZ1898"/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526181</v>
      </c>
      <c r="CI1898" t="s">
        <v>137</v>
      </c>
      <c r="CJ1898">
        <v>53.36</v>
      </c>
      <c r="CK1898" t="s">
        <v>138</v>
      </c>
      <c r="CL1898">
        <v>162215</v>
      </c>
      <c r="CM1898" t="s">
        <v>136</v>
      </c>
      <c r="CN1898">
        <v>53.36</v>
      </c>
      <c r="CO1898">
        <v>44</v>
      </c>
      <c r="CP1898" t="s">
        <v>139</v>
      </c>
      <c r="CQ1898" t="s">
        <v>2025</v>
      </c>
      <c r="CR1898"/>
      <c r="CS1898" t="s">
        <v>9631</v>
      </c>
      <c r="CT1898" t="s">
        <v>450</v>
      </c>
      <c r="CU1898" t="s">
        <v>321</v>
      </c>
      <c r="CV1898">
        <v>0</v>
      </c>
      <c r="CW1898">
        <v>0</v>
      </c>
      <c r="CX1898">
        <v>0</v>
      </c>
      <c r="CY1898">
        <v>0</v>
      </c>
      <c r="CZ1898"/>
      <c r="DA1898"/>
      <c r="DB1898"/>
      <c r="DC1898"/>
      <c r="DD1898"/>
      <c r="DE1898">
        <v>17.6897</v>
      </c>
      <c r="DF1898" t="s">
        <v>9632</v>
      </c>
      <c r="DG1898">
        <v>0</v>
      </c>
      <c r="DH1898"/>
      <c r="DI1898"/>
      <c r="DJ1898"/>
      <c r="DK1898" t="s">
        <v>9632</v>
      </c>
      <c r="DL1898"/>
      <c r="DM1898"/>
      <c r="DN1898"/>
      <c r="DO1898"/>
      <c r="DP1898"/>
      <c r="DQ1898"/>
      <c r="DR1898"/>
      <c r="DS1898"/>
    </row>
    <row r="1899" spans="1:123">
      <c r="A1899"/>
      <c r="B1899" t="s">
        <v>1418</v>
      </c>
      <c r="C1899" t="s">
        <v>9620</v>
      </c>
      <c r="D1899" t="s">
        <v>1420</v>
      </c>
      <c r="E1899" t="s">
        <v>1421</v>
      </c>
      <c r="F1899" t="s">
        <v>518</v>
      </c>
      <c r="G1899" t="s">
        <v>518</v>
      </c>
      <c r="H1899" t="s">
        <v>127</v>
      </c>
      <c r="I1899">
        <v>1</v>
      </c>
      <c r="J1899" t="s">
        <v>128</v>
      </c>
      <c r="K1899" t="s">
        <v>1431</v>
      </c>
      <c r="L1899" t="s">
        <v>1423</v>
      </c>
      <c r="M1899" t="s">
        <v>130</v>
      </c>
      <c r="N1899" t="s">
        <v>130</v>
      </c>
      <c r="O1899">
        <v>17436836</v>
      </c>
      <c r="P1899"/>
      <c r="Q1899" t="s">
        <v>188</v>
      </c>
      <c r="R1899"/>
      <c r="S1899"/>
      <c r="T1899" t="s">
        <v>301</v>
      </c>
      <c r="U1899" t="s">
        <v>301</v>
      </c>
      <c r="V1899"/>
      <c r="W1899" t="s">
        <v>151</v>
      </c>
      <c r="X1899" t="s">
        <v>133</v>
      </c>
      <c r="Y1899"/>
      <c r="Z1899"/>
      <c r="AA1899" t="s">
        <v>134</v>
      </c>
      <c r="AB1899">
        <v>0</v>
      </c>
      <c r="AC1899" t="s">
        <v>9633</v>
      </c>
      <c r="AD1899" t="s">
        <v>136</v>
      </c>
      <c r="AE1899">
        <v>17.7145</v>
      </c>
      <c r="AF1899">
        <v>0</v>
      </c>
      <c r="AG1899"/>
      <c r="AH1899">
        <v>0</v>
      </c>
      <c r="AI1899"/>
      <c r="AJ1899">
        <v>25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16</v>
      </c>
      <c r="AS1899"/>
      <c r="AT1899">
        <v>0</v>
      </c>
      <c r="AU1899"/>
      <c r="AV1899">
        <v>0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/>
      <c r="BL1899">
        <v>0</v>
      </c>
      <c r="BM1899"/>
      <c r="BN1899"/>
      <c r="BO1899">
        <v>0</v>
      </c>
      <c r="BP1899"/>
      <c r="BQ1899">
        <v>0</v>
      </c>
      <c r="BR1899">
        <v>28</v>
      </c>
      <c r="BS1899"/>
      <c r="BT1899">
        <v>0</v>
      </c>
      <c r="BU1899"/>
      <c r="BV1899">
        <v>4</v>
      </c>
      <c r="BW1899"/>
      <c r="BX1899">
        <v>0</v>
      </c>
      <c r="BY1899"/>
      <c r="BZ1899"/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526180</v>
      </c>
      <c r="CI1899" t="s">
        <v>137</v>
      </c>
      <c r="CJ1899">
        <v>47.56</v>
      </c>
      <c r="CK1899" t="s">
        <v>138</v>
      </c>
      <c r="CL1899">
        <v>161569</v>
      </c>
      <c r="CM1899" t="s">
        <v>136</v>
      </c>
      <c r="CN1899">
        <v>47.56</v>
      </c>
      <c r="CO1899">
        <v>2</v>
      </c>
      <c r="CP1899" t="s">
        <v>139</v>
      </c>
      <c r="CQ1899" t="s">
        <v>2025</v>
      </c>
      <c r="CR1899"/>
      <c r="CS1899" t="s">
        <v>9633</v>
      </c>
      <c r="CT1899" t="s">
        <v>9634</v>
      </c>
      <c r="CU1899" t="s">
        <v>321</v>
      </c>
      <c r="CV1899">
        <v>0</v>
      </c>
      <c r="CW1899">
        <v>0</v>
      </c>
      <c r="CX1899">
        <v>0</v>
      </c>
      <c r="CY1899">
        <v>0</v>
      </c>
      <c r="CZ1899"/>
      <c r="DA1899"/>
      <c r="DB1899"/>
      <c r="DC1899"/>
      <c r="DD1899"/>
      <c r="DE1899">
        <v>17.6897</v>
      </c>
      <c r="DF1899" t="s">
        <v>9635</v>
      </c>
      <c r="DG1899">
        <v>0</v>
      </c>
      <c r="DH1899"/>
      <c r="DI1899"/>
      <c r="DJ1899"/>
      <c r="DK1899" t="s">
        <v>9635</v>
      </c>
      <c r="DL1899"/>
      <c r="DM1899"/>
      <c r="DN1899"/>
      <c r="DO1899"/>
      <c r="DP1899"/>
      <c r="DQ1899"/>
      <c r="DR1899"/>
      <c r="DS1899"/>
    </row>
    <row r="1900" spans="1:123">
      <c r="A1900"/>
      <c r="B1900" t="s">
        <v>1418</v>
      </c>
      <c r="C1900" t="s">
        <v>9620</v>
      </c>
      <c r="D1900" t="s">
        <v>1420</v>
      </c>
      <c r="E1900" t="s">
        <v>1421</v>
      </c>
      <c r="F1900" t="s">
        <v>518</v>
      </c>
      <c r="G1900" t="s">
        <v>518</v>
      </c>
      <c r="H1900" t="s">
        <v>127</v>
      </c>
      <c r="I1900">
        <v>1</v>
      </c>
      <c r="J1900" t="s">
        <v>128</v>
      </c>
      <c r="K1900" t="s">
        <v>1513</v>
      </c>
      <c r="L1900" t="s">
        <v>1423</v>
      </c>
      <c r="M1900" t="s">
        <v>130</v>
      </c>
      <c r="N1900" t="s">
        <v>130</v>
      </c>
      <c r="O1900">
        <v>17437128</v>
      </c>
      <c r="P1900"/>
      <c r="Q1900" t="s">
        <v>188</v>
      </c>
      <c r="R1900"/>
      <c r="S1900"/>
      <c r="T1900" t="s">
        <v>189</v>
      </c>
      <c r="U1900" t="s">
        <v>189</v>
      </c>
      <c r="V1900"/>
      <c r="W1900" t="s">
        <v>151</v>
      </c>
      <c r="X1900" t="s">
        <v>133</v>
      </c>
      <c r="Y1900"/>
      <c r="Z1900"/>
      <c r="AA1900" t="s">
        <v>152</v>
      </c>
      <c r="AB1900">
        <v>173.59</v>
      </c>
      <c r="AC1900" t="s">
        <v>9636</v>
      </c>
      <c r="AD1900" t="s">
        <v>136</v>
      </c>
      <c r="AE1900">
        <v>17.7145</v>
      </c>
      <c r="AF1900">
        <v>173.59</v>
      </c>
      <c r="AG1900"/>
      <c r="AH1900">
        <v>0</v>
      </c>
      <c r="AI1900"/>
      <c r="AJ1900">
        <v>35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80.74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0</v>
      </c>
      <c r="BI1900"/>
      <c r="BJ1900"/>
      <c r="BK1900"/>
      <c r="BL1900">
        <v>173.59</v>
      </c>
      <c r="BM1900"/>
      <c r="BN1900"/>
      <c r="BO1900">
        <v>0</v>
      </c>
      <c r="BP1900"/>
      <c r="BQ1900">
        <v>0</v>
      </c>
      <c r="BR1900">
        <v>113.04</v>
      </c>
      <c r="BS1900"/>
      <c r="BT1900">
        <v>0</v>
      </c>
      <c r="BU1900"/>
      <c r="BV1900">
        <v>4</v>
      </c>
      <c r="BW1900"/>
      <c r="BX1900">
        <v>0</v>
      </c>
      <c r="BY1900"/>
      <c r="BZ1900"/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526250</v>
      </c>
      <c r="CI1900" t="s">
        <v>137</v>
      </c>
      <c r="CJ1900">
        <v>307.85</v>
      </c>
      <c r="CK1900" t="s">
        <v>138</v>
      </c>
      <c r="CL1900">
        <v>160666</v>
      </c>
      <c r="CM1900" t="s">
        <v>136</v>
      </c>
      <c r="CN1900">
        <v>307.85</v>
      </c>
      <c r="CO1900">
        <v>4</v>
      </c>
      <c r="CP1900" t="s">
        <v>139</v>
      </c>
      <c r="CQ1900" t="s">
        <v>2025</v>
      </c>
      <c r="CR1900"/>
      <c r="CS1900" t="s">
        <v>9636</v>
      </c>
      <c r="CT1900" t="s">
        <v>9637</v>
      </c>
      <c r="CU1900" t="s">
        <v>385</v>
      </c>
      <c r="CV1900">
        <v>0</v>
      </c>
      <c r="CW1900">
        <v>0</v>
      </c>
      <c r="CX1900">
        <v>0</v>
      </c>
      <c r="CY1900">
        <v>0</v>
      </c>
      <c r="CZ1900"/>
      <c r="DA1900"/>
      <c r="DB1900"/>
      <c r="DC1900" t="s">
        <v>9638</v>
      </c>
      <c r="DD1900"/>
      <c r="DE1900">
        <v>17.6897</v>
      </c>
      <c r="DF1900" t="s">
        <v>9639</v>
      </c>
      <c r="DG1900">
        <v>0</v>
      </c>
      <c r="DH1900"/>
      <c r="DI1900"/>
      <c r="DJ1900"/>
      <c r="DK1900" t="s">
        <v>9639</v>
      </c>
      <c r="DL1900"/>
      <c r="DM1900"/>
      <c r="DN1900"/>
      <c r="DO1900"/>
      <c r="DP1900"/>
      <c r="DQ1900"/>
      <c r="DR1900"/>
      <c r="DS1900"/>
    </row>
    <row r="1901" spans="1:123">
      <c r="A1901"/>
      <c r="B1901" t="s">
        <v>1418</v>
      </c>
      <c r="C1901" t="s">
        <v>9620</v>
      </c>
      <c r="D1901" t="s">
        <v>1420</v>
      </c>
      <c r="E1901" t="s">
        <v>1421</v>
      </c>
      <c r="F1901" t="s">
        <v>518</v>
      </c>
      <c r="G1901" t="s">
        <v>518</v>
      </c>
      <c r="H1901" t="s">
        <v>127</v>
      </c>
      <c r="I1901">
        <v>1</v>
      </c>
      <c r="J1901" t="s">
        <v>128</v>
      </c>
      <c r="K1901" t="s">
        <v>1431</v>
      </c>
      <c r="L1901" t="s">
        <v>1423</v>
      </c>
      <c r="M1901" t="s">
        <v>130</v>
      </c>
      <c r="N1901" t="s">
        <v>130</v>
      </c>
      <c r="O1901">
        <v>17437187</v>
      </c>
      <c r="P1901"/>
      <c r="Q1901" t="s">
        <v>188</v>
      </c>
      <c r="R1901"/>
      <c r="S1901"/>
      <c r="T1901" t="s">
        <v>189</v>
      </c>
      <c r="U1901" t="s">
        <v>189</v>
      </c>
      <c r="V1901"/>
      <c r="W1901" t="s">
        <v>151</v>
      </c>
      <c r="X1901" t="s">
        <v>133</v>
      </c>
      <c r="Y1901"/>
      <c r="Z1901"/>
      <c r="AA1901" t="s">
        <v>152</v>
      </c>
      <c r="AB1901">
        <v>49</v>
      </c>
      <c r="AC1901" t="s">
        <v>9640</v>
      </c>
      <c r="AD1901" t="s">
        <v>136</v>
      </c>
      <c r="AE1901">
        <v>17.7145</v>
      </c>
      <c r="AF1901">
        <v>49</v>
      </c>
      <c r="AG1901"/>
      <c r="AH1901">
        <v>0</v>
      </c>
      <c r="AI1901"/>
      <c r="AJ1901">
        <v>35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20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/>
      <c r="BK1901"/>
      <c r="BL1901">
        <v>49</v>
      </c>
      <c r="BM1901"/>
      <c r="BN1901"/>
      <c r="BO1901">
        <v>0</v>
      </c>
      <c r="BP1901"/>
      <c r="BQ1901">
        <v>0</v>
      </c>
      <c r="BR1901">
        <v>28</v>
      </c>
      <c r="BS1901"/>
      <c r="BT1901">
        <v>0</v>
      </c>
      <c r="BU1901"/>
      <c r="BV1901">
        <v>4</v>
      </c>
      <c r="BW1901"/>
      <c r="BX1901">
        <v>0</v>
      </c>
      <c r="BY1901"/>
      <c r="BZ1901"/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526021</v>
      </c>
      <c r="CI1901" t="s">
        <v>137</v>
      </c>
      <c r="CJ1901">
        <v>112.8</v>
      </c>
      <c r="CK1901" t="s">
        <v>295</v>
      </c>
      <c r="CL1901">
        <v>160428</v>
      </c>
      <c r="CM1901" t="s">
        <v>136</v>
      </c>
      <c r="CN1901">
        <v>112.8</v>
      </c>
      <c r="CO1901">
        <v>6</v>
      </c>
      <c r="CP1901" t="s">
        <v>139</v>
      </c>
      <c r="CQ1901" t="s">
        <v>2025</v>
      </c>
      <c r="CR1901"/>
      <c r="CS1901" t="s">
        <v>9640</v>
      </c>
      <c r="CT1901" t="s">
        <v>9641</v>
      </c>
      <c r="CU1901" t="s">
        <v>297</v>
      </c>
      <c r="CV1901">
        <v>0</v>
      </c>
      <c r="CW1901">
        <v>0</v>
      </c>
      <c r="CX1901">
        <v>0</v>
      </c>
      <c r="CY1901">
        <v>0</v>
      </c>
      <c r="CZ1901"/>
      <c r="DA1901"/>
      <c r="DB1901"/>
      <c r="DC1901" t="s">
        <v>9642</v>
      </c>
      <c r="DD1901"/>
      <c r="DE1901">
        <v>17.854</v>
      </c>
      <c r="DF1901" t="s">
        <v>9643</v>
      </c>
      <c r="DG1901">
        <v>0</v>
      </c>
      <c r="DH1901"/>
      <c r="DI1901"/>
      <c r="DJ1901"/>
      <c r="DK1901" t="s">
        <v>9643</v>
      </c>
      <c r="DL1901"/>
      <c r="DM1901"/>
      <c r="DN1901"/>
      <c r="DO1901"/>
      <c r="DP1901"/>
      <c r="DQ1901"/>
      <c r="DR1901"/>
      <c r="DS1901"/>
    </row>
    <row r="1902" spans="1:123">
      <c r="A1902"/>
      <c r="B1902" t="s">
        <v>1418</v>
      </c>
      <c r="C1902" t="s">
        <v>9620</v>
      </c>
      <c r="D1902" t="s">
        <v>1420</v>
      </c>
      <c r="E1902" t="s">
        <v>1421</v>
      </c>
      <c r="F1902" t="s">
        <v>518</v>
      </c>
      <c r="G1902" t="s">
        <v>518</v>
      </c>
      <c r="H1902" t="s">
        <v>127</v>
      </c>
      <c r="I1902">
        <v>1</v>
      </c>
      <c r="J1902" t="s">
        <v>128</v>
      </c>
      <c r="K1902" t="s">
        <v>1431</v>
      </c>
      <c r="L1902" t="s">
        <v>1423</v>
      </c>
      <c r="M1902" t="s">
        <v>130</v>
      </c>
      <c r="N1902" t="s">
        <v>130</v>
      </c>
      <c r="O1902">
        <v>17437416</v>
      </c>
      <c r="P1902"/>
      <c r="Q1902" t="s">
        <v>149</v>
      </c>
      <c r="R1902"/>
      <c r="S1902"/>
      <c r="T1902" t="s">
        <v>150</v>
      </c>
      <c r="U1902" t="s">
        <v>150</v>
      </c>
      <c r="V1902"/>
      <c r="W1902" t="s">
        <v>151</v>
      </c>
      <c r="X1902" t="s">
        <v>133</v>
      </c>
      <c r="Y1902"/>
      <c r="Z1902"/>
      <c r="AA1902" t="s">
        <v>134</v>
      </c>
      <c r="AB1902">
        <v>0</v>
      </c>
      <c r="AC1902" t="s">
        <v>9644</v>
      </c>
      <c r="AD1902" t="s">
        <v>136</v>
      </c>
      <c r="AE1902">
        <v>17.7145</v>
      </c>
      <c r="AF1902">
        <v>0</v>
      </c>
      <c r="AG1902"/>
      <c r="AH1902">
        <v>0</v>
      </c>
      <c r="AI1902"/>
      <c r="AJ1902">
        <v>25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71.65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/>
      <c r="BK1902"/>
      <c r="BL1902">
        <v>0</v>
      </c>
      <c r="BM1902"/>
      <c r="BN1902"/>
      <c r="BO1902">
        <v>0</v>
      </c>
      <c r="BP1902"/>
      <c r="BQ1902">
        <v>0</v>
      </c>
      <c r="BR1902">
        <v>95.54</v>
      </c>
      <c r="BS1902"/>
      <c r="BT1902">
        <v>0</v>
      </c>
      <c r="BU1902"/>
      <c r="BV1902">
        <v>4</v>
      </c>
      <c r="BW1902"/>
      <c r="BX1902">
        <v>0</v>
      </c>
      <c r="BY1902"/>
      <c r="BZ1902"/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526249</v>
      </c>
      <c r="CI1902" t="s">
        <v>137</v>
      </c>
      <c r="CJ1902">
        <v>112.11</v>
      </c>
      <c r="CK1902" t="s">
        <v>138</v>
      </c>
      <c r="CL1902">
        <v>162215</v>
      </c>
      <c r="CM1902" t="s">
        <v>136</v>
      </c>
      <c r="CN1902">
        <v>112.11</v>
      </c>
      <c r="CO1902">
        <v>44</v>
      </c>
      <c r="CP1902" t="s">
        <v>139</v>
      </c>
      <c r="CQ1902" t="s">
        <v>2025</v>
      </c>
      <c r="CR1902"/>
      <c r="CS1902" t="s">
        <v>9644</v>
      </c>
      <c r="CT1902" t="s">
        <v>9645</v>
      </c>
      <c r="CU1902" t="s">
        <v>321</v>
      </c>
      <c r="CV1902">
        <v>0</v>
      </c>
      <c r="CW1902">
        <v>0</v>
      </c>
      <c r="CX1902">
        <v>0</v>
      </c>
      <c r="CY1902">
        <v>0</v>
      </c>
      <c r="CZ1902"/>
      <c r="DA1902"/>
      <c r="DB1902"/>
      <c r="DC1902"/>
      <c r="DD1902"/>
      <c r="DE1902">
        <v>17.6897</v>
      </c>
      <c r="DF1902" t="s">
        <v>9646</v>
      </c>
      <c r="DG1902">
        <v>0</v>
      </c>
      <c r="DH1902"/>
      <c r="DI1902"/>
      <c r="DJ1902"/>
      <c r="DK1902" t="s">
        <v>9646</v>
      </c>
      <c r="DL1902"/>
      <c r="DM1902"/>
      <c r="DN1902"/>
      <c r="DO1902"/>
      <c r="DP1902"/>
      <c r="DQ1902"/>
      <c r="DR1902"/>
      <c r="DS1902"/>
    </row>
    <row r="1903" spans="1:123">
      <c r="A1903"/>
      <c r="B1903" t="s">
        <v>1418</v>
      </c>
      <c r="C1903" t="s">
        <v>9620</v>
      </c>
      <c r="D1903" t="s">
        <v>1420</v>
      </c>
      <c r="E1903" t="s">
        <v>1421</v>
      </c>
      <c r="F1903" t="s">
        <v>518</v>
      </c>
      <c r="G1903" t="s">
        <v>518</v>
      </c>
      <c r="H1903" t="s">
        <v>127</v>
      </c>
      <c r="I1903">
        <v>1</v>
      </c>
      <c r="J1903" t="s">
        <v>128</v>
      </c>
      <c r="K1903" t="s">
        <v>1423</v>
      </c>
      <c r="L1903" t="s">
        <v>1423</v>
      </c>
      <c r="M1903" t="s">
        <v>130</v>
      </c>
      <c r="N1903" t="s">
        <v>130</v>
      </c>
      <c r="O1903">
        <v>90531640</v>
      </c>
      <c r="P1903"/>
      <c r="Q1903" t="s">
        <v>1106</v>
      </c>
      <c r="R1903"/>
      <c r="S1903"/>
      <c r="T1903" t="s">
        <v>5358</v>
      </c>
      <c r="U1903" t="s">
        <v>5358</v>
      </c>
      <c r="V1903"/>
      <c r="W1903" t="s">
        <v>251</v>
      </c>
      <c r="X1903" t="s">
        <v>133</v>
      </c>
      <c r="Y1903"/>
      <c r="Z1903"/>
      <c r="AA1903" t="s">
        <v>134</v>
      </c>
      <c r="AB1903">
        <v>0</v>
      </c>
      <c r="AC1903" t="s">
        <v>9647</v>
      </c>
      <c r="AD1903" t="s">
        <v>136</v>
      </c>
      <c r="AE1903">
        <v>17.7145</v>
      </c>
      <c r="AF1903">
        <v>0</v>
      </c>
      <c r="AG1903"/>
      <c r="AH1903">
        <v>0</v>
      </c>
      <c r="AI1903"/>
      <c r="AJ1903">
        <v>89</v>
      </c>
      <c r="AK1903"/>
      <c r="AL1903">
        <v>18</v>
      </c>
      <c r="AM1903"/>
      <c r="AN1903">
        <v>228.07</v>
      </c>
      <c r="AO1903"/>
      <c r="AP1903">
        <v>0</v>
      </c>
      <c r="AQ1903"/>
      <c r="AR1903">
        <v>53</v>
      </c>
      <c r="AS1903"/>
      <c r="AT1903">
        <v>0</v>
      </c>
      <c r="AU1903"/>
      <c r="AV1903">
        <v>0</v>
      </c>
      <c r="AW1903"/>
      <c r="AX1903">
        <v>11</v>
      </c>
      <c r="AY1903"/>
      <c r="AZ1903">
        <v>11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/>
      <c r="BL1903">
        <v>0</v>
      </c>
      <c r="BM1903"/>
      <c r="BN1903"/>
      <c r="BO1903">
        <v>2815</v>
      </c>
      <c r="BP1903"/>
      <c r="BQ1903">
        <v>0</v>
      </c>
      <c r="BR1903">
        <v>28</v>
      </c>
      <c r="BS1903"/>
      <c r="BT1903">
        <v>0</v>
      </c>
      <c r="BU1903"/>
      <c r="BV1903">
        <v>4</v>
      </c>
      <c r="BW1903"/>
      <c r="BX1903">
        <v>0</v>
      </c>
      <c r="BY1903"/>
      <c r="BZ1903"/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525407</v>
      </c>
      <c r="CI1903" t="s">
        <v>137</v>
      </c>
      <c r="CJ1903">
        <v>211.12</v>
      </c>
      <c r="CK1903" t="s">
        <v>233</v>
      </c>
      <c r="CL1903">
        <v>159674</v>
      </c>
      <c r="CM1903" t="s">
        <v>136</v>
      </c>
      <c r="CN1903">
        <v>211.12</v>
      </c>
      <c r="CO1903">
        <v>211.12</v>
      </c>
      <c r="CP1903" t="s">
        <v>139</v>
      </c>
      <c r="CQ1903" t="s">
        <v>2025</v>
      </c>
      <c r="CR1903"/>
      <c r="CS1903" t="s">
        <v>9647</v>
      </c>
      <c r="CT1903" t="s">
        <v>7116</v>
      </c>
      <c r="CU1903" t="s">
        <v>371</v>
      </c>
      <c r="CV1903">
        <v>0</v>
      </c>
      <c r="CW1903" t="s">
        <v>3864</v>
      </c>
      <c r="CX1903" t="s">
        <v>373</v>
      </c>
      <c r="CY1903" t="s">
        <v>373</v>
      </c>
      <c r="CZ1903" t="s">
        <v>9648</v>
      </c>
      <c r="DA1903"/>
      <c r="DB1903"/>
      <c r="DC1903"/>
      <c r="DD1903"/>
      <c r="DE1903">
        <v>17.1907</v>
      </c>
      <c r="DF1903" t="s">
        <v>9649</v>
      </c>
      <c r="DG1903">
        <v>0</v>
      </c>
      <c r="DH1903"/>
      <c r="DI1903"/>
      <c r="DJ1903"/>
      <c r="DK1903" t="s">
        <v>9649</v>
      </c>
      <c r="DL1903"/>
      <c r="DM1903"/>
      <c r="DN1903"/>
      <c r="DO1903"/>
      <c r="DP1903" t="s">
        <v>222</v>
      </c>
      <c r="DQ1903"/>
      <c r="DR1903" t="s">
        <v>223</v>
      </c>
      <c r="DS1903" t="s">
        <v>224</v>
      </c>
    </row>
    <row r="1904" spans="1:123">
      <c r="A1904"/>
      <c r="B1904" t="s">
        <v>1418</v>
      </c>
      <c r="C1904" t="s">
        <v>9620</v>
      </c>
      <c r="D1904" t="s">
        <v>1420</v>
      </c>
      <c r="E1904" t="s">
        <v>1421</v>
      </c>
      <c r="F1904" t="s">
        <v>518</v>
      </c>
      <c r="G1904" t="s">
        <v>518</v>
      </c>
      <c r="H1904" t="s">
        <v>127</v>
      </c>
      <c r="I1904">
        <v>1</v>
      </c>
      <c r="J1904" t="s">
        <v>128</v>
      </c>
      <c r="K1904" t="s">
        <v>1423</v>
      </c>
      <c r="L1904" t="s">
        <v>1423</v>
      </c>
      <c r="M1904" t="s">
        <v>130</v>
      </c>
      <c r="N1904" t="s">
        <v>130</v>
      </c>
      <c r="O1904">
        <v>90531640</v>
      </c>
      <c r="P1904"/>
      <c r="Q1904" t="s">
        <v>1106</v>
      </c>
      <c r="R1904">
        <v>0</v>
      </c>
      <c r="S1904">
        <v>0</v>
      </c>
      <c r="T1904" t="s">
        <v>5358</v>
      </c>
      <c r="U1904" t="s">
        <v>5358</v>
      </c>
      <c r="V1904"/>
      <c r="W1904" t="s">
        <v>251</v>
      </c>
      <c r="X1904" t="s">
        <v>133</v>
      </c>
      <c r="Y1904">
        <v>0</v>
      </c>
      <c r="Z1904">
        <v>0</v>
      </c>
      <c r="AA1904" t="s">
        <v>134</v>
      </c>
      <c r="AB1904">
        <v>0</v>
      </c>
      <c r="AC1904" t="s">
        <v>9647</v>
      </c>
      <c r="AD1904"/>
      <c r="AE1904"/>
      <c r="AF1904"/>
      <c r="AG1904"/>
      <c r="AH1904"/>
      <c r="AI1904"/>
      <c r="AJ1904"/>
      <c r="AK1904"/>
      <c r="AL1904"/>
      <c r="AM1904"/>
      <c r="AN1904"/>
      <c r="AO1904"/>
      <c r="AP1904"/>
      <c r="AQ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528442</v>
      </c>
      <c r="CI1904" t="s">
        <v>137</v>
      </c>
      <c r="CJ1904">
        <v>264.56</v>
      </c>
      <c r="CK1904" t="s">
        <v>274</v>
      </c>
      <c r="CL1904">
        <v>160642</v>
      </c>
      <c r="CM1904" t="s">
        <v>136</v>
      </c>
      <c r="CN1904">
        <v>264.56</v>
      </c>
      <c r="CO1904">
        <v>264.56</v>
      </c>
      <c r="CP1904" t="s">
        <v>139</v>
      </c>
      <c r="CQ1904" t="s">
        <v>2025</v>
      </c>
      <c r="CR1904"/>
      <c r="CS1904"/>
      <c r="CT1904"/>
      <c r="CU1904"/>
      <c r="CV1904"/>
      <c r="CW1904"/>
      <c r="CX1904"/>
      <c r="CY1904"/>
      <c r="CZ1904"/>
      <c r="DA1904"/>
      <c r="DB1904"/>
      <c r="DC1904"/>
      <c r="DD1904"/>
      <c r="DE1904"/>
      <c r="DF1904"/>
      <c r="DG1904"/>
      <c r="DH1904"/>
      <c r="DI1904"/>
      <c r="DJ1904"/>
      <c r="DK1904"/>
      <c r="DL1904"/>
      <c r="DM1904"/>
      <c r="DN1904"/>
      <c r="DO1904"/>
      <c r="DP1904"/>
      <c r="DQ1904"/>
      <c r="DR1904"/>
      <c r="DS1904"/>
    </row>
    <row r="1905" spans="1:123">
      <c r="A1905"/>
      <c r="B1905" t="s">
        <v>1418</v>
      </c>
      <c r="C1905" t="s">
        <v>9620</v>
      </c>
      <c r="D1905" t="s">
        <v>1420</v>
      </c>
      <c r="E1905" t="s">
        <v>1421</v>
      </c>
      <c r="F1905" t="s">
        <v>518</v>
      </c>
      <c r="G1905" t="s">
        <v>518</v>
      </c>
      <c r="H1905" t="s">
        <v>127</v>
      </c>
      <c r="I1905">
        <v>1</v>
      </c>
      <c r="J1905" t="s">
        <v>128</v>
      </c>
      <c r="K1905" t="s">
        <v>1431</v>
      </c>
      <c r="L1905" t="s">
        <v>1423</v>
      </c>
      <c r="M1905" t="s">
        <v>130</v>
      </c>
      <c r="N1905" t="s">
        <v>130</v>
      </c>
      <c r="O1905">
        <v>90531729</v>
      </c>
      <c r="P1905"/>
      <c r="Q1905" t="s">
        <v>149</v>
      </c>
      <c r="R1905"/>
      <c r="S1905"/>
      <c r="T1905" t="s">
        <v>1566</v>
      </c>
      <c r="U1905" t="s">
        <v>1566</v>
      </c>
      <c r="V1905"/>
      <c r="W1905" t="s">
        <v>151</v>
      </c>
      <c r="X1905" t="s">
        <v>132</v>
      </c>
      <c r="Y1905"/>
      <c r="Z1905"/>
      <c r="AA1905" t="s">
        <v>134</v>
      </c>
      <c r="AB1905">
        <v>0</v>
      </c>
      <c r="AC1905" t="s">
        <v>9650</v>
      </c>
      <c r="AD1905" t="s">
        <v>136</v>
      </c>
      <c r="AE1905">
        <v>17.7145</v>
      </c>
      <c r="AF1905">
        <v>0</v>
      </c>
      <c r="AG1905"/>
      <c r="AH1905">
        <v>0</v>
      </c>
      <c r="AI1905"/>
      <c r="AJ1905">
        <v>50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145.12</v>
      </c>
      <c r="AS1905"/>
      <c r="AT1905">
        <v>250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0</v>
      </c>
      <c r="BI1905"/>
      <c r="BJ1905"/>
      <c r="BK1905"/>
      <c r="BL1905">
        <v>0</v>
      </c>
      <c r="BM1905"/>
      <c r="BN1905"/>
      <c r="BO1905">
        <v>0</v>
      </c>
      <c r="BP1905"/>
      <c r="BQ1905">
        <v>0</v>
      </c>
      <c r="BR1905">
        <v>145.12</v>
      </c>
      <c r="BS1905"/>
      <c r="BT1905">
        <v>0</v>
      </c>
      <c r="BU1905"/>
      <c r="BV1905">
        <v>4</v>
      </c>
      <c r="BW1905"/>
      <c r="BX1905">
        <v>0</v>
      </c>
      <c r="BY1905"/>
      <c r="BZ1905"/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526317</v>
      </c>
      <c r="CI1905" t="s">
        <v>137</v>
      </c>
      <c r="CJ1905">
        <v>516.34</v>
      </c>
      <c r="CK1905" t="s">
        <v>1751</v>
      </c>
      <c r="CL1905">
        <v>159998</v>
      </c>
      <c r="CM1905" t="s">
        <v>136</v>
      </c>
      <c r="CN1905">
        <v>516.34</v>
      </c>
      <c r="CO1905">
        <v>516.34</v>
      </c>
      <c r="CP1905" t="s">
        <v>139</v>
      </c>
      <c r="CQ1905" t="s">
        <v>2025</v>
      </c>
      <c r="CR1905"/>
      <c r="CS1905" t="s">
        <v>9650</v>
      </c>
      <c r="CT1905" t="s">
        <v>9651</v>
      </c>
      <c r="CU1905" t="s">
        <v>9179</v>
      </c>
      <c r="CV1905">
        <v>0</v>
      </c>
      <c r="CW1905">
        <v>0</v>
      </c>
      <c r="CX1905">
        <v>0</v>
      </c>
      <c r="CY1905">
        <v>0</v>
      </c>
      <c r="CZ1905"/>
      <c r="DA1905" t="s">
        <v>9652</v>
      </c>
      <c r="DB1905"/>
      <c r="DC1905"/>
      <c r="DD1905"/>
      <c r="DE1905">
        <v>17.6867</v>
      </c>
      <c r="DF1905" t="s">
        <v>9653</v>
      </c>
      <c r="DG1905">
        <v>0</v>
      </c>
      <c r="DH1905"/>
      <c r="DI1905"/>
      <c r="DJ1905"/>
      <c r="DK1905" t="s">
        <v>9653</v>
      </c>
      <c r="DL1905"/>
      <c r="DM1905"/>
      <c r="DN1905"/>
      <c r="DO1905"/>
      <c r="DP1905"/>
      <c r="DQ1905"/>
      <c r="DR1905"/>
      <c r="DS1905"/>
    </row>
    <row r="1906" spans="1:123">
      <c r="A1906"/>
      <c r="B1906" t="s">
        <v>1418</v>
      </c>
      <c r="C1906" t="s">
        <v>9620</v>
      </c>
      <c r="D1906" t="s">
        <v>1420</v>
      </c>
      <c r="E1906" t="s">
        <v>1421</v>
      </c>
      <c r="F1906" t="s">
        <v>518</v>
      </c>
      <c r="G1906" t="s">
        <v>518</v>
      </c>
      <c r="H1906" t="s">
        <v>127</v>
      </c>
      <c r="I1906">
        <v>1</v>
      </c>
      <c r="J1906" t="s">
        <v>128</v>
      </c>
      <c r="K1906" t="s">
        <v>1431</v>
      </c>
      <c r="L1906" t="s">
        <v>1423</v>
      </c>
      <c r="M1906" t="s">
        <v>130</v>
      </c>
      <c r="N1906" t="s">
        <v>130</v>
      </c>
      <c r="O1906">
        <v>90532120</v>
      </c>
      <c r="P1906"/>
      <c r="Q1906" t="s">
        <v>149</v>
      </c>
      <c r="R1906"/>
      <c r="S1906"/>
      <c r="T1906" t="s">
        <v>966</v>
      </c>
      <c r="U1906" t="s">
        <v>966</v>
      </c>
      <c r="V1906"/>
      <c r="W1906" t="s">
        <v>151</v>
      </c>
      <c r="X1906" t="s">
        <v>133</v>
      </c>
      <c r="Y1906"/>
      <c r="Z1906"/>
      <c r="AA1906" t="s">
        <v>134</v>
      </c>
      <c r="AB1906">
        <v>0</v>
      </c>
      <c r="AC1906" t="s">
        <v>9654</v>
      </c>
      <c r="AD1906" t="s">
        <v>136</v>
      </c>
      <c r="AE1906">
        <v>17.7145</v>
      </c>
      <c r="AF1906">
        <v>0</v>
      </c>
      <c r="AG1906"/>
      <c r="AH1906">
        <v>0</v>
      </c>
      <c r="AI1906"/>
      <c r="AJ1906">
        <v>50</v>
      </c>
      <c r="AK1906"/>
      <c r="AL1906">
        <v>0</v>
      </c>
      <c r="AM1906"/>
      <c r="AN1906">
        <v>0</v>
      </c>
      <c r="AO1906"/>
      <c r="AP1906">
        <v>0</v>
      </c>
      <c r="AQ1906"/>
      <c r="AR1906">
        <v>28</v>
      </c>
      <c r="AS1906"/>
      <c r="AT1906">
        <v>0</v>
      </c>
      <c r="AU1906"/>
      <c r="AV1906">
        <v>0</v>
      </c>
      <c r="AW1906"/>
      <c r="AX1906">
        <v>0</v>
      </c>
      <c r="AY1906"/>
      <c r="AZ1906">
        <v>0</v>
      </c>
      <c r="BA1906"/>
      <c r="BB1906">
        <v>0</v>
      </c>
      <c r="BC1906"/>
      <c r="BD1906">
        <v>0</v>
      </c>
      <c r="BE1906"/>
      <c r="BF1906">
        <v>0</v>
      </c>
      <c r="BG1906"/>
      <c r="BH1906">
        <v>0</v>
      </c>
      <c r="BI1906"/>
      <c r="BJ1906"/>
      <c r="BK1906"/>
      <c r="BL1906">
        <v>0</v>
      </c>
      <c r="BM1906"/>
      <c r="BN1906"/>
      <c r="BO1906">
        <v>0</v>
      </c>
      <c r="BP1906"/>
      <c r="BQ1906">
        <v>0</v>
      </c>
      <c r="BR1906">
        <v>28</v>
      </c>
      <c r="BS1906"/>
      <c r="BT1906">
        <v>0</v>
      </c>
      <c r="BU1906"/>
      <c r="BV1906">
        <v>4</v>
      </c>
      <c r="BW1906"/>
      <c r="BX1906">
        <v>0</v>
      </c>
      <c r="BY1906"/>
      <c r="BZ1906"/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526179</v>
      </c>
      <c r="CI1906" t="s">
        <v>137</v>
      </c>
      <c r="CJ1906">
        <v>90.48</v>
      </c>
      <c r="CK1906" t="s">
        <v>138</v>
      </c>
      <c r="CL1906">
        <v>161364</v>
      </c>
      <c r="CM1906" t="s">
        <v>136</v>
      </c>
      <c r="CN1906">
        <v>90.48</v>
      </c>
      <c r="CO1906">
        <v>3</v>
      </c>
      <c r="CP1906" t="s">
        <v>139</v>
      </c>
      <c r="CQ1906" t="s">
        <v>2025</v>
      </c>
      <c r="CR1906"/>
      <c r="CS1906" t="s">
        <v>9654</v>
      </c>
      <c r="CT1906" t="s">
        <v>1746</v>
      </c>
      <c r="CU1906" t="s">
        <v>335</v>
      </c>
      <c r="CV1906">
        <v>0</v>
      </c>
      <c r="CW1906">
        <v>0</v>
      </c>
      <c r="CX1906">
        <v>0</v>
      </c>
      <c r="CY1906">
        <v>0</v>
      </c>
      <c r="CZ1906"/>
      <c r="DA1906"/>
      <c r="DB1906"/>
      <c r="DC1906"/>
      <c r="DD1906"/>
      <c r="DE1906">
        <v>17.6897</v>
      </c>
      <c r="DF1906" t="s">
        <v>9363</v>
      </c>
      <c r="DG1906">
        <v>0</v>
      </c>
      <c r="DH1906"/>
      <c r="DI1906"/>
      <c r="DJ1906"/>
      <c r="DK1906" t="s">
        <v>9363</v>
      </c>
      <c r="DL1906"/>
      <c r="DM1906"/>
      <c r="DN1906"/>
      <c r="DO1906"/>
      <c r="DP1906"/>
      <c r="DQ1906"/>
      <c r="DR1906"/>
      <c r="DS1906"/>
    </row>
    <row r="1907" spans="1:123">
      <c r="A1907"/>
      <c r="B1907" t="s">
        <v>1418</v>
      </c>
      <c r="C1907" t="s">
        <v>9620</v>
      </c>
      <c r="D1907" t="s">
        <v>1420</v>
      </c>
      <c r="E1907" t="s">
        <v>1421</v>
      </c>
      <c r="F1907" t="s">
        <v>518</v>
      </c>
      <c r="G1907" t="s">
        <v>518</v>
      </c>
      <c r="H1907" t="s">
        <v>127</v>
      </c>
      <c r="I1907">
        <v>1</v>
      </c>
      <c r="J1907" t="s">
        <v>128</v>
      </c>
      <c r="K1907" t="s">
        <v>1431</v>
      </c>
      <c r="L1907" t="s">
        <v>1423</v>
      </c>
      <c r="M1907" t="s">
        <v>130</v>
      </c>
      <c r="N1907" t="s">
        <v>130</v>
      </c>
      <c r="O1907">
        <v>90532432</v>
      </c>
      <c r="P1907"/>
      <c r="Q1907" t="s">
        <v>338</v>
      </c>
      <c r="R1907"/>
      <c r="S1907"/>
      <c r="T1907" t="s">
        <v>9655</v>
      </c>
      <c r="U1907" t="s">
        <v>9655</v>
      </c>
      <c r="V1907" t="s">
        <v>132</v>
      </c>
      <c r="W1907"/>
      <c r="X1907" t="s">
        <v>133</v>
      </c>
      <c r="Y1907"/>
      <c r="Z1907"/>
      <c r="AA1907" t="s">
        <v>134</v>
      </c>
      <c r="AB1907">
        <v>0</v>
      </c>
      <c r="AC1907" t="s">
        <v>9656</v>
      </c>
      <c r="AD1907" t="s">
        <v>136</v>
      </c>
      <c r="AE1907">
        <v>17.7145</v>
      </c>
      <c r="AF1907">
        <v>0</v>
      </c>
      <c r="AG1907"/>
      <c r="AH1907">
        <v>0</v>
      </c>
      <c r="AI1907"/>
      <c r="AJ1907">
        <v>130</v>
      </c>
      <c r="AK1907"/>
      <c r="AL1907">
        <v>173.3</v>
      </c>
      <c r="AM1907"/>
      <c r="AN1907">
        <v>0</v>
      </c>
      <c r="AO1907"/>
      <c r="AP1907">
        <v>13</v>
      </c>
      <c r="AQ1907"/>
      <c r="AR1907">
        <v>645.08</v>
      </c>
      <c r="AS1907"/>
      <c r="AT1907">
        <v>0</v>
      </c>
      <c r="AU1907"/>
      <c r="AV1907">
        <v>0</v>
      </c>
      <c r="AW1907"/>
      <c r="AX1907">
        <v>11</v>
      </c>
      <c r="AY1907"/>
      <c r="AZ1907">
        <v>11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/>
      <c r="BL1907">
        <v>0</v>
      </c>
      <c r="BM1907"/>
      <c r="BN1907"/>
      <c r="BO1907">
        <v>0</v>
      </c>
      <c r="BP1907"/>
      <c r="BQ1907">
        <v>0</v>
      </c>
      <c r="BR1907">
        <v>269.58</v>
      </c>
      <c r="BS1907"/>
      <c r="BT1907">
        <v>0</v>
      </c>
      <c r="BU1907"/>
      <c r="BV1907">
        <v>4</v>
      </c>
      <c r="BW1907"/>
      <c r="BX1907">
        <v>0</v>
      </c>
      <c r="BY1907"/>
      <c r="BZ1907"/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525870</v>
      </c>
      <c r="CI1907" t="s">
        <v>137</v>
      </c>
      <c r="CJ1907">
        <v>1140.72</v>
      </c>
      <c r="CK1907" t="s">
        <v>295</v>
      </c>
      <c r="CL1907">
        <v>159843</v>
      </c>
      <c r="CM1907" t="s">
        <v>136</v>
      </c>
      <c r="CN1907">
        <v>1140.72</v>
      </c>
      <c r="CO1907">
        <v>1</v>
      </c>
      <c r="CP1907" t="s">
        <v>139</v>
      </c>
      <c r="CQ1907" t="s">
        <v>2025</v>
      </c>
      <c r="CR1907"/>
      <c r="CS1907" t="s">
        <v>9656</v>
      </c>
      <c r="CT1907" t="s">
        <v>9657</v>
      </c>
      <c r="CU1907" t="s">
        <v>426</v>
      </c>
      <c r="CV1907" t="s">
        <v>427</v>
      </c>
      <c r="CW1907" t="s">
        <v>9658</v>
      </c>
      <c r="CX1907" t="s">
        <v>429</v>
      </c>
      <c r="CY1907" t="s">
        <v>429</v>
      </c>
      <c r="CZ1907"/>
      <c r="DA1907"/>
      <c r="DB1907"/>
      <c r="DC1907"/>
      <c r="DD1907"/>
      <c r="DE1907">
        <v>17.854</v>
      </c>
      <c r="DF1907" t="s">
        <v>9659</v>
      </c>
      <c r="DG1907">
        <v>0</v>
      </c>
      <c r="DH1907"/>
      <c r="DI1907"/>
      <c r="DJ1907"/>
      <c r="DK1907" t="s">
        <v>9659</v>
      </c>
      <c r="DL1907"/>
      <c r="DM1907"/>
      <c r="DN1907"/>
      <c r="DO1907"/>
      <c r="DP1907"/>
      <c r="DQ1907"/>
      <c r="DR1907"/>
      <c r="DS1907"/>
    </row>
    <row r="1908" spans="1:123">
      <c r="A1908"/>
      <c r="B1908" t="s">
        <v>1418</v>
      </c>
      <c r="C1908" t="s">
        <v>9620</v>
      </c>
      <c r="D1908" t="s">
        <v>1420</v>
      </c>
      <c r="E1908" t="s">
        <v>1421</v>
      </c>
      <c r="F1908" t="s">
        <v>518</v>
      </c>
      <c r="G1908" t="s">
        <v>518</v>
      </c>
      <c r="H1908" t="s">
        <v>127</v>
      </c>
      <c r="I1908">
        <v>1</v>
      </c>
      <c r="J1908" t="s">
        <v>128</v>
      </c>
      <c r="K1908" t="s">
        <v>1431</v>
      </c>
      <c r="L1908" t="s">
        <v>1423</v>
      </c>
      <c r="M1908" t="s">
        <v>130</v>
      </c>
      <c r="N1908" t="s">
        <v>130</v>
      </c>
      <c r="O1908">
        <v>90532483</v>
      </c>
      <c r="P1908"/>
      <c r="Q1908" t="s">
        <v>338</v>
      </c>
      <c r="R1908"/>
      <c r="S1908"/>
      <c r="T1908" t="s">
        <v>9660</v>
      </c>
      <c r="U1908" t="s">
        <v>9660</v>
      </c>
      <c r="V1908" t="s">
        <v>132</v>
      </c>
      <c r="W1908"/>
      <c r="X1908" t="s">
        <v>133</v>
      </c>
      <c r="Y1908"/>
      <c r="Z1908"/>
      <c r="AA1908" t="s">
        <v>134</v>
      </c>
      <c r="AB1908">
        <v>0</v>
      </c>
      <c r="AC1908" t="s">
        <v>9661</v>
      </c>
      <c r="AD1908" t="s">
        <v>136</v>
      </c>
      <c r="AE1908">
        <v>17.7145</v>
      </c>
      <c r="AF1908">
        <v>0</v>
      </c>
      <c r="AG1908"/>
      <c r="AH1908">
        <v>40</v>
      </c>
      <c r="AI1908"/>
      <c r="AJ1908">
        <v>130</v>
      </c>
      <c r="AK1908"/>
      <c r="AL1908">
        <v>143.78</v>
      </c>
      <c r="AM1908"/>
      <c r="AN1908">
        <v>0</v>
      </c>
      <c r="AO1908"/>
      <c r="AP1908">
        <v>13</v>
      </c>
      <c r="AQ1908"/>
      <c r="AR1908">
        <v>487.27</v>
      </c>
      <c r="AS1908"/>
      <c r="AT1908">
        <v>0</v>
      </c>
      <c r="AU1908"/>
      <c r="AV1908">
        <v>1.6</v>
      </c>
      <c r="AW1908"/>
      <c r="AX1908">
        <v>11</v>
      </c>
      <c r="AY1908"/>
      <c r="AZ1908">
        <v>11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0</v>
      </c>
      <c r="BI1908"/>
      <c r="BJ1908"/>
      <c r="BK1908"/>
      <c r="BL1908">
        <v>0</v>
      </c>
      <c r="BM1908"/>
      <c r="BN1908"/>
      <c r="BO1908">
        <v>0</v>
      </c>
      <c r="BP1908"/>
      <c r="BQ1908">
        <v>0</v>
      </c>
      <c r="BR1908">
        <v>223.66</v>
      </c>
      <c r="BS1908"/>
      <c r="BT1908">
        <v>40</v>
      </c>
      <c r="BU1908"/>
      <c r="BV1908">
        <v>4</v>
      </c>
      <c r="BW1908"/>
      <c r="BX1908">
        <v>0</v>
      </c>
      <c r="BY1908"/>
      <c r="BZ1908"/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526870</v>
      </c>
      <c r="CI1908" t="s">
        <v>137</v>
      </c>
      <c r="CJ1908">
        <v>965.27</v>
      </c>
      <c r="CK1908" t="s">
        <v>943</v>
      </c>
      <c r="CL1908">
        <v>160200</v>
      </c>
      <c r="CM1908" t="s">
        <v>136</v>
      </c>
      <c r="CN1908">
        <v>965.27</v>
      </c>
      <c r="CO1908">
        <v>965.27</v>
      </c>
      <c r="CP1908" t="s">
        <v>139</v>
      </c>
      <c r="CQ1908" t="s">
        <v>2025</v>
      </c>
      <c r="CR1908"/>
      <c r="CS1908" t="s">
        <v>9661</v>
      </c>
      <c r="CT1908" t="s">
        <v>9662</v>
      </c>
      <c r="CU1908" t="s">
        <v>4854</v>
      </c>
      <c r="CV1908" t="s">
        <v>4855</v>
      </c>
      <c r="CW1908" t="s">
        <v>9663</v>
      </c>
      <c r="CX1908" t="s">
        <v>4857</v>
      </c>
      <c r="CY1908" t="s">
        <v>4857</v>
      </c>
      <c r="CZ1908"/>
      <c r="DA1908" t="s">
        <v>9664</v>
      </c>
      <c r="DB1908"/>
      <c r="DC1908"/>
      <c r="DD1908" t="s">
        <v>9665</v>
      </c>
      <c r="DE1908">
        <v>17.4545</v>
      </c>
      <c r="DF1908" t="s">
        <v>9666</v>
      </c>
      <c r="DG1908">
        <v>0</v>
      </c>
      <c r="DH1908"/>
      <c r="DI1908"/>
      <c r="DJ1908"/>
      <c r="DK1908" t="s">
        <v>9666</v>
      </c>
      <c r="DL1908"/>
      <c r="DM1908"/>
      <c r="DN1908"/>
      <c r="DO1908"/>
      <c r="DP1908"/>
      <c r="DQ1908"/>
      <c r="DR1908"/>
      <c r="DS1908"/>
    </row>
    <row r="1909" spans="1:123">
      <c r="A1909"/>
      <c r="B1909" t="s">
        <v>2018</v>
      </c>
      <c r="C1909" t="s">
        <v>9667</v>
      </c>
      <c r="D1909" t="s">
        <v>2020</v>
      </c>
      <c r="E1909" t="s">
        <v>2021</v>
      </c>
      <c r="F1909" t="s">
        <v>3540</v>
      </c>
      <c r="G1909" t="s">
        <v>3540</v>
      </c>
      <c r="H1909" t="s">
        <v>127</v>
      </c>
      <c r="I1909">
        <v>1</v>
      </c>
      <c r="J1909" t="s">
        <v>128</v>
      </c>
      <c r="K1909" t="s">
        <v>2023</v>
      </c>
      <c r="L1909" t="s">
        <v>2023</v>
      </c>
      <c r="M1909" t="s">
        <v>722</v>
      </c>
      <c r="N1909" t="s">
        <v>722</v>
      </c>
      <c r="O1909" t="s">
        <v>9668</v>
      </c>
      <c r="P1909"/>
      <c r="Q1909" t="s">
        <v>993</v>
      </c>
      <c r="R1909"/>
      <c r="S1909"/>
      <c r="T1909" t="s">
        <v>2036</v>
      </c>
      <c r="U1909" t="s">
        <v>2036</v>
      </c>
      <c r="V1909"/>
      <c r="W1909" t="s">
        <v>251</v>
      </c>
      <c r="X1909" t="s">
        <v>133</v>
      </c>
      <c r="Y1909"/>
      <c r="Z1909"/>
      <c r="AA1909" t="s">
        <v>134</v>
      </c>
      <c r="AB1909">
        <v>0</v>
      </c>
      <c r="AC1909" t="s">
        <v>9669</v>
      </c>
      <c r="AD1909" t="s">
        <v>136</v>
      </c>
      <c r="AE1909">
        <v>17.7145</v>
      </c>
      <c r="AF1909">
        <v>0</v>
      </c>
      <c r="AG1909"/>
      <c r="AH1909">
        <v>0</v>
      </c>
      <c r="AI1909"/>
      <c r="AJ1909">
        <v>0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0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1118.3</v>
      </c>
      <c r="BI1909"/>
      <c r="BJ1909"/>
      <c r="BK1909"/>
      <c r="BL1909">
        <v>0</v>
      </c>
      <c r="BM1909"/>
      <c r="BN1909"/>
      <c r="BO1909">
        <v>0</v>
      </c>
      <c r="BP1909"/>
      <c r="BQ1909">
        <v>0</v>
      </c>
      <c r="BR1909">
        <v>412.62</v>
      </c>
      <c r="BS1909"/>
      <c r="BT1909">
        <v>0</v>
      </c>
      <c r="BU1909"/>
      <c r="BV1909">
        <v>4</v>
      </c>
      <c r="BW1909"/>
      <c r="BX1909">
        <v>0</v>
      </c>
      <c r="BY1909"/>
      <c r="BZ1909"/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/>
      <c r="CI1909"/>
      <c r="CJ1909"/>
      <c r="CK1909"/>
      <c r="CL1909"/>
      <c r="CM1909"/>
      <c r="CN1909"/>
      <c r="CO1909">
        <v>0</v>
      </c>
      <c r="CP1909" t="s">
        <v>162</v>
      </c>
      <c r="CQ1909" t="s">
        <v>781</v>
      </c>
      <c r="CR1909"/>
      <c r="CS1909" t="s">
        <v>9669</v>
      </c>
      <c r="CT1909">
        <v>0</v>
      </c>
      <c r="CU1909">
        <v>0</v>
      </c>
      <c r="CV1909">
        <v>0</v>
      </c>
      <c r="CW1909">
        <v>0</v>
      </c>
      <c r="CX1909">
        <v>0</v>
      </c>
      <c r="CY1909">
        <v>0</v>
      </c>
      <c r="CZ1909"/>
      <c r="DA1909"/>
      <c r="DB1909"/>
      <c r="DC1909"/>
      <c r="DD1909"/>
      <c r="DE1909"/>
      <c r="DF1909"/>
      <c r="DG1909">
        <v>0</v>
      </c>
      <c r="DH1909"/>
      <c r="DI1909"/>
      <c r="DJ1909" t="s">
        <v>9670</v>
      </c>
      <c r="DK1909" t="s">
        <v>9670</v>
      </c>
      <c r="DL1909"/>
      <c r="DM1909"/>
      <c r="DN1909"/>
      <c r="DO1909"/>
      <c r="DP1909"/>
      <c r="DQ1909"/>
      <c r="DR1909"/>
      <c r="DS1909"/>
    </row>
    <row r="1910" spans="1:123">
      <c r="A1910"/>
      <c r="B1910" t="s">
        <v>2018</v>
      </c>
      <c r="C1910" t="s">
        <v>9667</v>
      </c>
      <c r="D1910" t="s">
        <v>2020</v>
      </c>
      <c r="E1910" t="s">
        <v>2021</v>
      </c>
      <c r="F1910" t="s">
        <v>3540</v>
      </c>
      <c r="G1910" t="s">
        <v>3540</v>
      </c>
      <c r="H1910" t="s">
        <v>127</v>
      </c>
      <c r="I1910">
        <v>1</v>
      </c>
      <c r="J1910" t="s">
        <v>128</v>
      </c>
      <c r="K1910" t="s">
        <v>2023</v>
      </c>
      <c r="L1910" t="s">
        <v>2023</v>
      </c>
      <c r="M1910" t="s">
        <v>722</v>
      </c>
      <c r="N1910" t="s">
        <v>722</v>
      </c>
      <c r="O1910">
        <v>500145057943</v>
      </c>
      <c r="P1910"/>
      <c r="Q1910" t="s">
        <v>188</v>
      </c>
      <c r="R1910"/>
      <c r="S1910"/>
      <c r="T1910" t="s">
        <v>765</v>
      </c>
      <c r="U1910" t="s">
        <v>765</v>
      </c>
      <c r="V1910"/>
      <c r="W1910" t="s">
        <v>151</v>
      </c>
      <c r="X1910" t="s">
        <v>133</v>
      </c>
      <c r="Y1910"/>
      <c r="Z1910"/>
      <c r="AA1910" t="s">
        <v>152</v>
      </c>
      <c r="AB1910">
        <v>709.18</v>
      </c>
      <c r="AC1910" t="s">
        <v>9671</v>
      </c>
      <c r="AD1910" t="s">
        <v>136</v>
      </c>
      <c r="AE1910">
        <v>17.7145</v>
      </c>
      <c r="AF1910">
        <v>709.18</v>
      </c>
      <c r="AG1910"/>
      <c r="AH1910">
        <v>0</v>
      </c>
      <c r="AI1910"/>
      <c r="AJ1910">
        <v>40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149.3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0</v>
      </c>
      <c r="BE1910"/>
      <c r="BF1910">
        <v>0</v>
      </c>
      <c r="BG1910"/>
      <c r="BH1910">
        <v>0</v>
      </c>
      <c r="BI1910"/>
      <c r="BJ1910"/>
      <c r="BK1910"/>
      <c r="BL1910">
        <v>709.18</v>
      </c>
      <c r="BM1910"/>
      <c r="BN1910"/>
      <c r="BO1910">
        <v>0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/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526554</v>
      </c>
      <c r="CI1910" t="s">
        <v>137</v>
      </c>
      <c r="CJ1910">
        <v>219.59</v>
      </c>
      <c r="CK1910" t="s">
        <v>2541</v>
      </c>
      <c r="CL1910">
        <v>160527</v>
      </c>
      <c r="CM1910" t="s">
        <v>136</v>
      </c>
      <c r="CN1910">
        <v>219.59</v>
      </c>
      <c r="CO1910">
        <v>1</v>
      </c>
      <c r="CP1910" t="s">
        <v>139</v>
      </c>
      <c r="CQ1910" t="s">
        <v>781</v>
      </c>
      <c r="CR1910"/>
      <c r="CS1910" t="s">
        <v>9671</v>
      </c>
      <c r="CT1910" t="s">
        <v>9672</v>
      </c>
      <c r="CU1910" t="s">
        <v>5840</v>
      </c>
      <c r="CV1910">
        <v>0</v>
      </c>
      <c r="CW1910">
        <v>0</v>
      </c>
      <c r="CX1910">
        <v>0</v>
      </c>
      <c r="CY1910">
        <v>0</v>
      </c>
      <c r="CZ1910"/>
      <c r="DA1910"/>
      <c r="DB1910"/>
      <c r="DC1910" t="s">
        <v>9673</v>
      </c>
      <c r="DD1910"/>
      <c r="DE1910">
        <v>17.6008</v>
      </c>
      <c r="DF1910" t="s">
        <v>9674</v>
      </c>
      <c r="DG1910">
        <v>0</v>
      </c>
      <c r="DH1910"/>
      <c r="DI1910"/>
      <c r="DJ1910"/>
      <c r="DK1910" t="s">
        <v>9674</v>
      </c>
      <c r="DL1910"/>
      <c r="DM1910"/>
      <c r="DN1910"/>
      <c r="DO1910"/>
      <c r="DP1910"/>
      <c r="DQ1910"/>
      <c r="DR1910"/>
      <c r="DS1910"/>
    </row>
    <row r="1911" spans="1:123">
      <c r="A1911"/>
      <c r="B1911" t="s">
        <v>2018</v>
      </c>
      <c r="C1911" t="s">
        <v>9667</v>
      </c>
      <c r="D1911" t="s">
        <v>2020</v>
      </c>
      <c r="E1911" t="s">
        <v>2021</v>
      </c>
      <c r="F1911" t="s">
        <v>3540</v>
      </c>
      <c r="G1911" t="s">
        <v>3540</v>
      </c>
      <c r="H1911" t="s">
        <v>127</v>
      </c>
      <c r="I1911">
        <v>1</v>
      </c>
      <c r="J1911" t="s">
        <v>128</v>
      </c>
      <c r="K1911" t="s">
        <v>2023</v>
      </c>
      <c r="L1911" t="s">
        <v>2023</v>
      </c>
      <c r="M1911" t="s">
        <v>722</v>
      </c>
      <c r="N1911" t="s">
        <v>722</v>
      </c>
      <c r="O1911">
        <v>500145057943</v>
      </c>
      <c r="P1911"/>
      <c r="Q1911" t="s">
        <v>188</v>
      </c>
      <c r="R1911">
        <v>0</v>
      </c>
      <c r="S1911">
        <v>0</v>
      </c>
      <c r="T1911" t="s">
        <v>765</v>
      </c>
      <c r="U1911" t="s">
        <v>765</v>
      </c>
      <c r="V1911"/>
      <c r="W1911" t="s">
        <v>151</v>
      </c>
      <c r="X1911" t="s">
        <v>133</v>
      </c>
      <c r="Y1911">
        <v>0</v>
      </c>
      <c r="Z1911">
        <v>0</v>
      </c>
      <c r="AA1911" t="s">
        <v>152</v>
      </c>
      <c r="AB1911">
        <v>0</v>
      </c>
      <c r="AC1911" t="s">
        <v>9671</v>
      </c>
      <c r="AD1911"/>
      <c r="AE1911"/>
      <c r="AF1911"/>
      <c r="AG1911"/>
      <c r="AH1911"/>
      <c r="AI1911"/>
      <c r="AJ1911"/>
      <c r="AK1911"/>
      <c r="AL1911"/>
      <c r="AM1911"/>
      <c r="AN1911"/>
      <c r="AO1911"/>
      <c r="AP1911"/>
      <c r="AQ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526555</v>
      </c>
      <c r="CI1911" t="s">
        <v>137</v>
      </c>
      <c r="CJ1911">
        <v>709.18</v>
      </c>
      <c r="CK1911" t="s">
        <v>2541</v>
      </c>
      <c r="CL1911">
        <v>160391</v>
      </c>
      <c r="CM1911" t="s">
        <v>136</v>
      </c>
      <c r="CN1911">
        <v>709.18</v>
      </c>
      <c r="CO1911">
        <v>3</v>
      </c>
      <c r="CP1911" t="s">
        <v>139</v>
      </c>
      <c r="CQ1911" t="s">
        <v>781</v>
      </c>
      <c r="CR1911"/>
      <c r="CS1911"/>
      <c r="CT1911"/>
      <c r="CU1911"/>
      <c r="CV1911"/>
      <c r="CW1911"/>
      <c r="CX1911"/>
      <c r="CY1911"/>
      <c r="CZ1911"/>
      <c r="DA1911"/>
      <c r="DB1911"/>
      <c r="DC1911"/>
      <c r="DD1911"/>
      <c r="DE1911"/>
      <c r="DF1911"/>
      <c r="DG1911"/>
      <c r="DH1911"/>
      <c r="DI1911"/>
      <c r="DJ1911"/>
      <c r="DK1911"/>
      <c r="DL1911"/>
      <c r="DM1911"/>
      <c r="DN1911"/>
      <c r="DO1911"/>
      <c r="DP1911"/>
      <c r="DQ1911"/>
      <c r="DR1911"/>
      <c r="DS1911"/>
    </row>
    <row r="1912" spans="1:123">
      <c r="A1912"/>
      <c r="B1912" t="s">
        <v>2018</v>
      </c>
      <c r="C1912" t="s">
        <v>9667</v>
      </c>
      <c r="D1912" t="s">
        <v>2020</v>
      </c>
      <c r="E1912" t="s">
        <v>2021</v>
      </c>
      <c r="F1912" t="s">
        <v>3540</v>
      </c>
      <c r="G1912" t="s">
        <v>3540</v>
      </c>
      <c r="H1912" t="s">
        <v>127</v>
      </c>
      <c r="I1912">
        <v>1</v>
      </c>
      <c r="J1912" t="s">
        <v>128</v>
      </c>
      <c r="K1912" t="s">
        <v>2023</v>
      </c>
      <c r="L1912" t="s">
        <v>2023</v>
      </c>
      <c r="M1912" t="s">
        <v>722</v>
      </c>
      <c r="N1912" t="s">
        <v>722</v>
      </c>
      <c r="O1912">
        <v>500145060659</v>
      </c>
      <c r="P1912" t="s">
        <v>22</v>
      </c>
      <c r="Q1912" t="s">
        <v>149</v>
      </c>
      <c r="R1912"/>
      <c r="S1912"/>
      <c r="T1912" t="s">
        <v>1098</v>
      </c>
      <c r="U1912" t="s">
        <v>1098</v>
      </c>
      <c r="V1912"/>
      <c r="W1912" t="s">
        <v>151</v>
      </c>
      <c r="X1912" t="s">
        <v>133</v>
      </c>
      <c r="Y1912"/>
      <c r="Z1912"/>
      <c r="AA1912" t="s">
        <v>152</v>
      </c>
      <c r="AB1912">
        <v>148.1</v>
      </c>
      <c r="AC1912" t="s">
        <v>9675</v>
      </c>
      <c r="AD1912" t="s">
        <v>136</v>
      </c>
      <c r="AE1912">
        <v>17.7145</v>
      </c>
      <c r="AF1912">
        <v>148.1</v>
      </c>
      <c r="AG1912"/>
      <c r="AH1912">
        <v>0</v>
      </c>
      <c r="AI1912"/>
      <c r="AJ1912">
        <v>37</v>
      </c>
      <c r="AK1912"/>
      <c r="AL1912">
        <v>0</v>
      </c>
      <c r="AM1912"/>
      <c r="AN1912">
        <v>0</v>
      </c>
      <c r="AO1912"/>
      <c r="AP1912">
        <v>0</v>
      </c>
      <c r="AQ1912"/>
      <c r="AR1912">
        <v>65.16</v>
      </c>
      <c r="AS1912"/>
      <c r="AT1912">
        <v>0</v>
      </c>
      <c r="AU1912"/>
      <c r="AV1912">
        <v>0</v>
      </c>
      <c r="AW1912"/>
      <c r="AX1912">
        <v>0</v>
      </c>
      <c r="AY1912"/>
      <c r="AZ1912">
        <v>0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0</v>
      </c>
      <c r="BI1912"/>
      <c r="BJ1912"/>
      <c r="BK1912"/>
      <c r="BL1912">
        <v>148.1</v>
      </c>
      <c r="BM1912"/>
      <c r="BN1912"/>
      <c r="BO1912">
        <v>0</v>
      </c>
      <c r="BP1912"/>
      <c r="BQ1912">
        <v>0</v>
      </c>
      <c r="BR1912">
        <v>0</v>
      </c>
      <c r="BS1912"/>
      <c r="BT1912">
        <v>0</v>
      </c>
      <c r="BU1912"/>
      <c r="BV1912">
        <v>4</v>
      </c>
      <c r="BW1912"/>
      <c r="BX1912">
        <v>0</v>
      </c>
      <c r="BY1912"/>
      <c r="BZ1912"/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526178</v>
      </c>
      <c r="CI1912" t="s">
        <v>137</v>
      </c>
      <c r="CJ1912">
        <v>266.61</v>
      </c>
      <c r="CK1912" t="s">
        <v>138</v>
      </c>
      <c r="CL1912">
        <v>160868</v>
      </c>
      <c r="CM1912" t="s">
        <v>136</v>
      </c>
      <c r="CN1912">
        <v>266.61</v>
      </c>
      <c r="CO1912">
        <v>385.45</v>
      </c>
      <c r="CP1912" t="s">
        <v>139</v>
      </c>
      <c r="CQ1912" t="s">
        <v>781</v>
      </c>
      <c r="CR1912"/>
      <c r="CS1912" t="s">
        <v>9675</v>
      </c>
      <c r="CT1912" t="s">
        <v>9676</v>
      </c>
      <c r="CU1912" t="s">
        <v>5679</v>
      </c>
      <c r="CV1912">
        <v>0</v>
      </c>
      <c r="CW1912">
        <v>0</v>
      </c>
      <c r="CX1912">
        <v>0</v>
      </c>
      <c r="CY1912">
        <v>0</v>
      </c>
      <c r="CZ1912"/>
      <c r="DA1912"/>
      <c r="DB1912"/>
      <c r="DC1912" t="s">
        <v>9677</v>
      </c>
      <c r="DD1912"/>
      <c r="DE1912">
        <v>17.6897</v>
      </c>
      <c r="DF1912" t="s">
        <v>9678</v>
      </c>
      <c r="DG1912">
        <v>0</v>
      </c>
      <c r="DH1912"/>
      <c r="DI1912"/>
      <c r="DJ1912"/>
      <c r="DK1912" t="s">
        <v>9678</v>
      </c>
      <c r="DL1912"/>
      <c r="DM1912"/>
      <c r="DN1912"/>
      <c r="DO1912"/>
      <c r="DP1912"/>
      <c r="DQ1912"/>
      <c r="DR1912"/>
      <c r="DS1912"/>
    </row>
    <row r="1913" spans="1:123">
      <c r="A1913"/>
      <c r="B1913" t="s">
        <v>2018</v>
      </c>
      <c r="C1913" t="s">
        <v>9667</v>
      </c>
      <c r="D1913" t="s">
        <v>2020</v>
      </c>
      <c r="E1913" t="s">
        <v>2021</v>
      </c>
      <c r="F1913" t="s">
        <v>3540</v>
      </c>
      <c r="G1913" t="s">
        <v>3540</v>
      </c>
      <c r="H1913" t="s">
        <v>127</v>
      </c>
      <c r="I1913">
        <v>1</v>
      </c>
      <c r="J1913" t="s">
        <v>128</v>
      </c>
      <c r="K1913" t="s">
        <v>2023</v>
      </c>
      <c r="L1913" t="s">
        <v>2023</v>
      </c>
      <c r="M1913" t="s">
        <v>722</v>
      </c>
      <c r="N1913" t="s">
        <v>722</v>
      </c>
      <c r="O1913">
        <v>83470638</v>
      </c>
      <c r="P1913"/>
      <c r="Q1913" t="s">
        <v>188</v>
      </c>
      <c r="R1913"/>
      <c r="S1913"/>
      <c r="T1913" t="s">
        <v>1698</v>
      </c>
      <c r="U1913" t="s">
        <v>1698</v>
      </c>
      <c r="V1913"/>
      <c r="W1913" t="s">
        <v>151</v>
      </c>
      <c r="X1913" t="s">
        <v>133</v>
      </c>
      <c r="Y1913"/>
      <c r="Z1913"/>
      <c r="AA1913" t="s">
        <v>152</v>
      </c>
      <c r="AB1913">
        <v>48</v>
      </c>
      <c r="AC1913" t="s">
        <v>9679</v>
      </c>
      <c r="AD1913" t="s">
        <v>136</v>
      </c>
      <c r="AE1913">
        <v>17.7145</v>
      </c>
      <c r="AF1913">
        <v>48</v>
      </c>
      <c r="AG1913"/>
      <c r="AH1913">
        <v>0</v>
      </c>
      <c r="AI1913"/>
      <c r="AJ1913">
        <v>35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15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/>
      <c r="BL1913">
        <v>48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/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526177</v>
      </c>
      <c r="CI1913" t="s">
        <v>137</v>
      </c>
      <c r="CJ1913">
        <v>106</v>
      </c>
      <c r="CK1913" t="s">
        <v>138</v>
      </c>
      <c r="CL1913">
        <v>161298</v>
      </c>
      <c r="CM1913" t="s">
        <v>136</v>
      </c>
      <c r="CN1913">
        <v>106</v>
      </c>
      <c r="CO1913">
        <v>349.9</v>
      </c>
      <c r="CP1913" t="s">
        <v>139</v>
      </c>
      <c r="CQ1913" t="s">
        <v>781</v>
      </c>
      <c r="CR1913"/>
      <c r="CS1913" t="s">
        <v>9679</v>
      </c>
      <c r="CT1913" t="s">
        <v>6778</v>
      </c>
      <c r="CU1913" t="s">
        <v>385</v>
      </c>
      <c r="CV1913">
        <v>0</v>
      </c>
      <c r="CW1913">
        <v>0</v>
      </c>
      <c r="CX1913">
        <v>0</v>
      </c>
      <c r="CY1913">
        <v>0</v>
      </c>
      <c r="CZ1913"/>
      <c r="DA1913"/>
      <c r="DB1913"/>
      <c r="DC1913" t="s">
        <v>7569</v>
      </c>
      <c r="DD1913"/>
      <c r="DE1913">
        <v>17.6897</v>
      </c>
      <c r="DF1913" t="s">
        <v>9680</v>
      </c>
      <c r="DG1913">
        <v>0</v>
      </c>
      <c r="DH1913"/>
      <c r="DI1913"/>
      <c r="DJ1913"/>
      <c r="DK1913" t="s">
        <v>9680</v>
      </c>
      <c r="DL1913"/>
      <c r="DM1913"/>
      <c r="DN1913"/>
      <c r="DO1913"/>
      <c r="DP1913"/>
      <c r="DQ1913"/>
      <c r="DR1913"/>
      <c r="DS1913"/>
    </row>
    <row r="1914" spans="1:123">
      <c r="A1914"/>
      <c r="B1914" t="s">
        <v>2018</v>
      </c>
      <c r="C1914" t="s">
        <v>9667</v>
      </c>
      <c r="D1914" t="s">
        <v>2020</v>
      </c>
      <c r="E1914" t="s">
        <v>2021</v>
      </c>
      <c r="F1914" t="s">
        <v>3540</v>
      </c>
      <c r="G1914" t="s">
        <v>3540</v>
      </c>
      <c r="H1914" t="s">
        <v>127</v>
      </c>
      <c r="I1914">
        <v>1</v>
      </c>
      <c r="J1914" t="s">
        <v>128</v>
      </c>
      <c r="K1914" t="s">
        <v>2023</v>
      </c>
      <c r="L1914" t="s">
        <v>2023</v>
      </c>
      <c r="M1914" t="s">
        <v>722</v>
      </c>
      <c r="N1914" t="s">
        <v>722</v>
      </c>
      <c r="O1914" t="s">
        <v>9681</v>
      </c>
      <c r="P1914"/>
      <c r="Q1914" t="s">
        <v>188</v>
      </c>
      <c r="R1914"/>
      <c r="S1914"/>
      <c r="T1914" t="s">
        <v>225</v>
      </c>
      <c r="U1914" t="s">
        <v>225</v>
      </c>
      <c r="V1914"/>
      <c r="W1914" t="s">
        <v>151</v>
      </c>
      <c r="X1914" t="s">
        <v>133</v>
      </c>
      <c r="Y1914"/>
      <c r="Z1914"/>
      <c r="AA1914" t="s">
        <v>152</v>
      </c>
      <c r="AB1914">
        <v>85.71</v>
      </c>
      <c r="AC1914" t="s">
        <v>9682</v>
      </c>
      <c r="AD1914" t="s">
        <v>136</v>
      </c>
      <c r="AE1914">
        <v>17.7145</v>
      </c>
      <c r="AF1914">
        <v>85.71</v>
      </c>
      <c r="AG1914"/>
      <c r="AH1914">
        <v>250</v>
      </c>
      <c r="AI1914"/>
      <c r="AJ1914">
        <v>25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68.57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/>
      <c r="BL1914">
        <v>85.71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250</v>
      </c>
      <c r="BU1914"/>
      <c r="BV1914">
        <v>4</v>
      </c>
      <c r="BW1914"/>
      <c r="BX1914">
        <v>0</v>
      </c>
      <c r="BY1914"/>
      <c r="BZ1914"/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526176</v>
      </c>
      <c r="CI1914" t="s">
        <v>137</v>
      </c>
      <c r="CJ1914">
        <v>444.25</v>
      </c>
      <c r="CK1914" t="s">
        <v>138</v>
      </c>
      <c r="CL1914">
        <v>162553</v>
      </c>
      <c r="CM1914" t="s">
        <v>136</v>
      </c>
      <c r="CN1914">
        <v>444.25</v>
      </c>
      <c r="CO1914">
        <v>15</v>
      </c>
      <c r="CP1914" t="s">
        <v>139</v>
      </c>
      <c r="CQ1914" t="s">
        <v>781</v>
      </c>
      <c r="CR1914"/>
      <c r="CS1914" t="s">
        <v>9682</v>
      </c>
      <c r="CT1914" t="s">
        <v>9683</v>
      </c>
      <c r="CU1914" t="s">
        <v>321</v>
      </c>
      <c r="CV1914">
        <v>0</v>
      </c>
      <c r="CW1914">
        <v>0</v>
      </c>
      <c r="CX1914">
        <v>0</v>
      </c>
      <c r="CY1914">
        <v>0</v>
      </c>
      <c r="CZ1914"/>
      <c r="DA1914"/>
      <c r="DB1914"/>
      <c r="DC1914" t="s">
        <v>9684</v>
      </c>
      <c r="DD1914" t="s">
        <v>7728</v>
      </c>
      <c r="DE1914">
        <v>17.6897</v>
      </c>
      <c r="DF1914" t="s">
        <v>9685</v>
      </c>
      <c r="DG1914">
        <v>0</v>
      </c>
      <c r="DH1914"/>
      <c r="DI1914"/>
      <c r="DJ1914"/>
      <c r="DK1914" t="s">
        <v>9685</v>
      </c>
      <c r="DL1914"/>
      <c r="DM1914"/>
      <c r="DN1914"/>
      <c r="DO1914"/>
      <c r="DP1914"/>
      <c r="DQ1914"/>
      <c r="DR1914"/>
      <c r="DS1914"/>
    </row>
    <row r="1915" spans="1:123">
      <c r="A1915" t="s">
        <v>7528</v>
      </c>
      <c r="B1915" t="s">
        <v>2018</v>
      </c>
      <c r="C1915" t="s">
        <v>9667</v>
      </c>
      <c r="D1915" t="s">
        <v>2020</v>
      </c>
      <c r="E1915" t="s">
        <v>2021</v>
      </c>
      <c r="F1915" t="s">
        <v>3540</v>
      </c>
      <c r="G1915" t="s">
        <v>3540</v>
      </c>
      <c r="H1915" t="s">
        <v>127</v>
      </c>
      <c r="I1915">
        <v>1</v>
      </c>
      <c r="J1915" t="s">
        <v>128</v>
      </c>
      <c r="K1915" t="s">
        <v>2023</v>
      </c>
      <c r="L1915" t="s">
        <v>2023</v>
      </c>
      <c r="M1915" t="s">
        <v>722</v>
      </c>
      <c r="N1915" t="s">
        <v>722</v>
      </c>
      <c r="O1915" t="s">
        <v>9686</v>
      </c>
      <c r="P1915" t="s">
        <v>9687</v>
      </c>
      <c r="Q1915" t="s">
        <v>1158</v>
      </c>
      <c r="R1915"/>
      <c r="S1915"/>
      <c r="T1915" t="s">
        <v>1159</v>
      </c>
      <c r="U1915" t="s">
        <v>1159</v>
      </c>
      <c r="V1915"/>
      <c r="W1915" t="s">
        <v>251</v>
      </c>
      <c r="X1915" t="s">
        <v>133</v>
      </c>
      <c r="Y1915"/>
      <c r="Z1915"/>
      <c r="AA1915" t="s">
        <v>152</v>
      </c>
      <c r="AB1915">
        <v>27.05</v>
      </c>
      <c r="AC1915" t="s">
        <v>9688</v>
      </c>
      <c r="AD1915" t="s">
        <v>136</v>
      </c>
      <c r="AE1915">
        <v>17.7145</v>
      </c>
      <c r="AF1915">
        <v>27.05</v>
      </c>
      <c r="AG1915"/>
      <c r="AH1915">
        <v>0</v>
      </c>
      <c r="AI1915"/>
      <c r="AJ1915">
        <v>89</v>
      </c>
      <c r="AK1915"/>
      <c r="AL1915">
        <v>32.45</v>
      </c>
      <c r="AM1915"/>
      <c r="AN1915">
        <v>0</v>
      </c>
      <c r="AO1915"/>
      <c r="AP1915">
        <v>0</v>
      </c>
      <c r="AQ1915"/>
      <c r="AR1915">
        <v>104.57</v>
      </c>
      <c r="AS1915"/>
      <c r="AT1915">
        <v>0</v>
      </c>
      <c r="AU1915"/>
      <c r="AV1915">
        <v>1.08</v>
      </c>
      <c r="AW1915"/>
      <c r="AX1915">
        <v>11</v>
      </c>
      <c r="AY1915"/>
      <c r="AZ1915">
        <v>11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/>
      <c r="BL1915">
        <v>27.05</v>
      </c>
      <c r="BM1915"/>
      <c r="BN1915"/>
      <c r="BO1915">
        <v>0</v>
      </c>
      <c r="BP1915"/>
      <c r="BQ1915">
        <v>0</v>
      </c>
      <c r="BR1915">
        <v>0</v>
      </c>
      <c r="BS1915"/>
      <c r="BT1915">
        <v>0</v>
      </c>
      <c r="BU1915"/>
      <c r="BV1915">
        <v>4</v>
      </c>
      <c r="BW1915"/>
      <c r="BX1915">
        <v>0</v>
      </c>
      <c r="BY1915"/>
      <c r="BZ1915"/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526320</v>
      </c>
      <c r="CI1915" t="s">
        <v>137</v>
      </c>
      <c r="CJ1915">
        <v>316.01</v>
      </c>
      <c r="CK1915" t="s">
        <v>1751</v>
      </c>
      <c r="CL1915">
        <v>160000</v>
      </c>
      <c r="CM1915" t="s">
        <v>136</v>
      </c>
      <c r="CN1915">
        <v>316.01</v>
      </c>
      <c r="CO1915">
        <v>316.01</v>
      </c>
      <c r="CP1915" t="s">
        <v>139</v>
      </c>
      <c r="CQ1915" t="s">
        <v>781</v>
      </c>
      <c r="CR1915"/>
      <c r="CS1915" t="s">
        <v>9688</v>
      </c>
      <c r="CT1915" t="s">
        <v>9689</v>
      </c>
      <c r="CU1915" t="s">
        <v>8067</v>
      </c>
      <c r="CV1915">
        <v>0</v>
      </c>
      <c r="CW1915" t="s">
        <v>9690</v>
      </c>
      <c r="CX1915" t="s">
        <v>2595</v>
      </c>
      <c r="CY1915" t="s">
        <v>2595</v>
      </c>
      <c r="CZ1915"/>
      <c r="DA1915" t="s">
        <v>9691</v>
      </c>
      <c r="DB1915"/>
      <c r="DC1915" t="s">
        <v>9692</v>
      </c>
      <c r="DD1915"/>
      <c r="DE1915">
        <v>17.6867</v>
      </c>
      <c r="DF1915" t="s">
        <v>9693</v>
      </c>
      <c r="DG1915">
        <v>0</v>
      </c>
      <c r="DH1915"/>
      <c r="DI1915"/>
      <c r="DJ1915"/>
      <c r="DK1915" t="s">
        <v>9693</v>
      </c>
      <c r="DL1915"/>
      <c r="DM1915"/>
      <c r="DN1915"/>
      <c r="DO1915"/>
      <c r="DP1915"/>
      <c r="DQ1915"/>
      <c r="DR1915"/>
      <c r="DS1915"/>
    </row>
    <row r="1916" spans="1:123">
      <c r="A1916"/>
      <c r="B1916" t="s">
        <v>2018</v>
      </c>
      <c r="C1916" t="s">
        <v>9667</v>
      </c>
      <c r="D1916" t="s">
        <v>2020</v>
      </c>
      <c r="E1916" t="s">
        <v>2021</v>
      </c>
      <c r="F1916" t="s">
        <v>3540</v>
      </c>
      <c r="G1916" t="s">
        <v>3540</v>
      </c>
      <c r="H1916" t="s">
        <v>127</v>
      </c>
      <c r="I1916">
        <v>1</v>
      </c>
      <c r="J1916" t="s">
        <v>128</v>
      </c>
      <c r="K1916" t="s">
        <v>2023</v>
      </c>
      <c r="L1916" t="s">
        <v>2023</v>
      </c>
      <c r="M1916" t="s">
        <v>722</v>
      </c>
      <c r="N1916" t="s">
        <v>722</v>
      </c>
      <c r="O1916" t="s">
        <v>9694</v>
      </c>
      <c r="P1916" t="s">
        <v>22</v>
      </c>
      <c r="Q1916" t="s">
        <v>149</v>
      </c>
      <c r="R1916"/>
      <c r="S1916"/>
      <c r="T1916" t="s">
        <v>150</v>
      </c>
      <c r="U1916" t="s">
        <v>150</v>
      </c>
      <c r="V1916"/>
      <c r="W1916" t="s">
        <v>151</v>
      </c>
      <c r="X1916" t="s">
        <v>133</v>
      </c>
      <c r="Y1916"/>
      <c r="Z1916"/>
      <c r="AA1916" t="s">
        <v>152</v>
      </c>
      <c r="AB1916">
        <v>42</v>
      </c>
      <c r="AC1916" t="s">
        <v>9695</v>
      </c>
      <c r="AD1916" t="s">
        <v>136</v>
      </c>
      <c r="AE1916">
        <v>17.7145</v>
      </c>
      <c r="AF1916">
        <v>42</v>
      </c>
      <c r="AG1916"/>
      <c r="AH1916">
        <v>0</v>
      </c>
      <c r="AI1916"/>
      <c r="AJ1916">
        <v>25</v>
      </c>
      <c r="AK1916"/>
      <c r="AL1916">
        <v>0</v>
      </c>
      <c r="AM1916"/>
      <c r="AN1916">
        <v>0</v>
      </c>
      <c r="AO1916"/>
      <c r="AP1916">
        <v>0</v>
      </c>
      <c r="AQ1916"/>
      <c r="AR1916">
        <v>21</v>
      </c>
      <c r="AS1916"/>
      <c r="AT1916">
        <v>0</v>
      </c>
      <c r="AU1916"/>
      <c r="AV1916">
        <v>0</v>
      </c>
      <c r="AW1916"/>
      <c r="AX1916">
        <v>0</v>
      </c>
      <c r="AY1916"/>
      <c r="AZ1916">
        <v>0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0</v>
      </c>
      <c r="BI1916"/>
      <c r="BJ1916"/>
      <c r="BK1916"/>
      <c r="BL1916">
        <v>42</v>
      </c>
      <c r="BM1916"/>
      <c r="BN1916"/>
      <c r="BO1916">
        <v>0</v>
      </c>
      <c r="BP1916"/>
      <c r="BQ1916">
        <v>0</v>
      </c>
      <c r="BR1916">
        <v>0</v>
      </c>
      <c r="BS1916"/>
      <c r="BT1916">
        <v>0</v>
      </c>
      <c r="BU1916"/>
      <c r="BV1916">
        <v>4</v>
      </c>
      <c r="BW1916"/>
      <c r="BX1916">
        <v>0</v>
      </c>
      <c r="BY1916"/>
      <c r="BZ1916"/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526618</v>
      </c>
      <c r="CI1916" t="s">
        <v>137</v>
      </c>
      <c r="CJ1916">
        <v>95.36</v>
      </c>
      <c r="CK1916" t="s">
        <v>359</v>
      </c>
      <c r="CL1916">
        <v>162215</v>
      </c>
      <c r="CM1916" t="s">
        <v>136</v>
      </c>
      <c r="CN1916">
        <v>95.36</v>
      </c>
      <c r="CO1916">
        <v>44</v>
      </c>
      <c r="CP1916" t="s">
        <v>139</v>
      </c>
      <c r="CQ1916" t="s">
        <v>781</v>
      </c>
      <c r="CR1916"/>
      <c r="CS1916" t="s">
        <v>9695</v>
      </c>
      <c r="CT1916" t="s">
        <v>7501</v>
      </c>
      <c r="CU1916" t="s">
        <v>362</v>
      </c>
      <c r="CV1916">
        <v>0</v>
      </c>
      <c r="CW1916">
        <v>0</v>
      </c>
      <c r="CX1916">
        <v>0</v>
      </c>
      <c r="CY1916">
        <v>0</v>
      </c>
      <c r="CZ1916"/>
      <c r="DA1916"/>
      <c r="DB1916"/>
      <c r="DC1916" t="s">
        <v>9696</v>
      </c>
      <c r="DD1916"/>
      <c r="DE1916">
        <v>17.452</v>
      </c>
      <c r="DF1916" t="s">
        <v>9697</v>
      </c>
      <c r="DG1916">
        <v>0</v>
      </c>
      <c r="DH1916"/>
      <c r="DI1916"/>
      <c r="DJ1916"/>
      <c r="DK1916" t="s">
        <v>9697</v>
      </c>
      <c r="DL1916"/>
      <c r="DM1916"/>
      <c r="DN1916"/>
      <c r="DO1916"/>
      <c r="DP1916"/>
      <c r="DQ1916"/>
      <c r="DR1916"/>
      <c r="DS1916"/>
    </row>
    <row r="1917" spans="1:123">
      <c r="A1917"/>
      <c r="B1917" t="s">
        <v>2018</v>
      </c>
      <c r="C1917" t="s">
        <v>9667</v>
      </c>
      <c r="D1917" t="s">
        <v>2020</v>
      </c>
      <c r="E1917" t="s">
        <v>2021</v>
      </c>
      <c r="F1917" t="s">
        <v>3540</v>
      </c>
      <c r="G1917" t="s">
        <v>3540</v>
      </c>
      <c r="H1917" t="s">
        <v>127</v>
      </c>
      <c r="I1917">
        <v>1</v>
      </c>
      <c r="J1917" t="s">
        <v>128</v>
      </c>
      <c r="K1917" t="s">
        <v>2023</v>
      </c>
      <c r="L1917" t="s">
        <v>2023</v>
      </c>
      <c r="M1917" t="s">
        <v>722</v>
      </c>
      <c r="N1917" t="s">
        <v>722</v>
      </c>
      <c r="O1917" t="s">
        <v>9698</v>
      </c>
      <c r="P1917" t="s">
        <v>22</v>
      </c>
      <c r="Q1917" t="s">
        <v>149</v>
      </c>
      <c r="R1917"/>
      <c r="S1917"/>
      <c r="T1917" t="s">
        <v>150</v>
      </c>
      <c r="U1917" t="s">
        <v>150</v>
      </c>
      <c r="V1917"/>
      <c r="W1917" t="s">
        <v>151</v>
      </c>
      <c r="X1917" t="s">
        <v>133</v>
      </c>
      <c r="Y1917"/>
      <c r="Z1917"/>
      <c r="AA1917" t="s">
        <v>152</v>
      </c>
      <c r="AB1917">
        <v>42</v>
      </c>
      <c r="AC1917" t="s">
        <v>9699</v>
      </c>
      <c r="AD1917" t="s">
        <v>136</v>
      </c>
      <c r="AE1917">
        <v>17.7145</v>
      </c>
      <c r="AF1917">
        <v>42</v>
      </c>
      <c r="AG1917"/>
      <c r="AH1917">
        <v>0</v>
      </c>
      <c r="AI1917"/>
      <c r="AJ1917">
        <v>25</v>
      </c>
      <c r="AK1917"/>
      <c r="AL1917">
        <v>0</v>
      </c>
      <c r="AM1917"/>
      <c r="AN1917">
        <v>0</v>
      </c>
      <c r="AO1917"/>
      <c r="AP1917">
        <v>0</v>
      </c>
      <c r="AQ1917"/>
      <c r="AR1917">
        <v>21</v>
      </c>
      <c r="AS1917"/>
      <c r="AT1917">
        <v>0</v>
      </c>
      <c r="AU1917"/>
      <c r="AV1917">
        <v>0</v>
      </c>
      <c r="AW1917"/>
      <c r="AX1917">
        <v>0</v>
      </c>
      <c r="AY1917"/>
      <c r="AZ1917">
        <v>0</v>
      </c>
      <c r="BA1917"/>
      <c r="BB1917">
        <v>0</v>
      </c>
      <c r="BC1917"/>
      <c r="BD1917">
        <v>0</v>
      </c>
      <c r="BE1917"/>
      <c r="BF1917">
        <v>0</v>
      </c>
      <c r="BG1917"/>
      <c r="BH1917">
        <v>0</v>
      </c>
      <c r="BI1917"/>
      <c r="BJ1917"/>
      <c r="BK1917"/>
      <c r="BL1917">
        <v>42</v>
      </c>
      <c r="BM1917"/>
      <c r="BN1917"/>
      <c r="BO1917">
        <v>0</v>
      </c>
      <c r="BP1917"/>
      <c r="BQ1917">
        <v>0</v>
      </c>
      <c r="BR1917">
        <v>0</v>
      </c>
      <c r="BS1917"/>
      <c r="BT1917">
        <v>0</v>
      </c>
      <c r="BU1917"/>
      <c r="BV1917">
        <v>4</v>
      </c>
      <c r="BW1917"/>
      <c r="BX1917">
        <v>0</v>
      </c>
      <c r="BY1917"/>
      <c r="BZ1917"/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526617</v>
      </c>
      <c r="CI1917" t="s">
        <v>137</v>
      </c>
      <c r="CJ1917">
        <v>95.36</v>
      </c>
      <c r="CK1917" t="s">
        <v>359</v>
      </c>
      <c r="CL1917">
        <v>162215</v>
      </c>
      <c r="CM1917" t="s">
        <v>136</v>
      </c>
      <c r="CN1917">
        <v>95.36</v>
      </c>
      <c r="CO1917">
        <v>44</v>
      </c>
      <c r="CP1917" t="s">
        <v>139</v>
      </c>
      <c r="CQ1917" t="s">
        <v>781</v>
      </c>
      <c r="CR1917"/>
      <c r="CS1917" t="s">
        <v>9699</v>
      </c>
      <c r="CT1917" t="s">
        <v>7501</v>
      </c>
      <c r="CU1917" t="s">
        <v>362</v>
      </c>
      <c r="CV1917">
        <v>0</v>
      </c>
      <c r="CW1917">
        <v>0</v>
      </c>
      <c r="CX1917">
        <v>0</v>
      </c>
      <c r="CY1917">
        <v>0</v>
      </c>
      <c r="CZ1917"/>
      <c r="DA1917"/>
      <c r="DB1917"/>
      <c r="DC1917" t="s">
        <v>9696</v>
      </c>
      <c r="DD1917"/>
      <c r="DE1917">
        <v>17.452</v>
      </c>
      <c r="DF1917" t="s">
        <v>9697</v>
      </c>
      <c r="DG1917">
        <v>0</v>
      </c>
      <c r="DH1917"/>
      <c r="DI1917"/>
      <c r="DJ1917"/>
      <c r="DK1917" t="s">
        <v>9697</v>
      </c>
      <c r="DL1917"/>
      <c r="DM1917"/>
      <c r="DN1917"/>
      <c r="DO1917"/>
      <c r="DP1917"/>
      <c r="DQ1917"/>
      <c r="DR1917"/>
      <c r="DS1917"/>
    </row>
    <row r="1918" spans="1:123">
      <c r="A1918" t="s">
        <v>714</v>
      </c>
      <c r="B1918" t="s">
        <v>2018</v>
      </c>
      <c r="C1918" t="s">
        <v>9667</v>
      </c>
      <c r="D1918" t="s">
        <v>2020</v>
      </c>
      <c r="E1918" t="s">
        <v>2021</v>
      </c>
      <c r="F1918" t="s">
        <v>3540</v>
      </c>
      <c r="G1918" t="s">
        <v>3540</v>
      </c>
      <c r="H1918" t="s">
        <v>127</v>
      </c>
      <c r="I1918">
        <v>1</v>
      </c>
      <c r="J1918" t="s">
        <v>128</v>
      </c>
      <c r="K1918" t="s">
        <v>2023</v>
      </c>
      <c r="L1918" t="s">
        <v>2023</v>
      </c>
      <c r="M1918" t="s">
        <v>722</v>
      </c>
      <c r="N1918" t="s">
        <v>722</v>
      </c>
      <c r="O1918" t="s">
        <v>9700</v>
      </c>
      <c r="P1918" t="s">
        <v>9701</v>
      </c>
      <c r="Q1918" t="s">
        <v>984</v>
      </c>
      <c r="R1918"/>
      <c r="S1918"/>
      <c r="T1918" t="s">
        <v>1617</v>
      </c>
      <c r="U1918" t="s">
        <v>1617</v>
      </c>
      <c r="V1918"/>
      <c r="W1918" t="s">
        <v>251</v>
      </c>
      <c r="X1918" t="s">
        <v>133</v>
      </c>
      <c r="Y1918"/>
      <c r="Z1918"/>
      <c r="AA1918" t="s">
        <v>152</v>
      </c>
      <c r="AB1918">
        <v>45</v>
      </c>
      <c r="AC1918" t="s">
        <v>9702</v>
      </c>
      <c r="AD1918" t="s">
        <v>136</v>
      </c>
      <c r="AE1918">
        <v>17.7145</v>
      </c>
      <c r="AF1918">
        <v>45</v>
      </c>
      <c r="AG1918"/>
      <c r="AH1918">
        <v>0</v>
      </c>
      <c r="AI1918"/>
      <c r="AJ1918">
        <v>50</v>
      </c>
      <c r="AK1918"/>
      <c r="AL1918">
        <v>0</v>
      </c>
      <c r="AM1918"/>
      <c r="AN1918">
        <v>0</v>
      </c>
      <c r="AO1918"/>
      <c r="AP1918">
        <v>0</v>
      </c>
      <c r="AQ1918"/>
      <c r="AR1918">
        <v>28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0</v>
      </c>
      <c r="BI1918"/>
      <c r="BJ1918"/>
      <c r="BK1918"/>
      <c r="BL1918">
        <v>40</v>
      </c>
      <c r="BM1918"/>
      <c r="BN1918"/>
      <c r="BO1918">
        <v>0</v>
      </c>
      <c r="BP1918"/>
      <c r="BQ1918">
        <v>0</v>
      </c>
      <c r="BR1918">
        <v>0</v>
      </c>
      <c r="BS1918"/>
      <c r="BT1918">
        <v>0</v>
      </c>
      <c r="BU1918"/>
      <c r="BV1918">
        <v>4</v>
      </c>
      <c r="BW1918"/>
      <c r="BX1918">
        <v>0</v>
      </c>
      <c r="BY1918"/>
      <c r="BZ1918"/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525804</v>
      </c>
      <c r="CI1918" t="s">
        <v>137</v>
      </c>
      <c r="CJ1918">
        <v>135.48</v>
      </c>
      <c r="CK1918" t="s">
        <v>1899</v>
      </c>
      <c r="CL1918">
        <v>160514</v>
      </c>
      <c r="CM1918" t="s">
        <v>136</v>
      </c>
      <c r="CN1918">
        <v>135.48</v>
      </c>
      <c r="CO1918">
        <v>765.97</v>
      </c>
      <c r="CP1918" t="s">
        <v>139</v>
      </c>
      <c r="CQ1918" t="s">
        <v>781</v>
      </c>
      <c r="CR1918"/>
      <c r="CS1918" t="s">
        <v>9702</v>
      </c>
      <c r="CT1918" t="s">
        <v>5790</v>
      </c>
      <c r="CU1918" t="s">
        <v>4928</v>
      </c>
      <c r="CV1918">
        <v>0</v>
      </c>
      <c r="CW1918">
        <v>0</v>
      </c>
      <c r="CX1918">
        <v>0</v>
      </c>
      <c r="CY1918">
        <v>0</v>
      </c>
      <c r="CZ1918"/>
      <c r="DA1918"/>
      <c r="DB1918"/>
      <c r="DC1918" t="s">
        <v>9703</v>
      </c>
      <c r="DD1918"/>
      <c r="DE1918">
        <v>17.9075</v>
      </c>
      <c r="DF1918" t="s">
        <v>9704</v>
      </c>
      <c r="DG1918">
        <v>0</v>
      </c>
      <c r="DH1918"/>
      <c r="DI1918"/>
      <c r="DJ1918"/>
      <c r="DK1918" t="s">
        <v>9704</v>
      </c>
      <c r="DL1918"/>
      <c r="DM1918"/>
      <c r="DN1918"/>
      <c r="DO1918"/>
      <c r="DP1918"/>
      <c r="DQ1918"/>
      <c r="DR1918"/>
      <c r="DS1918"/>
    </row>
    <row r="1919" spans="1:123">
      <c r="A1919"/>
      <c r="B1919" t="s">
        <v>1521</v>
      </c>
      <c r="C1919" t="s">
        <v>9705</v>
      </c>
      <c r="D1919" t="s">
        <v>1420</v>
      </c>
      <c r="E1919" t="s">
        <v>1421</v>
      </c>
      <c r="F1919" t="s">
        <v>309</v>
      </c>
      <c r="G1919" t="s">
        <v>309</v>
      </c>
      <c r="H1919" t="s">
        <v>127</v>
      </c>
      <c r="I1919">
        <v>1</v>
      </c>
      <c r="J1919" t="s">
        <v>128</v>
      </c>
      <c r="K1919" t="s">
        <v>1422</v>
      </c>
      <c r="L1919" t="s">
        <v>1422</v>
      </c>
      <c r="M1919" t="s">
        <v>130</v>
      </c>
      <c r="N1919" t="s">
        <v>130</v>
      </c>
      <c r="O1919">
        <v>17436635</v>
      </c>
      <c r="P1919"/>
      <c r="Q1919" t="s">
        <v>984</v>
      </c>
      <c r="R1919"/>
      <c r="S1919"/>
      <c r="T1919" t="s">
        <v>1617</v>
      </c>
      <c r="U1919" t="s">
        <v>1617</v>
      </c>
      <c r="V1919"/>
      <c r="W1919" t="s">
        <v>251</v>
      </c>
      <c r="X1919" t="s">
        <v>133</v>
      </c>
      <c r="Y1919"/>
      <c r="Z1919"/>
      <c r="AA1919" t="s">
        <v>134</v>
      </c>
      <c r="AB1919">
        <v>0</v>
      </c>
      <c r="AC1919" t="s">
        <v>9706</v>
      </c>
      <c r="AD1919" t="s">
        <v>136</v>
      </c>
      <c r="AE1919">
        <v>17.7145</v>
      </c>
      <c r="AF1919">
        <v>0</v>
      </c>
      <c r="AG1919"/>
      <c r="AH1919">
        <v>0</v>
      </c>
      <c r="AI1919"/>
      <c r="AJ1919">
        <v>50</v>
      </c>
      <c r="AK1919"/>
      <c r="AL1919">
        <v>0</v>
      </c>
      <c r="AM1919"/>
      <c r="AN1919">
        <v>0</v>
      </c>
      <c r="AO1919"/>
      <c r="AP1919">
        <v>0</v>
      </c>
      <c r="AQ1919"/>
      <c r="AR1919">
        <v>267.09</v>
      </c>
      <c r="AS1919"/>
      <c r="AT1919">
        <v>0</v>
      </c>
      <c r="AU1919"/>
      <c r="AV1919">
        <v>0</v>
      </c>
      <c r="AW1919"/>
      <c r="AX1919">
        <v>0</v>
      </c>
      <c r="AY1919"/>
      <c r="AZ1919">
        <v>0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/>
      <c r="BK1919"/>
      <c r="BL1919">
        <v>0</v>
      </c>
      <c r="BM1919"/>
      <c r="BN1919"/>
      <c r="BO1919">
        <v>0</v>
      </c>
      <c r="BP1919"/>
      <c r="BQ1919">
        <v>0</v>
      </c>
      <c r="BR1919">
        <v>267.09</v>
      </c>
      <c r="BS1919"/>
      <c r="BT1919">
        <v>0</v>
      </c>
      <c r="BU1919"/>
      <c r="BV1919">
        <v>4</v>
      </c>
      <c r="BW1919"/>
      <c r="BX1919">
        <v>0</v>
      </c>
      <c r="BY1919"/>
      <c r="BZ1919"/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526822</v>
      </c>
      <c r="CI1919" t="s">
        <v>137</v>
      </c>
      <c r="CJ1919">
        <v>367.82</v>
      </c>
      <c r="CK1919" t="s">
        <v>434</v>
      </c>
      <c r="CL1919">
        <v>160746</v>
      </c>
      <c r="CM1919" t="s">
        <v>136</v>
      </c>
      <c r="CN1919">
        <v>367.82</v>
      </c>
      <c r="CO1919">
        <v>367.82</v>
      </c>
      <c r="CP1919" t="s">
        <v>139</v>
      </c>
      <c r="CQ1919" t="s">
        <v>8334</v>
      </c>
      <c r="CR1919"/>
      <c r="CS1919" t="s">
        <v>9706</v>
      </c>
      <c r="CT1919" t="s">
        <v>9707</v>
      </c>
      <c r="CU1919" t="s">
        <v>6666</v>
      </c>
      <c r="CV1919">
        <v>0</v>
      </c>
      <c r="CW1919">
        <v>0</v>
      </c>
      <c r="CX1919">
        <v>0</v>
      </c>
      <c r="CY1919">
        <v>0</v>
      </c>
      <c r="CZ1919"/>
      <c r="DA1919"/>
      <c r="DB1919"/>
      <c r="DC1919"/>
      <c r="DD1919"/>
      <c r="DE1919">
        <v>17.4828</v>
      </c>
      <c r="DF1919" t="s">
        <v>9708</v>
      </c>
      <c r="DG1919">
        <v>0</v>
      </c>
      <c r="DH1919"/>
      <c r="DI1919"/>
      <c r="DJ1919"/>
      <c r="DK1919" t="s">
        <v>9708</v>
      </c>
      <c r="DL1919"/>
      <c r="DM1919"/>
      <c r="DN1919"/>
      <c r="DO1919"/>
      <c r="DP1919"/>
      <c r="DQ1919"/>
      <c r="DR1919"/>
      <c r="DS1919"/>
    </row>
    <row r="1920" spans="1:123">
      <c r="A1920"/>
      <c r="B1920" t="s">
        <v>1521</v>
      </c>
      <c r="C1920" t="s">
        <v>9705</v>
      </c>
      <c r="D1920" t="s">
        <v>1420</v>
      </c>
      <c r="E1920" t="s">
        <v>1421</v>
      </c>
      <c r="F1920" t="s">
        <v>309</v>
      </c>
      <c r="G1920" t="s">
        <v>309</v>
      </c>
      <c r="H1920" t="s">
        <v>127</v>
      </c>
      <c r="I1920">
        <v>1</v>
      </c>
      <c r="J1920" t="s">
        <v>128</v>
      </c>
      <c r="K1920" t="s">
        <v>1422</v>
      </c>
      <c r="L1920" t="s">
        <v>1422</v>
      </c>
      <c r="M1920" t="s">
        <v>130</v>
      </c>
      <c r="N1920" t="s">
        <v>130</v>
      </c>
      <c r="O1920">
        <v>17437476</v>
      </c>
      <c r="P1920"/>
      <c r="Q1920" t="s">
        <v>149</v>
      </c>
      <c r="R1920"/>
      <c r="S1920"/>
      <c r="T1920" t="s">
        <v>1566</v>
      </c>
      <c r="U1920" t="s">
        <v>1566</v>
      </c>
      <c r="V1920"/>
      <c r="W1920" t="s">
        <v>151</v>
      </c>
      <c r="X1920" t="s">
        <v>133</v>
      </c>
      <c r="Y1920"/>
      <c r="Z1920"/>
      <c r="AA1920" t="s">
        <v>134</v>
      </c>
      <c r="AB1920">
        <v>0</v>
      </c>
      <c r="AC1920" t="s">
        <v>9709</v>
      </c>
      <c r="AD1920" t="s">
        <v>136</v>
      </c>
      <c r="AE1920">
        <v>17.7145</v>
      </c>
      <c r="AF1920">
        <v>0</v>
      </c>
      <c r="AG1920"/>
      <c r="AH1920">
        <v>0</v>
      </c>
      <c r="AI1920"/>
      <c r="AJ1920">
        <v>50</v>
      </c>
      <c r="AK1920"/>
      <c r="AL1920">
        <v>0</v>
      </c>
      <c r="AM1920"/>
      <c r="AN1920">
        <v>0</v>
      </c>
      <c r="AO1920"/>
      <c r="AP1920">
        <v>0</v>
      </c>
      <c r="AQ1920"/>
      <c r="AR1920">
        <v>65.86</v>
      </c>
      <c r="AS1920"/>
      <c r="AT1920">
        <v>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/>
      <c r="BK1920"/>
      <c r="BL1920">
        <v>0</v>
      </c>
      <c r="BM1920"/>
      <c r="BN1920"/>
      <c r="BO1920">
        <v>0</v>
      </c>
      <c r="BP1920"/>
      <c r="BQ1920">
        <v>0</v>
      </c>
      <c r="BR1920">
        <v>65.86</v>
      </c>
      <c r="BS1920"/>
      <c r="BT1920">
        <v>0</v>
      </c>
      <c r="BU1920"/>
      <c r="BV1920">
        <v>4</v>
      </c>
      <c r="BW1920"/>
      <c r="BX1920">
        <v>0</v>
      </c>
      <c r="BY1920"/>
      <c r="BZ1920"/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526233</v>
      </c>
      <c r="CI1920" t="s">
        <v>137</v>
      </c>
      <c r="CJ1920">
        <v>134.4</v>
      </c>
      <c r="CK1920" t="s">
        <v>138</v>
      </c>
      <c r="CL1920">
        <v>159995</v>
      </c>
      <c r="CM1920" t="s">
        <v>136</v>
      </c>
      <c r="CN1920">
        <v>134.4</v>
      </c>
      <c r="CO1920">
        <v>134.4</v>
      </c>
      <c r="CP1920" t="s">
        <v>139</v>
      </c>
      <c r="CQ1920" t="s">
        <v>8334</v>
      </c>
      <c r="CR1920"/>
      <c r="CS1920" t="s">
        <v>9709</v>
      </c>
      <c r="CT1920" t="s">
        <v>9710</v>
      </c>
      <c r="CU1920" t="s">
        <v>335</v>
      </c>
      <c r="CV1920">
        <v>0</v>
      </c>
      <c r="CW1920">
        <v>0</v>
      </c>
      <c r="CX1920">
        <v>0</v>
      </c>
      <c r="CY1920">
        <v>0</v>
      </c>
      <c r="CZ1920"/>
      <c r="DA1920"/>
      <c r="DB1920"/>
      <c r="DC1920"/>
      <c r="DD1920"/>
      <c r="DE1920">
        <v>17.6897</v>
      </c>
      <c r="DF1920" t="s">
        <v>9711</v>
      </c>
      <c r="DG1920">
        <v>0</v>
      </c>
      <c r="DH1920"/>
      <c r="DI1920"/>
      <c r="DJ1920"/>
      <c r="DK1920" t="s">
        <v>9711</v>
      </c>
      <c r="DL1920"/>
      <c r="DM1920"/>
      <c r="DN1920"/>
      <c r="DO1920"/>
      <c r="DP1920"/>
      <c r="DQ1920"/>
      <c r="DR1920"/>
      <c r="DS1920"/>
    </row>
    <row r="1921" spans="1:123">
      <c r="A1921" t="s">
        <v>656</v>
      </c>
      <c r="B1921" t="s">
        <v>1521</v>
      </c>
      <c r="C1921" t="s">
        <v>9705</v>
      </c>
      <c r="D1921" t="s">
        <v>1420</v>
      </c>
      <c r="E1921" t="s">
        <v>1421</v>
      </c>
      <c r="F1921" t="s">
        <v>309</v>
      </c>
      <c r="G1921" t="s">
        <v>309</v>
      </c>
      <c r="H1921" t="s">
        <v>127</v>
      </c>
      <c r="I1921">
        <v>1</v>
      </c>
      <c r="J1921" t="s">
        <v>128</v>
      </c>
      <c r="K1921" t="s">
        <v>1422</v>
      </c>
      <c r="L1921" t="s">
        <v>1422</v>
      </c>
      <c r="M1921" t="s">
        <v>130</v>
      </c>
      <c r="N1921" t="s">
        <v>130</v>
      </c>
      <c r="O1921">
        <v>26556389</v>
      </c>
      <c r="P1921" t="s">
        <v>1400</v>
      </c>
      <c r="Q1921" t="s">
        <v>637</v>
      </c>
      <c r="R1921"/>
      <c r="S1921"/>
      <c r="T1921" t="s">
        <v>973</v>
      </c>
      <c r="U1921" t="s">
        <v>973</v>
      </c>
      <c r="V1921"/>
      <c r="W1921" t="s">
        <v>251</v>
      </c>
      <c r="X1921" t="s">
        <v>133</v>
      </c>
      <c r="Y1921"/>
      <c r="Z1921"/>
      <c r="AA1921" t="s">
        <v>152</v>
      </c>
      <c r="AB1921">
        <v>20</v>
      </c>
      <c r="AC1921" t="s">
        <v>9712</v>
      </c>
      <c r="AD1921" t="s">
        <v>136</v>
      </c>
      <c r="AE1921">
        <v>17.7145</v>
      </c>
      <c r="AF1921">
        <v>20</v>
      </c>
      <c r="AG1921"/>
      <c r="AH1921">
        <v>0</v>
      </c>
      <c r="AI1921"/>
      <c r="AJ1921">
        <v>40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20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/>
      <c r="BL1921">
        <v>38</v>
      </c>
      <c r="BM1921"/>
      <c r="BN1921"/>
      <c r="BO1921">
        <v>0</v>
      </c>
      <c r="BP1921"/>
      <c r="BQ1921">
        <v>0</v>
      </c>
      <c r="BR1921">
        <v>27.36</v>
      </c>
      <c r="BS1921"/>
      <c r="BT1921">
        <v>0</v>
      </c>
      <c r="BU1921"/>
      <c r="BV1921">
        <v>4</v>
      </c>
      <c r="BW1921"/>
      <c r="BX1921">
        <v>0</v>
      </c>
      <c r="BY1921"/>
      <c r="BZ1921"/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526175</v>
      </c>
      <c r="CI1921" t="s">
        <v>137</v>
      </c>
      <c r="CJ1921">
        <v>91.6</v>
      </c>
      <c r="CK1921" t="s">
        <v>138</v>
      </c>
      <c r="CL1921">
        <v>163076</v>
      </c>
      <c r="CM1921" t="s">
        <v>136</v>
      </c>
      <c r="CN1921">
        <v>91.6</v>
      </c>
      <c r="CO1921">
        <v>6</v>
      </c>
      <c r="CP1921" t="s">
        <v>139</v>
      </c>
      <c r="CQ1921" t="s">
        <v>8334</v>
      </c>
      <c r="CR1921"/>
      <c r="CS1921" t="s">
        <v>9712</v>
      </c>
      <c r="CT1921" t="s">
        <v>3556</v>
      </c>
      <c r="CU1921" t="s">
        <v>451</v>
      </c>
      <c r="CV1921">
        <v>0</v>
      </c>
      <c r="CW1921">
        <v>0</v>
      </c>
      <c r="CX1921">
        <v>0</v>
      </c>
      <c r="CY1921">
        <v>0</v>
      </c>
      <c r="CZ1921"/>
      <c r="DA1921" t="s">
        <v>5694</v>
      </c>
      <c r="DB1921"/>
      <c r="DC1921" t="s">
        <v>3556</v>
      </c>
      <c r="DD1921"/>
      <c r="DE1921">
        <v>17.6897</v>
      </c>
      <c r="DF1921" t="s">
        <v>5570</v>
      </c>
      <c r="DG1921">
        <v>0</v>
      </c>
      <c r="DH1921"/>
      <c r="DI1921"/>
      <c r="DJ1921"/>
      <c r="DK1921" t="s">
        <v>5570</v>
      </c>
      <c r="DL1921"/>
      <c r="DM1921"/>
      <c r="DN1921"/>
      <c r="DO1921"/>
      <c r="DP1921"/>
      <c r="DQ1921"/>
      <c r="DR1921"/>
      <c r="DS1921"/>
    </row>
    <row r="1922" spans="1:123">
      <c r="A1922"/>
      <c r="B1922" t="s">
        <v>1521</v>
      </c>
      <c r="C1922" t="s">
        <v>9705</v>
      </c>
      <c r="D1922" t="s">
        <v>1420</v>
      </c>
      <c r="E1922" t="s">
        <v>1421</v>
      </c>
      <c r="F1922" t="s">
        <v>309</v>
      </c>
      <c r="G1922" t="s">
        <v>309</v>
      </c>
      <c r="H1922" t="s">
        <v>127</v>
      </c>
      <c r="I1922">
        <v>1</v>
      </c>
      <c r="J1922" t="s">
        <v>128</v>
      </c>
      <c r="K1922" t="s">
        <v>1422</v>
      </c>
      <c r="L1922" t="s">
        <v>1422</v>
      </c>
      <c r="M1922" t="s">
        <v>130</v>
      </c>
      <c r="N1922" t="s">
        <v>130</v>
      </c>
      <c r="O1922">
        <v>84416</v>
      </c>
      <c r="P1922"/>
      <c r="Q1922" t="s">
        <v>993</v>
      </c>
      <c r="R1922"/>
      <c r="S1922"/>
      <c r="T1922" t="s">
        <v>3065</v>
      </c>
      <c r="U1922" t="s">
        <v>3065</v>
      </c>
      <c r="V1922" t="s">
        <v>2458</v>
      </c>
      <c r="W1922" t="s">
        <v>251</v>
      </c>
      <c r="X1922" t="s">
        <v>133</v>
      </c>
      <c r="Y1922"/>
      <c r="Z1922"/>
      <c r="AA1922" t="s">
        <v>134</v>
      </c>
      <c r="AB1922">
        <v>0</v>
      </c>
      <c r="AC1922" t="s">
        <v>9713</v>
      </c>
      <c r="AD1922" t="s">
        <v>136</v>
      </c>
      <c r="AE1922">
        <v>17.7145</v>
      </c>
      <c r="AF1922">
        <v>0</v>
      </c>
      <c r="AG1922"/>
      <c r="AH1922">
        <v>0</v>
      </c>
      <c r="AI1922"/>
      <c r="AJ1922">
        <v>130</v>
      </c>
      <c r="AK1922"/>
      <c r="AL1922">
        <v>90.47</v>
      </c>
      <c r="AM1922"/>
      <c r="AN1922">
        <v>0</v>
      </c>
      <c r="AO1922"/>
      <c r="AP1922">
        <v>13</v>
      </c>
      <c r="AQ1922"/>
      <c r="AR1922">
        <v>306.59</v>
      </c>
      <c r="AS1922"/>
      <c r="AT1922">
        <v>0</v>
      </c>
      <c r="AU1922"/>
      <c r="AV1922">
        <v>0</v>
      </c>
      <c r="AW1922"/>
      <c r="AX1922">
        <v>11</v>
      </c>
      <c r="AY1922"/>
      <c r="AZ1922">
        <v>11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/>
      <c r="BL1922">
        <v>0</v>
      </c>
      <c r="BM1922"/>
      <c r="BN1922"/>
      <c r="BO1922">
        <v>0</v>
      </c>
      <c r="BP1922"/>
      <c r="BQ1922">
        <v>0</v>
      </c>
      <c r="BR1922">
        <v>140.73</v>
      </c>
      <c r="BS1922"/>
      <c r="BT1922">
        <v>0</v>
      </c>
      <c r="BU1922"/>
      <c r="BV1922">
        <v>4</v>
      </c>
      <c r="BW1922"/>
      <c r="BX1922">
        <v>0</v>
      </c>
      <c r="BY1922"/>
      <c r="BZ1922"/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526422</v>
      </c>
      <c r="CI1922" t="s">
        <v>137</v>
      </c>
      <c r="CJ1922">
        <v>651.99</v>
      </c>
      <c r="CK1922" t="s">
        <v>1751</v>
      </c>
      <c r="CL1922">
        <v>160033</v>
      </c>
      <c r="CM1922" t="s">
        <v>136</v>
      </c>
      <c r="CN1922">
        <v>651.99</v>
      </c>
      <c r="CO1922">
        <v>651.99</v>
      </c>
      <c r="CP1922" t="s">
        <v>2211</v>
      </c>
      <c r="CQ1922" t="s">
        <v>8334</v>
      </c>
      <c r="CR1922"/>
      <c r="CS1922" t="s">
        <v>9713</v>
      </c>
      <c r="CT1922" t="s">
        <v>9714</v>
      </c>
      <c r="CU1922" t="s">
        <v>2592</v>
      </c>
      <c r="CV1922" t="s">
        <v>2593</v>
      </c>
      <c r="CW1922" t="s">
        <v>9715</v>
      </c>
      <c r="CX1922" t="s">
        <v>2595</v>
      </c>
      <c r="CY1922" t="s">
        <v>2595</v>
      </c>
      <c r="CZ1922"/>
      <c r="DA1922"/>
      <c r="DB1922"/>
      <c r="DC1922"/>
      <c r="DD1922"/>
      <c r="DE1922">
        <v>17.6867</v>
      </c>
      <c r="DF1922" t="s">
        <v>9716</v>
      </c>
      <c r="DG1922">
        <v>0</v>
      </c>
      <c r="DH1922"/>
      <c r="DI1922"/>
      <c r="DJ1922"/>
      <c r="DK1922" t="s">
        <v>9716</v>
      </c>
      <c r="DL1922"/>
      <c r="DM1922"/>
      <c r="DN1922"/>
      <c r="DO1922"/>
      <c r="DP1922"/>
      <c r="DQ1922"/>
      <c r="DR1922"/>
      <c r="DS1922"/>
    </row>
    <row r="1923" spans="1:123">
      <c r="A1923"/>
      <c r="B1923" t="s">
        <v>1521</v>
      </c>
      <c r="C1923" t="s">
        <v>9705</v>
      </c>
      <c r="D1923" t="s">
        <v>1420</v>
      </c>
      <c r="E1923" t="s">
        <v>1421</v>
      </c>
      <c r="F1923" t="s">
        <v>309</v>
      </c>
      <c r="G1923" t="s">
        <v>309</v>
      </c>
      <c r="H1923" t="s">
        <v>127</v>
      </c>
      <c r="I1923">
        <v>1</v>
      </c>
      <c r="J1923" t="s">
        <v>128</v>
      </c>
      <c r="K1923" t="s">
        <v>1422</v>
      </c>
      <c r="L1923" t="s">
        <v>1422</v>
      </c>
      <c r="M1923" t="s">
        <v>130</v>
      </c>
      <c r="N1923" t="s">
        <v>130</v>
      </c>
      <c r="O1923">
        <v>90532328</v>
      </c>
      <c r="P1923" t="s">
        <v>22</v>
      </c>
      <c r="Q1923" t="s">
        <v>149</v>
      </c>
      <c r="R1923"/>
      <c r="S1923"/>
      <c r="T1923" t="s">
        <v>150</v>
      </c>
      <c r="U1923" t="s">
        <v>150</v>
      </c>
      <c r="V1923"/>
      <c r="W1923" t="s">
        <v>151</v>
      </c>
      <c r="X1923" t="s">
        <v>133</v>
      </c>
      <c r="Y1923"/>
      <c r="Z1923"/>
      <c r="AA1923" t="s">
        <v>134</v>
      </c>
      <c r="AB1923">
        <v>0</v>
      </c>
      <c r="AC1923" t="s">
        <v>9717</v>
      </c>
      <c r="AD1923" t="s">
        <v>136</v>
      </c>
      <c r="AE1923">
        <v>17.7145</v>
      </c>
      <c r="AF1923">
        <v>0</v>
      </c>
      <c r="AG1923"/>
      <c r="AH1923">
        <v>0</v>
      </c>
      <c r="AI1923"/>
      <c r="AJ1923">
        <v>25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21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/>
      <c r="BK1923"/>
      <c r="BL1923">
        <v>0</v>
      </c>
      <c r="BM1923"/>
      <c r="BN1923"/>
      <c r="BO1923">
        <v>0</v>
      </c>
      <c r="BP1923"/>
      <c r="BQ1923">
        <v>0</v>
      </c>
      <c r="BR1923">
        <v>23.77</v>
      </c>
      <c r="BS1923"/>
      <c r="BT1923">
        <v>0</v>
      </c>
      <c r="BU1923"/>
      <c r="BV1923">
        <v>4</v>
      </c>
      <c r="BW1923"/>
      <c r="BX1923">
        <v>0</v>
      </c>
      <c r="BY1923"/>
      <c r="BZ1923"/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526248</v>
      </c>
      <c r="CI1923" t="s">
        <v>137</v>
      </c>
      <c r="CJ1923">
        <v>53.36</v>
      </c>
      <c r="CK1923" t="s">
        <v>138</v>
      </c>
      <c r="CL1923">
        <v>162215</v>
      </c>
      <c r="CM1923" t="s">
        <v>136</v>
      </c>
      <c r="CN1923">
        <v>53.36</v>
      </c>
      <c r="CO1923">
        <v>44</v>
      </c>
      <c r="CP1923" t="s">
        <v>139</v>
      </c>
      <c r="CQ1923" t="s">
        <v>8334</v>
      </c>
      <c r="CR1923"/>
      <c r="CS1923" t="s">
        <v>9717</v>
      </c>
      <c r="CT1923" t="s">
        <v>450</v>
      </c>
      <c r="CU1923" t="s">
        <v>321</v>
      </c>
      <c r="CV1923">
        <v>0</v>
      </c>
      <c r="CW1923">
        <v>0</v>
      </c>
      <c r="CX1923">
        <v>0</v>
      </c>
      <c r="CY1923">
        <v>0</v>
      </c>
      <c r="CZ1923"/>
      <c r="DA1923"/>
      <c r="DB1923"/>
      <c r="DC1923"/>
      <c r="DD1923"/>
      <c r="DE1923">
        <v>17.6897</v>
      </c>
      <c r="DF1923" t="s">
        <v>9632</v>
      </c>
      <c r="DG1923">
        <v>0</v>
      </c>
      <c r="DH1923"/>
      <c r="DI1923"/>
      <c r="DJ1923"/>
      <c r="DK1923" t="s">
        <v>9632</v>
      </c>
      <c r="DL1923"/>
      <c r="DM1923"/>
      <c r="DN1923"/>
      <c r="DO1923"/>
      <c r="DP1923"/>
      <c r="DQ1923"/>
      <c r="DR1923"/>
      <c r="DS1923"/>
    </row>
    <row r="1924" spans="1:123">
      <c r="A1924"/>
      <c r="B1924" t="s">
        <v>1521</v>
      </c>
      <c r="C1924" t="s">
        <v>9705</v>
      </c>
      <c r="D1924" t="s">
        <v>1420</v>
      </c>
      <c r="E1924" t="s">
        <v>1421</v>
      </c>
      <c r="F1924" t="s">
        <v>309</v>
      </c>
      <c r="G1924" t="s">
        <v>309</v>
      </c>
      <c r="H1924" t="s">
        <v>127</v>
      </c>
      <c r="I1924">
        <v>1</v>
      </c>
      <c r="J1924" t="s">
        <v>128</v>
      </c>
      <c r="K1924" t="s">
        <v>1422</v>
      </c>
      <c r="L1924" t="s">
        <v>1422</v>
      </c>
      <c r="M1924" t="s">
        <v>130</v>
      </c>
      <c r="N1924" t="s">
        <v>130</v>
      </c>
      <c r="O1924">
        <v>90532385</v>
      </c>
      <c r="P1924"/>
      <c r="Q1924" t="s">
        <v>188</v>
      </c>
      <c r="R1924"/>
      <c r="S1924"/>
      <c r="T1924" t="s">
        <v>937</v>
      </c>
      <c r="U1924" t="s">
        <v>937</v>
      </c>
      <c r="V1924"/>
      <c r="W1924"/>
      <c r="X1924" t="s">
        <v>133</v>
      </c>
      <c r="Y1924"/>
      <c r="Z1924"/>
      <c r="AA1924" t="s">
        <v>134</v>
      </c>
      <c r="AB1924">
        <v>0</v>
      </c>
      <c r="AC1924" t="s">
        <v>9718</v>
      </c>
      <c r="AD1924" t="s">
        <v>824</v>
      </c>
      <c r="AE1924">
        <v>17.7145</v>
      </c>
      <c r="AF1924"/>
      <c r="AG1924">
        <v>0</v>
      </c>
      <c r="AH1924"/>
      <c r="AI1924">
        <v>0</v>
      </c>
      <c r="AJ1924"/>
      <c r="AK1924">
        <v>720</v>
      </c>
      <c r="AL1924"/>
      <c r="AM1924">
        <v>0</v>
      </c>
      <c r="AN1924"/>
      <c r="AO1924">
        <v>0</v>
      </c>
      <c r="AP1924"/>
      <c r="AQ1924">
        <v>0</v>
      </c>
      <c r="AR1924"/>
      <c r="AS1924">
        <v>1896.96</v>
      </c>
      <c r="AT1924"/>
      <c r="AU1924">
        <v>0</v>
      </c>
      <c r="AV1924"/>
      <c r="AW1924">
        <v>0</v>
      </c>
      <c r="AX1924"/>
      <c r="AY1924">
        <v>0</v>
      </c>
      <c r="AZ1924"/>
      <c r="BA1924">
        <v>0</v>
      </c>
      <c r="BB1924"/>
      <c r="BC1924">
        <v>0</v>
      </c>
      <c r="BD1924"/>
      <c r="BE1924">
        <v>0</v>
      </c>
      <c r="BF1924"/>
      <c r="BG1924">
        <v>0</v>
      </c>
      <c r="BH1924"/>
      <c r="BI1924">
        <v>0</v>
      </c>
      <c r="BJ1924"/>
      <c r="BK1924"/>
      <c r="BL1924">
        <v>0</v>
      </c>
      <c r="BM1924"/>
      <c r="BN1924"/>
      <c r="BO1924">
        <v>0</v>
      </c>
      <c r="BP1924"/>
      <c r="BQ1924">
        <v>0</v>
      </c>
      <c r="BR1924">
        <v>139.78</v>
      </c>
      <c r="BS1924"/>
      <c r="BT1924">
        <v>0</v>
      </c>
      <c r="BU1924"/>
      <c r="BV1924">
        <v>4</v>
      </c>
      <c r="BW1924"/>
      <c r="BX1924">
        <v>0</v>
      </c>
      <c r="BY1924"/>
      <c r="BZ1924"/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526690</v>
      </c>
      <c r="CI1924" t="s">
        <v>137</v>
      </c>
      <c r="CJ1924">
        <v>3035.67</v>
      </c>
      <c r="CK1924" t="s">
        <v>359</v>
      </c>
      <c r="CL1924">
        <v>161801</v>
      </c>
      <c r="CM1924" t="s">
        <v>161</v>
      </c>
      <c r="CN1924">
        <v>3035.67</v>
      </c>
      <c r="CO1924">
        <v>13</v>
      </c>
      <c r="CP1924" t="s">
        <v>139</v>
      </c>
      <c r="CQ1924" t="s">
        <v>8334</v>
      </c>
      <c r="CR1924"/>
      <c r="CS1924" t="s">
        <v>9718</v>
      </c>
      <c r="CT1924" t="s">
        <v>9719</v>
      </c>
      <c r="CU1924" t="s">
        <v>940</v>
      </c>
      <c r="CV1924">
        <v>0</v>
      </c>
      <c r="CW1924">
        <v>0</v>
      </c>
      <c r="CX1924">
        <v>0</v>
      </c>
      <c r="CY1924">
        <v>0</v>
      </c>
      <c r="CZ1924"/>
      <c r="DA1924"/>
      <c r="DB1924"/>
      <c r="DC1924"/>
      <c r="DD1924"/>
      <c r="DE1924"/>
      <c r="DF1924" t="s">
        <v>9720</v>
      </c>
      <c r="DG1924">
        <v>0</v>
      </c>
      <c r="DH1924"/>
      <c r="DI1924"/>
      <c r="DJ1924"/>
      <c r="DK1924" t="s">
        <v>9720</v>
      </c>
      <c r="DL1924"/>
      <c r="DM1924"/>
      <c r="DN1924"/>
      <c r="DO1924"/>
      <c r="DP1924"/>
      <c r="DQ1924"/>
      <c r="DR1924"/>
      <c r="DS1924"/>
    </row>
    <row r="1925" spans="1:123">
      <c r="A1925"/>
      <c r="B1925" t="s">
        <v>1521</v>
      </c>
      <c r="C1925" t="s">
        <v>9705</v>
      </c>
      <c r="D1925" t="s">
        <v>1420</v>
      </c>
      <c r="E1925" t="s">
        <v>1421</v>
      </c>
      <c r="F1925" t="s">
        <v>309</v>
      </c>
      <c r="G1925" t="s">
        <v>309</v>
      </c>
      <c r="H1925" t="s">
        <v>127</v>
      </c>
      <c r="I1925">
        <v>1</v>
      </c>
      <c r="J1925" t="s">
        <v>128</v>
      </c>
      <c r="K1925" t="s">
        <v>1422</v>
      </c>
      <c r="L1925" t="s">
        <v>1422</v>
      </c>
      <c r="M1925" t="s">
        <v>130</v>
      </c>
      <c r="N1925" t="s">
        <v>130</v>
      </c>
      <c r="O1925">
        <v>90532622</v>
      </c>
      <c r="P1925"/>
      <c r="Q1925" t="s">
        <v>188</v>
      </c>
      <c r="R1925"/>
      <c r="S1925"/>
      <c r="T1925" t="s">
        <v>1630</v>
      </c>
      <c r="U1925" t="s">
        <v>1630</v>
      </c>
      <c r="V1925"/>
      <c r="W1925" t="s">
        <v>151</v>
      </c>
      <c r="X1925" t="s">
        <v>133</v>
      </c>
      <c r="Y1925"/>
      <c r="Z1925"/>
      <c r="AA1925" t="s">
        <v>134</v>
      </c>
      <c r="AB1925">
        <v>0</v>
      </c>
      <c r="AC1925" t="s">
        <v>9721</v>
      </c>
      <c r="AD1925" t="s">
        <v>136</v>
      </c>
      <c r="AE1925">
        <v>17.7145</v>
      </c>
      <c r="AF1925">
        <v>0</v>
      </c>
      <c r="AG1925"/>
      <c r="AH1925">
        <v>0</v>
      </c>
      <c r="AI1925"/>
      <c r="AJ1925">
        <v>50</v>
      </c>
      <c r="AK1925"/>
      <c r="AL1925">
        <v>0</v>
      </c>
      <c r="AM1925"/>
      <c r="AN1925">
        <v>0</v>
      </c>
      <c r="AO1925"/>
      <c r="AP1925">
        <v>0</v>
      </c>
      <c r="AQ1925"/>
      <c r="AR1925">
        <v>197.71</v>
      </c>
      <c r="AS1925"/>
      <c r="AT1925">
        <v>0</v>
      </c>
      <c r="AU1925"/>
      <c r="AV1925">
        <v>0</v>
      </c>
      <c r="AW1925"/>
      <c r="AX1925">
        <v>0</v>
      </c>
      <c r="AY1925"/>
      <c r="AZ1925">
        <v>0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/>
      <c r="BL1925">
        <v>0</v>
      </c>
      <c r="BM1925"/>
      <c r="BN1925"/>
      <c r="BO1925">
        <v>0</v>
      </c>
      <c r="BP1925"/>
      <c r="BQ1925">
        <v>0</v>
      </c>
      <c r="BR1925">
        <v>240.69</v>
      </c>
      <c r="BS1925"/>
      <c r="BT1925">
        <v>0</v>
      </c>
      <c r="BU1925"/>
      <c r="BV1925">
        <v>4</v>
      </c>
      <c r="BW1925"/>
      <c r="BX1925">
        <v>0</v>
      </c>
      <c r="BY1925"/>
      <c r="BZ1925"/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527037</v>
      </c>
      <c r="CI1925" t="s">
        <v>137</v>
      </c>
      <c r="CJ1925">
        <v>287.34</v>
      </c>
      <c r="CK1925" t="s">
        <v>1111</v>
      </c>
      <c r="CL1925">
        <v>161371</v>
      </c>
      <c r="CM1925" t="s">
        <v>136</v>
      </c>
      <c r="CN1925">
        <v>287.34</v>
      </c>
      <c r="CO1925">
        <v>1</v>
      </c>
      <c r="CP1925" t="s">
        <v>139</v>
      </c>
      <c r="CQ1925" t="s">
        <v>8334</v>
      </c>
      <c r="CR1925"/>
      <c r="CS1925" t="s">
        <v>9721</v>
      </c>
      <c r="CT1925" t="s">
        <v>9722</v>
      </c>
      <c r="CU1925" t="s">
        <v>9723</v>
      </c>
      <c r="CV1925">
        <v>0</v>
      </c>
      <c r="CW1925">
        <v>0</v>
      </c>
      <c r="CX1925">
        <v>0</v>
      </c>
      <c r="CY1925">
        <v>0</v>
      </c>
      <c r="CZ1925"/>
      <c r="DA1925"/>
      <c r="DB1925"/>
      <c r="DC1925"/>
      <c r="DD1925"/>
      <c r="DE1925">
        <v>17.283</v>
      </c>
      <c r="DF1925" t="s">
        <v>9724</v>
      </c>
      <c r="DG1925">
        <v>0</v>
      </c>
      <c r="DH1925"/>
      <c r="DI1925"/>
      <c r="DJ1925"/>
      <c r="DK1925" t="s">
        <v>9724</v>
      </c>
      <c r="DL1925"/>
      <c r="DM1925"/>
      <c r="DN1925"/>
      <c r="DO1925"/>
      <c r="DP1925"/>
      <c r="DQ1925"/>
      <c r="DR1925"/>
      <c r="DS1925"/>
    </row>
    <row r="1926" spans="1:123">
      <c r="A1926"/>
      <c r="B1926" t="s">
        <v>1521</v>
      </c>
      <c r="C1926" t="s">
        <v>9705</v>
      </c>
      <c r="D1926" t="s">
        <v>1420</v>
      </c>
      <c r="E1926" t="s">
        <v>1421</v>
      </c>
      <c r="F1926" t="s">
        <v>309</v>
      </c>
      <c r="G1926" t="s">
        <v>309</v>
      </c>
      <c r="H1926" t="s">
        <v>127</v>
      </c>
      <c r="I1926">
        <v>1</v>
      </c>
      <c r="J1926" t="s">
        <v>128</v>
      </c>
      <c r="K1926" t="s">
        <v>1422</v>
      </c>
      <c r="L1926" t="s">
        <v>1422</v>
      </c>
      <c r="M1926" t="s">
        <v>130</v>
      </c>
      <c r="N1926" t="s">
        <v>130</v>
      </c>
      <c r="O1926">
        <v>90532704</v>
      </c>
      <c r="P1926"/>
      <c r="Q1926" t="s">
        <v>149</v>
      </c>
      <c r="R1926"/>
      <c r="S1926"/>
      <c r="T1926" t="s">
        <v>150</v>
      </c>
      <c r="U1926" t="s">
        <v>150</v>
      </c>
      <c r="V1926"/>
      <c r="W1926" t="s">
        <v>151</v>
      </c>
      <c r="X1926" t="s">
        <v>133</v>
      </c>
      <c r="Y1926"/>
      <c r="Z1926"/>
      <c r="AA1926" t="s">
        <v>134</v>
      </c>
      <c r="AB1926">
        <v>0</v>
      </c>
      <c r="AC1926" t="s">
        <v>9725</v>
      </c>
      <c r="AD1926" t="s">
        <v>136</v>
      </c>
      <c r="AE1926">
        <v>17.7145</v>
      </c>
      <c r="AF1926">
        <v>0</v>
      </c>
      <c r="AG1926"/>
      <c r="AH1926">
        <v>0</v>
      </c>
      <c r="AI1926"/>
      <c r="AJ1926">
        <v>25</v>
      </c>
      <c r="AK1926"/>
      <c r="AL1926">
        <v>0</v>
      </c>
      <c r="AM1926"/>
      <c r="AN1926">
        <v>0</v>
      </c>
      <c r="AO1926"/>
      <c r="AP1926">
        <v>0</v>
      </c>
      <c r="AQ1926"/>
      <c r="AR1926">
        <v>21</v>
      </c>
      <c r="AS1926"/>
      <c r="AT1926">
        <v>0</v>
      </c>
      <c r="AU1926"/>
      <c r="AV1926">
        <v>0</v>
      </c>
      <c r="AW1926"/>
      <c r="AX1926">
        <v>0</v>
      </c>
      <c r="AY1926"/>
      <c r="AZ1926">
        <v>0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/>
      <c r="BL1926">
        <v>0</v>
      </c>
      <c r="BM1926"/>
      <c r="BN1926"/>
      <c r="BO1926">
        <v>0</v>
      </c>
      <c r="BP1926"/>
      <c r="BQ1926">
        <v>0</v>
      </c>
      <c r="BR1926">
        <v>4.87</v>
      </c>
      <c r="BS1926"/>
      <c r="BT1926">
        <v>0</v>
      </c>
      <c r="BU1926"/>
      <c r="BV1926">
        <v>4</v>
      </c>
      <c r="BW1926"/>
      <c r="BX1926">
        <v>0</v>
      </c>
      <c r="BY1926"/>
      <c r="BZ1926"/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526247</v>
      </c>
      <c r="CI1926" t="s">
        <v>137</v>
      </c>
      <c r="CJ1926">
        <v>53.36</v>
      </c>
      <c r="CK1926" t="s">
        <v>138</v>
      </c>
      <c r="CL1926">
        <v>162215</v>
      </c>
      <c r="CM1926" t="s">
        <v>136</v>
      </c>
      <c r="CN1926">
        <v>53.36</v>
      </c>
      <c r="CO1926">
        <v>44</v>
      </c>
      <c r="CP1926" t="s">
        <v>139</v>
      </c>
      <c r="CQ1926" t="s">
        <v>8334</v>
      </c>
      <c r="CR1926"/>
      <c r="CS1926" t="s">
        <v>9725</v>
      </c>
      <c r="CT1926" t="s">
        <v>450</v>
      </c>
      <c r="CU1926" t="s">
        <v>321</v>
      </c>
      <c r="CV1926">
        <v>0</v>
      </c>
      <c r="CW1926">
        <v>0</v>
      </c>
      <c r="CX1926">
        <v>0</v>
      </c>
      <c r="CY1926">
        <v>0</v>
      </c>
      <c r="CZ1926"/>
      <c r="DA1926"/>
      <c r="DB1926"/>
      <c r="DC1926"/>
      <c r="DD1926"/>
      <c r="DE1926">
        <v>17.6897</v>
      </c>
      <c r="DF1926" t="s">
        <v>9632</v>
      </c>
      <c r="DG1926">
        <v>0</v>
      </c>
      <c r="DH1926"/>
      <c r="DI1926"/>
      <c r="DJ1926"/>
      <c r="DK1926" t="s">
        <v>9632</v>
      </c>
      <c r="DL1926"/>
      <c r="DM1926"/>
      <c r="DN1926"/>
      <c r="DO1926"/>
      <c r="DP1926"/>
      <c r="DQ1926"/>
      <c r="DR1926"/>
      <c r="DS1926"/>
    </row>
    <row r="1927" spans="1:123">
      <c r="A1927"/>
      <c r="B1927" t="s">
        <v>1521</v>
      </c>
      <c r="C1927" t="s">
        <v>9705</v>
      </c>
      <c r="D1927" t="s">
        <v>1420</v>
      </c>
      <c r="E1927" t="s">
        <v>1421</v>
      </c>
      <c r="F1927" t="s">
        <v>309</v>
      </c>
      <c r="G1927" t="s">
        <v>309</v>
      </c>
      <c r="H1927" t="s">
        <v>127</v>
      </c>
      <c r="I1927">
        <v>1</v>
      </c>
      <c r="J1927" t="s">
        <v>128</v>
      </c>
      <c r="K1927" t="s">
        <v>1422</v>
      </c>
      <c r="L1927" t="s">
        <v>1422</v>
      </c>
      <c r="M1927" t="s">
        <v>130</v>
      </c>
      <c r="N1927" t="s">
        <v>130</v>
      </c>
      <c r="O1927">
        <v>90532845</v>
      </c>
      <c r="P1927"/>
      <c r="Q1927"/>
      <c r="R1927"/>
      <c r="S1927"/>
      <c r="T1927" t="s">
        <v>9726</v>
      </c>
      <c r="U1927" t="s">
        <v>9726</v>
      </c>
      <c r="V1927" t="s">
        <v>132</v>
      </c>
      <c r="W1927"/>
      <c r="X1927" t="s">
        <v>133</v>
      </c>
      <c r="Y1927"/>
      <c r="Z1927"/>
      <c r="AA1927" t="s">
        <v>134</v>
      </c>
      <c r="AB1927">
        <v>0</v>
      </c>
      <c r="AC1927" t="s">
        <v>9727</v>
      </c>
      <c r="AD1927" t="s">
        <v>136</v>
      </c>
      <c r="AE1927">
        <v>17.7145</v>
      </c>
      <c r="AF1927">
        <v>0</v>
      </c>
      <c r="AG1927"/>
      <c r="AH1927">
        <v>50</v>
      </c>
      <c r="AI1927"/>
      <c r="AJ1927">
        <v>130</v>
      </c>
      <c r="AK1927"/>
      <c r="AL1927">
        <v>86.49</v>
      </c>
      <c r="AM1927"/>
      <c r="AN1927">
        <v>0</v>
      </c>
      <c r="AO1927"/>
      <c r="AP1927">
        <v>13</v>
      </c>
      <c r="AQ1927"/>
      <c r="AR1927">
        <v>293.1</v>
      </c>
      <c r="AS1927"/>
      <c r="AT1927">
        <v>0</v>
      </c>
      <c r="AU1927"/>
      <c r="AV1927">
        <v>2</v>
      </c>
      <c r="AW1927"/>
      <c r="AX1927">
        <v>11</v>
      </c>
      <c r="AY1927"/>
      <c r="AZ1927">
        <v>11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0</v>
      </c>
      <c r="BI1927"/>
      <c r="BJ1927"/>
      <c r="BK1927"/>
      <c r="BL1927">
        <v>0</v>
      </c>
      <c r="BM1927"/>
      <c r="BN1927"/>
      <c r="BO1927">
        <v>0</v>
      </c>
      <c r="BP1927"/>
      <c r="BQ1927">
        <v>0</v>
      </c>
      <c r="BR1927">
        <v>134.54</v>
      </c>
      <c r="BS1927"/>
      <c r="BT1927">
        <v>50</v>
      </c>
      <c r="BU1927"/>
      <c r="BV1927">
        <v>4</v>
      </c>
      <c r="BW1927"/>
      <c r="BX1927">
        <v>0</v>
      </c>
      <c r="BY1927"/>
      <c r="BZ1927"/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527562</v>
      </c>
      <c r="CI1927" t="s">
        <v>137</v>
      </c>
      <c r="CJ1927">
        <v>684.05</v>
      </c>
      <c r="CK1927" t="s">
        <v>3481</v>
      </c>
      <c r="CL1927">
        <v>163170</v>
      </c>
      <c r="CM1927" t="s">
        <v>136</v>
      </c>
      <c r="CN1927">
        <v>684.05</v>
      </c>
      <c r="CO1927">
        <v>20</v>
      </c>
      <c r="CP1927" t="s">
        <v>200</v>
      </c>
      <c r="CQ1927" t="s">
        <v>8334</v>
      </c>
      <c r="CR1927"/>
      <c r="CS1927" t="s">
        <v>9727</v>
      </c>
      <c r="CT1927" t="s">
        <v>9728</v>
      </c>
      <c r="CU1927" t="s">
        <v>9729</v>
      </c>
      <c r="CV1927" t="s">
        <v>9730</v>
      </c>
      <c r="CW1927" t="s">
        <v>9731</v>
      </c>
      <c r="CX1927" t="s">
        <v>9732</v>
      </c>
      <c r="CY1927" t="s">
        <v>9732</v>
      </c>
      <c r="CZ1927"/>
      <c r="DA1927" t="s">
        <v>9733</v>
      </c>
      <c r="DB1927"/>
      <c r="DC1927"/>
      <c r="DD1927" t="s">
        <v>8661</v>
      </c>
      <c r="DE1927">
        <v>17.331</v>
      </c>
      <c r="DF1927" t="s">
        <v>9734</v>
      </c>
      <c r="DG1927">
        <v>0</v>
      </c>
      <c r="DH1927"/>
      <c r="DI1927"/>
      <c r="DJ1927"/>
      <c r="DK1927" t="s">
        <v>9734</v>
      </c>
      <c r="DL1927"/>
      <c r="DM1927"/>
      <c r="DN1927"/>
      <c r="DO1927"/>
      <c r="DP1927"/>
      <c r="DQ1927"/>
      <c r="DR1927"/>
      <c r="DS1927"/>
    </row>
    <row r="1928" spans="1:123">
      <c r="A1928"/>
      <c r="B1928" t="s">
        <v>1521</v>
      </c>
      <c r="C1928" t="s">
        <v>9705</v>
      </c>
      <c r="D1928" t="s">
        <v>1420</v>
      </c>
      <c r="E1928" t="s">
        <v>1421</v>
      </c>
      <c r="F1928" t="s">
        <v>309</v>
      </c>
      <c r="G1928" t="s">
        <v>309</v>
      </c>
      <c r="H1928" t="s">
        <v>127</v>
      </c>
      <c r="I1928">
        <v>1</v>
      </c>
      <c r="J1928" t="s">
        <v>128</v>
      </c>
      <c r="K1928" t="s">
        <v>1422</v>
      </c>
      <c r="L1928" t="s">
        <v>1422</v>
      </c>
      <c r="M1928" t="s">
        <v>130</v>
      </c>
      <c r="N1928" t="s">
        <v>130</v>
      </c>
      <c r="O1928">
        <v>90532888</v>
      </c>
      <c r="P1928"/>
      <c r="Q1928" t="s">
        <v>993</v>
      </c>
      <c r="R1928"/>
      <c r="S1928"/>
      <c r="T1928" t="s">
        <v>3065</v>
      </c>
      <c r="U1928" t="s">
        <v>3065</v>
      </c>
      <c r="V1928" t="s">
        <v>2458</v>
      </c>
      <c r="W1928" t="s">
        <v>251</v>
      </c>
      <c r="X1928" t="s">
        <v>133</v>
      </c>
      <c r="Y1928"/>
      <c r="Z1928"/>
      <c r="AA1928" t="s">
        <v>134</v>
      </c>
      <c r="AB1928">
        <v>0</v>
      </c>
      <c r="AC1928" t="s">
        <v>9735</v>
      </c>
      <c r="AD1928" t="s">
        <v>136</v>
      </c>
      <c r="AE1928">
        <v>17.7145</v>
      </c>
      <c r="AF1928">
        <v>0</v>
      </c>
      <c r="AG1928"/>
      <c r="AH1928">
        <v>0</v>
      </c>
      <c r="AI1928"/>
      <c r="AJ1928">
        <v>130</v>
      </c>
      <c r="AK1928"/>
      <c r="AL1928">
        <v>116.64</v>
      </c>
      <c r="AM1928"/>
      <c r="AN1928">
        <v>0</v>
      </c>
      <c r="AO1928"/>
      <c r="AP1928">
        <v>13</v>
      </c>
      <c r="AQ1928"/>
      <c r="AR1928">
        <v>395.28</v>
      </c>
      <c r="AS1928"/>
      <c r="AT1928">
        <v>0</v>
      </c>
      <c r="AU1928"/>
      <c r="AV1928">
        <v>0</v>
      </c>
      <c r="AW1928"/>
      <c r="AX1928">
        <v>11</v>
      </c>
      <c r="AY1928"/>
      <c r="AZ1928">
        <v>11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/>
      <c r="BL1928">
        <v>0</v>
      </c>
      <c r="BM1928"/>
      <c r="BN1928"/>
      <c r="BO1928">
        <v>0</v>
      </c>
      <c r="BP1928"/>
      <c r="BQ1928">
        <v>0</v>
      </c>
      <c r="BR1928">
        <v>181.44</v>
      </c>
      <c r="BS1928"/>
      <c r="BT1928">
        <v>0</v>
      </c>
      <c r="BU1928"/>
      <c r="BV1928">
        <v>4</v>
      </c>
      <c r="BW1928"/>
      <c r="BX1928">
        <v>0</v>
      </c>
      <c r="BY1928"/>
      <c r="BZ1928"/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526579</v>
      </c>
      <c r="CI1928" t="s">
        <v>137</v>
      </c>
      <c r="CJ1928">
        <v>785.23</v>
      </c>
      <c r="CK1928" t="s">
        <v>2541</v>
      </c>
      <c r="CL1928">
        <v>160112</v>
      </c>
      <c r="CM1928" t="s">
        <v>136</v>
      </c>
      <c r="CN1928">
        <v>785.23</v>
      </c>
      <c r="CO1928">
        <v>785.23</v>
      </c>
      <c r="CP1928" t="s">
        <v>2211</v>
      </c>
      <c r="CQ1928" t="s">
        <v>8334</v>
      </c>
      <c r="CR1928"/>
      <c r="CS1928" t="s">
        <v>9735</v>
      </c>
      <c r="CT1928" t="s">
        <v>9736</v>
      </c>
      <c r="CU1928" t="s">
        <v>9737</v>
      </c>
      <c r="CV1928" t="s">
        <v>3526</v>
      </c>
      <c r="CW1928" t="s">
        <v>9738</v>
      </c>
      <c r="CX1928" t="s">
        <v>3528</v>
      </c>
      <c r="CY1928" t="s">
        <v>3528</v>
      </c>
      <c r="CZ1928"/>
      <c r="DA1928"/>
      <c r="DB1928"/>
      <c r="DC1928"/>
      <c r="DD1928"/>
      <c r="DE1928">
        <v>17.6008</v>
      </c>
      <c r="DF1928" t="s">
        <v>9739</v>
      </c>
      <c r="DG1928">
        <v>0</v>
      </c>
      <c r="DH1928"/>
      <c r="DI1928"/>
      <c r="DJ1928"/>
      <c r="DK1928" t="s">
        <v>9739</v>
      </c>
      <c r="DL1928"/>
      <c r="DM1928"/>
      <c r="DN1928"/>
      <c r="DO1928"/>
      <c r="DP1928"/>
      <c r="DQ1928"/>
      <c r="DR1928"/>
      <c r="DS1928"/>
    </row>
    <row r="1929" spans="1:123">
      <c r="A1929" t="s">
        <v>656</v>
      </c>
      <c r="B1929" t="s">
        <v>1521</v>
      </c>
      <c r="C1929" t="s">
        <v>9705</v>
      </c>
      <c r="D1929" t="s">
        <v>1420</v>
      </c>
      <c r="E1929" t="s">
        <v>1421</v>
      </c>
      <c r="F1929" t="s">
        <v>309</v>
      </c>
      <c r="G1929" t="s">
        <v>309</v>
      </c>
      <c r="H1929" t="s">
        <v>127</v>
      </c>
      <c r="I1929">
        <v>1</v>
      </c>
      <c r="J1929" t="s">
        <v>128</v>
      </c>
      <c r="K1929" t="s">
        <v>1422</v>
      </c>
      <c r="L1929" t="s">
        <v>1422</v>
      </c>
      <c r="M1929" t="s">
        <v>130</v>
      </c>
      <c r="N1929" t="s">
        <v>130</v>
      </c>
      <c r="O1929">
        <v>90533042</v>
      </c>
      <c r="P1929" t="s">
        <v>9740</v>
      </c>
      <c r="Q1929" t="s">
        <v>149</v>
      </c>
      <c r="R1929"/>
      <c r="S1929"/>
      <c r="T1929" t="s">
        <v>332</v>
      </c>
      <c r="U1929" t="s">
        <v>332</v>
      </c>
      <c r="V1929"/>
      <c r="W1929" t="s">
        <v>151</v>
      </c>
      <c r="X1929" t="s">
        <v>133</v>
      </c>
      <c r="Y1929"/>
      <c r="Z1929"/>
      <c r="AA1929" t="s">
        <v>152</v>
      </c>
      <c r="AB1929">
        <v>69.3</v>
      </c>
      <c r="AC1929" t="s">
        <v>9741</v>
      </c>
      <c r="AD1929" t="s">
        <v>136</v>
      </c>
      <c r="AE1929">
        <v>17.7145</v>
      </c>
      <c r="AF1929">
        <v>69.3</v>
      </c>
      <c r="AG1929"/>
      <c r="AH1929">
        <v>43.89</v>
      </c>
      <c r="AI1929"/>
      <c r="AJ1929">
        <v>50</v>
      </c>
      <c r="AK1929"/>
      <c r="AL1929">
        <v>0</v>
      </c>
      <c r="AM1929"/>
      <c r="AN1929">
        <v>0</v>
      </c>
      <c r="AO1929"/>
      <c r="AP1929">
        <v>0</v>
      </c>
      <c r="AQ1929"/>
      <c r="AR1929">
        <v>64.68</v>
      </c>
      <c r="AS1929"/>
      <c r="AT1929">
        <v>0</v>
      </c>
      <c r="AU1929"/>
      <c r="AV1929">
        <v>0</v>
      </c>
      <c r="AW1929"/>
      <c r="AX1929">
        <v>0</v>
      </c>
      <c r="AY1929"/>
      <c r="AZ1929">
        <v>0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40</v>
      </c>
      <c r="BI1929"/>
      <c r="BJ1929"/>
      <c r="BK1929"/>
      <c r="BL1929">
        <v>120.12</v>
      </c>
      <c r="BM1929"/>
      <c r="BN1929"/>
      <c r="BO1929">
        <v>0</v>
      </c>
      <c r="BP1929"/>
      <c r="BQ1929">
        <v>0</v>
      </c>
      <c r="BR1929">
        <v>64.68</v>
      </c>
      <c r="BS1929"/>
      <c r="BT1929">
        <v>0</v>
      </c>
      <c r="BU1929"/>
      <c r="BV1929">
        <v>4</v>
      </c>
      <c r="BW1929"/>
      <c r="BX1929">
        <v>3.26</v>
      </c>
      <c r="BY1929"/>
      <c r="BZ1929"/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526553</v>
      </c>
      <c r="CI1929" t="s">
        <v>137</v>
      </c>
      <c r="CJ1929">
        <v>211.57</v>
      </c>
      <c r="CK1929" t="s">
        <v>2541</v>
      </c>
      <c r="CL1929">
        <v>160971</v>
      </c>
      <c r="CM1929" t="s">
        <v>136</v>
      </c>
      <c r="CN1929">
        <v>211.57</v>
      </c>
      <c r="CO1929">
        <v>13</v>
      </c>
      <c r="CP1929" t="s">
        <v>139</v>
      </c>
      <c r="CQ1929" t="s">
        <v>8334</v>
      </c>
      <c r="CR1929"/>
      <c r="CS1929" t="s">
        <v>9741</v>
      </c>
      <c r="CT1929" t="s">
        <v>9742</v>
      </c>
      <c r="CU1929" t="s">
        <v>5309</v>
      </c>
      <c r="CV1929">
        <v>0</v>
      </c>
      <c r="CW1929">
        <v>0</v>
      </c>
      <c r="CX1929">
        <v>0</v>
      </c>
      <c r="CY1929">
        <v>0</v>
      </c>
      <c r="CZ1929"/>
      <c r="DA1929" t="s">
        <v>9743</v>
      </c>
      <c r="DB1929"/>
      <c r="DC1929" t="s">
        <v>9744</v>
      </c>
      <c r="DD1929" t="s">
        <v>9745</v>
      </c>
      <c r="DE1929">
        <v>17.2532</v>
      </c>
      <c r="DF1929" t="s">
        <v>9746</v>
      </c>
      <c r="DG1929">
        <v>0</v>
      </c>
      <c r="DH1929"/>
      <c r="DI1929"/>
      <c r="DJ1929" t="s">
        <v>2367</v>
      </c>
      <c r="DK1929" t="s">
        <v>9747</v>
      </c>
      <c r="DL1929"/>
      <c r="DM1929"/>
      <c r="DN1929"/>
      <c r="DO1929"/>
      <c r="DP1929"/>
      <c r="DQ1929"/>
      <c r="DR1929"/>
      <c r="DS1929"/>
    </row>
    <row r="1930" spans="1:123">
      <c r="A1930" t="s">
        <v>656</v>
      </c>
      <c r="B1930" t="s">
        <v>1521</v>
      </c>
      <c r="C1930" t="s">
        <v>9705</v>
      </c>
      <c r="D1930" t="s">
        <v>1420</v>
      </c>
      <c r="E1930" t="s">
        <v>1421</v>
      </c>
      <c r="F1930" t="s">
        <v>309</v>
      </c>
      <c r="G1930" t="s">
        <v>309</v>
      </c>
      <c r="H1930" t="s">
        <v>127</v>
      </c>
      <c r="I1930">
        <v>1</v>
      </c>
      <c r="J1930" t="s">
        <v>128</v>
      </c>
      <c r="K1930" t="s">
        <v>1422</v>
      </c>
      <c r="L1930" t="s">
        <v>1422</v>
      </c>
      <c r="M1930" t="s">
        <v>130</v>
      </c>
      <c r="N1930" t="s">
        <v>130</v>
      </c>
      <c r="O1930">
        <v>90533042</v>
      </c>
      <c r="P1930" t="s">
        <v>9740</v>
      </c>
      <c r="Q1930" t="s">
        <v>149</v>
      </c>
      <c r="R1930">
        <v>0</v>
      </c>
      <c r="S1930">
        <v>0</v>
      </c>
      <c r="T1930" t="s">
        <v>332</v>
      </c>
      <c r="U1930" t="s">
        <v>332</v>
      </c>
      <c r="V1930"/>
      <c r="W1930" t="s">
        <v>151</v>
      </c>
      <c r="X1930" t="s">
        <v>133</v>
      </c>
      <c r="Y1930">
        <v>0</v>
      </c>
      <c r="Z1930">
        <v>0</v>
      </c>
      <c r="AA1930" t="s">
        <v>152</v>
      </c>
      <c r="AB1930">
        <v>0</v>
      </c>
      <c r="AC1930" t="s">
        <v>9741</v>
      </c>
      <c r="AD1930"/>
      <c r="AE1930"/>
      <c r="AF1930"/>
      <c r="AG1930"/>
      <c r="AH1930"/>
      <c r="AI1930"/>
      <c r="AJ1930"/>
      <c r="AK1930"/>
      <c r="AL1930"/>
      <c r="AM1930"/>
      <c r="AN1930"/>
      <c r="AO1930"/>
      <c r="AP1930"/>
      <c r="AQ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527411</v>
      </c>
      <c r="CI1930" t="s">
        <v>137</v>
      </c>
      <c r="CJ1930">
        <v>43.89</v>
      </c>
      <c r="CK1930" t="s">
        <v>2328</v>
      </c>
      <c r="CL1930">
        <v>163050</v>
      </c>
      <c r="CM1930" t="s">
        <v>136</v>
      </c>
      <c r="CN1930">
        <v>43.89</v>
      </c>
      <c r="CO1930">
        <v>7</v>
      </c>
      <c r="CP1930" t="s">
        <v>139</v>
      </c>
      <c r="CQ1930" t="s">
        <v>8334</v>
      </c>
      <c r="CR1930"/>
      <c r="CS1930"/>
      <c r="CT1930"/>
      <c r="CU1930"/>
      <c r="CV1930"/>
      <c r="CW1930"/>
      <c r="CX1930"/>
      <c r="CY1930"/>
      <c r="CZ1930"/>
      <c r="DA1930"/>
      <c r="DB1930"/>
      <c r="DC1930"/>
      <c r="DD1930"/>
      <c r="DE1930"/>
      <c r="DF1930"/>
      <c r="DG1930"/>
      <c r="DH1930"/>
      <c r="DI1930"/>
      <c r="DJ1930"/>
      <c r="DK1930"/>
      <c r="DL1930"/>
      <c r="DM1930"/>
      <c r="DN1930"/>
      <c r="DO1930"/>
      <c r="DP1930"/>
      <c r="DQ1930"/>
      <c r="DR1930"/>
      <c r="DS1930"/>
    </row>
    <row r="1931" spans="1:123">
      <c r="A1931"/>
      <c r="B1931" t="s">
        <v>1521</v>
      </c>
      <c r="C1931" t="s">
        <v>9705</v>
      </c>
      <c r="D1931" t="s">
        <v>1420</v>
      </c>
      <c r="E1931" t="s">
        <v>1421</v>
      </c>
      <c r="F1931" t="s">
        <v>309</v>
      </c>
      <c r="G1931" t="s">
        <v>309</v>
      </c>
      <c r="H1931" t="s">
        <v>127</v>
      </c>
      <c r="I1931">
        <v>1</v>
      </c>
      <c r="J1931" t="s">
        <v>128</v>
      </c>
      <c r="K1931" t="s">
        <v>1422</v>
      </c>
      <c r="L1931" t="s">
        <v>1422</v>
      </c>
      <c r="M1931" t="s">
        <v>130</v>
      </c>
      <c r="N1931" t="s">
        <v>130</v>
      </c>
      <c r="O1931">
        <v>90533157</v>
      </c>
      <c r="P1931"/>
      <c r="Q1931" t="s">
        <v>993</v>
      </c>
      <c r="R1931"/>
      <c r="S1931"/>
      <c r="T1931" t="s">
        <v>9748</v>
      </c>
      <c r="U1931" t="s">
        <v>9748</v>
      </c>
      <c r="V1931"/>
      <c r="W1931" t="s">
        <v>251</v>
      </c>
      <c r="X1931" t="s">
        <v>133</v>
      </c>
      <c r="Y1931"/>
      <c r="Z1931"/>
      <c r="AA1931" t="s">
        <v>134</v>
      </c>
      <c r="AB1931">
        <v>0</v>
      </c>
      <c r="AC1931" t="s">
        <v>9749</v>
      </c>
      <c r="AD1931" t="s">
        <v>136</v>
      </c>
      <c r="AE1931">
        <v>17.7145</v>
      </c>
      <c r="AF1931">
        <v>0</v>
      </c>
      <c r="AG1931"/>
      <c r="AH1931">
        <v>0</v>
      </c>
      <c r="AI1931"/>
      <c r="AJ1931">
        <v>89</v>
      </c>
      <c r="AK1931"/>
      <c r="AL1931">
        <v>30.53</v>
      </c>
      <c r="AM1931"/>
      <c r="AN1931">
        <v>207.44</v>
      </c>
      <c r="AO1931"/>
      <c r="AP1931">
        <v>0</v>
      </c>
      <c r="AQ1931"/>
      <c r="AR1931">
        <v>89.89</v>
      </c>
      <c r="AS1931"/>
      <c r="AT1931">
        <v>0</v>
      </c>
      <c r="AU1931"/>
      <c r="AV1931">
        <v>0</v>
      </c>
      <c r="AW1931"/>
      <c r="AX1931">
        <v>11</v>
      </c>
      <c r="AY1931"/>
      <c r="AZ1931">
        <v>11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/>
      <c r="BK1931"/>
      <c r="BL1931">
        <v>0</v>
      </c>
      <c r="BM1931"/>
      <c r="BN1931"/>
      <c r="BO1931">
        <v>3115.95</v>
      </c>
      <c r="BP1931"/>
      <c r="BQ1931">
        <v>0</v>
      </c>
      <c r="BR1931">
        <v>47.49</v>
      </c>
      <c r="BS1931"/>
      <c r="BT1931">
        <v>0</v>
      </c>
      <c r="BU1931"/>
      <c r="BV1931">
        <v>4</v>
      </c>
      <c r="BW1931"/>
      <c r="BX1931">
        <v>0</v>
      </c>
      <c r="BY1931"/>
      <c r="BZ1931"/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526450</v>
      </c>
      <c r="CI1931" t="s">
        <v>137</v>
      </c>
      <c r="CJ1931">
        <v>268.45</v>
      </c>
      <c r="CK1931" t="s">
        <v>313</v>
      </c>
      <c r="CL1931">
        <v>160050</v>
      </c>
      <c r="CM1931" t="s">
        <v>136</v>
      </c>
      <c r="CN1931">
        <v>268.45</v>
      </c>
      <c r="CO1931">
        <v>268.45</v>
      </c>
      <c r="CP1931" t="s">
        <v>139</v>
      </c>
      <c r="CQ1931" t="s">
        <v>8334</v>
      </c>
      <c r="CR1931"/>
      <c r="CS1931" t="s">
        <v>9749</v>
      </c>
      <c r="CT1931" t="s">
        <v>9750</v>
      </c>
      <c r="CU1931" t="s">
        <v>9751</v>
      </c>
      <c r="CV1931">
        <v>0</v>
      </c>
      <c r="CW1931" t="s">
        <v>9752</v>
      </c>
      <c r="CX1931" t="s">
        <v>349</v>
      </c>
      <c r="CY1931" t="s">
        <v>349</v>
      </c>
      <c r="CZ1931" t="s">
        <v>9753</v>
      </c>
      <c r="DA1931"/>
      <c r="DB1931"/>
      <c r="DC1931"/>
      <c r="DD1931"/>
      <c r="DE1931">
        <v>17.3213</v>
      </c>
      <c r="DF1931" t="s">
        <v>9754</v>
      </c>
      <c r="DG1931">
        <v>0</v>
      </c>
      <c r="DH1931"/>
      <c r="DI1931"/>
      <c r="DJ1931"/>
      <c r="DK1931" t="s">
        <v>9754</v>
      </c>
      <c r="DL1931"/>
      <c r="DM1931"/>
      <c r="DN1931"/>
      <c r="DO1931"/>
      <c r="DP1931" t="s">
        <v>273</v>
      </c>
      <c r="DQ1931"/>
      <c r="DR1931" t="s">
        <v>4135</v>
      </c>
      <c r="DS1931" t="s">
        <v>224</v>
      </c>
    </row>
    <row r="1932" spans="1:123">
      <c r="A1932"/>
      <c r="B1932" t="s">
        <v>1521</v>
      </c>
      <c r="C1932" t="s">
        <v>9705</v>
      </c>
      <c r="D1932" t="s">
        <v>1420</v>
      </c>
      <c r="E1932" t="s">
        <v>1421</v>
      </c>
      <c r="F1932" t="s">
        <v>309</v>
      </c>
      <c r="G1932" t="s">
        <v>309</v>
      </c>
      <c r="H1932" t="s">
        <v>127</v>
      </c>
      <c r="I1932">
        <v>1</v>
      </c>
      <c r="J1932" t="s">
        <v>128</v>
      </c>
      <c r="K1932" t="s">
        <v>1422</v>
      </c>
      <c r="L1932" t="s">
        <v>1422</v>
      </c>
      <c r="M1932" t="s">
        <v>130</v>
      </c>
      <c r="N1932" t="s">
        <v>130</v>
      </c>
      <c r="O1932">
        <v>90533157</v>
      </c>
      <c r="P1932"/>
      <c r="Q1932" t="s">
        <v>993</v>
      </c>
      <c r="R1932">
        <v>0</v>
      </c>
      <c r="S1932">
        <v>0</v>
      </c>
      <c r="T1932" t="s">
        <v>9748</v>
      </c>
      <c r="U1932" t="s">
        <v>9748</v>
      </c>
      <c r="V1932"/>
      <c r="W1932" t="s">
        <v>251</v>
      </c>
      <c r="X1932" t="s">
        <v>133</v>
      </c>
      <c r="Y1932">
        <v>0</v>
      </c>
      <c r="Z1932">
        <v>0</v>
      </c>
      <c r="AA1932" t="s">
        <v>134</v>
      </c>
      <c r="AB1932">
        <v>0</v>
      </c>
      <c r="AC1932" t="s">
        <v>9749</v>
      </c>
      <c r="AD1932"/>
      <c r="AE1932"/>
      <c r="AF1932"/>
      <c r="AG1932"/>
      <c r="AH1932"/>
      <c r="AI1932"/>
      <c r="AJ1932"/>
      <c r="AK1932"/>
      <c r="AL1932"/>
      <c r="AM1932"/>
      <c r="AN1932"/>
      <c r="AO1932"/>
      <c r="AP1932"/>
      <c r="AQ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540760</v>
      </c>
      <c r="CI1932" t="s">
        <v>137</v>
      </c>
      <c r="CJ1932">
        <v>240.63</v>
      </c>
      <c r="CK1932" t="s">
        <v>9755</v>
      </c>
      <c r="CL1932">
        <v>164164</v>
      </c>
      <c r="CM1932" t="s">
        <v>136</v>
      </c>
      <c r="CN1932">
        <v>240.63</v>
      </c>
      <c r="CO1932">
        <v>240.63</v>
      </c>
      <c r="CP1932" t="s">
        <v>139</v>
      </c>
      <c r="CQ1932" t="s">
        <v>8334</v>
      </c>
      <c r="CR1932"/>
      <c r="CS1932"/>
      <c r="CT1932"/>
      <c r="CU1932"/>
      <c r="CV1932"/>
      <c r="CW1932"/>
      <c r="CX1932"/>
      <c r="CY1932"/>
      <c r="CZ1932"/>
      <c r="DA1932"/>
      <c r="DB1932"/>
      <c r="DC1932"/>
      <c r="DD1932"/>
      <c r="DE1932"/>
      <c r="DF1932"/>
      <c r="DG1932"/>
      <c r="DH1932"/>
      <c r="DI1932"/>
      <c r="DJ1932"/>
      <c r="DK1932"/>
      <c r="DL1932"/>
      <c r="DM1932"/>
      <c r="DN1932"/>
      <c r="DO1932"/>
      <c r="DP1932"/>
      <c r="DQ1932"/>
      <c r="DR1932"/>
      <c r="DS1932"/>
    </row>
    <row r="1933" spans="1:123">
      <c r="A1933"/>
      <c r="B1933" t="s">
        <v>1521</v>
      </c>
      <c r="C1933" t="s">
        <v>9705</v>
      </c>
      <c r="D1933" t="s">
        <v>1420</v>
      </c>
      <c r="E1933" t="s">
        <v>1421</v>
      </c>
      <c r="F1933" t="s">
        <v>309</v>
      </c>
      <c r="G1933" t="s">
        <v>309</v>
      </c>
      <c r="H1933" t="s">
        <v>127</v>
      </c>
      <c r="I1933">
        <v>1</v>
      </c>
      <c r="J1933" t="s">
        <v>128</v>
      </c>
      <c r="K1933" t="s">
        <v>1422</v>
      </c>
      <c r="L1933" t="s">
        <v>1422</v>
      </c>
      <c r="M1933" t="s">
        <v>130</v>
      </c>
      <c r="N1933" t="s">
        <v>130</v>
      </c>
      <c r="O1933">
        <v>90533487</v>
      </c>
      <c r="P1933"/>
      <c r="Q1933" t="s">
        <v>149</v>
      </c>
      <c r="R1933"/>
      <c r="S1933"/>
      <c r="T1933" t="s">
        <v>150</v>
      </c>
      <c r="U1933" t="s">
        <v>150</v>
      </c>
      <c r="V1933"/>
      <c r="W1933" t="s">
        <v>151</v>
      </c>
      <c r="X1933" t="s">
        <v>133</v>
      </c>
      <c r="Y1933"/>
      <c r="Z1933"/>
      <c r="AA1933" t="s">
        <v>134</v>
      </c>
      <c r="AB1933">
        <v>0</v>
      </c>
      <c r="AC1933" t="s">
        <v>9756</v>
      </c>
      <c r="AD1933" t="s">
        <v>136</v>
      </c>
      <c r="AE1933">
        <v>17.7145</v>
      </c>
      <c r="AF1933">
        <v>0</v>
      </c>
      <c r="AG1933"/>
      <c r="AH1933">
        <v>0</v>
      </c>
      <c r="AI1933"/>
      <c r="AJ1933">
        <v>25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69.72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/>
      <c r="BL1933">
        <v>0</v>
      </c>
      <c r="BM1933"/>
      <c r="BN1933"/>
      <c r="BO1933">
        <v>0</v>
      </c>
      <c r="BP1933"/>
      <c r="BQ1933">
        <v>0</v>
      </c>
      <c r="BR1933">
        <v>92.96</v>
      </c>
      <c r="BS1933"/>
      <c r="BT1933">
        <v>0</v>
      </c>
      <c r="BU1933"/>
      <c r="BV1933">
        <v>4</v>
      </c>
      <c r="BW1933"/>
      <c r="BX1933">
        <v>0</v>
      </c>
      <c r="BY1933"/>
      <c r="BZ1933"/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526616</v>
      </c>
      <c r="CI1933" t="s">
        <v>137</v>
      </c>
      <c r="CJ1933">
        <v>109.88</v>
      </c>
      <c r="CK1933" t="s">
        <v>359</v>
      </c>
      <c r="CL1933">
        <v>162215</v>
      </c>
      <c r="CM1933" t="s">
        <v>136</v>
      </c>
      <c r="CN1933">
        <v>109.88</v>
      </c>
      <c r="CO1933">
        <v>44</v>
      </c>
      <c r="CP1933" t="s">
        <v>139</v>
      </c>
      <c r="CQ1933" t="s">
        <v>8334</v>
      </c>
      <c r="CR1933"/>
      <c r="CS1933" t="s">
        <v>9756</v>
      </c>
      <c r="CT1933" t="s">
        <v>9757</v>
      </c>
      <c r="CU1933" t="s">
        <v>362</v>
      </c>
      <c r="CV1933">
        <v>0</v>
      </c>
      <c r="CW1933">
        <v>0</v>
      </c>
      <c r="CX1933">
        <v>0</v>
      </c>
      <c r="CY1933">
        <v>0</v>
      </c>
      <c r="CZ1933"/>
      <c r="DA1933"/>
      <c r="DB1933"/>
      <c r="DC1933"/>
      <c r="DD1933"/>
      <c r="DE1933">
        <v>17.452</v>
      </c>
      <c r="DF1933" t="s">
        <v>9758</v>
      </c>
      <c r="DG1933">
        <v>0</v>
      </c>
      <c r="DH1933"/>
      <c r="DI1933"/>
      <c r="DJ1933"/>
      <c r="DK1933" t="s">
        <v>9758</v>
      </c>
      <c r="DL1933"/>
      <c r="DM1933"/>
      <c r="DN1933"/>
      <c r="DO1933"/>
      <c r="DP1933"/>
      <c r="DQ1933"/>
      <c r="DR1933"/>
      <c r="DS1933"/>
    </row>
    <row r="1934" spans="1:123">
      <c r="A1934" t="s">
        <v>705</v>
      </c>
      <c r="B1934" t="s">
        <v>1521</v>
      </c>
      <c r="C1934" t="s">
        <v>9705</v>
      </c>
      <c r="D1934" t="s">
        <v>1420</v>
      </c>
      <c r="E1934" t="s">
        <v>1421</v>
      </c>
      <c r="F1934" t="s">
        <v>309</v>
      </c>
      <c r="G1934" t="s">
        <v>309</v>
      </c>
      <c r="H1934" t="s">
        <v>127</v>
      </c>
      <c r="I1934">
        <v>1</v>
      </c>
      <c r="J1934" t="s">
        <v>128</v>
      </c>
      <c r="K1934" t="s">
        <v>1422</v>
      </c>
      <c r="L1934" t="s">
        <v>1422</v>
      </c>
      <c r="M1934" t="s">
        <v>130</v>
      </c>
      <c r="N1934" t="s">
        <v>130</v>
      </c>
      <c r="O1934">
        <v>90533597</v>
      </c>
      <c r="P1934" t="s">
        <v>9759</v>
      </c>
      <c r="Q1934" t="s">
        <v>919</v>
      </c>
      <c r="R1934"/>
      <c r="S1934"/>
      <c r="T1934" t="s">
        <v>1234</v>
      </c>
      <c r="U1934" t="s">
        <v>1234</v>
      </c>
      <c r="V1934"/>
      <c r="W1934" t="s">
        <v>251</v>
      </c>
      <c r="X1934" t="s">
        <v>133</v>
      </c>
      <c r="Y1934"/>
      <c r="Z1934"/>
      <c r="AA1934" t="s">
        <v>152</v>
      </c>
      <c r="AB1934">
        <v>99.8</v>
      </c>
      <c r="AC1934" t="s">
        <v>9760</v>
      </c>
      <c r="AD1934" t="s">
        <v>136</v>
      </c>
      <c r="AE1934">
        <v>17.7145</v>
      </c>
      <c r="AF1934">
        <v>99.8</v>
      </c>
      <c r="AG1934"/>
      <c r="AH1934">
        <v>0</v>
      </c>
      <c r="AI1934"/>
      <c r="AJ1934">
        <v>30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37.43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227.8</v>
      </c>
      <c r="BI1934"/>
      <c r="BJ1934"/>
      <c r="BK1934"/>
      <c r="BL1934">
        <v>297.8</v>
      </c>
      <c r="BM1934"/>
      <c r="BN1934"/>
      <c r="BO1934">
        <v>0</v>
      </c>
      <c r="BP1934"/>
      <c r="BQ1934">
        <v>0</v>
      </c>
      <c r="BR1934">
        <v>69.86</v>
      </c>
      <c r="BS1934"/>
      <c r="BT1934">
        <v>0</v>
      </c>
      <c r="BU1934"/>
      <c r="BV1934">
        <v>4</v>
      </c>
      <c r="BW1934"/>
      <c r="BX1934">
        <v>0</v>
      </c>
      <c r="BY1934"/>
      <c r="BZ1934"/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535794</v>
      </c>
      <c r="CI1934" t="s">
        <v>137</v>
      </c>
      <c r="CJ1934">
        <v>183.02</v>
      </c>
      <c r="CK1934" t="s">
        <v>9761</v>
      </c>
      <c r="CL1934">
        <v>159928</v>
      </c>
      <c r="CM1934" t="s">
        <v>136</v>
      </c>
      <c r="CN1934">
        <v>183.02</v>
      </c>
      <c r="CO1934">
        <v>183.02</v>
      </c>
      <c r="CP1934" t="s">
        <v>139</v>
      </c>
      <c r="CQ1934" t="s">
        <v>8334</v>
      </c>
      <c r="CR1934"/>
      <c r="CS1934" t="s">
        <v>9760</v>
      </c>
      <c r="CT1934" t="s">
        <v>9762</v>
      </c>
      <c r="CU1934" t="s">
        <v>9763</v>
      </c>
      <c r="CV1934">
        <v>0</v>
      </c>
      <c r="CW1934">
        <v>0</v>
      </c>
      <c r="CX1934">
        <v>0</v>
      </c>
      <c r="CY1934">
        <v>0</v>
      </c>
      <c r="CZ1934"/>
      <c r="DA1934" t="s">
        <v>9764</v>
      </c>
      <c r="DB1934"/>
      <c r="DC1934" t="s">
        <v>9765</v>
      </c>
      <c r="DD1934"/>
      <c r="DE1934">
        <v>17.2688</v>
      </c>
      <c r="DF1934" t="s">
        <v>9766</v>
      </c>
      <c r="DG1934">
        <v>0</v>
      </c>
      <c r="DH1934"/>
      <c r="DI1934"/>
      <c r="DJ1934" t="s">
        <v>9767</v>
      </c>
      <c r="DK1934" t="s">
        <v>9768</v>
      </c>
      <c r="DL1934"/>
      <c r="DM1934"/>
      <c r="DN1934"/>
      <c r="DO1934"/>
      <c r="DP1934"/>
      <c r="DQ1934"/>
      <c r="DR1934"/>
      <c r="DS1934"/>
    </row>
    <row r="1935" spans="1:123">
      <c r="A1935"/>
      <c r="B1935" t="s">
        <v>1521</v>
      </c>
      <c r="C1935" t="s">
        <v>9769</v>
      </c>
      <c r="D1935" t="s">
        <v>1420</v>
      </c>
      <c r="E1935" t="s">
        <v>1421</v>
      </c>
      <c r="F1935" t="s">
        <v>647</v>
      </c>
      <c r="G1935" t="s">
        <v>647</v>
      </c>
      <c r="H1935" t="s">
        <v>127</v>
      </c>
      <c r="I1935">
        <v>1</v>
      </c>
      <c r="J1935" t="s">
        <v>128</v>
      </c>
      <c r="K1935" t="s">
        <v>1422</v>
      </c>
      <c r="L1935" t="s">
        <v>1422</v>
      </c>
      <c r="M1935" t="s">
        <v>1149</v>
      </c>
      <c r="N1935" t="s">
        <v>1149</v>
      </c>
      <c r="O1935">
        <v>17437302</v>
      </c>
      <c r="P1935"/>
      <c r="Q1935"/>
      <c r="R1935"/>
      <c r="S1935"/>
      <c r="T1935" t="s">
        <v>9770</v>
      </c>
      <c r="U1935" t="s">
        <v>9770</v>
      </c>
      <c r="V1935" t="s">
        <v>132</v>
      </c>
      <c r="W1935"/>
      <c r="X1935" t="s">
        <v>133</v>
      </c>
      <c r="Y1935"/>
      <c r="Z1935"/>
      <c r="AA1935" t="s">
        <v>134</v>
      </c>
      <c r="AB1935">
        <v>0</v>
      </c>
      <c r="AC1935" t="s">
        <v>9771</v>
      </c>
      <c r="AD1935" t="s">
        <v>136</v>
      </c>
      <c r="AE1935">
        <v>17.7145</v>
      </c>
      <c r="AF1935">
        <v>0</v>
      </c>
      <c r="AG1935"/>
      <c r="AH1935">
        <v>50</v>
      </c>
      <c r="AI1935"/>
      <c r="AJ1935">
        <v>130</v>
      </c>
      <c r="AK1935"/>
      <c r="AL1935">
        <v>123.12</v>
      </c>
      <c r="AM1935"/>
      <c r="AN1935">
        <v>0</v>
      </c>
      <c r="AO1935"/>
      <c r="AP1935">
        <v>13</v>
      </c>
      <c r="AQ1935"/>
      <c r="AR1935">
        <v>417.24</v>
      </c>
      <c r="AS1935"/>
      <c r="AT1935">
        <v>0</v>
      </c>
      <c r="AU1935"/>
      <c r="AV1935">
        <v>2</v>
      </c>
      <c r="AW1935"/>
      <c r="AX1935">
        <v>11</v>
      </c>
      <c r="AY1935"/>
      <c r="AZ1935">
        <v>11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/>
      <c r="BK1935"/>
      <c r="BL1935">
        <v>0</v>
      </c>
      <c r="BM1935"/>
      <c r="BN1935"/>
      <c r="BO1935">
        <v>0</v>
      </c>
      <c r="BP1935"/>
      <c r="BQ1935">
        <v>0</v>
      </c>
      <c r="BR1935">
        <v>191.52</v>
      </c>
      <c r="BS1935"/>
      <c r="BT1935">
        <v>50</v>
      </c>
      <c r="BU1935"/>
      <c r="BV1935">
        <v>4</v>
      </c>
      <c r="BW1935"/>
      <c r="BX1935">
        <v>0</v>
      </c>
      <c r="BY1935"/>
      <c r="BZ1935"/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526675</v>
      </c>
      <c r="CI1935" t="s">
        <v>137</v>
      </c>
      <c r="CJ1935">
        <v>15322.2</v>
      </c>
      <c r="CK1935" t="s">
        <v>359</v>
      </c>
      <c r="CL1935">
        <v>160143</v>
      </c>
      <c r="CM1935" t="s">
        <v>161</v>
      </c>
      <c r="CN1935">
        <v>15322.2</v>
      </c>
      <c r="CO1935">
        <v>15</v>
      </c>
      <c r="CP1935" t="s">
        <v>996</v>
      </c>
      <c r="CQ1935" t="s">
        <v>8334</v>
      </c>
      <c r="CR1935"/>
      <c r="CS1935" t="s">
        <v>9771</v>
      </c>
      <c r="CT1935" t="s">
        <v>9772</v>
      </c>
      <c r="CU1935" t="s">
        <v>3525</v>
      </c>
      <c r="CV1935" t="s">
        <v>3526</v>
      </c>
      <c r="CW1935" t="s">
        <v>9773</v>
      </c>
      <c r="CX1935" t="s">
        <v>3528</v>
      </c>
      <c r="CY1935" t="s">
        <v>3528</v>
      </c>
      <c r="CZ1935"/>
      <c r="DA1935" t="s">
        <v>9774</v>
      </c>
      <c r="DB1935"/>
      <c r="DC1935"/>
      <c r="DD1935" t="s">
        <v>9775</v>
      </c>
      <c r="DE1935"/>
      <c r="DF1935" t="s">
        <v>9776</v>
      </c>
      <c r="DG1935">
        <v>0</v>
      </c>
      <c r="DH1935"/>
      <c r="DI1935"/>
      <c r="DJ1935"/>
      <c r="DK1935" t="s">
        <v>9776</v>
      </c>
      <c r="DL1935"/>
      <c r="DM1935"/>
      <c r="DN1935"/>
      <c r="DO1935"/>
      <c r="DP1935"/>
      <c r="DQ1935"/>
      <c r="DR1935"/>
      <c r="DS1935"/>
    </row>
    <row r="1936" spans="1:123">
      <c r="A1936"/>
      <c r="B1936" t="s">
        <v>1521</v>
      </c>
      <c r="C1936" t="s">
        <v>9769</v>
      </c>
      <c r="D1936" t="s">
        <v>1420</v>
      </c>
      <c r="E1936" t="s">
        <v>1421</v>
      </c>
      <c r="F1936" t="s">
        <v>647</v>
      </c>
      <c r="G1936" t="s">
        <v>647</v>
      </c>
      <c r="H1936" t="s">
        <v>127</v>
      </c>
      <c r="I1936">
        <v>1</v>
      </c>
      <c r="J1936" t="s">
        <v>128</v>
      </c>
      <c r="K1936" t="s">
        <v>1422</v>
      </c>
      <c r="L1936" t="s">
        <v>1422</v>
      </c>
      <c r="M1936" t="s">
        <v>1149</v>
      </c>
      <c r="N1936" t="s">
        <v>1149</v>
      </c>
      <c r="O1936">
        <v>17437536</v>
      </c>
      <c r="P1936"/>
      <c r="Q1936" t="s">
        <v>149</v>
      </c>
      <c r="R1936"/>
      <c r="S1936"/>
      <c r="T1936" t="s">
        <v>353</v>
      </c>
      <c r="U1936" t="s">
        <v>353</v>
      </c>
      <c r="V1936"/>
      <c r="W1936" t="s">
        <v>151</v>
      </c>
      <c r="X1936" t="s">
        <v>133</v>
      </c>
      <c r="Y1936"/>
      <c r="Z1936"/>
      <c r="AA1936" t="s">
        <v>134</v>
      </c>
      <c r="AB1936">
        <v>0</v>
      </c>
      <c r="AC1936" t="s">
        <v>9777</v>
      </c>
      <c r="AD1936" t="s">
        <v>136</v>
      </c>
      <c r="AE1936">
        <v>17.7145</v>
      </c>
      <c r="AF1936">
        <v>0</v>
      </c>
      <c r="AG1936"/>
      <c r="AH1936">
        <v>0</v>
      </c>
      <c r="AI1936"/>
      <c r="AJ1936">
        <v>25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133.29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/>
      <c r="BL1936">
        <v>0</v>
      </c>
      <c r="BM1936"/>
      <c r="BN1936"/>
      <c r="BO1936">
        <v>0</v>
      </c>
      <c r="BP1936"/>
      <c r="BQ1936">
        <v>0</v>
      </c>
      <c r="BR1936">
        <v>177.72</v>
      </c>
      <c r="BS1936"/>
      <c r="BT1936">
        <v>0</v>
      </c>
      <c r="BU1936"/>
      <c r="BV1936">
        <v>4</v>
      </c>
      <c r="BW1936"/>
      <c r="BX1936">
        <v>0</v>
      </c>
      <c r="BY1936"/>
      <c r="BZ1936"/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532251</v>
      </c>
      <c r="CI1936" t="s">
        <v>137</v>
      </c>
      <c r="CJ1936">
        <v>183.62</v>
      </c>
      <c r="CK1936" t="s">
        <v>9547</v>
      </c>
      <c r="CL1936">
        <v>164616</v>
      </c>
      <c r="CM1936" t="s">
        <v>136</v>
      </c>
      <c r="CN1936">
        <v>183.62</v>
      </c>
      <c r="CO1936">
        <v>16</v>
      </c>
      <c r="CP1936" t="s">
        <v>139</v>
      </c>
      <c r="CQ1936" t="s">
        <v>8334</v>
      </c>
      <c r="CR1936"/>
      <c r="CS1936" t="s">
        <v>9777</v>
      </c>
      <c r="CT1936" t="s">
        <v>9778</v>
      </c>
      <c r="CU1936" t="s">
        <v>9549</v>
      </c>
      <c r="CV1936">
        <v>0</v>
      </c>
      <c r="CW1936">
        <v>0</v>
      </c>
      <c r="CX1936">
        <v>0</v>
      </c>
      <c r="CY1936">
        <v>0</v>
      </c>
      <c r="CZ1936"/>
      <c r="DA1936"/>
      <c r="DB1936"/>
      <c r="DC1936"/>
      <c r="DD1936"/>
      <c r="DE1936">
        <v>17.5037</v>
      </c>
      <c r="DF1936" t="s">
        <v>9779</v>
      </c>
      <c r="DG1936">
        <v>0</v>
      </c>
      <c r="DH1936"/>
      <c r="DI1936"/>
      <c r="DJ1936"/>
      <c r="DK1936" t="s">
        <v>9779</v>
      </c>
      <c r="DL1936"/>
      <c r="DM1936"/>
      <c r="DN1936"/>
      <c r="DO1936"/>
      <c r="DP1936"/>
      <c r="DQ1936"/>
      <c r="DR1936"/>
      <c r="DS1936"/>
    </row>
    <row r="1937" spans="1:123">
      <c r="A1937"/>
      <c r="B1937" t="s">
        <v>1521</v>
      </c>
      <c r="C1937" t="s">
        <v>9769</v>
      </c>
      <c r="D1937" t="s">
        <v>1420</v>
      </c>
      <c r="E1937" t="s">
        <v>1421</v>
      </c>
      <c r="F1937" t="s">
        <v>647</v>
      </c>
      <c r="G1937" t="s">
        <v>647</v>
      </c>
      <c r="H1937" t="s">
        <v>127</v>
      </c>
      <c r="I1937">
        <v>1</v>
      </c>
      <c r="J1937" t="s">
        <v>128</v>
      </c>
      <c r="K1937" t="s">
        <v>1422</v>
      </c>
      <c r="L1937" t="s">
        <v>1422</v>
      </c>
      <c r="M1937" t="s">
        <v>1149</v>
      </c>
      <c r="N1937" t="s">
        <v>1149</v>
      </c>
      <c r="O1937">
        <v>17437589</v>
      </c>
      <c r="P1937"/>
      <c r="Q1937" t="s">
        <v>149</v>
      </c>
      <c r="R1937"/>
      <c r="S1937"/>
      <c r="T1937" t="s">
        <v>822</v>
      </c>
      <c r="U1937" t="s">
        <v>822</v>
      </c>
      <c r="V1937"/>
      <c r="W1937" t="s">
        <v>151</v>
      </c>
      <c r="X1937" t="s">
        <v>133</v>
      </c>
      <c r="Y1937"/>
      <c r="Z1937"/>
      <c r="AA1937" t="s">
        <v>134</v>
      </c>
      <c r="AB1937">
        <v>0</v>
      </c>
      <c r="AC1937" t="s">
        <v>9780</v>
      </c>
      <c r="AD1937" t="s">
        <v>824</v>
      </c>
      <c r="AE1937">
        <v>17.7145</v>
      </c>
      <c r="AF1937"/>
      <c r="AG1937">
        <v>0</v>
      </c>
      <c r="AH1937"/>
      <c r="AI1937">
        <v>0</v>
      </c>
      <c r="AJ1937"/>
      <c r="AK1937">
        <v>460</v>
      </c>
      <c r="AL1937"/>
      <c r="AM1937">
        <v>0</v>
      </c>
      <c r="AN1937"/>
      <c r="AO1937">
        <v>0</v>
      </c>
      <c r="AP1937"/>
      <c r="AQ1937">
        <v>0</v>
      </c>
      <c r="AR1937"/>
      <c r="AS1937">
        <v>275</v>
      </c>
      <c r="AT1937"/>
      <c r="AU1937">
        <v>0</v>
      </c>
      <c r="AV1937"/>
      <c r="AW1937">
        <v>0</v>
      </c>
      <c r="AX1937"/>
      <c r="AY1937">
        <v>0</v>
      </c>
      <c r="AZ1937"/>
      <c r="BA1937">
        <v>0</v>
      </c>
      <c r="BB1937"/>
      <c r="BC1937">
        <v>0</v>
      </c>
      <c r="BD1937"/>
      <c r="BE1937">
        <v>0</v>
      </c>
      <c r="BF1937"/>
      <c r="BG1937">
        <v>0</v>
      </c>
      <c r="BH1937"/>
      <c r="BI1937">
        <v>0</v>
      </c>
      <c r="BJ1937"/>
      <c r="BK1937"/>
      <c r="BL1937">
        <v>0</v>
      </c>
      <c r="BM1937"/>
      <c r="BN1937"/>
      <c r="BO1937">
        <v>0</v>
      </c>
      <c r="BP1937"/>
      <c r="BQ1937">
        <v>0</v>
      </c>
      <c r="BR1937">
        <v>23.8</v>
      </c>
      <c r="BS1937"/>
      <c r="BT1937">
        <v>0</v>
      </c>
      <c r="BU1937"/>
      <c r="BV1937">
        <v>4</v>
      </c>
      <c r="BW1937"/>
      <c r="BX1937">
        <v>0</v>
      </c>
      <c r="BY1937"/>
      <c r="BZ1937"/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526755</v>
      </c>
      <c r="CI1937" t="s">
        <v>137</v>
      </c>
      <c r="CJ1937">
        <v>852.6</v>
      </c>
      <c r="CK1937" t="s">
        <v>359</v>
      </c>
      <c r="CL1937">
        <v>161563</v>
      </c>
      <c r="CM1937" t="s">
        <v>161</v>
      </c>
      <c r="CN1937">
        <v>852.6</v>
      </c>
      <c r="CO1937">
        <v>52</v>
      </c>
      <c r="CP1937" t="s">
        <v>139</v>
      </c>
      <c r="CQ1937" t="s">
        <v>8334</v>
      </c>
      <c r="CR1937"/>
      <c r="CS1937" t="s">
        <v>9780</v>
      </c>
      <c r="CT1937" t="s">
        <v>2342</v>
      </c>
      <c r="CU1937" t="s">
        <v>826</v>
      </c>
      <c r="CV1937">
        <v>0</v>
      </c>
      <c r="CW1937">
        <v>0</v>
      </c>
      <c r="CX1937">
        <v>0</v>
      </c>
      <c r="CY1937">
        <v>0</v>
      </c>
      <c r="CZ1937"/>
      <c r="DA1937"/>
      <c r="DB1937"/>
      <c r="DC1937"/>
      <c r="DD1937"/>
      <c r="DE1937"/>
      <c r="DF1937" t="s">
        <v>2343</v>
      </c>
      <c r="DG1937">
        <v>0</v>
      </c>
      <c r="DH1937"/>
      <c r="DI1937"/>
      <c r="DJ1937"/>
      <c r="DK1937" t="s">
        <v>2343</v>
      </c>
      <c r="DL1937"/>
      <c r="DM1937"/>
      <c r="DN1937"/>
      <c r="DO1937"/>
      <c r="DP1937"/>
      <c r="DQ1937"/>
      <c r="DR1937"/>
      <c r="DS1937"/>
    </row>
    <row r="1938" spans="1:123">
      <c r="A1938"/>
      <c r="B1938" t="s">
        <v>1521</v>
      </c>
      <c r="C1938" t="s">
        <v>9769</v>
      </c>
      <c r="D1938" t="s">
        <v>1420</v>
      </c>
      <c r="E1938" t="s">
        <v>1421</v>
      </c>
      <c r="F1938" t="s">
        <v>647</v>
      </c>
      <c r="G1938" t="s">
        <v>647</v>
      </c>
      <c r="H1938" t="s">
        <v>127</v>
      </c>
      <c r="I1938">
        <v>1</v>
      </c>
      <c r="J1938" t="s">
        <v>128</v>
      </c>
      <c r="K1938" t="s">
        <v>1422</v>
      </c>
      <c r="L1938" t="s">
        <v>1422</v>
      </c>
      <c r="M1938" t="s">
        <v>1149</v>
      </c>
      <c r="N1938" t="s">
        <v>1149</v>
      </c>
      <c r="O1938">
        <v>17437723</v>
      </c>
      <c r="P1938"/>
      <c r="Q1938" t="s">
        <v>188</v>
      </c>
      <c r="R1938"/>
      <c r="S1938"/>
      <c r="T1938" t="s">
        <v>311</v>
      </c>
      <c r="U1938" t="s">
        <v>311</v>
      </c>
      <c r="V1938"/>
      <c r="W1938" t="s">
        <v>151</v>
      </c>
      <c r="X1938" t="s">
        <v>133</v>
      </c>
      <c r="Y1938"/>
      <c r="Z1938"/>
      <c r="AA1938" t="s">
        <v>134</v>
      </c>
      <c r="AB1938">
        <v>0</v>
      </c>
      <c r="AC1938" t="s">
        <v>9781</v>
      </c>
      <c r="AD1938" t="s">
        <v>136</v>
      </c>
      <c r="AE1938">
        <v>17.7145</v>
      </c>
      <c r="AF1938">
        <v>0</v>
      </c>
      <c r="AG1938"/>
      <c r="AH1938">
        <v>0</v>
      </c>
      <c r="AI1938"/>
      <c r="AJ1938">
        <v>50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61.82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/>
      <c r="BL1938">
        <v>0</v>
      </c>
      <c r="BM1938"/>
      <c r="BN1938"/>
      <c r="BO1938">
        <v>0</v>
      </c>
      <c r="BP1938"/>
      <c r="BQ1938">
        <v>0</v>
      </c>
      <c r="BR1938">
        <v>61.82</v>
      </c>
      <c r="BS1938"/>
      <c r="BT1938">
        <v>0</v>
      </c>
      <c r="BU1938"/>
      <c r="BV1938">
        <v>4</v>
      </c>
      <c r="BW1938"/>
      <c r="BX1938">
        <v>0</v>
      </c>
      <c r="BY1938"/>
      <c r="BZ1938"/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526791</v>
      </c>
      <c r="CI1938" t="s">
        <v>137</v>
      </c>
      <c r="CJ1938">
        <v>129.71</v>
      </c>
      <c r="CK1938" t="s">
        <v>434</v>
      </c>
      <c r="CL1938">
        <v>160933</v>
      </c>
      <c r="CM1938" t="s">
        <v>136</v>
      </c>
      <c r="CN1938">
        <v>129.71</v>
      </c>
      <c r="CO1938">
        <v>129.71</v>
      </c>
      <c r="CP1938" t="s">
        <v>139</v>
      </c>
      <c r="CQ1938" t="s">
        <v>8334</v>
      </c>
      <c r="CR1938"/>
      <c r="CS1938" t="s">
        <v>9781</v>
      </c>
      <c r="CT1938" t="s">
        <v>9216</v>
      </c>
      <c r="CU1938" t="s">
        <v>6666</v>
      </c>
      <c r="CV1938">
        <v>0</v>
      </c>
      <c r="CW1938">
        <v>0</v>
      </c>
      <c r="CX1938">
        <v>0</v>
      </c>
      <c r="CY1938">
        <v>0</v>
      </c>
      <c r="CZ1938"/>
      <c r="DA1938"/>
      <c r="DB1938"/>
      <c r="DC1938"/>
      <c r="DD1938"/>
      <c r="DE1938">
        <v>17.4828</v>
      </c>
      <c r="DF1938" t="s">
        <v>9782</v>
      </c>
      <c r="DG1938">
        <v>0</v>
      </c>
      <c r="DH1938"/>
      <c r="DI1938"/>
      <c r="DJ1938"/>
      <c r="DK1938" t="s">
        <v>9782</v>
      </c>
      <c r="DL1938"/>
      <c r="DM1938"/>
      <c r="DN1938"/>
      <c r="DO1938"/>
      <c r="DP1938"/>
      <c r="DQ1938"/>
      <c r="DR1938"/>
      <c r="DS1938"/>
    </row>
    <row r="1939" spans="1:123">
      <c r="A1939"/>
      <c r="B1939" t="s">
        <v>1521</v>
      </c>
      <c r="C1939" t="s">
        <v>9769</v>
      </c>
      <c r="D1939" t="s">
        <v>1420</v>
      </c>
      <c r="E1939" t="s">
        <v>1421</v>
      </c>
      <c r="F1939" t="s">
        <v>647</v>
      </c>
      <c r="G1939" t="s">
        <v>647</v>
      </c>
      <c r="H1939" t="s">
        <v>127</v>
      </c>
      <c r="I1939">
        <v>1</v>
      </c>
      <c r="J1939" t="s">
        <v>128</v>
      </c>
      <c r="K1939" t="s">
        <v>1422</v>
      </c>
      <c r="L1939" t="s">
        <v>1422</v>
      </c>
      <c r="M1939" t="s">
        <v>1149</v>
      </c>
      <c r="N1939" t="s">
        <v>1149</v>
      </c>
      <c r="O1939">
        <v>17437808</v>
      </c>
      <c r="P1939"/>
      <c r="Q1939" t="s">
        <v>1106</v>
      </c>
      <c r="R1939"/>
      <c r="S1939"/>
      <c r="T1939" t="s">
        <v>1850</v>
      </c>
      <c r="U1939" t="s">
        <v>1850</v>
      </c>
      <c r="V1939"/>
      <c r="W1939" t="s">
        <v>251</v>
      </c>
      <c r="X1939" t="s">
        <v>133</v>
      </c>
      <c r="Y1939"/>
      <c r="Z1939"/>
      <c r="AA1939" t="s">
        <v>152</v>
      </c>
      <c r="AB1939">
        <v>235.66</v>
      </c>
      <c r="AC1939" t="s">
        <v>9783</v>
      </c>
      <c r="AD1939" t="s">
        <v>136</v>
      </c>
      <c r="AE1939">
        <v>17.7145</v>
      </c>
      <c r="AF1939">
        <v>235.66</v>
      </c>
      <c r="AG1939"/>
      <c r="AH1939">
        <v>0</v>
      </c>
      <c r="AI1939"/>
      <c r="AJ1939">
        <v>111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273.16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/>
      <c r="BL1939">
        <v>267.8</v>
      </c>
      <c r="BM1939"/>
      <c r="BN1939"/>
      <c r="BO1939">
        <v>0</v>
      </c>
      <c r="BP1939"/>
      <c r="BQ1939">
        <v>0</v>
      </c>
      <c r="BR1939">
        <v>149.97</v>
      </c>
      <c r="BS1939"/>
      <c r="BT1939">
        <v>0</v>
      </c>
      <c r="BU1939"/>
      <c r="BV1939">
        <v>4</v>
      </c>
      <c r="BW1939"/>
      <c r="BX1939">
        <v>0</v>
      </c>
      <c r="BY1939"/>
      <c r="BZ1939"/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551433</v>
      </c>
      <c r="CI1939" t="s">
        <v>137</v>
      </c>
      <c r="CJ1939">
        <v>619.82</v>
      </c>
      <c r="CK1939" t="s">
        <v>3793</v>
      </c>
      <c r="CL1939">
        <v>167632</v>
      </c>
      <c r="CM1939" t="s">
        <v>136</v>
      </c>
      <c r="CN1939">
        <v>619.82</v>
      </c>
      <c r="CO1939">
        <v>9</v>
      </c>
      <c r="CP1939" t="s">
        <v>139</v>
      </c>
      <c r="CQ1939" t="s">
        <v>8334</v>
      </c>
      <c r="CR1939"/>
      <c r="CS1939" t="s">
        <v>9783</v>
      </c>
      <c r="CT1939" t="s">
        <v>9784</v>
      </c>
      <c r="CU1939" t="s">
        <v>3795</v>
      </c>
      <c r="CV1939">
        <v>0</v>
      </c>
      <c r="CW1939">
        <v>0</v>
      </c>
      <c r="CX1939">
        <v>0</v>
      </c>
      <c r="CY1939">
        <v>0</v>
      </c>
      <c r="CZ1939"/>
      <c r="DA1939"/>
      <c r="DB1939"/>
      <c r="DC1939" t="s">
        <v>9785</v>
      </c>
      <c r="DD1939"/>
      <c r="DE1939">
        <v>16.9593</v>
      </c>
      <c r="DF1939" t="s">
        <v>9786</v>
      </c>
      <c r="DG1939">
        <v>0</v>
      </c>
      <c r="DH1939"/>
      <c r="DI1939"/>
      <c r="DJ1939"/>
      <c r="DK1939" t="s">
        <v>9786</v>
      </c>
      <c r="DL1939"/>
      <c r="DM1939"/>
      <c r="DN1939"/>
      <c r="DO1939"/>
      <c r="DP1939"/>
      <c r="DQ1939"/>
      <c r="DR1939"/>
      <c r="DS1939"/>
    </row>
    <row r="1940" spans="1:123">
      <c r="A1940"/>
      <c r="B1940" t="s">
        <v>1521</v>
      </c>
      <c r="C1940" t="s">
        <v>9769</v>
      </c>
      <c r="D1940" t="s">
        <v>1420</v>
      </c>
      <c r="E1940" t="s">
        <v>1421</v>
      </c>
      <c r="F1940" t="s">
        <v>647</v>
      </c>
      <c r="G1940" t="s">
        <v>647</v>
      </c>
      <c r="H1940" t="s">
        <v>127</v>
      </c>
      <c r="I1940">
        <v>1</v>
      </c>
      <c r="J1940" t="s">
        <v>128</v>
      </c>
      <c r="K1940" t="s">
        <v>1422</v>
      </c>
      <c r="L1940" t="s">
        <v>1422</v>
      </c>
      <c r="M1940" t="s">
        <v>1149</v>
      </c>
      <c r="N1940" t="s">
        <v>1149</v>
      </c>
      <c r="O1940">
        <v>17438050</v>
      </c>
      <c r="P1940"/>
      <c r="Q1940"/>
      <c r="R1940"/>
      <c r="S1940"/>
      <c r="T1940" t="s">
        <v>8882</v>
      </c>
      <c r="U1940" t="s">
        <v>8882</v>
      </c>
      <c r="V1940" t="s">
        <v>132</v>
      </c>
      <c r="W1940"/>
      <c r="X1940" t="s">
        <v>133</v>
      </c>
      <c r="Y1940"/>
      <c r="Z1940"/>
      <c r="AA1940" t="s">
        <v>134</v>
      </c>
      <c r="AB1940">
        <v>0</v>
      </c>
      <c r="AC1940" t="s">
        <v>9787</v>
      </c>
      <c r="AD1940" t="s">
        <v>136</v>
      </c>
      <c r="AE1940">
        <v>17.7145</v>
      </c>
      <c r="AF1940">
        <v>0</v>
      </c>
      <c r="AG1940"/>
      <c r="AH1940">
        <v>50</v>
      </c>
      <c r="AI1940"/>
      <c r="AJ1940">
        <v>130</v>
      </c>
      <c r="AK1940"/>
      <c r="AL1940">
        <v>20.86</v>
      </c>
      <c r="AM1940"/>
      <c r="AN1940">
        <v>0</v>
      </c>
      <c r="AO1940"/>
      <c r="AP1940">
        <v>13</v>
      </c>
      <c r="AQ1940"/>
      <c r="AR1940">
        <v>70.7</v>
      </c>
      <c r="AS1940"/>
      <c r="AT1940">
        <v>0</v>
      </c>
      <c r="AU1940"/>
      <c r="AV1940">
        <v>2</v>
      </c>
      <c r="AW1940"/>
      <c r="AX1940">
        <v>11</v>
      </c>
      <c r="AY1940"/>
      <c r="AZ1940">
        <v>11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/>
      <c r="BL1940">
        <v>0</v>
      </c>
      <c r="BM1940"/>
      <c r="BN1940"/>
      <c r="BO1940">
        <v>0</v>
      </c>
      <c r="BP1940"/>
      <c r="BQ1940">
        <v>0</v>
      </c>
      <c r="BR1940">
        <v>32.45</v>
      </c>
      <c r="BS1940"/>
      <c r="BT1940">
        <v>50</v>
      </c>
      <c r="BU1940"/>
      <c r="BV1940">
        <v>4</v>
      </c>
      <c r="BW1940"/>
      <c r="BX1940">
        <v>0</v>
      </c>
      <c r="BY1940"/>
      <c r="BZ1940"/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531098</v>
      </c>
      <c r="CI1940" t="s">
        <v>137</v>
      </c>
      <c r="CJ1940">
        <v>349.93</v>
      </c>
      <c r="CK1940" t="s">
        <v>4626</v>
      </c>
      <c r="CL1940">
        <v>161415</v>
      </c>
      <c r="CM1940" t="s">
        <v>136</v>
      </c>
      <c r="CN1940">
        <v>349.93</v>
      </c>
      <c r="CO1940">
        <v>349.93</v>
      </c>
      <c r="CP1940" t="s">
        <v>200</v>
      </c>
      <c r="CQ1940" t="s">
        <v>8334</v>
      </c>
      <c r="CR1940"/>
      <c r="CS1940" t="s">
        <v>9787</v>
      </c>
      <c r="CT1940" t="s">
        <v>9788</v>
      </c>
      <c r="CU1940" t="s">
        <v>9789</v>
      </c>
      <c r="CV1940" t="s">
        <v>9790</v>
      </c>
      <c r="CW1940" t="s">
        <v>9791</v>
      </c>
      <c r="CX1940" t="s">
        <v>9792</v>
      </c>
      <c r="CY1940" t="s">
        <v>9792</v>
      </c>
      <c r="CZ1940"/>
      <c r="DA1940" t="s">
        <v>9793</v>
      </c>
      <c r="DB1940"/>
      <c r="DC1940"/>
      <c r="DD1940" t="s">
        <v>9794</v>
      </c>
      <c r="DE1940">
        <v>17.3485</v>
      </c>
      <c r="DF1940" t="s">
        <v>9795</v>
      </c>
      <c r="DG1940">
        <v>0</v>
      </c>
      <c r="DH1940"/>
      <c r="DI1940"/>
      <c r="DJ1940"/>
      <c r="DK1940" t="s">
        <v>9795</v>
      </c>
      <c r="DL1940"/>
      <c r="DM1940"/>
      <c r="DN1940"/>
      <c r="DO1940"/>
      <c r="DP1940"/>
      <c r="DQ1940"/>
      <c r="DR1940"/>
      <c r="DS1940"/>
    </row>
    <row r="1941" spans="1:123">
      <c r="A1941"/>
      <c r="B1941" t="s">
        <v>1521</v>
      </c>
      <c r="C1941" t="s">
        <v>9769</v>
      </c>
      <c r="D1941" t="s">
        <v>1420</v>
      </c>
      <c r="E1941" t="s">
        <v>1421</v>
      </c>
      <c r="F1941" t="s">
        <v>647</v>
      </c>
      <c r="G1941" t="s">
        <v>647</v>
      </c>
      <c r="H1941" t="s">
        <v>127</v>
      </c>
      <c r="I1941">
        <v>1</v>
      </c>
      <c r="J1941" t="s">
        <v>128</v>
      </c>
      <c r="K1941" t="s">
        <v>1422</v>
      </c>
      <c r="L1941" t="s">
        <v>1422</v>
      </c>
      <c r="M1941" t="s">
        <v>1149</v>
      </c>
      <c r="N1941" t="s">
        <v>1149</v>
      </c>
      <c r="O1941">
        <v>17438195</v>
      </c>
      <c r="P1941" t="s">
        <v>22</v>
      </c>
      <c r="Q1941" t="s">
        <v>149</v>
      </c>
      <c r="R1941"/>
      <c r="S1941"/>
      <c r="T1941" t="s">
        <v>150</v>
      </c>
      <c r="U1941" t="s">
        <v>150</v>
      </c>
      <c r="V1941"/>
      <c r="W1941" t="s">
        <v>151</v>
      </c>
      <c r="X1941" t="s">
        <v>133</v>
      </c>
      <c r="Y1941"/>
      <c r="Z1941"/>
      <c r="AA1941" t="s">
        <v>152</v>
      </c>
      <c r="AB1941">
        <v>61.03</v>
      </c>
      <c r="AC1941" t="s">
        <v>9796</v>
      </c>
      <c r="AD1941" t="s">
        <v>136</v>
      </c>
      <c r="AE1941">
        <v>17.7145</v>
      </c>
      <c r="AF1941">
        <v>61.03</v>
      </c>
      <c r="AG1941"/>
      <c r="AH1941">
        <v>0</v>
      </c>
      <c r="AI1941"/>
      <c r="AJ1941">
        <v>25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37.7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/>
      <c r="BL1941">
        <v>61.03</v>
      </c>
      <c r="BM1941"/>
      <c r="BN1941"/>
      <c r="BO1941">
        <v>0</v>
      </c>
      <c r="BP1941"/>
      <c r="BQ1941">
        <v>0</v>
      </c>
      <c r="BR1941">
        <v>50.26</v>
      </c>
      <c r="BS1941"/>
      <c r="BT1941">
        <v>0</v>
      </c>
      <c r="BU1941"/>
      <c r="BV1941">
        <v>4</v>
      </c>
      <c r="BW1941"/>
      <c r="BX1941">
        <v>0</v>
      </c>
      <c r="BY1941"/>
      <c r="BZ1941"/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526552</v>
      </c>
      <c r="CI1941" t="s">
        <v>137</v>
      </c>
      <c r="CJ1941">
        <v>133.76</v>
      </c>
      <c r="CK1941" t="s">
        <v>2541</v>
      </c>
      <c r="CL1941">
        <v>162215</v>
      </c>
      <c r="CM1941" t="s">
        <v>136</v>
      </c>
      <c r="CN1941">
        <v>133.76</v>
      </c>
      <c r="CO1941">
        <v>44</v>
      </c>
      <c r="CP1941" t="s">
        <v>139</v>
      </c>
      <c r="CQ1941" t="s">
        <v>8334</v>
      </c>
      <c r="CR1941"/>
      <c r="CS1941" t="s">
        <v>9796</v>
      </c>
      <c r="CT1941" t="s">
        <v>9797</v>
      </c>
      <c r="CU1941" t="s">
        <v>9798</v>
      </c>
      <c r="CV1941">
        <v>0</v>
      </c>
      <c r="CW1941">
        <v>0</v>
      </c>
      <c r="CX1941">
        <v>0</v>
      </c>
      <c r="CY1941">
        <v>0</v>
      </c>
      <c r="CZ1941"/>
      <c r="DA1941"/>
      <c r="DB1941"/>
      <c r="DC1941" t="s">
        <v>9799</v>
      </c>
      <c r="DD1941"/>
      <c r="DE1941">
        <v>17.6008</v>
      </c>
      <c r="DF1941" t="s">
        <v>9800</v>
      </c>
      <c r="DG1941">
        <v>0</v>
      </c>
      <c r="DH1941"/>
      <c r="DI1941"/>
      <c r="DJ1941"/>
      <c r="DK1941" t="s">
        <v>9800</v>
      </c>
      <c r="DL1941"/>
      <c r="DM1941"/>
      <c r="DN1941"/>
      <c r="DO1941"/>
      <c r="DP1941"/>
      <c r="DQ1941"/>
      <c r="DR1941"/>
      <c r="DS1941"/>
    </row>
    <row r="1942" spans="1:123">
      <c r="A1942" t="s">
        <v>656</v>
      </c>
      <c r="B1942" t="s">
        <v>1521</v>
      </c>
      <c r="C1942" t="s">
        <v>9769</v>
      </c>
      <c r="D1942" t="s">
        <v>1420</v>
      </c>
      <c r="E1942" t="s">
        <v>1421</v>
      </c>
      <c r="F1942" t="s">
        <v>647</v>
      </c>
      <c r="G1942" t="s">
        <v>647</v>
      </c>
      <c r="H1942" t="s">
        <v>127</v>
      </c>
      <c r="I1942">
        <v>1</v>
      </c>
      <c r="J1942" t="s">
        <v>128</v>
      </c>
      <c r="K1942" t="s">
        <v>1422</v>
      </c>
      <c r="L1942" t="s">
        <v>1422</v>
      </c>
      <c r="M1942" t="s">
        <v>1149</v>
      </c>
      <c r="N1942" t="s">
        <v>1149</v>
      </c>
      <c r="O1942">
        <v>26556313</v>
      </c>
      <c r="P1942" t="s">
        <v>4479</v>
      </c>
      <c r="Q1942" t="s">
        <v>249</v>
      </c>
      <c r="R1942"/>
      <c r="S1942"/>
      <c r="T1942" t="s">
        <v>4480</v>
      </c>
      <c r="U1942" t="s">
        <v>4480</v>
      </c>
      <c r="V1942"/>
      <c r="W1942" t="s">
        <v>251</v>
      </c>
      <c r="X1942" t="s">
        <v>132</v>
      </c>
      <c r="Y1942"/>
      <c r="Z1942"/>
      <c r="AA1942" t="s">
        <v>152</v>
      </c>
      <c r="AB1942">
        <v>126.32</v>
      </c>
      <c r="AC1942" t="s">
        <v>9801</v>
      </c>
      <c r="AD1942" t="s">
        <v>136</v>
      </c>
      <c r="AE1942">
        <v>17.7145</v>
      </c>
      <c r="AF1942">
        <v>126.32</v>
      </c>
      <c r="AG1942"/>
      <c r="AH1942">
        <v>0</v>
      </c>
      <c r="AI1942"/>
      <c r="AJ1942">
        <v>30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47.37</v>
      </c>
      <c r="AS1942"/>
      <c r="AT1942">
        <v>250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/>
      <c r="BL1942">
        <v>226.58</v>
      </c>
      <c r="BM1942"/>
      <c r="BN1942"/>
      <c r="BO1942">
        <v>0</v>
      </c>
      <c r="BP1942"/>
      <c r="BQ1942">
        <v>0</v>
      </c>
      <c r="BR1942">
        <v>88.42</v>
      </c>
      <c r="BS1942"/>
      <c r="BT1942">
        <v>0</v>
      </c>
      <c r="BU1942"/>
      <c r="BV1942">
        <v>4</v>
      </c>
      <c r="BW1942"/>
      <c r="BX1942">
        <v>0</v>
      </c>
      <c r="BY1942"/>
      <c r="BZ1942"/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527102</v>
      </c>
      <c r="CI1942" t="s">
        <v>137</v>
      </c>
      <c r="CJ1942">
        <v>512.39</v>
      </c>
      <c r="CK1942" t="s">
        <v>1111</v>
      </c>
      <c r="CL1942">
        <v>161015</v>
      </c>
      <c r="CM1942" t="s">
        <v>136</v>
      </c>
      <c r="CN1942">
        <v>512.39</v>
      </c>
      <c r="CO1942">
        <v>3</v>
      </c>
      <c r="CP1942" t="s">
        <v>531</v>
      </c>
      <c r="CQ1942" t="s">
        <v>8334</v>
      </c>
      <c r="CR1942"/>
      <c r="CS1942" t="s">
        <v>9801</v>
      </c>
      <c r="CT1942" t="s">
        <v>9802</v>
      </c>
      <c r="CU1942" t="s">
        <v>9803</v>
      </c>
      <c r="CV1942">
        <v>0</v>
      </c>
      <c r="CW1942">
        <v>0</v>
      </c>
      <c r="CX1942">
        <v>0</v>
      </c>
      <c r="CY1942">
        <v>0</v>
      </c>
      <c r="CZ1942"/>
      <c r="DA1942" t="s">
        <v>9804</v>
      </c>
      <c r="DB1942"/>
      <c r="DC1942" t="s">
        <v>9805</v>
      </c>
      <c r="DD1942"/>
      <c r="DE1942">
        <v>17.283</v>
      </c>
      <c r="DF1942" t="s">
        <v>9806</v>
      </c>
      <c r="DG1942">
        <v>0</v>
      </c>
      <c r="DH1942"/>
      <c r="DI1942"/>
      <c r="DJ1942"/>
      <c r="DK1942" t="s">
        <v>9806</v>
      </c>
      <c r="DL1942"/>
      <c r="DM1942"/>
      <c r="DN1942"/>
      <c r="DO1942"/>
      <c r="DP1942"/>
      <c r="DQ1942"/>
      <c r="DR1942"/>
      <c r="DS1942"/>
    </row>
    <row r="1943" spans="1:123">
      <c r="A1943"/>
      <c r="B1943" t="s">
        <v>1521</v>
      </c>
      <c r="C1943" t="s">
        <v>9769</v>
      </c>
      <c r="D1943" t="s">
        <v>1420</v>
      </c>
      <c r="E1943" t="s">
        <v>1421</v>
      </c>
      <c r="F1943" t="s">
        <v>647</v>
      </c>
      <c r="G1943" t="s">
        <v>647</v>
      </c>
      <c r="H1943" t="s">
        <v>127</v>
      </c>
      <c r="I1943">
        <v>1</v>
      </c>
      <c r="J1943" t="s">
        <v>128</v>
      </c>
      <c r="K1943" t="s">
        <v>1422</v>
      </c>
      <c r="L1943" t="s">
        <v>1422</v>
      </c>
      <c r="M1943" t="s">
        <v>1149</v>
      </c>
      <c r="N1943" t="s">
        <v>1149</v>
      </c>
      <c r="O1943">
        <v>29160075</v>
      </c>
      <c r="P1943"/>
      <c r="Q1943" t="s">
        <v>188</v>
      </c>
      <c r="R1943"/>
      <c r="S1943"/>
      <c r="T1943" t="s">
        <v>189</v>
      </c>
      <c r="U1943" t="s">
        <v>189</v>
      </c>
      <c r="V1943"/>
      <c r="W1943" t="s">
        <v>151</v>
      </c>
      <c r="X1943" t="s">
        <v>133</v>
      </c>
      <c r="Y1943"/>
      <c r="Z1943"/>
      <c r="AA1943" t="s">
        <v>152</v>
      </c>
      <c r="AB1943">
        <v>495.78</v>
      </c>
      <c r="AC1943" t="s">
        <v>9807</v>
      </c>
      <c r="AD1943" t="s">
        <v>136</v>
      </c>
      <c r="AE1943">
        <v>17.7145</v>
      </c>
      <c r="AF1943">
        <v>495.78</v>
      </c>
      <c r="AG1943"/>
      <c r="AH1943">
        <v>0</v>
      </c>
      <c r="AI1943"/>
      <c r="AJ1943">
        <v>35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106.62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/>
      <c r="BK1943"/>
      <c r="BL1943">
        <v>495.78</v>
      </c>
      <c r="BM1943"/>
      <c r="BN1943"/>
      <c r="BO1943">
        <v>0</v>
      </c>
      <c r="BP1943"/>
      <c r="BQ1943">
        <v>0</v>
      </c>
      <c r="BR1943">
        <v>149.27</v>
      </c>
      <c r="BS1943"/>
      <c r="BT1943">
        <v>0</v>
      </c>
      <c r="BU1943"/>
      <c r="BV1943">
        <v>4</v>
      </c>
      <c r="BW1943"/>
      <c r="BX1943">
        <v>0</v>
      </c>
      <c r="BY1943"/>
      <c r="BZ1943"/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527014</v>
      </c>
      <c r="CI1943" t="s">
        <v>137</v>
      </c>
      <c r="CJ1943">
        <v>660.06</v>
      </c>
      <c r="CK1943" t="s">
        <v>1111</v>
      </c>
      <c r="CL1943">
        <v>160814</v>
      </c>
      <c r="CM1943" t="s">
        <v>136</v>
      </c>
      <c r="CN1943">
        <v>660.06</v>
      </c>
      <c r="CO1943">
        <v>2</v>
      </c>
      <c r="CP1943" t="s">
        <v>139</v>
      </c>
      <c r="CQ1943" t="s">
        <v>8334</v>
      </c>
      <c r="CR1943"/>
      <c r="CS1943" t="s">
        <v>9807</v>
      </c>
      <c r="CT1943" t="s">
        <v>9808</v>
      </c>
      <c r="CU1943" t="s">
        <v>1768</v>
      </c>
      <c r="CV1943">
        <v>0</v>
      </c>
      <c r="CW1943">
        <v>0</v>
      </c>
      <c r="CX1943">
        <v>0</v>
      </c>
      <c r="CY1943">
        <v>0</v>
      </c>
      <c r="CZ1943"/>
      <c r="DA1943"/>
      <c r="DB1943"/>
      <c r="DC1943" t="s">
        <v>9809</v>
      </c>
      <c r="DD1943"/>
      <c r="DE1943">
        <v>17.283</v>
      </c>
      <c r="DF1943" t="s">
        <v>9810</v>
      </c>
      <c r="DG1943">
        <v>0</v>
      </c>
      <c r="DH1943"/>
      <c r="DI1943"/>
      <c r="DJ1943"/>
      <c r="DK1943" t="s">
        <v>9810</v>
      </c>
      <c r="DL1943"/>
      <c r="DM1943"/>
      <c r="DN1943"/>
      <c r="DO1943"/>
      <c r="DP1943"/>
      <c r="DQ1943"/>
      <c r="DR1943"/>
      <c r="DS1943"/>
    </row>
    <row r="1944" spans="1:123">
      <c r="A1944"/>
      <c r="B1944" t="s">
        <v>1521</v>
      </c>
      <c r="C1944" t="s">
        <v>9769</v>
      </c>
      <c r="D1944" t="s">
        <v>1420</v>
      </c>
      <c r="E1944" t="s">
        <v>1421</v>
      </c>
      <c r="F1944" t="s">
        <v>647</v>
      </c>
      <c r="G1944" t="s">
        <v>647</v>
      </c>
      <c r="H1944" t="s">
        <v>127</v>
      </c>
      <c r="I1944">
        <v>1</v>
      </c>
      <c r="J1944" t="s">
        <v>128</v>
      </c>
      <c r="K1944" t="s">
        <v>1422</v>
      </c>
      <c r="L1944" t="s">
        <v>1422</v>
      </c>
      <c r="M1944" t="s">
        <v>1149</v>
      </c>
      <c r="N1944" t="s">
        <v>1149</v>
      </c>
      <c r="O1944">
        <v>90532520</v>
      </c>
      <c r="P1944"/>
      <c r="Q1944" t="s">
        <v>188</v>
      </c>
      <c r="R1944"/>
      <c r="S1944"/>
      <c r="T1944" t="s">
        <v>937</v>
      </c>
      <c r="U1944" t="s">
        <v>937</v>
      </c>
      <c r="V1944"/>
      <c r="W1944"/>
      <c r="X1944" t="s">
        <v>133</v>
      </c>
      <c r="Y1944"/>
      <c r="Z1944"/>
      <c r="AA1944" t="s">
        <v>134</v>
      </c>
      <c r="AB1944">
        <v>0</v>
      </c>
      <c r="AC1944" t="s">
        <v>9811</v>
      </c>
      <c r="AD1944" t="s">
        <v>824</v>
      </c>
      <c r="AE1944">
        <v>17.7145</v>
      </c>
      <c r="AF1944"/>
      <c r="AG1944">
        <v>0</v>
      </c>
      <c r="AH1944"/>
      <c r="AI1944">
        <v>0</v>
      </c>
      <c r="AJ1944"/>
      <c r="AK1944">
        <v>720</v>
      </c>
      <c r="AL1944"/>
      <c r="AM1944">
        <v>0</v>
      </c>
      <c r="AN1944">
        <v>186.29</v>
      </c>
      <c r="AO1944"/>
      <c r="AP1944"/>
      <c r="AQ1944">
        <v>0</v>
      </c>
      <c r="AR1944"/>
      <c r="AS1944">
        <v>406.6</v>
      </c>
      <c r="AT1944"/>
      <c r="AU1944">
        <v>0</v>
      </c>
      <c r="AV1944"/>
      <c r="AW1944">
        <v>0</v>
      </c>
      <c r="AX1944"/>
      <c r="AY1944">
        <v>0</v>
      </c>
      <c r="AZ1944"/>
      <c r="BA1944">
        <v>0</v>
      </c>
      <c r="BB1944"/>
      <c r="BC1944">
        <v>0</v>
      </c>
      <c r="BD1944"/>
      <c r="BE1944">
        <v>0</v>
      </c>
      <c r="BF1944"/>
      <c r="BG1944">
        <v>0</v>
      </c>
      <c r="BH1944"/>
      <c r="BI1944">
        <v>0</v>
      </c>
      <c r="BJ1944"/>
      <c r="BK1944"/>
      <c r="BL1944">
        <v>0</v>
      </c>
      <c r="BM1944"/>
      <c r="BN1944"/>
      <c r="BO1944">
        <v>3242.7</v>
      </c>
      <c r="BP1944"/>
      <c r="BQ1944">
        <v>0</v>
      </c>
      <c r="BR1944">
        <v>29.96</v>
      </c>
      <c r="BS1944"/>
      <c r="BT1944">
        <v>0</v>
      </c>
      <c r="BU1944"/>
      <c r="BV1944">
        <v>4</v>
      </c>
      <c r="BW1944"/>
      <c r="BX1944">
        <v>0</v>
      </c>
      <c r="BY1944"/>
      <c r="BZ1944"/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527420</v>
      </c>
      <c r="CI1944" t="s">
        <v>137</v>
      </c>
      <c r="CJ1944">
        <v>1306.86</v>
      </c>
      <c r="CK1944" t="s">
        <v>2328</v>
      </c>
      <c r="CL1944">
        <v>162005</v>
      </c>
      <c r="CM1944" t="s">
        <v>161</v>
      </c>
      <c r="CN1944">
        <v>1306.86</v>
      </c>
      <c r="CO1944">
        <v>10</v>
      </c>
      <c r="CP1944" t="s">
        <v>139</v>
      </c>
      <c r="CQ1944" t="s">
        <v>8334</v>
      </c>
      <c r="CR1944"/>
      <c r="CS1944" t="s">
        <v>9811</v>
      </c>
      <c r="CT1944" t="s">
        <v>9812</v>
      </c>
      <c r="CU1944" t="s">
        <v>940</v>
      </c>
      <c r="CV1944">
        <v>0</v>
      </c>
      <c r="CW1944">
        <v>0</v>
      </c>
      <c r="CX1944">
        <v>0</v>
      </c>
      <c r="CY1944">
        <v>0</v>
      </c>
      <c r="CZ1944" t="s">
        <v>9813</v>
      </c>
      <c r="DA1944"/>
      <c r="DB1944"/>
      <c r="DC1944"/>
      <c r="DD1944"/>
      <c r="DE1944">
        <v>17.677</v>
      </c>
      <c r="DF1944" t="s">
        <v>9814</v>
      </c>
      <c r="DG1944">
        <v>0</v>
      </c>
      <c r="DH1944"/>
      <c r="DI1944"/>
      <c r="DJ1944"/>
      <c r="DK1944" t="s">
        <v>9814</v>
      </c>
      <c r="DL1944"/>
      <c r="DM1944"/>
      <c r="DN1944"/>
      <c r="DO1944"/>
      <c r="DP1944" t="s">
        <v>273</v>
      </c>
      <c r="DQ1944" t="s">
        <v>188</v>
      </c>
      <c r="DR1944" t="s">
        <v>4626</v>
      </c>
      <c r="DS1944" t="s">
        <v>224</v>
      </c>
    </row>
    <row r="1945" spans="1:123">
      <c r="A1945"/>
      <c r="B1945" t="s">
        <v>1521</v>
      </c>
      <c r="C1945" t="s">
        <v>9769</v>
      </c>
      <c r="D1945" t="s">
        <v>1420</v>
      </c>
      <c r="E1945" t="s">
        <v>1421</v>
      </c>
      <c r="F1945" t="s">
        <v>647</v>
      </c>
      <c r="G1945" t="s">
        <v>647</v>
      </c>
      <c r="H1945" t="s">
        <v>127</v>
      </c>
      <c r="I1945">
        <v>1</v>
      </c>
      <c r="J1945" t="s">
        <v>128</v>
      </c>
      <c r="K1945" t="s">
        <v>1422</v>
      </c>
      <c r="L1945" t="s">
        <v>1422</v>
      </c>
      <c r="M1945" t="s">
        <v>1149</v>
      </c>
      <c r="N1945" t="s">
        <v>1149</v>
      </c>
      <c r="O1945">
        <v>90532520</v>
      </c>
      <c r="P1945"/>
      <c r="Q1945" t="s">
        <v>188</v>
      </c>
      <c r="R1945">
        <v>0</v>
      </c>
      <c r="S1945">
        <v>0</v>
      </c>
      <c r="T1945" t="s">
        <v>937</v>
      </c>
      <c r="U1945" t="s">
        <v>937</v>
      </c>
      <c r="V1945"/>
      <c r="W1945"/>
      <c r="X1945" t="s">
        <v>133</v>
      </c>
      <c r="Y1945">
        <v>0</v>
      </c>
      <c r="Z1945">
        <v>0</v>
      </c>
      <c r="AA1945" t="s">
        <v>134</v>
      </c>
      <c r="AB1945">
        <v>0</v>
      </c>
      <c r="AC1945" t="s">
        <v>9811</v>
      </c>
      <c r="AD1945"/>
      <c r="AE1945"/>
      <c r="AF1945"/>
      <c r="AG1945"/>
      <c r="AH1945"/>
      <c r="AI1945"/>
      <c r="AJ1945"/>
      <c r="AK1945"/>
      <c r="AL1945"/>
      <c r="AM1945"/>
      <c r="AN1945"/>
      <c r="AO1945"/>
      <c r="AP1945"/>
      <c r="AQ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531681</v>
      </c>
      <c r="CI1945" t="s">
        <v>137</v>
      </c>
      <c r="CJ1945">
        <v>216.1</v>
      </c>
      <c r="CK1945" t="s">
        <v>3849</v>
      </c>
      <c r="CL1945">
        <v>163294</v>
      </c>
      <c r="CM1945" t="s">
        <v>136</v>
      </c>
      <c r="CN1945">
        <v>216.1</v>
      </c>
      <c r="CO1945">
        <v>2</v>
      </c>
      <c r="CP1945" t="s">
        <v>139</v>
      </c>
      <c r="CQ1945" t="s">
        <v>8334</v>
      </c>
      <c r="CR1945"/>
      <c r="CS1945"/>
      <c r="CT1945"/>
      <c r="CU1945"/>
      <c r="CV1945"/>
      <c r="CW1945"/>
      <c r="CX1945"/>
      <c r="CY1945"/>
      <c r="CZ1945"/>
      <c r="DA1945"/>
      <c r="DB1945"/>
      <c r="DC1945"/>
      <c r="DD1945"/>
      <c r="DE1945"/>
      <c r="DF1945"/>
      <c r="DG1945"/>
      <c r="DH1945"/>
      <c r="DI1945"/>
      <c r="DJ1945"/>
      <c r="DK1945"/>
      <c r="DL1945"/>
      <c r="DM1945"/>
      <c r="DN1945"/>
      <c r="DO1945"/>
      <c r="DP1945"/>
      <c r="DQ1945"/>
      <c r="DR1945"/>
      <c r="DS1945"/>
    </row>
    <row r="1946" spans="1:123">
      <c r="A1946"/>
      <c r="B1946" t="s">
        <v>1521</v>
      </c>
      <c r="C1946" t="s">
        <v>9769</v>
      </c>
      <c r="D1946" t="s">
        <v>1420</v>
      </c>
      <c r="E1946" t="s">
        <v>1421</v>
      </c>
      <c r="F1946" t="s">
        <v>647</v>
      </c>
      <c r="G1946" t="s">
        <v>647</v>
      </c>
      <c r="H1946" t="s">
        <v>127</v>
      </c>
      <c r="I1946">
        <v>1</v>
      </c>
      <c r="J1946" t="s">
        <v>128</v>
      </c>
      <c r="K1946" t="s">
        <v>1422</v>
      </c>
      <c r="L1946" t="s">
        <v>1422</v>
      </c>
      <c r="M1946" t="s">
        <v>1149</v>
      </c>
      <c r="N1946" t="s">
        <v>1149</v>
      </c>
      <c r="O1946">
        <v>90532962</v>
      </c>
      <c r="P1946"/>
      <c r="Q1946" t="s">
        <v>993</v>
      </c>
      <c r="R1946"/>
      <c r="S1946"/>
      <c r="T1946" t="s">
        <v>7329</v>
      </c>
      <c r="U1946" t="s">
        <v>7329</v>
      </c>
      <c r="V1946"/>
      <c r="W1946" t="s">
        <v>251</v>
      </c>
      <c r="X1946" t="s">
        <v>133</v>
      </c>
      <c r="Y1946"/>
      <c r="Z1946"/>
      <c r="AA1946" t="s">
        <v>134</v>
      </c>
      <c r="AB1946">
        <v>0</v>
      </c>
      <c r="AC1946" t="s">
        <v>9815</v>
      </c>
      <c r="AD1946" t="s">
        <v>136</v>
      </c>
      <c r="AE1946">
        <v>17.7145</v>
      </c>
      <c r="AF1946">
        <v>0</v>
      </c>
      <c r="AG1946"/>
      <c r="AH1946">
        <v>0</v>
      </c>
      <c r="AI1946"/>
      <c r="AJ1946">
        <v>89</v>
      </c>
      <c r="AK1946"/>
      <c r="AL1946">
        <v>18</v>
      </c>
      <c r="AM1946"/>
      <c r="AN1946">
        <v>0</v>
      </c>
      <c r="AO1946"/>
      <c r="AP1946">
        <v>0</v>
      </c>
      <c r="AQ1946"/>
      <c r="AR1946">
        <v>53</v>
      </c>
      <c r="AS1946"/>
      <c r="AT1946">
        <v>0</v>
      </c>
      <c r="AU1946"/>
      <c r="AV1946">
        <v>0</v>
      </c>
      <c r="AW1946"/>
      <c r="AX1946">
        <v>11</v>
      </c>
      <c r="AY1946"/>
      <c r="AZ1946">
        <v>11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0</v>
      </c>
      <c r="BI1946"/>
      <c r="BJ1946"/>
      <c r="BK1946"/>
      <c r="BL1946">
        <v>0</v>
      </c>
      <c r="BM1946"/>
      <c r="BN1946"/>
      <c r="BO1946">
        <v>0</v>
      </c>
      <c r="BP1946"/>
      <c r="BQ1946">
        <v>0</v>
      </c>
      <c r="BR1946">
        <v>22.18</v>
      </c>
      <c r="BS1946"/>
      <c r="BT1946">
        <v>0</v>
      </c>
      <c r="BU1946"/>
      <c r="BV1946">
        <v>4</v>
      </c>
      <c r="BW1946"/>
      <c r="BX1946">
        <v>0</v>
      </c>
      <c r="BY1946"/>
      <c r="BZ1946"/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526530</v>
      </c>
      <c r="CI1946" t="s">
        <v>137</v>
      </c>
      <c r="CJ1946">
        <v>211.12</v>
      </c>
      <c r="CK1946" t="s">
        <v>2541</v>
      </c>
      <c r="CL1946">
        <v>160101</v>
      </c>
      <c r="CM1946" t="s">
        <v>136</v>
      </c>
      <c r="CN1946">
        <v>211.12</v>
      </c>
      <c r="CO1946">
        <v>211.12</v>
      </c>
      <c r="CP1946" t="s">
        <v>139</v>
      </c>
      <c r="CQ1946" t="s">
        <v>8334</v>
      </c>
      <c r="CR1946"/>
      <c r="CS1946" t="s">
        <v>9815</v>
      </c>
      <c r="CT1946" t="s">
        <v>9816</v>
      </c>
      <c r="CU1946" t="s">
        <v>5442</v>
      </c>
      <c r="CV1946">
        <v>0</v>
      </c>
      <c r="CW1946" t="s">
        <v>5636</v>
      </c>
      <c r="CX1946" t="s">
        <v>3528</v>
      </c>
      <c r="CY1946" t="s">
        <v>3528</v>
      </c>
      <c r="CZ1946"/>
      <c r="DA1946"/>
      <c r="DB1946"/>
      <c r="DC1946"/>
      <c r="DD1946"/>
      <c r="DE1946">
        <v>17.6008</v>
      </c>
      <c r="DF1946" t="s">
        <v>9817</v>
      </c>
      <c r="DG1946">
        <v>0</v>
      </c>
      <c r="DH1946"/>
      <c r="DI1946"/>
      <c r="DJ1946"/>
      <c r="DK1946" t="s">
        <v>9817</v>
      </c>
      <c r="DL1946"/>
      <c r="DM1946"/>
      <c r="DN1946"/>
      <c r="DO1946"/>
      <c r="DP1946"/>
      <c r="DQ1946"/>
      <c r="DR1946"/>
      <c r="DS1946"/>
    </row>
    <row r="1947" spans="1:123">
      <c r="A1947"/>
      <c r="B1947" t="s">
        <v>1521</v>
      </c>
      <c r="C1947" t="s">
        <v>9769</v>
      </c>
      <c r="D1947" t="s">
        <v>1420</v>
      </c>
      <c r="E1947" t="s">
        <v>1421</v>
      </c>
      <c r="F1947" t="s">
        <v>647</v>
      </c>
      <c r="G1947" t="s">
        <v>647</v>
      </c>
      <c r="H1947" t="s">
        <v>127</v>
      </c>
      <c r="I1947">
        <v>1</v>
      </c>
      <c r="J1947" t="s">
        <v>128</v>
      </c>
      <c r="K1947" t="s">
        <v>1422</v>
      </c>
      <c r="L1947" t="s">
        <v>1422</v>
      </c>
      <c r="M1947" t="s">
        <v>1149</v>
      </c>
      <c r="N1947" t="s">
        <v>1149</v>
      </c>
      <c r="O1947">
        <v>90533262</v>
      </c>
      <c r="P1947"/>
      <c r="Q1947" t="s">
        <v>338</v>
      </c>
      <c r="R1947"/>
      <c r="S1947"/>
      <c r="T1947" t="s">
        <v>2351</v>
      </c>
      <c r="U1947" t="s">
        <v>2351</v>
      </c>
      <c r="V1947" t="s">
        <v>132</v>
      </c>
      <c r="W1947"/>
      <c r="X1947" t="s">
        <v>133</v>
      </c>
      <c r="Y1947"/>
      <c r="Z1947"/>
      <c r="AA1947" t="s">
        <v>134</v>
      </c>
      <c r="AB1947">
        <v>0</v>
      </c>
      <c r="AC1947" t="s">
        <v>9818</v>
      </c>
      <c r="AD1947" t="s">
        <v>136</v>
      </c>
      <c r="AE1947">
        <v>17.7145</v>
      </c>
      <c r="AF1947">
        <v>0</v>
      </c>
      <c r="AG1947"/>
      <c r="AH1947">
        <v>50</v>
      </c>
      <c r="AI1947"/>
      <c r="AJ1947">
        <v>130</v>
      </c>
      <c r="AK1947"/>
      <c r="AL1947">
        <v>47.25</v>
      </c>
      <c r="AM1947"/>
      <c r="AN1947">
        <v>0</v>
      </c>
      <c r="AO1947"/>
      <c r="AP1947">
        <v>13</v>
      </c>
      <c r="AQ1947"/>
      <c r="AR1947">
        <v>160.13</v>
      </c>
      <c r="AS1947"/>
      <c r="AT1947">
        <v>0</v>
      </c>
      <c r="AU1947"/>
      <c r="AV1947">
        <v>2</v>
      </c>
      <c r="AW1947"/>
      <c r="AX1947">
        <v>11</v>
      </c>
      <c r="AY1947"/>
      <c r="AZ1947">
        <v>11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/>
      <c r="BL1947">
        <v>0</v>
      </c>
      <c r="BM1947"/>
      <c r="BN1947"/>
      <c r="BO1947">
        <v>0</v>
      </c>
      <c r="BP1947"/>
      <c r="BQ1947">
        <v>0</v>
      </c>
      <c r="BR1947">
        <v>73.5</v>
      </c>
      <c r="BS1947"/>
      <c r="BT1947">
        <v>50</v>
      </c>
      <c r="BU1947"/>
      <c r="BV1947">
        <v>4</v>
      </c>
      <c r="BW1947"/>
      <c r="BX1947">
        <v>0</v>
      </c>
      <c r="BY1947"/>
      <c r="BZ1947"/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529213</v>
      </c>
      <c r="CI1947" t="s">
        <v>137</v>
      </c>
      <c r="CJ1947">
        <v>484.28</v>
      </c>
      <c r="CK1947" t="s">
        <v>7931</v>
      </c>
      <c r="CL1947">
        <v>160879</v>
      </c>
      <c r="CM1947" t="s">
        <v>136</v>
      </c>
      <c r="CN1947">
        <v>484.28</v>
      </c>
      <c r="CO1947">
        <v>484.28</v>
      </c>
      <c r="CP1947" t="s">
        <v>2353</v>
      </c>
      <c r="CQ1947" t="s">
        <v>8334</v>
      </c>
      <c r="CR1947"/>
      <c r="CS1947" t="s">
        <v>9818</v>
      </c>
      <c r="CT1947" t="s">
        <v>9819</v>
      </c>
      <c r="CU1947" t="s">
        <v>9820</v>
      </c>
      <c r="CV1947" t="s">
        <v>9821</v>
      </c>
      <c r="CW1947" t="s">
        <v>9822</v>
      </c>
      <c r="CX1947" t="s">
        <v>9823</v>
      </c>
      <c r="CY1947" t="s">
        <v>9823</v>
      </c>
      <c r="CZ1947"/>
      <c r="DA1947" t="s">
        <v>9824</v>
      </c>
      <c r="DB1947"/>
      <c r="DC1947"/>
      <c r="DD1947" t="s">
        <v>9825</v>
      </c>
      <c r="DE1947">
        <v>17.1723</v>
      </c>
      <c r="DF1947" t="s">
        <v>9826</v>
      </c>
      <c r="DG1947">
        <v>0</v>
      </c>
      <c r="DH1947"/>
      <c r="DI1947"/>
      <c r="DJ1947"/>
      <c r="DK1947" t="s">
        <v>9826</v>
      </c>
      <c r="DL1947"/>
      <c r="DM1947"/>
      <c r="DN1947"/>
      <c r="DO1947"/>
      <c r="DP1947"/>
      <c r="DQ1947"/>
      <c r="DR1947"/>
      <c r="DS1947"/>
    </row>
    <row r="1948" spans="1:123">
      <c r="A1948"/>
      <c r="B1948" t="s">
        <v>1521</v>
      </c>
      <c r="C1948" t="s">
        <v>9769</v>
      </c>
      <c r="D1948" t="s">
        <v>1420</v>
      </c>
      <c r="E1948" t="s">
        <v>1421</v>
      </c>
      <c r="F1948" t="s">
        <v>647</v>
      </c>
      <c r="G1948" t="s">
        <v>647</v>
      </c>
      <c r="H1948" t="s">
        <v>127</v>
      </c>
      <c r="I1948">
        <v>1</v>
      </c>
      <c r="J1948" t="s">
        <v>128</v>
      </c>
      <c r="K1948" t="s">
        <v>1422</v>
      </c>
      <c r="L1948" t="s">
        <v>1422</v>
      </c>
      <c r="M1948" t="s">
        <v>1149</v>
      </c>
      <c r="N1948" t="s">
        <v>1149</v>
      </c>
      <c r="O1948">
        <v>90533293</v>
      </c>
      <c r="P1948"/>
      <c r="Q1948" t="s">
        <v>188</v>
      </c>
      <c r="R1948"/>
      <c r="S1948"/>
      <c r="T1948" t="s">
        <v>301</v>
      </c>
      <c r="U1948" t="s">
        <v>301</v>
      </c>
      <c r="V1948"/>
      <c r="W1948" t="s">
        <v>151</v>
      </c>
      <c r="X1948" t="s">
        <v>133</v>
      </c>
      <c r="Y1948"/>
      <c r="Z1948"/>
      <c r="AA1948" t="s">
        <v>134</v>
      </c>
      <c r="AB1948">
        <v>0</v>
      </c>
      <c r="AC1948" t="s">
        <v>9827</v>
      </c>
      <c r="AD1948" t="s">
        <v>136</v>
      </c>
      <c r="AE1948">
        <v>17.7145</v>
      </c>
      <c r="AF1948">
        <v>0</v>
      </c>
      <c r="AG1948"/>
      <c r="AH1948">
        <v>0</v>
      </c>
      <c r="AI1948"/>
      <c r="AJ1948">
        <v>25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16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0</v>
      </c>
      <c r="BI1948"/>
      <c r="BJ1948"/>
      <c r="BK1948"/>
      <c r="BL1948">
        <v>0</v>
      </c>
      <c r="BM1948"/>
      <c r="BN1948"/>
      <c r="BO1948">
        <v>0</v>
      </c>
      <c r="BP1948"/>
      <c r="BQ1948">
        <v>0</v>
      </c>
      <c r="BR1948">
        <v>24.72</v>
      </c>
      <c r="BS1948"/>
      <c r="BT1948">
        <v>0</v>
      </c>
      <c r="BU1948"/>
      <c r="BV1948">
        <v>4</v>
      </c>
      <c r="BW1948"/>
      <c r="BX1948">
        <v>0</v>
      </c>
      <c r="BY1948"/>
      <c r="BZ1948"/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526808</v>
      </c>
      <c r="CI1948" t="s">
        <v>137</v>
      </c>
      <c r="CJ1948">
        <v>47.56</v>
      </c>
      <c r="CK1948" t="s">
        <v>434</v>
      </c>
      <c r="CL1948">
        <v>161789</v>
      </c>
      <c r="CM1948" t="s">
        <v>136</v>
      </c>
      <c r="CN1948">
        <v>47.56</v>
      </c>
      <c r="CO1948">
        <v>2</v>
      </c>
      <c r="CP1948" t="s">
        <v>139</v>
      </c>
      <c r="CQ1948" t="s">
        <v>8334</v>
      </c>
      <c r="CR1948"/>
      <c r="CS1948" t="s">
        <v>9827</v>
      </c>
      <c r="CT1948" t="s">
        <v>3561</v>
      </c>
      <c r="CU1948" t="s">
        <v>436</v>
      </c>
      <c r="CV1948">
        <v>0</v>
      </c>
      <c r="CW1948">
        <v>0</v>
      </c>
      <c r="CX1948">
        <v>0</v>
      </c>
      <c r="CY1948">
        <v>0</v>
      </c>
      <c r="CZ1948"/>
      <c r="DA1948"/>
      <c r="DB1948"/>
      <c r="DC1948"/>
      <c r="DD1948"/>
      <c r="DE1948">
        <v>17.4828</v>
      </c>
      <c r="DF1948" t="s">
        <v>9828</v>
      </c>
      <c r="DG1948">
        <v>0</v>
      </c>
      <c r="DH1948"/>
      <c r="DI1948"/>
      <c r="DJ1948"/>
      <c r="DK1948" t="s">
        <v>9828</v>
      </c>
      <c r="DL1948"/>
      <c r="DM1948"/>
      <c r="DN1948"/>
      <c r="DO1948"/>
      <c r="DP1948"/>
      <c r="DQ1948"/>
      <c r="DR1948"/>
      <c r="DS1948"/>
    </row>
    <row r="1949" spans="1:123">
      <c r="A1949"/>
      <c r="B1949" t="s">
        <v>1521</v>
      </c>
      <c r="C1949" t="s">
        <v>9769</v>
      </c>
      <c r="D1949" t="s">
        <v>1420</v>
      </c>
      <c r="E1949" t="s">
        <v>1421</v>
      </c>
      <c r="F1949" t="s">
        <v>647</v>
      </c>
      <c r="G1949" t="s">
        <v>647</v>
      </c>
      <c r="H1949" t="s">
        <v>127</v>
      </c>
      <c r="I1949">
        <v>1</v>
      </c>
      <c r="J1949" t="s">
        <v>128</v>
      </c>
      <c r="K1949" t="s">
        <v>1422</v>
      </c>
      <c r="L1949" t="s">
        <v>1422</v>
      </c>
      <c r="M1949" t="s">
        <v>1149</v>
      </c>
      <c r="N1949" t="s">
        <v>1149</v>
      </c>
      <c r="O1949">
        <v>90533350</v>
      </c>
      <c r="P1949"/>
      <c r="Q1949" t="s">
        <v>188</v>
      </c>
      <c r="R1949"/>
      <c r="S1949"/>
      <c r="T1949" t="s">
        <v>311</v>
      </c>
      <c r="U1949" t="s">
        <v>311</v>
      </c>
      <c r="V1949"/>
      <c r="W1949" t="s">
        <v>151</v>
      </c>
      <c r="X1949" t="s">
        <v>133</v>
      </c>
      <c r="Y1949"/>
      <c r="Z1949"/>
      <c r="AA1949" t="s">
        <v>152</v>
      </c>
      <c r="AB1949">
        <v>521.75</v>
      </c>
      <c r="AC1949" t="s">
        <v>9829</v>
      </c>
      <c r="AD1949" t="s">
        <v>136</v>
      </c>
      <c r="AE1949">
        <v>17.7145</v>
      </c>
      <c r="AF1949">
        <v>521.75</v>
      </c>
      <c r="AG1949"/>
      <c r="AH1949">
        <v>0</v>
      </c>
      <c r="AI1949"/>
      <c r="AJ1949">
        <v>50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298.14</v>
      </c>
      <c r="AS1949"/>
      <c r="AT1949">
        <v>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/>
      <c r="BK1949"/>
      <c r="BL1949">
        <v>521.75</v>
      </c>
      <c r="BM1949"/>
      <c r="BN1949"/>
      <c r="BO1949">
        <v>0</v>
      </c>
      <c r="BP1949"/>
      <c r="BQ1949">
        <v>0</v>
      </c>
      <c r="BR1949">
        <v>298.14</v>
      </c>
      <c r="BS1949"/>
      <c r="BT1949">
        <v>0</v>
      </c>
      <c r="BU1949"/>
      <c r="BV1949">
        <v>4</v>
      </c>
      <c r="BW1949"/>
      <c r="BX1949">
        <v>0</v>
      </c>
      <c r="BY1949"/>
      <c r="BZ1949"/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527381</v>
      </c>
      <c r="CI1949" t="s">
        <v>137</v>
      </c>
      <c r="CJ1949">
        <v>925.59</v>
      </c>
      <c r="CK1949" t="s">
        <v>2328</v>
      </c>
      <c r="CL1949">
        <v>161837</v>
      </c>
      <c r="CM1949" t="s">
        <v>136</v>
      </c>
      <c r="CN1949">
        <v>925.59</v>
      </c>
      <c r="CO1949">
        <v>1</v>
      </c>
      <c r="CP1949" t="s">
        <v>139</v>
      </c>
      <c r="CQ1949" t="s">
        <v>8334</v>
      </c>
      <c r="CR1949"/>
      <c r="CS1949" t="s">
        <v>9829</v>
      </c>
      <c r="CT1949" t="s">
        <v>9830</v>
      </c>
      <c r="CU1949" t="s">
        <v>9831</v>
      </c>
      <c r="CV1949">
        <v>0</v>
      </c>
      <c r="CW1949">
        <v>0</v>
      </c>
      <c r="CX1949">
        <v>0</v>
      </c>
      <c r="CY1949">
        <v>0</v>
      </c>
      <c r="CZ1949"/>
      <c r="DA1949"/>
      <c r="DB1949"/>
      <c r="DC1949" t="s">
        <v>9832</v>
      </c>
      <c r="DD1949"/>
      <c r="DE1949">
        <v>17.2532</v>
      </c>
      <c r="DF1949" t="s">
        <v>9833</v>
      </c>
      <c r="DG1949">
        <v>0</v>
      </c>
      <c r="DH1949"/>
      <c r="DI1949"/>
      <c r="DJ1949"/>
      <c r="DK1949" t="s">
        <v>9833</v>
      </c>
      <c r="DL1949"/>
      <c r="DM1949"/>
      <c r="DN1949"/>
      <c r="DO1949"/>
      <c r="DP1949"/>
      <c r="DQ1949"/>
      <c r="DR1949"/>
      <c r="DS1949"/>
    </row>
    <row r="1950" spans="1:123">
      <c r="A1950"/>
      <c r="B1950" t="s">
        <v>1521</v>
      </c>
      <c r="C1950" t="s">
        <v>9769</v>
      </c>
      <c r="D1950" t="s">
        <v>1420</v>
      </c>
      <c r="E1950" t="s">
        <v>1421</v>
      </c>
      <c r="F1950" t="s">
        <v>647</v>
      </c>
      <c r="G1950" t="s">
        <v>647</v>
      </c>
      <c r="H1950" t="s">
        <v>127</v>
      </c>
      <c r="I1950">
        <v>1</v>
      </c>
      <c r="J1950" t="s">
        <v>128</v>
      </c>
      <c r="K1950" t="s">
        <v>1422</v>
      </c>
      <c r="L1950" t="s">
        <v>1422</v>
      </c>
      <c r="M1950" t="s">
        <v>1149</v>
      </c>
      <c r="N1950" t="s">
        <v>1149</v>
      </c>
      <c r="O1950">
        <v>90533385</v>
      </c>
      <c r="P1950" t="s">
        <v>22</v>
      </c>
      <c r="Q1950" t="s">
        <v>149</v>
      </c>
      <c r="R1950"/>
      <c r="S1950"/>
      <c r="T1950" t="s">
        <v>150</v>
      </c>
      <c r="U1950" t="s">
        <v>150</v>
      </c>
      <c r="V1950"/>
      <c r="W1950" t="s">
        <v>151</v>
      </c>
      <c r="X1950" t="s">
        <v>133</v>
      </c>
      <c r="Y1950"/>
      <c r="Z1950"/>
      <c r="AA1950" t="s">
        <v>134</v>
      </c>
      <c r="AB1950">
        <v>0</v>
      </c>
      <c r="AC1950" t="s">
        <v>9834</v>
      </c>
      <c r="AD1950" t="s">
        <v>136</v>
      </c>
      <c r="AE1950">
        <v>17.7145</v>
      </c>
      <c r="AF1950">
        <v>0</v>
      </c>
      <c r="AG1950"/>
      <c r="AH1950">
        <v>0</v>
      </c>
      <c r="AI1950"/>
      <c r="AJ1950">
        <v>25</v>
      </c>
      <c r="AK1950"/>
      <c r="AL1950">
        <v>0</v>
      </c>
      <c r="AM1950"/>
      <c r="AN1950">
        <v>0</v>
      </c>
      <c r="AO1950"/>
      <c r="AP1950">
        <v>0</v>
      </c>
      <c r="AQ1950"/>
      <c r="AR1950">
        <v>26.21</v>
      </c>
      <c r="AS1950"/>
      <c r="AT1950">
        <v>0</v>
      </c>
      <c r="AU1950"/>
      <c r="AV1950">
        <v>0</v>
      </c>
      <c r="AW1950"/>
      <c r="AX1950">
        <v>0</v>
      </c>
      <c r="AY1950"/>
      <c r="AZ1950">
        <v>0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0</v>
      </c>
      <c r="BI1950"/>
      <c r="BJ1950"/>
      <c r="BK1950"/>
      <c r="BL1950">
        <v>0</v>
      </c>
      <c r="BM1950"/>
      <c r="BN1950"/>
      <c r="BO1950">
        <v>0</v>
      </c>
      <c r="BP1950"/>
      <c r="BQ1950">
        <v>0</v>
      </c>
      <c r="BR1950">
        <v>34.94</v>
      </c>
      <c r="BS1950"/>
      <c r="BT1950">
        <v>0</v>
      </c>
      <c r="BU1950"/>
      <c r="BV1950">
        <v>4</v>
      </c>
      <c r="BW1950"/>
      <c r="BX1950">
        <v>0</v>
      </c>
      <c r="BY1950"/>
      <c r="BZ1950"/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526551</v>
      </c>
      <c r="CI1950" t="s">
        <v>137</v>
      </c>
      <c r="CJ1950">
        <v>59.4</v>
      </c>
      <c r="CK1950" t="s">
        <v>2541</v>
      </c>
      <c r="CL1950">
        <v>162215</v>
      </c>
      <c r="CM1950" t="s">
        <v>136</v>
      </c>
      <c r="CN1950">
        <v>59.4</v>
      </c>
      <c r="CO1950">
        <v>44</v>
      </c>
      <c r="CP1950" t="s">
        <v>139</v>
      </c>
      <c r="CQ1950" t="s">
        <v>8334</v>
      </c>
      <c r="CR1950"/>
      <c r="CS1950" t="s">
        <v>9834</v>
      </c>
      <c r="CT1950" t="s">
        <v>9835</v>
      </c>
      <c r="CU1950" t="s">
        <v>9798</v>
      </c>
      <c r="CV1950">
        <v>0</v>
      </c>
      <c r="CW1950">
        <v>0</v>
      </c>
      <c r="CX1950">
        <v>0</v>
      </c>
      <c r="CY1950">
        <v>0</v>
      </c>
      <c r="CZ1950"/>
      <c r="DA1950"/>
      <c r="DB1950"/>
      <c r="DC1950"/>
      <c r="DD1950"/>
      <c r="DE1950">
        <v>17.6008</v>
      </c>
      <c r="DF1950" t="s">
        <v>9836</v>
      </c>
      <c r="DG1950">
        <v>0</v>
      </c>
      <c r="DH1950"/>
      <c r="DI1950"/>
      <c r="DJ1950"/>
      <c r="DK1950" t="s">
        <v>9836</v>
      </c>
      <c r="DL1950"/>
      <c r="DM1950"/>
      <c r="DN1950"/>
      <c r="DO1950"/>
      <c r="DP1950"/>
      <c r="DQ1950"/>
      <c r="DR1950"/>
      <c r="DS1950"/>
    </row>
    <row r="1951" spans="1:123">
      <c r="A1951" t="s">
        <v>705</v>
      </c>
      <c r="B1951" t="s">
        <v>1521</v>
      </c>
      <c r="C1951" t="s">
        <v>9769</v>
      </c>
      <c r="D1951" t="s">
        <v>1420</v>
      </c>
      <c r="E1951" t="s">
        <v>1421</v>
      </c>
      <c r="F1951" t="s">
        <v>647</v>
      </c>
      <c r="G1951" t="s">
        <v>647</v>
      </c>
      <c r="H1951" t="s">
        <v>127</v>
      </c>
      <c r="I1951">
        <v>1</v>
      </c>
      <c r="J1951" t="s">
        <v>128</v>
      </c>
      <c r="K1951" t="s">
        <v>1422</v>
      </c>
      <c r="L1951" t="s">
        <v>1422</v>
      </c>
      <c r="M1951" t="s">
        <v>1149</v>
      </c>
      <c r="N1951" t="s">
        <v>1149</v>
      </c>
      <c r="O1951">
        <v>90533595</v>
      </c>
      <c r="P1951" t="s">
        <v>9837</v>
      </c>
      <c r="Q1951" t="s">
        <v>366</v>
      </c>
      <c r="R1951"/>
      <c r="S1951"/>
      <c r="T1951" t="s">
        <v>707</v>
      </c>
      <c r="U1951" t="s">
        <v>707</v>
      </c>
      <c r="V1951"/>
      <c r="W1951" t="s">
        <v>251</v>
      </c>
      <c r="X1951" t="s">
        <v>133</v>
      </c>
      <c r="Y1951"/>
      <c r="Z1951"/>
      <c r="AA1951" t="s">
        <v>152</v>
      </c>
      <c r="AB1951">
        <v>200.64</v>
      </c>
      <c r="AC1951" t="s">
        <v>9838</v>
      </c>
      <c r="AD1951" t="s">
        <v>136</v>
      </c>
      <c r="AE1951">
        <v>17.7145</v>
      </c>
      <c r="AF1951">
        <v>200.64</v>
      </c>
      <c r="AG1951"/>
      <c r="AH1951">
        <v>0</v>
      </c>
      <c r="AI1951"/>
      <c r="AJ1951">
        <v>40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100.32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/>
      <c r="BK1951"/>
      <c r="BL1951">
        <v>165.52</v>
      </c>
      <c r="BM1951"/>
      <c r="BN1951"/>
      <c r="BO1951">
        <v>0</v>
      </c>
      <c r="BP1951"/>
      <c r="BQ1951">
        <v>0</v>
      </c>
      <c r="BR1951">
        <v>140.45</v>
      </c>
      <c r="BS1951"/>
      <c r="BT1951">
        <v>0</v>
      </c>
      <c r="BU1951"/>
      <c r="BV1951">
        <v>4</v>
      </c>
      <c r="BW1951"/>
      <c r="BX1951">
        <v>0</v>
      </c>
      <c r="BY1951"/>
      <c r="BZ1951"/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526550</v>
      </c>
      <c r="CI1951" t="s">
        <v>137</v>
      </c>
      <c r="CJ1951">
        <v>373.45</v>
      </c>
      <c r="CK1951" t="s">
        <v>2541</v>
      </c>
      <c r="CL1951">
        <v>161210</v>
      </c>
      <c r="CM1951" t="s">
        <v>136</v>
      </c>
      <c r="CN1951">
        <v>373.45</v>
      </c>
      <c r="CO1951">
        <v>1</v>
      </c>
      <c r="CP1951" t="s">
        <v>369</v>
      </c>
      <c r="CQ1951" t="s">
        <v>8334</v>
      </c>
      <c r="CR1951"/>
      <c r="CS1951" t="s">
        <v>9838</v>
      </c>
      <c r="CT1951" t="s">
        <v>9839</v>
      </c>
      <c r="CU1951" t="s">
        <v>5840</v>
      </c>
      <c r="CV1951">
        <v>0</v>
      </c>
      <c r="CW1951">
        <v>0</v>
      </c>
      <c r="CX1951">
        <v>0</v>
      </c>
      <c r="CY1951">
        <v>0</v>
      </c>
      <c r="CZ1951"/>
      <c r="DA1951" t="s">
        <v>9840</v>
      </c>
      <c r="DB1951"/>
      <c r="DC1951" t="s">
        <v>9841</v>
      </c>
      <c r="DD1951"/>
      <c r="DE1951">
        <v>17.6008</v>
      </c>
      <c r="DF1951" t="s">
        <v>9842</v>
      </c>
      <c r="DG1951">
        <v>0</v>
      </c>
      <c r="DH1951"/>
      <c r="DI1951"/>
      <c r="DJ1951"/>
      <c r="DK1951" t="s">
        <v>9842</v>
      </c>
      <c r="DL1951"/>
      <c r="DM1951"/>
      <c r="DN1951"/>
      <c r="DO1951"/>
      <c r="DP1951"/>
      <c r="DQ1951"/>
      <c r="DR1951"/>
      <c r="DS1951"/>
    </row>
    <row r="1952" spans="1:123">
      <c r="A1952"/>
      <c r="B1952" t="s">
        <v>1521</v>
      </c>
      <c r="C1952" t="s">
        <v>9843</v>
      </c>
      <c r="D1952" t="s">
        <v>1420</v>
      </c>
      <c r="E1952" t="s">
        <v>1421</v>
      </c>
      <c r="F1952" t="s">
        <v>309</v>
      </c>
      <c r="G1952" t="s">
        <v>309</v>
      </c>
      <c r="H1952" t="s">
        <v>127</v>
      </c>
      <c r="I1952">
        <v>1</v>
      </c>
      <c r="J1952" t="s">
        <v>128</v>
      </c>
      <c r="K1952" t="s">
        <v>1422</v>
      </c>
      <c r="L1952" t="s">
        <v>1422</v>
      </c>
      <c r="M1952" t="s">
        <v>130</v>
      </c>
      <c r="N1952" t="s">
        <v>130</v>
      </c>
      <c r="O1952">
        <v>17437548</v>
      </c>
      <c r="P1952"/>
      <c r="Q1952" t="s">
        <v>919</v>
      </c>
      <c r="R1952"/>
      <c r="S1952"/>
      <c r="T1952" t="s">
        <v>4231</v>
      </c>
      <c r="U1952" t="s">
        <v>4231</v>
      </c>
      <c r="V1952"/>
      <c r="W1952" t="s">
        <v>251</v>
      </c>
      <c r="X1952" t="s">
        <v>133</v>
      </c>
      <c r="Y1952"/>
      <c r="Z1952"/>
      <c r="AA1952" t="s">
        <v>134</v>
      </c>
      <c r="AB1952">
        <v>0</v>
      </c>
      <c r="AC1952" t="s">
        <v>9844</v>
      </c>
      <c r="AD1952" t="s">
        <v>136</v>
      </c>
      <c r="AE1952">
        <v>17.7145</v>
      </c>
      <c r="AF1952">
        <v>0</v>
      </c>
      <c r="AG1952"/>
      <c r="AH1952">
        <v>0</v>
      </c>
      <c r="AI1952"/>
      <c r="AJ1952">
        <v>89</v>
      </c>
      <c r="AK1952"/>
      <c r="AL1952">
        <v>34.09</v>
      </c>
      <c r="AM1952"/>
      <c r="AN1952">
        <v>0</v>
      </c>
      <c r="AO1952"/>
      <c r="AP1952">
        <v>0</v>
      </c>
      <c r="AQ1952"/>
      <c r="AR1952">
        <v>100.38</v>
      </c>
      <c r="AS1952"/>
      <c r="AT1952">
        <v>0</v>
      </c>
      <c r="AU1952"/>
      <c r="AV1952">
        <v>0</v>
      </c>
      <c r="AW1952"/>
      <c r="AX1952">
        <v>11</v>
      </c>
      <c r="AY1952"/>
      <c r="AZ1952">
        <v>11</v>
      </c>
      <c r="BA1952"/>
      <c r="BB1952">
        <v>0</v>
      </c>
      <c r="BC1952"/>
      <c r="BD1952">
        <v>0</v>
      </c>
      <c r="BE1952"/>
      <c r="BF1952">
        <v>0</v>
      </c>
      <c r="BG1952"/>
      <c r="BH1952">
        <v>0</v>
      </c>
      <c r="BI1952"/>
      <c r="BJ1952"/>
      <c r="BK1952"/>
      <c r="BL1952">
        <v>0</v>
      </c>
      <c r="BM1952"/>
      <c r="BN1952"/>
      <c r="BO1952">
        <v>0</v>
      </c>
      <c r="BP1952"/>
      <c r="BQ1952">
        <v>0</v>
      </c>
      <c r="BR1952">
        <v>53.03</v>
      </c>
      <c r="BS1952"/>
      <c r="BT1952">
        <v>0</v>
      </c>
      <c r="BU1952"/>
      <c r="BV1952">
        <v>4</v>
      </c>
      <c r="BW1952"/>
      <c r="BX1952">
        <v>0</v>
      </c>
      <c r="BY1952"/>
      <c r="BZ1952"/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526549</v>
      </c>
      <c r="CI1952" t="s">
        <v>137</v>
      </c>
      <c r="CJ1952">
        <v>284.74</v>
      </c>
      <c r="CK1952" t="s">
        <v>2541</v>
      </c>
      <c r="CL1952">
        <v>160855</v>
      </c>
      <c r="CM1952" t="s">
        <v>136</v>
      </c>
      <c r="CN1952">
        <v>284.74</v>
      </c>
      <c r="CO1952">
        <v>3</v>
      </c>
      <c r="CP1952" t="s">
        <v>139</v>
      </c>
      <c r="CQ1952" t="s">
        <v>8334</v>
      </c>
      <c r="CR1952"/>
      <c r="CS1952" t="s">
        <v>9844</v>
      </c>
      <c r="CT1952" t="s">
        <v>9845</v>
      </c>
      <c r="CU1952" t="s">
        <v>5442</v>
      </c>
      <c r="CV1952">
        <v>0</v>
      </c>
      <c r="CW1952" t="s">
        <v>9846</v>
      </c>
      <c r="CX1952" t="s">
        <v>3528</v>
      </c>
      <c r="CY1952" t="s">
        <v>3528</v>
      </c>
      <c r="CZ1952"/>
      <c r="DA1952"/>
      <c r="DB1952"/>
      <c r="DC1952"/>
      <c r="DD1952"/>
      <c r="DE1952">
        <v>17.6008</v>
      </c>
      <c r="DF1952" t="s">
        <v>9847</v>
      </c>
      <c r="DG1952">
        <v>0</v>
      </c>
      <c r="DH1952"/>
      <c r="DI1952"/>
      <c r="DJ1952"/>
      <c r="DK1952" t="s">
        <v>9847</v>
      </c>
      <c r="DL1952"/>
      <c r="DM1952"/>
      <c r="DN1952"/>
      <c r="DO1952"/>
      <c r="DP1952"/>
      <c r="DQ1952"/>
      <c r="DR1952"/>
      <c r="DS1952"/>
    </row>
    <row r="1953" spans="1:123">
      <c r="A1953"/>
      <c r="B1953" t="s">
        <v>1521</v>
      </c>
      <c r="C1953" t="s">
        <v>9843</v>
      </c>
      <c r="D1953" t="s">
        <v>1420</v>
      </c>
      <c r="E1953" t="s">
        <v>1421</v>
      </c>
      <c r="F1953" t="s">
        <v>309</v>
      </c>
      <c r="G1953" t="s">
        <v>309</v>
      </c>
      <c r="H1953" t="s">
        <v>127</v>
      </c>
      <c r="I1953">
        <v>1</v>
      </c>
      <c r="J1953" t="s">
        <v>128</v>
      </c>
      <c r="K1953" t="s">
        <v>1422</v>
      </c>
      <c r="L1953" t="s">
        <v>1422</v>
      </c>
      <c r="M1953" t="s">
        <v>130</v>
      </c>
      <c r="N1953" t="s">
        <v>130</v>
      </c>
      <c r="O1953">
        <v>17437712</v>
      </c>
      <c r="P1953"/>
      <c r="Q1953" t="s">
        <v>188</v>
      </c>
      <c r="R1953"/>
      <c r="S1953"/>
      <c r="T1953" t="s">
        <v>189</v>
      </c>
      <c r="U1953" t="s">
        <v>189</v>
      </c>
      <c r="V1953"/>
      <c r="W1953" t="s">
        <v>151</v>
      </c>
      <c r="X1953" t="s">
        <v>133</v>
      </c>
      <c r="Y1953"/>
      <c r="Z1953"/>
      <c r="AA1953" t="s">
        <v>152</v>
      </c>
      <c r="AB1953">
        <v>102.02</v>
      </c>
      <c r="AC1953" t="s">
        <v>9848</v>
      </c>
      <c r="AD1953" t="s">
        <v>136</v>
      </c>
      <c r="AE1953">
        <v>17.7145</v>
      </c>
      <c r="AF1953">
        <v>102.02</v>
      </c>
      <c r="AG1953"/>
      <c r="AH1953">
        <v>0</v>
      </c>
      <c r="AI1953"/>
      <c r="AJ1953">
        <v>35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44.04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16.66</v>
      </c>
      <c r="BI1953"/>
      <c r="BJ1953"/>
      <c r="BK1953"/>
      <c r="BL1953">
        <v>102.02</v>
      </c>
      <c r="BM1953"/>
      <c r="BN1953"/>
      <c r="BO1953">
        <v>0</v>
      </c>
      <c r="BP1953"/>
      <c r="BQ1953">
        <v>0</v>
      </c>
      <c r="BR1953">
        <v>58.3</v>
      </c>
      <c r="BS1953"/>
      <c r="BT1953">
        <v>0</v>
      </c>
      <c r="BU1953"/>
      <c r="BV1953">
        <v>4</v>
      </c>
      <c r="BW1953"/>
      <c r="BX1953">
        <v>0</v>
      </c>
      <c r="BY1953"/>
      <c r="BZ1953"/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526174</v>
      </c>
      <c r="CI1953" t="s">
        <v>137</v>
      </c>
      <c r="CJ1953">
        <v>193.71</v>
      </c>
      <c r="CK1953" t="s">
        <v>138</v>
      </c>
      <c r="CL1953">
        <v>160666</v>
      </c>
      <c r="CM1953" t="s">
        <v>136</v>
      </c>
      <c r="CN1953">
        <v>193.71</v>
      </c>
      <c r="CO1953">
        <v>4</v>
      </c>
      <c r="CP1953" t="s">
        <v>139</v>
      </c>
      <c r="CQ1953" t="s">
        <v>8334</v>
      </c>
      <c r="CR1953"/>
      <c r="CS1953" t="s">
        <v>9848</v>
      </c>
      <c r="CT1953" t="s">
        <v>9849</v>
      </c>
      <c r="CU1953" t="s">
        <v>385</v>
      </c>
      <c r="CV1953">
        <v>0</v>
      </c>
      <c r="CW1953">
        <v>0</v>
      </c>
      <c r="CX1953">
        <v>0</v>
      </c>
      <c r="CY1953">
        <v>0</v>
      </c>
      <c r="CZ1953"/>
      <c r="DA1953"/>
      <c r="DB1953"/>
      <c r="DC1953" t="s">
        <v>9850</v>
      </c>
      <c r="DD1953"/>
      <c r="DE1953">
        <v>17.6897</v>
      </c>
      <c r="DF1953" t="s">
        <v>9851</v>
      </c>
      <c r="DG1953">
        <v>0</v>
      </c>
      <c r="DH1953"/>
      <c r="DI1953"/>
      <c r="DJ1953" t="s">
        <v>9852</v>
      </c>
      <c r="DK1953" t="s">
        <v>9853</v>
      </c>
      <c r="DL1953"/>
      <c r="DM1953"/>
      <c r="DN1953"/>
      <c r="DO1953"/>
      <c r="DP1953"/>
      <c r="DQ1953"/>
      <c r="DR1953"/>
      <c r="DS1953"/>
    </row>
    <row r="1954" spans="1:123">
      <c r="A1954"/>
      <c r="B1954" t="s">
        <v>1521</v>
      </c>
      <c r="C1954" t="s">
        <v>9843</v>
      </c>
      <c r="D1954" t="s">
        <v>1420</v>
      </c>
      <c r="E1954" t="s">
        <v>1421</v>
      </c>
      <c r="F1954" t="s">
        <v>309</v>
      </c>
      <c r="G1954" t="s">
        <v>309</v>
      </c>
      <c r="H1954" t="s">
        <v>127</v>
      </c>
      <c r="I1954">
        <v>1</v>
      </c>
      <c r="J1954" t="s">
        <v>128</v>
      </c>
      <c r="K1954" t="s">
        <v>1422</v>
      </c>
      <c r="L1954" t="s">
        <v>1422</v>
      </c>
      <c r="M1954" t="s">
        <v>130</v>
      </c>
      <c r="N1954" t="s">
        <v>130</v>
      </c>
      <c r="O1954">
        <v>17437870</v>
      </c>
      <c r="P1954"/>
      <c r="Q1954"/>
      <c r="R1954"/>
      <c r="S1954"/>
      <c r="T1954" t="s">
        <v>9854</v>
      </c>
      <c r="U1954" t="s">
        <v>9854</v>
      </c>
      <c r="V1954" t="s">
        <v>132</v>
      </c>
      <c r="W1954"/>
      <c r="X1954" t="s">
        <v>133</v>
      </c>
      <c r="Y1954"/>
      <c r="Z1954"/>
      <c r="AA1954" t="s">
        <v>134</v>
      </c>
      <c r="AB1954">
        <v>0</v>
      </c>
      <c r="AC1954" t="s">
        <v>9855</v>
      </c>
      <c r="AD1954" t="s">
        <v>136</v>
      </c>
      <c r="AE1954">
        <v>17.7145</v>
      </c>
      <c r="AF1954">
        <v>0</v>
      </c>
      <c r="AG1954"/>
      <c r="AH1954">
        <v>50</v>
      </c>
      <c r="AI1954"/>
      <c r="AJ1954">
        <v>130</v>
      </c>
      <c r="AK1954"/>
      <c r="AL1954">
        <v>132.37</v>
      </c>
      <c r="AM1954"/>
      <c r="AN1954">
        <v>0</v>
      </c>
      <c r="AO1954"/>
      <c r="AP1954">
        <v>13</v>
      </c>
      <c r="AQ1954"/>
      <c r="AR1954">
        <v>448.59</v>
      </c>
      <c r="AS1954"/>
      <c r="AT1954">
        <v>0</v>
      </c>
      <c r="AU1954"/>
      <c r="AV1954">
        <v>2</v>
      </c>
      <c r="AW1954"/>
      <c r="AX1954">
        <v>11</v>
      </c>
      <c r="AY1954"/>
      <c r="AZ1954">
        <v>11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/>
      <c r="BL1954">
        <v>0</v>
      </c>
      <c r="BM1954"/>
      <c r="BN1954"/>
      <c r="BO1954">
        <v>0</v>
      </c>
      <c r="BP1954"/>
      <c r="BQ1954">
        <v>0</v>
      </c>
      <c r="BR1954">
        <v>205.91</v>
      </c>
      <c r="BS1954"/>
      <c r="BT1954">
        <v>50</v>
      </c>
      <c r="BU1954"/>
      <c r="BV1954">
        <v>4</v>
      </c>
      <c r="BW1954"/>
      <c r="BX1954">
        <v>0</v>
      </c>
      <c r="BY1954"/>
      <c r="BZ1954"/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527228</v>
      </c>
      <c r="CI1954" t="s">
        <v>137</v>
      </c>
      <c r="CJ1954">
        <v>917.63</v>
      </c>
      <c r="CK1954" t="s">
        <v>223</v>
      </c>
      <c r="CL1954">
        <v>160320</v>
      </c>
      <c r="CM1954" t="s">
        <v>136</v>
      </c>
      <c r="CN1954">
        <v>917.63</v>
      </c>
      <c r="CO1954">
        <v>917.63</v>
      </c>
      <c r="CP1954" t="s">
        <v>200</v>
      </c>
      <c r="CQ1954" t="s">
        <v>8334</v>
      </c>
      <c r="CR1954"/>
      <c r="CS1954" t="s">
        <v>9855</v>
      </c>
      <c r="CT1954" t="s">
        <v>9856</v>
      </c>
      <c r="CU1954" t="s">
        <v>9114</v>
      </c>
      <c r="CV1954" t="s">
        <v>6582</v>
      </c>
      <c r="CW1954" t="s">
        <v>9857</v>
      </c>
      <c r="CX1954" t="s">
        <v>6584</v>
      </c>
      <c r="CY1954" t="s">
        <v>6584</v>
      </c>
      <c r="CZ1954"/>
      <c r="DA1954" t="s">
        <v>9858</v>
      </c>
      <c r="DB1954"/>
      <c r="DC1954"/>
      <c r="DD1954" t="s">
        <v>9859</v>
      </c>
      <c r="DE1954">
        <v>17.2322</v>
      </c>
      <c r="DF1954" t="s">
        <v>9860</v>
      </c>
      <c r="DG1954">
        <v>0</v>
      </c>
      <c r="DH1954"/>
      <c r="DI1954"/>
      <c r="DJ1954"/>
      <c r="DK1954" t="s">
        <v>9860</v>
      </c>
      <c r="DL1954"/>
      <c r="DM1954"/>
      <c r="DN1954"/>
      <c r="DO1954"/>
      <c r="DP1954"/>
      <c r="DQ1954"/>
      <c r="DR1954"/>
      <c r="DS1954"/>
    </row>
    <row r="1955" spans="1:123">
      <c r="A1955"/>
      <c r="B1955" t="s">
        <v>1521</v>
      </c>
      <c r="C1955" t="s">
        <v>9843</v>
      </c>
      <c r="D1955" t="s">
        <v>1420</v>
      </c>
      <c r="E1955" t="s">
        <v>1421</v>
      </c>
      <c r="F1955" t="s">
        <v>309</v>
      </c>
      <c r="G1955" t="s">
        <v>309</v>
      </c>
      <c r="H1955" t="s">
        <v>127</v>
      </c>
      <c r="I1955">
        <v>1</v>
      </c>
      <c r="J1955" t="s">
        <v>128</v>
      </c>
      <c r="K1955" t="s">
        <v>1422</v>
      </c>
      <c r="L1955" t="s">
        <v>1422</v>
      </c>
      <c r="M1955" t="s">
        <v>130</v>
      </c>
      <c r="N1955" t="s">
        <v>130</v>
      </c>
      <c r="O1955">
        <v>17438117</v>
      </c>
      <c r="P1955"/>
      <c r="Q1955" t="s">
        <v>149</v>
      </c>
      <c r="R1955"/>
      <c r="S1955"/>
      <c r="T1955" t="s">
        <v>150</v>
      </c>
      <c r="U1955" t="s">
        <v>150</v>
      </c>
      <c r="V1955"/>
      <c r="W1955" t="s">
        <v>151</v>
      </c>
      <c r="X1955" t="s">
        <v>133</v>
      </c>
      <c r="Y1955"/>
      <c r="Z1955"/>
      <c r="AA1955" t="s">
        <v>134</v>
      </c>
      <c r="AB1955">
        <v>0</v>
      </c>
      <c r="AC1955" t="s">
        <v>9861</v>
      </c>
      <c r="AD1955" t="s">
        <v>136</v>
      </c>
      <c r="AE1955">
        <v>17.7145</v>
      </c>
      <c r="AF1955">
        <v>0</v>
      </c>
      <c r="AG1955"/>
      <c r="AH1955">
        <v>0</v>
      </c>
      <c r="AI1955"/>
      <c r="AJ1955">
        <v>25</v>
      </c>
      <c r="AK1955"/>
      <c r="AL1955">
        <v>0</v>
      </c>
      <c r="AM1955"/>
      <c r="AN1955">
        <v>0</v>
      </c>
      <c r="AO1955"/>
      <c r="AP1955">
        <v>0</v>
      </c>
      <c r="AQ1955"/>
      <c r="AR1955">
        <v>116.57</v>
      </c>
      <c r="AS1955"/>
      <c r="AT1955">
        <v>0</v>
      </c>
      <c r="AU1955"/>
      <c r="AV1955">
        <v>0</v>
      </c>
      <c r="AW1955"/>
      <c r="AX1955">
        <v>0</v>
      </c>
      <c r="AY1955"/>
      <c r="AZ1955">
        <v>0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/>
      <c r="BK1955"/>
      <c r="BL1955">
        <v>0</v>
      </c>
      <c r="BM1955"/>
      <c r="BN1955"/>
      <c r="BO1955">
        <v>0</v>
      </c>
      <c r="BP1955"/>
      <c r="BQ1955">
        <v>0</v>
      </c>
      <c r="BR1955">
        <v>155.43</v>
      </c>
      <c r="BS1955"/>
      <c r="BT1955">
        <v>0</v>
      </c>
      <c r="BU1955"/>
      <c r="BV1955">
        <v>4</v>
      </c>
      <c r="BW1955"/>
      <c r="BX1955">
        <v>0</v>
      </c>
      <c r="BY1955"/>
      <c r="BZ1955"/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526548</v>
      </c>
      <c r="CI1955" t="s">
        <v>137</v>
      </c>
      <c r="CJ1955">
        <v>164.22</v>
      </c>
      <c r="CK1955" t="s">
        <v>2541</v>
      </c>
      <c r="CL1955">
        <v>162215</v>
      </c>
      <c r="CM1955" t="s">
        <v>136</v>
      </c>
      <c r="CN1955">
        <v>164.22</v>
      </c>
      <c r="CO1955">
        <v>44</v>
      </c>
      <c r="CP1955" t="s">
        <v>139</v>
      </c>
      <c r="CQ1955" t="s">
        <v>8334</v>
      </c>
      <c r="CR1955"/>
      <c r="CS1955" t="s">
        <v>9861</v>
      </c>
      <c r="CT1955" t="s">
        <v>9862</v>
      </c>
      <c r="CU1955" t="s">
        <v>9798</v>
      </c>
      <c r="CV1955">
        <v>0</v>
      </c>
      <c r="CW1955">
        <v>0</v>
      </c>
      <c r="CX1955">
        <v>0</v>
      </c>
      <c r="CY1955">
        <v>0</v>
      </c>
      <c r="CZ1955"/>
      <c r="DA1955"/>
      <c r="DB1955"/>
      <c r="DC1955"/>
      <c r="DD1955"/>
      <c r="DE1955">
        <v>17.6008</v>
      </c>
      <c r="DF1955" t="s">
        <v>9863</v>
      </c>
      <c r="DG1955">
        <v>0</v>
      </c>
      <c r="DH1955"/>
      <c r="DI1955"/>
      <c r="DJ1955"/>
      <c r="DK1955" t="s">
        <v>9863</v>
      </c>
      <c r="DL1955"/>
      <c r="DM1955"/>
      <c r="DN1955"/>
      <c r="DO1955"/>
      <c r="DP1955"/>
      <c r="DQ1955"/>
      <c r="DR1955"/>
      <c r="DS1955"/>
    </row>
    <row r="1956" spans="1:123">
      <c r="A1956"/>
      <c r="B1956" t="s">
        <v>1521</v>
      </c>
      <c r="C1956" t="s">
        <v>9843</v>
      </c>
      <c r="D1956" t="s">
        <v>1420</v>
      </c>
      <c r="E1956" t="s">
        <v>1421</v>
      </c>
      <c r="F1956" t="s">
        <v>309</v>
      </c>
      <c r="G1956" t="s">
        <v>309</v>
      </c>
      <c r="H1956" t="s">
        <v>127</v>
      </c>
      <c r="I1956">
        <v>1</v>
      </c>
      <c r="J1956" t="s">
        <v>128</v>
      </c>
      <c r="K1956" t="s">
        <v>1422</v>
      </c>
      <c r="L1956" t="s">
        <v>1422</v>
      </c>
      <c r="M1956" t="s">
        <v>130</v>
      </c>
      <c r="N1956" t="s">
        <v>130</v>
      </c>
      <c r="O1956">
        <v>17438205</v>
      </c>
      <c r="P1956"/>
      <c r="Q1956" t="s">
        <v>149</v>
      </c>
      <c r="R1956"/>
      <c r="S1956"/>
      <c r="T1956" t="s">
        <v>150</v>
      </c>
      <c r="U1956" t="s">
        <v>150</v>
      </c>
      <c r="V1956"/>
      <c r="W1956" t="s">
        <v>151</v>
      </c>
      <c r="X1956" t="s">
        <v>133</v>
      </c>
      <c r="Y1956"/>
      <c r="Z1956"/>
      <c r="AA1956" t="s">
        <v>134</v>
      </c>
      <c r="AB1956">
        <v>0</v>
      </c>
      <c r="AC1956" t="s">
        <v>9864</v>
      </c>
      <c r="AD1956" t="s">
        <v>136</v>
      </c>
      <c r="AE1956">
        <v>17.7145</v>
      </c>
      <c r="AF1956">
        <v>0</v>
      </c>
      <c r="AG1956"/>
      <c r="AH1956">
        <v>0</v>
      </c>
      <c r="AI1956"/>
      <c r="AJ1956">
        <v>25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22.26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0</v>
      </c>
      <c r="BE1956"/>
      <c r="BF1956">
        <v>0</v>
      </c>
      <c r="BG1956"/>
      <c r="BH1956">
        <v>0</v>
      </c>
      <c r="BI1956"/>
      <c r="BJ1956"/>
      <c r="BK1956"/>
      <c r="BL1956">
        <v>0</v>
      </c>
      <c r="BM1956"/>
      <c r="BN1956"/>
      <c r="BO1956">
        <v>0</v>
      </c>
      <c r="BP1956"/>
      <c r="BQ1956">
        <v>0</v>
      </c>
      <c r="BR1956">
        <v>29.68</v>
      </c>
      <c r="BS1956"/>
      <c r="BT1956">
        <v>0</v>
      </c>
      <c r="BU1956"/>
      <c r="BV1956">
        <v>4</v>
      </c>
      <c r="BW1956"/>
      <c r="BX1956">
        <v>0</v>
      </c>
      <c r="BY1956"/>
      <c r="BZ1956"/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526629</v>
      </c>
      <c r="CI1956" t="s">
        <v>137</v>
      </c>
      <c r="CJ1956">
        <v>54.82</v>
      </c>
      <c r="CK1956" t="s">
        <v>359</v>
      </c>
      <c r="CL1956">
        <v>162215</v>
      </c>
      <c r="CM1956" t="s">
        <v>136</v>
      </c>
      <c r="CN1956">
        <v>54.82</v>
      </c>
      <c r="CO1956">
        <v>44</v>
      </c>
      <c r="CP1956" t="s">
        <v>139</v>
      </c>
      <c r="CQ1956" t="s">
        <v>8334</v>
      </c>
      <c r="CR1956"/>
      <c r="CS1956" t="s">
        <v>9864</v>
      </c>
      <c r="CT1956" t="s">
        <v>9865</v>
      </c>
      <c r="CU1956" t="s">
        <v>362</v>
      </c>
      <c r="CV1956">
        <v>0</v>
      </c>
      <c r="CW1956">
        <v>0</v>
      </c>
      <c r="CX1956">
        <v>0</v>
      </c>
      <c r="CY1956">
        <v>0</v>
      </c>
      <c r="CZ1956"/>
      <c r="DA1956"/>
      <c r="DB1956"/>
      <c r="DC1956"/>
      <c r="DD1956"/>
      <c r="DE1956">
        <v>17.452</v>
      </c>
      <c r="DF1956" t="s">
        <v>9866</v>
      </c>
      <c r="DG1956">
        <v>0</v>
      </c>
      <c r="DH1956"/>
      <c r="DI1956"/>
      <c r="DJ1956"/>
      <c r="DK1956" t="s">
        <v>9866</v>
      </c>
      <c r="DL1956"/>
      <c r="DM1956"/>
      <c r="DN1956"/>
      <c r="DO1956"/>
      <c r="DP1956"/>
      <c r="DQ1956"/>
      <c r="DR1956"/>
      <c r="DS1956"/>
    </row>
    <row r="1957" spans="1:123">
      <c r="A1957" t="s">
        <v>656</v>
      </c>
      <c r="B1957" t="s">
        <v>1521</v>
      </c>
      <c r="C1957" t="s">
        <v>9843</v>
      </c>
      <c r="D1957" t="s">
        <v>1420</v>
      </c>
      <c r="E1957" t="s">
        <v>1421</v>
      </c>
      <c r="F1957" t="s">
        <v>309</v>
      </c>
      <c r="G1957" t="s">
        <v>309</v>
      </c>
      <c r="H1957" t="s">
        <v>127</v>
      </c>
      <c r="I1957">
        <v>1</v>
      </c>
      <c r="J1957" t="s">
        <v>128</v>
      </c>
      <c r="K1957" t="s">
        <v>1422</v>
      </c>
      <c r="L1957" t="s">
        <v>1422</v>
      </c>
      <c r="M1957" t="s">
        <v>130</v>
      </c>
      <c r="N1957" t="s">
        <v>130</v>
      </c>
      <c r="O1957">
        <v>26556482</v>
      </c>
      <c r="P1957" t="s">
        <v>9867</v>
      </c>
      <c r="Q1957" t="s">
        <v>1106</v>
      </c>
      <c r="R1957"/>
      <c r="S1957"/>
      <c r="T1957" t="s">
        <v>6358</v>
      </c>
      <c r="U1957" t="s">
        <v>6358</v>
      </c>
      <c r="V1957"/>
      <c r="W1957" t="s">
        <v>251</v>
      </c>
      <c r="X1957" t="s">
        <v>133</v>
      </c>
      <c r="Y1957"/>
      <c r="Z1957"/>
      <c r="AA1957" t="s">
        <v>152</v>
      </c>
      <c r="AB1957">
        <v>60</v>
      </c>
      <c r="AC1957" t="s">
        <v>9868</v>
      </c>
      <c r="AD1957" t="s">
        <v>136</v>
      </c>
      <c r="AE1957">
        <v>17.7145</v>
      </c>
      <c r="AF1957">
        <v>60</v>
      </c>
      <c r="AG1957"/>
      <c r="AH1957">
        <v>376</v>
      </c>
      <c r="AI1957"/>
      <c r="AJ1957">
        <v>50</v>
      </c>
      <c r="AK1957"/>
      <c r="AL1957">
        <v>0</v>
      </c>
      <c r="AM1957"/>
      <c r="AN1957">
        <v>277.66</v>
      </c>
      <c r="AO1957"/>
      <c r="AP1957">
        <v>0</v>
      </c>
      <c r="AQ1957"/>
      <c r="AR1957">
        <v>28</v>
      </c>
      <c r="AS1957"/>
      <c r="AT1957">
        <v>0</v>
      </c>
      <c r="AU1957"/>
      <c r="AV1957">
        <v>0</v>
      </c>
      <c r="AW1957"/>
      <c r="AX1957">
        <v>0</v>
      </c>
      <c r="AY1957"/>
      <c r="AZ1957">
        <v>0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/>
      <c r="BL1957">
        <v>337.58</v>
      </c>
      <c r="BM1957"/>
      <c r="BN1957"/>
      <c r="BO1957">
        <v>3010</v>
      </c>
      <c r="BP1957"/>
      <c r="BQ1957">
        <v>0</v>
      </c>
      <c r="BR1957">
        <v>5.35</v>
      </c>
      <c r="BS1957"/>
      <c r="BT1957">
        <v>0</v>
      </c>
      <c r="BU1957"/>
      <c r="BV1957">
        <v>4</v>
      </c>
      <c r="BW1957"/>
      <c r="BX1957">
        <v>0</v>
      </c>
      <c r="BY1957"/>
      <c r="BZ1957"/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527211</v>
      </c>
      <c r="CI1957" t="s">
        <v>137</v>
      </c>
      <c r="CJ1957">
        <v>850.57</v>
      </c>
      <c r="CK1957" t="s">
        <v>223</v>
      </c>
      <c r="CL1957">
        <v>160313</v>
      </c>
      <c r="CM1957" t="s">
        <v>136</v>
      </c>
      <c r="CN1957">
        <v>850.57</v>
      </c>
      <c r="CO1957">
        <v>850.57</v>
      </c>
      <c r="CP1957" t="s">
        <v>139</v>
      </c>
      <c r="CQ1957" t="s">
        <v>8334</v>
      </c>
      <c r="CR1957"/>
      <c r="CS1957" t="s">
        <v>9868</v>
      </c>
      <c r="CT1957" t="s">
        <v>9869</v>
      </c>
      <c r="CU1957" t="s">
        <v>9859</v>
      </c>
      <c r="CV1957">
        <v>0</v>
      </c>
      <c r="CW1957">
        <v>0</v>
      </c>
      <c r="CX1957">
        <v>0</v>
      </c>
      <c r="CY1957">
        <v>0</v>
      </c>
      <c r="CZ1957" t="s">
        <v>9870</v>
      </c>
      <c r="DA1957" t="s">
        <v>9858</v>
      </c>
      <c r="DB1957"/>
      <c r="DC1957" t="s">
        <v>9871</v>
      </c>
      <c r="DD1957" t="s">
        <v>9872</v>
      </c>
      <c r="DE1957">
        <v>17.2322</v>
      </c>
      <c r="DF1957" t="s">
        <v>9873</v>
      </c>
      <c r="DG1957">
        <v>0</v>
      </c>
      <c r="DH1957"/>
      <c r="DI1957"/>
      <c r="DJ1957"/>
      <c r="DK1957" t="s">
        <v>9873</v>
      </c>
      <c r="DL1957"/>
      <c r="DM1957"/>
      <c r="DN1957"/>
      <c r="DO1957"/>
      <c r="DP1957" t="s">
        <v>273</v>
      </c>
      <c r="DQ1957"/>
      <c r="DR1957" t="s">
        <v>9874</v>
      </c>
      <c r="DS1957" t="s">
        <v>224</v>
      </c>
    </row>
    <row r="1958" spans="1:123">
      <c r="A1958"/>
      <c r="B1958" t="s">
        <v>1521</v>
      </c>
      <c r="C1958" t="s">
        <v>9843</v>
      </c>
      <c r="D1958" t="s">
        <v>1420</v>
      </c>
      <c r="E1958" t="s">
        <v>1421</v>
      </c>
      <c r="F1958" t="s">
        <v>309</v>
      </c>
      <c r="G1958" t="s">
        <v>309</v>
      </c>
      <c r="H1958" t="s">
        <v>127</v>
      </c>
      <c r="I1958">
        <v>1</v>
      </c>
      <c r="J1958" t="s">
        <v>128</v>
      </c>
      <c r="K1958" t="s">
        <v>1422</v>
      </c>
      <c r="L1958" t="s">
        <v>1422</v>
      </c>
      <c r="M1958" t="s">
        <v>130</v>
      </c>
      <c r="N1958" t="s">
        <v>130</v>
      </c>
      <c r="O1958">
        <v>90530765</v>
      </c>
      <c r="P1958"/>
      <c r="Q1958" t="s">
        <v>993</v>
      </c>
      <c r="R1958"/>
      <c r="S1958"/>
      <c r="T1958" t="s">
        <v>9875</v>
      </c>
      <c r="U1958" t="s">
        <v>9875</v>
      </c>
      <c r="V1958"/>
      <c r="W1958" t="s">
        <v>251</v>
      </c>
      <c r="X1958" t="s">
        <v>133</v>
      </c>
      <c r="Y1958"/>
      <c r="Z1958"/>
      <c r="AA1958" t="s">
        <v>134</v>
      </c>
      <c r="AB1958">
        <v>0</v>
      </c>
      <c r="AC1958" t="s">
        <v>9876</v>
      </c>
      <c r="AD1958" t="s">
        <v>136</v>
      </c>
      <c r="AE1958">
        <v>17.7145</v>
      </c>
      <c r="AF1958">
        <v>0</v>
      </c>
      <c r="AG1958"/>
      <c r="AH1958">
        <v>0</v>
      </c>
      <c r="AI1958"/>
      <c r="AJ1958">
        <v>89</v>
      </c>
      <c r="AK1958"/>
      <c r="AL1958">
        <v>186.62</v>
      </c>
      <c r="AM1958"/>
      <c r="AN1958">
        <v>0</v>
      </c>
      <c r="AO1958"/>
      <c r="AP1958">
        <v>0</v>
      </c>
      <c r="AQ1958"/>
      <c r="AR1958">
        <v>549.5</v>
      </c>
      <c r="AS1958"/>
      <c r="AT1958">
        <v>0</v>
      </c>
      <c r="AU1958"/>
      <c r="AV1958">
        <v>0</v>
      </c>
      <c r="AW1958"/>
      <c r="AX1958">
        <v>11</v>
      </c>
      <c r="AY1958"/>
      <c r="AZ1958">
        <v>11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/>
      <c r="BL1958">
        <v>0</v>
      </c>
      <c r="BM1958"/>
      <c r="BN1958"/>
      <c r="BO1958">
        <v>0</v>
      </c>
      <c r="BP1958"/>
      <c r="BQ1958">
        <v>0</v>
      </c>
      <c r="BR1958">
        <v>290.3</v>
      </c>
      <c r="BS1958"/>
      <c r="BT1958">
        <v>0</v>
      </c>
      <c r="BU1958"/>
      <c r="BV1958">
        <v>4</v>
      </c>
      <c r="BW1958"/>
      <c r="BX1958">
        <v>0</v>
      </c>
      <c r="BY1958"/>
      <c r="BZ1958"/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526516</v>
      </c>
      <c r="CI1958" t="s">
        <v>137</v>
      </c>
      <c r="CJ1958">
        <v>982.66</v>
      </c>
      <c r="CK1958" t="s">
        <v>2541</v>
      </c>
      <c r="CL1958">
        <v>160082</v>
      </c>
      <c r="CM1958" t="s">
        <v>136</v>
      </c>
      <c r="CN1958">
        <v>982.66</v>
      </c>
      <c r="CO1958">
        <v>982.6</v>
      </c>
      <c r="CP1958" t="s">
        <v>2211</v>
      </c>
      <c r="CQ1958" t="s">
        <v>8334</v>
      </c>
      <c r="CR1958"/>
      <c r="CS1958" t="s">
        <v>9876</v>
      </c>
      <c r="CT1958" t="s">
        <v>9877</v>
      </c>
      <c r="CU1958" t="s">
        <v>5442</v>
      </c>
      <c r="CV1958">
        <v>0</v>
      </c>
      <c r="CW1958" t="s">
        <v>9878</v>
      </c>
      <c r="CX1958" t="s">
        <v>3528</v>
      </c>
      <c r="CY1958" t="s">
        <v>3528</v>
      </c>
      <c r="CZ1958"/>
      <c r="DA1958"/>
      <c r="DB1958"/>
      <c r="DC1958"/>
      <c r="DD1958"/>
      <c r="DE1958">
        <v>17.6008</v>
      </c>
      <c r="DF1958" t="s">
        <v>9879</v>
      </c>
      <c r="DG1958">
        <v>0</v>
      </c>
      <c r="DH1958"/>
      <c r="DI1958"/>
      <c r="DJ1958"/>
      <c r="DK1958" t="s">
        <v>9879</v>
      </c>
      <c r="DL1958"/>
      <c r="DM1958"/>
      <c r="DN1958"/>
      <c r="DO1958"/>
      <c r="DP1958"/>
      <c r="DQ1958"/>
      <c r="DR1958"/>
      <c r="DS1958"/>
    </row>
    <row r="1959" spans="1:123">
      <c r="A1959"/>
      <c r="B1959" t="s">
        <v>1521</v>
      </c>
      <c r="C1959" t="s">
        <v>9843</v>
      </c>
      <c r="D1959" t="s">
        <v>1420</v>
      </c>
      <c r="E1959" t="s">
        <v>1421</v>
      </c>
      <c r="F1959" t="s">
        <v>309</v>
      </c>
      <c r="G1959" t="s">
        <v>309</v>
      </c>
      <c r="H1959" t="s">
        <v>127</v>
      </c>
      <c r="I1959">
        <v>1</v>
      </c>
      <c r="J1959" t="s">
        <v>128</v>
      </c>
      <c r="K1959" t="s">
        <v>1422</v>
      </c>
      <c r="L1959" t="s">
        <v>1422</v>
      </c>
      <c r="M1959" t="s">
        <v>130</v>
      </c>
      <c r="N1959" t="s">
        <v>130</v>
      </c>
      <c r="O1959">
        <v>90532402</v>
      </c>
      <c r="P1959"/>
      <c r="Q1959" t="s">
        <v>149</v>
      </c>
      <c r="R1959"/>
      <c r="S1959"/>
      <c r="T1959" t="s">
        <v>150</v>
      </c>
      <c r="U1959" t="s">
        <v>150</v>
      </c>
      <c r="V1959"/>
      <c r="W1959" t="s">
        <v>151</v>
      </c>
      <c r="X1959" t="s">
        <v>132</v>
      </c>
      <c r="Y1959"/>
      <c r="Z1959"/>
      <c r="AA1959" t="s">
        <v>134</v>
      </c>
      <c r="AB1959">
        <v>0</v>
      </c>
      <c r="AC1959" t="s">
        <v>9880</v>
      </c>
      <c r="AD1959" t="s">
        <v>136</v>
      </c>
      <c r="AE1959">
        <v>17.7145</v>
      </c>
      <c r="AF1959">
        <v>0</v>
      </c>
      <c r="AG1959"/>
      <c r="AH1959">
        <v>0</v>
      </c>
      <c r="AI1959"/>
      <c r="AJ1959">
        <v>25</v>
      </c>
      <c r="AK1959"/>
      <c r="AL1959">
        <v>0</v>
      </c>
      <c r="AM1959"/>
      <c r="AN1959">
        <v>0</v>
      </c>
      <c r="AO1959"/>
      <c r="AP1959">
        <v>0</v>
      </c>
      <c r="AQ1959"/>
      <c r="AR1959">
        <v>117.33</v>
      </c>
      <c r="AS1959"/>
      <c r="AT1959">
        <v>210</v>
      </c>
      <c r="AU1959"/>
      <c r="AV1959">
        <v>0</v>
      </c>
      <c r="AW1959"/>
      <c r="AX1959">
        <v>0</v>
      </c>
      <c r="AY1959"/>
      <c r="AZ1959">
        <v>0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/>
      <c r="BL1959">
        <v>0</v>
      </c>
      <c r="BM1959"/>
      <c r="BN1959"/>
      <c r="BO1959">
        <v>0</v>
      </c>
      <c r="BP1959"/>
      <c r="BQ1959">
        <v>0</v>
      </c>
      <c r="BR1959">
        <v>156.44</v>
      </c>
      <c r="BS1959"/>
      <c r="BT1959">
        <v>0</v>
      </c>
      <c r="BU1959"/>
      <c r="BV1959">
        <v>4</v>
      </c>
      <c r="BW1959"/>
      <c r="BX1959">
        <v>0</v>
      </c>
      <c r="BY1959"/>
      <c r="BZ1959"/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526615</v>
      </c>
      <c r="CI1959" t="s">
        <v>137</v>
      </c>
      <c r="CJ1959">
        <v>408.7</v>
      </c>
      <c r="CK1959" t="s">
        <v>359</v>
      </c>
      <c r="CL1959">
        <v>162215</v>
      </c>
      <c r="CM1959" t="s">
        <v>136</v>
      </c>
      <c r="CN1959">
        <v>408.7</v>
      </c>
      <c r="CO1959">
        <v>44</v>
      </c>
      <c r="CP1959" t="s">
        <v>139</v>
      </c>
      <c r="CQ1959" t="s">
        <v>8334</v>
      </c>
      <c r="CR1959"/>
      <c r="CS1959" t="s">
        <v>9880</v>
      </c>
      <c r="CT1959" t="s">
        <v>9881</v>
      </c>
      <c r="CU1959" t="s">
        <v>362</v>
      </c>
      <c r="CV1959">
        <v>0</v>
      </c>
      <c r="CW1959">
        <v>0</v>
      </c>
      <c r="CX1959">
        <v>0</v>
      </c>
      <c r="CY1959">
        <v>0</v>
      </c>
      <c r="CZ1959"/>
      <c r="DA1959" t="s">
        <v>5872</v>
      </c>
      <c r="DB1959"/>
      <c r="DC1959"/>
      <c r="DD1959"/>
      <c r="DE1959">
        <v>17.452</v>
      </c>
      <c r="DF1959" t="s">
        <v>9882</v>
      </c>
      <c r="DG1959">
        <v>0</v>
      </c>
      <c r="DH1959"/>
      <c r="DI1959"/>
      <c r="DJ1959"/>
      <c r="DK1959" t="s">
        <v>9882</v>
      </c>
      <c r="DL1959"/>
      <c r="DM1959"/>
      <c r="DN1959"/>
      <c r="DO1959"/>
      <c r="DP1959"/>
      <c r="DQ1959"/>
      <c r="DR1959"/>
      <c r="DS1959"/>
    </row>
    <row r="1960" spans="1:123">
      <c r="A1960"/>
      <c r="B1960" t="s">
        <v>1521</v>
      </c>
      <c r="C1960" t="s">
        <v>9843</v>
      </c>
      <c r="D1960" t="s">
        <v>1420</v>
      </c>
      <c r="E1960" t="s">
        <v>1421</v>
      </c>
      <c r="F1960" t="s">
        <v>309</v>
      </c>
      <c r="G1960" t="s">
        <v>309</v>
      </c>
      <c r="H1960" t="s">
        <v>127</v>
      </c>
      <c r="I1960">
        <v>1</v>
      </c>
      <c r="J1960" t="s">
        <v>128</v>
      </c>
      <c r="K1960" t="s">
        <v>1422</v>
      </c>
      <c r="L1960" t="s">
        <v>1422</v>
      </c>
      <c r="M1960" t="s">
        <v>130</v>
      </c>
      <c r="N1960" t="s">
        <v>130</v>
      </c>
      <c r="O1960">
        <v>90532734</v>
      </c>
      <c r="P1960"/>
      <c r="Q1960" t="s">
        <v>149</v>
      </c>
      <c r="R1960"/>
      <c r="S1960"/>
      <c r="T1960" t="s">
        <v>332</v>
      </c>
      <c r="U1960" t="s">
        <v>332</v>
      </c>
      <c r="V1960"/>
      <c r="W1960" t="s">
        <v>151</v>
      </c>
      <c r="X1960" t="s">
        <v>132</v>
      </c>
      <c r="Y1960"/>
      <c r="Z1960"/>
      <c r="AA1960" t="s">
        <v>134</v>
      </c>
      <c r="AB1960">
        <v>0</v>
      </c>
      <c r="AC1960" t="s">
        <v>9883</v>
      </c>
      <c r="AD1960" t="s">
        <v>136</v>
      </c>
      <c r="AE1960">
        <v>17.7145</v>
      </c>
      <c r="AF1960">
        <v>0</v>
      </c>
      <c r="AG1960"/>
      <c r="AH1960">
        <v>0</v>
      </c>
      <c r="AI1960"/>
      <c r="AJ1960">
        <v>50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118.94</v>
      </c>
      <c r="AS1960"/>
      <c r="AT1960">
        <v>210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0</v>
      </c>
      <c r="BE1960"/>
      <c r="BF1960">
        <v>0</v>
      </c>
      <c r="BG1960"/>
      <c r="BH1960">
        <v>0</v>
      </c>
      <c r="BI1960"/>
      <c r="BJ1960"/>
      <c r="BK1960"/>
      <c r="BL1960">
        <v>0</v>
      </c>
      <c r="BM1960"/>
      <c r="BN1960"/>
      <c r="BO1960">
        <v>0</v>
      </c>
      <c r="BP1960"/>
      <c r="BQ1960">
        <v>0</v>
      </c>
      <c r="BR1960">
        <v>118.94</v>
      </c>
      <c r="BS1960"/>
      <c r="BT1960">
        <v>0</v>
      </c>
      <c r="BU1960"/>
      <c r="BV1960">
        <v>4</v>
      </c>
      <c r="BW1960"/>
      <c r="BX1960">
        <v>0</v>
      </c>
      <c r="BY1960"/>
      <c r="BZ1960"/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526947</v>
      </c>
      <c r="CI1960" t="s">
        <v>137</v>
      </c>
      <c r="CJ1960">
        <v>439.57</v>
      </c>
      <c r="CK1960" t="s">
        <v>943</v>
      </c>
      <c r="CL1960">
        <v>163050</v>
      </c>
      <c r="CM1960" t="s">
        <v>136</v>
      </c>
      <c r="CN1960">
        <v>439.57</v>
      </c>
      <c r="CO1960">
        <v>7</v>
      </c>
      <c r="CP1960" t="s">
        <v>139</v>
      </c>
      <c r="CQ1960" t="s">
        <v>8334</v>
      </c>
      <c r="CR1960"/>
      <c r="CS1960" t="s">
        <v>9883</v>
      </c>
      <c r="CT1960" t="s">
        <v>9884</v>
      </c>
      <c r="CU1960" t="s">
        <v>8765</v>
      </c>
      <c r="CV1960">
        <v>0</v>
      </c>
      <c r="CW1960">
        <v>0</v>
      </c>
      <c r="CX1960">
        <v>0</v>
      </c>
      <c r="CY1960">
        <v>0</v>
      </c>
      <c r="CZ1960"/>
      <c r="DA1960" t="s">
        <v>9885</v>
      </c>
      <c r="DB1960"/>
      <c r="DC1960"/>
      <c r="DD1960"/>
      <c r="DE1960">
        <v>17.4545</v>
      </c>
      <c r="DF1960" t="s">
        <v>9886</v>
      </c>
      <c r="DG1960">
        <v>0</v>
      </c>
      <c r="DH1960"/>
      <c r="DI1960"/>
      <c r="DJ1960"/>
      <c r="DK1960" t="s">
        <v>9886</v>
      </c>
      <c r="DL1960"/>
      <c r="DM1960"/>
      <c r="DN1960"/>
      <c r="DO1960"/>
      <c r="DP1960"/>
      <c r="DQ1960"/>
      <c r="DR1960"/>
      <c r="DS1960"/>
    </row>
    <row r="1961" spans="1:123">
      <c r="A1961"/>
      <c r="B1961" t="s">
        <v>1521</v>
      </c>
      <c r="C1961" t="s">
        <v>9843</v>
      </c>
      <c r="D1961" t="s">
        <v>1420</v>
      </c>
      <c r="E1961" t="s">
        <v>1421</v>
      </c>
      <c r="F1961" t="s">
        <v>309</v>
      </c>
      <c r="G1961" t="s">
        <v>309</v>
      </c>
      <c r="H1961" t="s">
        <v>127</v>
      </c>
      <c r="I1961">
        <v>1</v>
      </c>
      <c r="J1961" t="s">
        <v>128</v>
      </c>
      <c r="K1961" t="s">
        <v>1422</v>
      </c>
      <c r="L1961" t="s">
        <v>1422</v>
      </c>
      <c r="M1961" t="s">
        <v>130</v>
      </c>
      <c r="N1961" t="s">
        <v>130</v>
      </c>
      <c r="O1961">
        <v>90533101</v>
      </c>
      <c r="P1961"/>
      <c r="Q1961"/>
      <c r="R1961"/>
      <c r="S1961"/>
      <c r="T1961" t="s">
        <v>9887</v>
      </c>
      <c r="U1961" t="s">
        <v>9887</v>
      </c>
      <c r="V1961" t="s">
        <v>132</v>
      </c>
      <c r="W1961"/>
      <c r="X1961" t="s">
        <v>132</v>
      </c>
      <c r="Y1961"/>
      <c r="Z1961"/>
      <c r="AA1961" t="s">
        <v>134</v>
      </c>
      <c r="AB1961">
        <v>0</v>
      </c>
      <c r="AC1961" t="s">
        <v>9888</v>
      </c>
      <c r="AD1961" t="s">
        <v>136</v>
      </c>
      <c r="AE1961">
        <v>17.7145</v>
      </c>
      <c r="AF1961">
        <v>0</v>
      </c>
      <c r="AG1961"/>
      <c r="AH1961">
        <v>0</v>
      </c>
      <c r="AI1961"/>
      <c r="AJ1961">
        <v>130</v>
      </c>
      <c r="AK1961"/>
      <c r="AL1961">
        <v>18</v>
      </c>
      <c r="AM1961"/>
      <c r="AN1961">
        <v>0</v>
      </c>
      <c r="AO1961"/>
      <c r="AP1961">
        <v>13</v>
      </c>
      <c r="AQ1961"/>
      <c r="AR1961">
        <v>61</v>
      </c>
      <c r="AS1961"/>
      <c r="AT1961">
        <v>300</v>
      </c>
      <c r="AU1961"/>
      <c r="AV1961">
        <v>0</v>
      </c>
      <c r="AW1961"/>
      <c r="AX1961">
        <v>11</v>
      </c>
      <c r="AY1961"/>
      <c r="AZ1961">
        <v>11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/>
      <c r="BK1961"/>
      <c r="BL1961">
        <v>0</v>
      </c>
      <c r="BM1961"/>
      <c r="BN1961"/>
      <c r="BO1961">
        <v>0</v>
      </c>
      <c r="BP1961"/>
      <c r="BQ1961">
        <v>0</v>
      </c>
      <c r="BR1961">
        <v>15.32</v>
      </c>
      <c r="BS1961"/>
      <c r="BT1961">
        <v>0</v>
      </c>
      <c r="BU1961"/>
      <c r="BV1961">
        <v>4</v>
      </c>
      <c r="BW1961"/>
      <c r="BX1961">
        <v>0</v>
      </c>
      <c r="BY1961"/>
      <c r="BZ1961"/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526945</v>
      </c>
      <c r="CI1961" t="s">
        <v>137</v>
      </c>
      <c r="CJ1961">
        <v>631.04</v>
      </c>
      <c r="CK1961" t="s">
        <v>943</v>
      </c>
      <c r="CL1961">
        <v>161484</v>
      </c>
      <c r="CM1961" t="s">
        <v>136</v>
      </c>
      <c r="CN1961">
        <v>631.04</v>
      </c>
      <c r="CO1961">
        <v>1</v>
      </c>
      <c r="CP1961" t="s">
        <v>200</v>
      </c>
      <c r="CQ1961" t="s">
        <v>8334</v>
      </c>
      <c r="CR1961"/>
      <c r="CS1961" t="s">
        <v>9888</v>
      </c>
      <c r="CT1961" t="s">
        <v>9889</v>
      </c>
      <c r="CU1961" t="s">
        <v>4854</v>
      </c>
      <c r="CV1961" t="s">
        <v>4855</v>
      </c>
      <c r="CW1961" t="s">
        <v>4856</v>
      </c>
      <c r="CX1961" t="s">
        <v>4857</v>
      </c>
      <c r="CY1961" t="s">
        <v>4857</v>
      </c>
      <c r="CZ1961"/>
      <c r="DA1961" t="s">
        <v>9890</v>
      </c>
      <c r="DB1961"/>
      <c r="DC1961"/>
      <c r="DD1961"/>
      <c r="DE1961">
        <v>17.4545</v>
      </c>
      <c r="DF1961" t="s">
        <v>9891</v>
      </c>
      <c r="DG1961">
        <v>0</v>
      </c>
      <c r="DH1961"/>
      <c r="DI1961"/>
      <c r="DJ1961"/>
      <c r="DK1961" t="s">
        <v>9891</v>
      </c>
      <c r="DL1961"/>
      <c r="DM1961"/>
      <c r="DN1961"/>
      <c r="DO1961"/>
      <c r="DP1961"/>
      <c r="DQ1961"/>
      <c r="DR1961"/>
      <c r="DS1961"/>
    </row>
    <row r="1962" spans="1:123">
      <c r="A1962"/>
      <c r="B1962" t="s">
        <v>1521</v>
      </c>
      <c r="C1962" t="s">
        <v>9843</v>
      </c>
      <c r="D1962" t="s">
        <v>1420</v>
      </c>
      <c r="E1962" t="s">
        <v>1421</v>
      </c>
      <c r="F1962" t="s">
        <v>309</v>
      </c>
      <c r="G1962" t="s">
        <v>309</v>
      </c>
      <c r="H1962" t="s">
        <v>127</v>
      </c>
      <c r="I1962">
        <v>1</v>
      </c>
      <c r="J1962" t="s">
        <v>128</v>
      </c>
      <c r="K1962" t="s">
        <v>1422</v>
      </c>
      <c r="L1962" t="s">
        <v>1422</v>
      </c>
      <c r="M1962" t="s">
        <v>130</v>
      </c>
      <c r="N1962" t="s">
        <v>130</v>
      </c>
      <c r="O1962">
        <v>90533108</v>
      </c>
      <c r="P1962"/>
      <c r="Q1962" t="s">
        <v>149</v>
      </c>
      <c r="R1962"/>
      <c r="S1962"/>
      <c r="T1962" t="s">
        <v>1098</v>
      </c>
      <c r="U1962" t="s">
        <v>1098</v>
      </c>
      <c r="V1962"/>
      <c r="W1962" t="s">
        <v>151</v>
      </c>
      <c r="X1962" t="s">
        <v>133</v>
      </c>
      <c r="Y1962"/>
      <c r="Z1962"/>
      <c r="AA1962" t="s">
        <v>134</v>
      </c>
      <c r="AB1962">
        <v>0</v>
      </c>
      <c r="AC1962" t="s">
        <v>9892</v>
      </c>
      <c r="AD1962" t="s">
        <v>136</v>
      </c>
      <c r="AE1962">
        <v>17.7145</v>
      </c>
      <c r="AF1962">
        <v>0</v>
      </c>
      <c r="AG1962"/>
      <c r="AH1962">
        <v>0</v>
      </c>
      <c r="AI1962"/>
      <c r="AJ1962">
        <v>37</v>
      </c>
      <c r="AK1962"/>
      <c r="AL1962">
        <v>0</v>
      </c>
      <c r="AM1962"/>
      <c r="AN1962">
        <v>293.1</v>
      </c>
      <c r="AO1962"/>
      <c r="AP1962">
        <v>0</v>
      </c>
      <c r="AQ1962"/>
      <c r="AR1962">
        <v>57.22</v>
      </c>
      <c r="AS1962"/>
      <c r="AT1962">
        <v>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0</v>
      </c>
      <c r="BI1962"/>
      <c r="BJ1962"/>
      <c r="BK1962"/>
      <c r="BL1962">
        <v>0</v>
      </c>
      <c r="BM1962"/>
      <c r="BN1962"/>
      <c r="BO1962">
        <v>4471.32</v>
      </c>
      <c r="BP1962"/>
      <c r="BQ1962">
        <v>0</v>
      </c>
      <c r="BR1962">
        <v>72.83</v>
      </c>
      <c r="BS1962"/>
      <c r="BT1962">
        <v>0</v>
      </c>
      <c r="BU1962"/>
      <c r="BV1962">
        <v>4</v>
      </c>
      <c r="BW1962"/>
      <c r="BX1962">
        <v>0</v>
      </c>
      <c r="BY1962"/>
      <c r="BZ1962"/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526172</v>
      </c>
      <c r="CI1962" t="s">
        <v>137</v>
      </c>
      <c r="CJ1962">
        <v>109.3</v>
      </c>
      <c r="CK1962" t="s">
        <v>138</v>
      </c>
      <c r="CL1962">
        <v>161467</v>
      </c>
      <c r="CM1962" t="s">
        <v>136</v>
      </c>
      <c r="CN1962">
        <v>109.3</v>
      </c>
      <c r="CO1962">
        <v>109.3</v>
      </c>
      <c r="CP1962" t="s">
        <v>139</v>
      </c>
      <c r="CQ1962" t="s">
        <v>8334</v>
      </c>
      <c r="CR1962"/>
      <c r="CS1962" t="s">
        <v>9892</v>
      </c>
      <c r="CT1962" t="s">
        <v>9893</v>
      </c>
      <c r="CU1962" t="s">
        <v>5679</v>
      </c>
      <c r="CV1962">
        <v>0</v>
      </c>
      <c r="CW1962">
        <v>0</v>
      </c>
      <c r="CX1962">
        <v>0</v>
      </c>
      <c r="CY1962">
        <v>0</v>
      </c>
      <c r="CZ1962" t="s">
        <v>9894</v>
      </c>
      <c r="DA1962"/>
      <c r="DB1962"/>
      <c r="DC1962"/>
      <c r="DD1962"/>
      <c r="DE1962">
        <v>17.9218</v>
      </c>
      <c r="DF1962" t="s">
        <v>9895</v>
      </c>
      <c r="DG1962">
        <v>0</v>
      </c>
      <c r="DH1962"/>
      <c r="DI1962"/>
      <c r="DJ1962"/>
      <c r="DK1962" t="s">
        <v>9895</v>
      </c>
      <c r="DL1962"/>
      <c r="DM1962"/>
      <c r="DN1962"/>
      <c r="DO1962"/>
      <c r="DP1962" t="s">
        <v>273</v>
      </c>
      <c r="DQ1962" t="s">
        <v>9896</v>
      </c>
      <c r="DR1962" t="s">
        <v>9897</v>
      </c>
      <c r="DS1962" t="s">
        <v>224</v>
      </c>
    </row>
    <row r="1963" spans="1:123">
      <c r="A1963"/>
      <c r="B1963" t="s">
        <v>1521</v>
      </c>
      <c r="C1963" t="s">
        <v>9843</v>
      </c>
      <c r="D1963" t="s">
        <v>1420</v>
      </c>
      <c r="E1963" t="s">
        <v>1421</v>
      </c>
      <c r="F1963" t="s">
        <v>309</v>
      </c>
      <c r="G1963" t="s">
        <v>309</v>
      </c>
      <c r="H1963" t="s">
        <v>127</v>
      </c>
      <c r="I1963">
        <v>1</v>
      </c>
      <c r="J1963" t="s">
        <v>128</v>
      </c>
      <c r="K1963" t="s">
        <v>1422</v>
      </c>
      <c r="L1963" t="s">
        <v>1422</v>
      </c>
      <c r="M1963" t="s">
        <v>130</v>
      </c>
      <c r="N1963" t="s">
        <v>130</v>
      </c>
      <c r="O1963">
        <v>90533108</v>
      </c>
      <c r="P1963"/>
      <c r="Q1963" t="s">
        <v>149</v>
      </c>
      <c r="R1963">
        <v>0</v>
      </c>
      <c r="S1963">
        <v>0</v>
      </c>
      <c r="T1963" t="s">
        <v>1098</v>
      </c>
      <c r="U1963" t="s">
        <v>1098</v>
      </c>
      <c r="V1963"/>
      <c r="W1963" t="s">
        <v>151</v>
      </c>
      <c r="X1963" t="s">
        <v>133</v>
      </c>
      <c r="Y1963">
        <v>0</v>
      </c>
      <c r="Z1963">
        <v>0</v>
      </c>
      <c r="AA1963" t="s">
        <v>134</v>
      </c>
      <c r="AB1963">
        <v>0</v>
      </c>
      <c r="AC1963" t="s">
        <v>9892</v>
      </c>
      <c r="AD1963"/>
      <c r="AE1963"/>
      <c r="AF1963"/>
      <c r="AG1963"/>
      <c r="AH1963"/>
      <c r="AI1963"/>
      <c r="AJ1963"/>
      <c r="AK1963"/>
      <c r="AL1963"/>
      <c r="AM1963"/>
      <c r="AN1963"/>
      <c r="AO1963"/>
      <c r="AP1963"/>
      <c r="AQ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532778</v>
      </c>
      <c r="CI1963" t="s">
        <v>137</v>
      </c>
      <c r="CJ1963">
        <v>340</v>
      </c>
      <c r="CK1963" t="s">
        <v>9898</v>
      </c>
      <c r="CL1963">
        <v>163086</v>
      </c>
      <c r="CM1963" t="s">
        <v>136</v>
      </c>
      <c r="CN1963">
        <v>340</v>
      </c>
      <c r="CO1963">
        <v>1</v>
      </c>
      <c r="CP1963" t="s">
        <v>139</v>
      </c>
      <c r="CQ1963" t="s">
        <v>8334</v>
      </c>
      <c r="CR1963"/>
      <c r="CS1963"/>
      <c r="CT1963"/>
      <c r="CU1963"/>
      <c r="CV1963"/>
      <c r="CW1963"/>
      <c r="CX1963"/>
      <c r="CY1963"/>
      <c r="CZ1963"/>
      <c r="DA1963"/>
      <c r="DB1963"/>
      <c r="DC1963"/>
      <c r="DD1963"/>
      <c r="DE1963"/>
      <c r="DF1963"/>
      <c r="DG1963"/>
      <c r="DH1963"/>
      <c r="DI1963"/>
      <c r="DJ1963"/>
      <c r="DK1963"/>
      <c r="DL1963"/>
      <c r="DM1963"/>
      <c r="DN1963"/>
      <c r="DO1963"/>
      <c r="DP1963"/>
      <c r="DQ1963"/>
      <c r="DR1963"/>
      <c r="DS1963"/>
    </row>
    <row r="1964" spans="1:123">
      <c r="A1964"/>
      <c r="B1964" t="s">
        <v>1521</v>
      </c>
      <c r="C1964" t="s">
        <v>9843</v>
      </c>
      <c r="D1964" t="s">
        <v>1420</v>
      </c>
      <c r="E1964" t="s">
        <v>1421</v>
      </c>
      <c r="F1964" t="s">
        <v>309</v>
      </c>
      <c r="G1964" t="s">
        <v>309</v>
      </c>
      <c r="H1964" t="s">
        <v>127</v>
      </c>
      <c r="I1964">
        <v>1</v>
      </c>
      <c r="J1964" t="s">
        <v>128</v>
      </c>
      <c r="K1964" t="s">
        <v>1422</v>
      </c>
      <c r="L1964" t="s">
        <v>1422</v>
      </c>
      <c r="M1964" t="s">
        <v>130</v>
      </c>
      <c r="N1964" t="s">
        <v>130</v>
      </c>
      <c r="O1964">
        <v>90533502</v>
      </c>
      <c r="P1964"/>
      <c r="Q1964" t="s">
        <v>149</v>
      </c>
      <c r="R1964"/>
      <c r="S1964"/>
      <c r="T1964" t="s">
        <v>240</v>
      </c>
      <c r="U1964" t="s">
        <v>240</v>
      </c>
      <c r="V1964"/>
      <c r="W1964" t="s">
        <v>151</v>
      </c>
      <c r="X1964" t="s">
        <v>133</v>
      </c>
      <c r="Y1964"/>
      <c r="Z1964"/>
      <c r="AA1964" t="s">
        <v>152</v>
      </c>
      <c r="AB1964">
        <v>95.15</v>
      </c>
      <c r="AC1964" t="s">
        <v>9899</v>
      </c>
      <c r="AD1964" t="s">
        <v>136</v>
      </c>
      <c r="AE1964">
        <v>17.7145</v>
      </c>
      <c r="AF1964">
        <v>95.15</v>
      </c>
      <c r="AG1964"/>
      <c r="AH1964">
        <v>0</v>
      </c>
      <c r="AI1964"/>
      <c r="AJ1964">
        <v>19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25.13</v>
      </c>
      <c r="AS1964"/>
      <c r="AT1964">
        <v>0</v>
      </c>
      <c r="AU1964"/>
      <c r="AV1964">
        <v>0.95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/>
      <c r="BL1964">
        <v>95.15</v>
      </c>
      <c r="BM1964"/>
      <c r="BN1964"/>
      <c r="BO1964">
        <v>0</v>
      </c>
      <c r="BP1964"/>
      <c r="BQ1964">
        <v>0</v>
      </c>
      <c r="BR1964">
        <v>50.26</v>
      </c>
      <c r="BS1964"/>
      <c r="BT1964">
        <v>0</v>
      </c>
      <c r="BU1964"/>
      <c r="BV1964">
        <v>4</v>
      </c>
      <c r="BW1964"/>
      <c r="BX1964">
        <v>0</v>
      </c>
      <c r="BY1964"/>
      <c r="BZ1964"/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526689</v>
      </c>
      <c r="CI1964" t="s">
        <v>137</v>
      </c>
      <c r="CJ1964">
        <v>51.19</v>
      </c>
      <c r="CK1964" t="s">
        <v>359</v>
      </c>
      <c r="CL1964">
        <v>161065</v>
      </c>
      <c r="CM1964" t="s">
        <v>136</v>
      </c>
      <c r="CN1964">
        <v>51.19</v>
      </c>
      <c r="CO1964">
        <v>7</v>
      </c>
      <c r="CP1964" t="s">
        <v>139</v>
      </c>
      <c r="CQ1964" t="s">
        <v>8334</v>
      </c>
      <c r="CR1964"/>
      <c r="CS1964" t="s">
        <v>9899</v>
      </c>
      <c r="CT1964" t="s">
        <v>9900</v>
      </c>
      <c r="CU1964" t="s">
        <v>9901</v>
      </c>
      <c r="CV1964">
        <v>0</v>
      </c>
      <c r="CW1964">
        <v>0</v>
      </c>
      <c r="CX1964">
        <v>0</v>
      </c>
      <c r="CY1964">
        <v>0</v>
      </c>
      <c r="CZ1964"/>
      <c r="DA1964"/>
      <c r="DB1964"/>
      <c r="DC1964" t="s">
        <v>2763</v>
      </c>
      <c r="DD1964"/>
      <c r="DE1964">
        <v>17.283</v>
      </c>
      <c r="DF1964" t="s">
        <v>9902</v>
      </c>
      <c r="DG1964">
        <v>0</v>
      </c>
      <c r="DH1964"/>
      <c r="DI1964"/>
      <c r="DJ1964"/>
      <c r="DK1964" t="s">
        <v>9902</v>
      </c>
      <c r="DL1964"/>
      <c r="DM1964"/>
      <c r="DN1964"/>
      <c r="DO1964"/>
      <c r="DP1964"/>
      <c r="DQ1964"/>
      <c r="DR1964"/>
      <c r="DS1964"/>
    </row>
    <row r="1965" spans="1:123">
      <c r="A1965"/>
      <c r="B1965" t="s">
        <v>1521</v>
      </c>
      <c r="C1965" t="s">
        <v>9843</v>
      </c>
      <c r="D1965" t="s">
        <v>1420</v>
      </c>
      <c r="E1965" t="s">
        <v>1421</v>
      </c>
      <c r="F1965" t="s">
        <v>309</v>
      </c>
      <c r="G1965" t="s">
        <v>309</v>
      </c>
      <c r="H1965" t="s">
        <v>127</v>
      </c>
      <c r="I1965">
        <v>1</v>
      </c>
      <c r="J1965" t="s">
        <v>128</v>
      </c>
      <c r="K1965" t="s">
        <v>1422</v>
      </c>
      <c r="L1965" t="s">
        <v>1422</v>
      </c>
      <c r="M1965" t="s">
        <v>130</v>
      </c>
      <c r="N1965" t="s">
        <v>130</v>
      </c>
      <c r="O1965">
        <v>90533502</v>
      </c>
      <c r="P1965"/>
      <c r="Q1965" t="s">
        <v>149</v>
      </c>
      <c r="R1965">
        <v>0</v>
      </c>
      <c r="S1965">
        <v>0</v>
      </c>
      <c r="T1965" t="s">
        <v>240</v>
      </c>
      <c r="U1965" t="s">
        <v>240</v>
      </c>
      <c r="V1965"/>
      <c r="W1965" t="s">
        <v>151</v>
      </c>
      <c r="X1965" t="s">
        <v>133</v>
      </c>
      <c r="Y1965">
        <v>0</v>
      </c>
      <c r="Z1965">
        <v>0</v>
      </c>
      <c r="AA1965" t="s">
        <v>152</v>
      </c>
      <c r="AB1965">
        <v>0</v>
      </c>
      <c r="AC1965" t="s">
        <v>9899</v>
      </c>
      <c r="AD1965"/>
      <c r="AE1965"/>
      <c r="AF1965"/>
      <c r="AG1965"/>
      <c r="AH1965"/>
      <c r="AI1965"/>
      <c r="AJ1965"/>
      <c r="AK1965"/>
      <c r="AL1965"/>
      <c r="AM1965"/>
      <c r="AN1965"/>
      <c r="AO1965"/>
      <c r="AP1965"/>
      <c r="AQ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527125</v>
      </c>
      <c r="CI1965" t="s">
        <v>137</v>
      </c>
      <c r="CJ1965">
        <v>96.58</v>
      </c>
      <c r="CK1965" t="s">
        <v>1111</v>
      </c>
      <c r="CL1965">
        <v>161065</v>
      </c>
      <c r="CM1965" t="s">
        <v>136</v>
      </c>
      <c r="CN1965">
        <v>96.58</v>
      </c>
      <c r="CO1965">
        <v>7</v>
      </c>
      <c r="CP1965" t="s">
        <v>139</v>
      </c>
      <c r="CQ1965" t="s">
        <v>8334</v>
      </c>
      <c r="CR1965"/>
      <c r="CS1965"/>
      <c r="CT1965"/>
      <c r="CU1965"/>
      <c r="CV1965"/>
      <c r="CW1965"/>
      <c r="CX1965"/>
      <c r="CY1965"/>
      <c r="CZ1965"/>
      <c r="DA1965"/>
      <c r="DB1965"/>
      <c r="DC1965"/>
      <c r="DD1965"/>
      <c r="DE1965"/>
      <c r="DF1965"/>
      <c r="DG1965"/>
      <c r="DH1965"/>
      <c r="DI1965"/>
      <c r="DJ1965"/>
      <c r="DK1965"/>
      <c r="DL1965"/>
      <c r="DM1965"/>
      <c r="DN1965"/>
      <c r="DO1965"/>
      <c r="DP1965"/>
      <c r="DQ1965"/>
      <c r="DR1965"/>
      <c r="DS1965"/>
    </row>
    <row r="1966" spans="1:123">
      <c r="A1966"/>
      <c r="B1966" t="s">
        <v>1521</v>
      </c>
      <c r="C1966" t="s">
        <v>9843</v>
      </c>
      <c r="D1966" t="s">
        <v>1420</v>
      </c>
      <c r="E1966" t="s">
        <v>1421</v>
      </c>
      <c r="F1966" t="s">
        <v>309</v>
      </c>
      <c r="G1966" t="s">
        <v>309</v>
      </c>
      <c r="H1966" t="s">
        <v>127</v>
      </c>
      <c r="I1966">
        <v>1</v>
      </c>
      <c r="J1966" t="s">
        <v>128</v>
      </c>
      <c r="K1966" t="s">
        <v>1422</v>
      </c>
      <c r="L1966" t="s">
        <v>1422</v>
      </c>
      <c r="M1966" t="s">
        <v>130</v>
      </c>
      <c r="N1966" t="s">
        <v>130</v>
      </c>
      <c r="O1966">
        <v>90533721</v>
      </c>
      <c r="P1966"/>
      <c r="Q1966" t="s">
        <v>149</v>
      </c>
      <c r="R1966"/>
      <c r="S1966"/>
      <c r="T1966" t="s">
        <v>1566</v>
      </c>
      <c r="U1966" t="s">
        <v>1566</v>
      </c>
      <c r="V1966"/>
      <c r="W1966" t="s">
        <v>151</v>
      </c>
      <c r="X1966" t="s">
        <v>133</v>
      </c>
      <c r="Y1966"/>
      <c r="Z1966"/>
      <c r="AA1966" t="s">
        <v>134</v>
      </c>
      <c r="AB1966">
        <v>0</v>
      </c>
      <c r="AC1966" t="s">
        <v>9903</v>
      </c>
      <c r="AD1966" t="s">
        <v>136</v>
      </c>
      <c r="AE1966">
        <v>17.7145</v>
      </c>
      <c r="AF1966">
        <v>0</v>
      </c>
      <c r="AG1966"/>
      <c r="AH1966">
        <v>0</v>
      </c>
      <c r="AI1966"/>
      <c r="AJ1966">
        <v>50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297.53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0</v>
      </c>
      <c r="BE1966"/>
      <c r="BF1966">
        <v>0</v>
      </c>
      <c r="BG1966"/>
      <c r="BH1966">
        <v>0</v>
      </c>
      <c r="BI1966"/>
      <c r="BJ1966"/>
      <c r="BK1966"/>
      <c r="BL1966">
        <v>0</v>
      </c>
      <c r="BM1966"/>
      <c r="BN1966"/>
      <c r="BO1966">
        <v>0</v>
      </c>
      <c r="BP1966"/>
      <c r="BQ1966">
        <v>0</v>
      </c>
      <c r="BR1966">
        <v>297.53</v>
      </c>
      <c r="BS1966"/>
      <c r="BT1966">
        <v>0</v>
      </c>
      <c r="BU1966"/>
      <c r="BV1966">
        <v>4</v>
      </c>
      <c r="BW1966"/>
      <c r="BX1966">
        <v>0</v>
      </c>
      <c r="BY1966"/>
      <c r="BZ1966"/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526336</v>
      </c>
      <c r="CI1966" t="s">
        <v>137</v>
      </c>
      <c r="CJ1966">
        <v>403.13</v>
      </c>
      <c r="CK1966" t="s">
        <v>1751</v>
      </c>
      <c r="CL1966">
        <v>160016</v>
      </c>
      <c r="CM1966" t="s">
        <v>136</v>
      </c>
      <c r="CN1966">
        <v>403.13</v>
      </c>
      <c r="CO1966">
        <v>403.13</v>
      </c>
      <c r="CP1966" t="s">
        <v>139</v>
      </c>
      <c r="CQ1966" t="s">
        <v>8334</v>
      </c>
      <c r="CR1966"/>
      <c r="CS1966" t="s">
        <v>9903</v>
      </c>
      <c r="CT1966" t="s">
        <v>9904</v>
      </c>
      <c r="CU1966" t="s">
        <v>9179</v>
      </c>
      <c r="CV1966">
        <v>0</v>
      </c>
      <c r="CW1966">
        <v>0</v>
      </c>
      <c r="CX1966">
        <v>0</v>
      </c>
      <c r="CY1966">
        <v>0</v>
      </c>
      <c r="CZ1966"/>
      <c r="DA1966"/>
      <c r="DB1966"/>
      <c r="DC1966"/>
      <c r="DD1966"/>
      <c r="DE1966">
        <v>17.6867</v>
      </c>
      <c r="DF1966" t="s">
        <v>9905</v>
      </c>
      <c r="DG1966">
        <v>0</v>
      </c>
      <c r="DH1966"/>
      <c r="DI1966"/>
      <c r="DJ1966"/>
      <c r="DK1966" t="s">
        <v>9905</v>
      </c>
      <c r="DL1966"/>
      <c r="DM1966"/>
      <c r="DN1966"/>
      <c r="DO1966"/>
      <c r="DP1966"/>
      <c r="DQ1966"/>
      <c r="DR1966"/>
      <c r="DS1966"/>
    </row>
    <row r="1967" spans="1:123">
      <c r="A1967"/>
      <c r="B1967" t="s">
        <v>1521</v>
      </c>
      <c r="C1967" t="s">
        <v>9843</v>
      </c>
      <c r="D1967" t="s">
        <v>1420</v>
      </c>
      <c r="E1967" t="s">
        <v>1421</v>
      </c>
      <c r="F1967" t="s">
        <v>309</v>
      </c>
      <c r="G1967" t="s">
        <v>309</v>
      </c>
      <c r="H1967" t="s">
        <v>127</v>
      </c>
      <c r="I1967">
        <v>1</v>
      </c>
      <c r="J1967" t="s">
        <v>128</v>
      </c>
      <c r="K1967" t="s">
        <v>1422</v>
      </c>
      <c r="L1967" t="s">
        <v>1422</v>
      </c>
      <c r="M1967" t="s">
        <v>130</v>
      </c>
      <c r="N1967" t="s">
        <v>130</v>
      </c>
      <c r="O1967" t="s">
        <v>9906</v>
      </c>
      <c r="P1967"/>
      <c r="Q1967" t="s">
        <v>149</v>
      </c>
      <c r="R1967"/>
      <c r="S1967"/>
      <c r="T1967" t="s">
        <v>1173</v>
      </c>
      <c r="U1967" t="s">
        <v>1173</v>
      </c>
      <c r="V1967"/>
      <c r="W1967" t="s">
        <v>151</v>
      </c>
      <c r="X1967" t="s">
        <v>132</v>
      </c>
      <c r="Y1967"/>
      <c r="Z1967"/>
      <c r="AA1967" t="s">
        <v>134</v>
      </c>
      <c r="AB1967">
        <v>0</v>
      </c>
      <c r="AC1967" t="s">
        <v>9907</v>
      </c>
      <c r="AD1967" t="s">
        <v>136</v>
      </c>
      <c r="AE1967">
        <v>17.7145</v>
      </c>
      <c r="AF1967">
        <v>0</v>
      </c>
      <c r="AG1967"/>
      <c r="AH1967">
        <v>0</v>
      </c>
      <c r="AI1967"/>
      <c r="AJ1967">
        <v>30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20.16</v>
      </c>
      <c r="AS1967"/>
      <c r="AT1967">
        <v>250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/>
      <c r="BL1967">
        <v>0</v>
      </c>
      <c r="BM1967"/>
      <c r="BN1967"/>
      <c r="BO1967">
        <v>0</v>
      </c>
      <c r="BP1967"/>
      <c r="BQ1967">
        <v>0</v>
      </c>
      <c r="BR1967">
        <v>28.22</v>
      </c>
      <c r="BS1967"/>
      <c r="BT1967">
        <v>0</v>
      </c>
      <c r="BU1967"/>
      <c r="BV1967">
        <v>4</v>
      </c>
      <c r="BW1967"/>
      <c r="BX1967">
        <v>0</v>
      </c>
      <c r="BY1967"/>
      <c r="BZ1967"/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526171</v>
      </c>
      <c r="CI1967" t="s">
        <v>137</v>
      </c>
      <c r="CJ1967">
        <v>348.19</v>
      </c>
      <c r="CK1967" t="s">
        <v>138</v>
      </c>
      <c r="CL1967">
        <v>161047</v>
      </c>
      <c r="CM1967" t="s">
        <v>136</v>
      </c>
      <c r="CN1967">
        <v>348.19</v>
      </c>
      <c r="CO1967">
        <v>727.87</v>
      </c>
      <c r="CP1967" t="s">
        <v>139</v>
      </c>
      <c r="CQ1967" t="s">
        <v>8334</v>
      </c>
      <c r="CR1967"/>
      <c r="CS1967" t="s">
        <v>9907</v>
      </c>
      <c r="CT1967" t="s">
        <v>9908</v>
      </c>
      <c r="CU1967" t="s">
        <v>3557</v>
      </c>
      <c r="CV1967">
        <v>0</v>
      </c>
      <c r="CW1967">
        <v>0</v>
      </c>
      <c r="CX1967">
        <v>0</v>
      </c>
      <c r="CY1967">
        <v>0</v>
      </c>
      <c r="CZ1967"/>
      <c r="DA1967" t="s">
        <v>7728</v>
      </c>
      <c r="DB1967"/>
      <c r="DC1967"/>
      <c r="DD1967"/>
      <c r="DE1967">
        <v>17.6897</v>
      </c>
      <c r="DF1967" t="s">
        <v>9909</v>
      </c>
      <c r="DG1967">
        <v>0</v>
      </c>
      <c r="DH1967"/>
      <c r="DI1967"/>
      <c r="DJ1967"/>
      <c r="DK1967" t="s">
        <v>9909</v>
      </c>
      <c r="DL1967"/>
      <c r="DM1967"/>
      <c r="DN1967"/>
      <c r="DO1967"/>
      <c r="DP1967"/>
      <c r="DQ1967"/>
      <c r="DR1967"/>
      <c r="DS1967"/>
    </row>
    <row r="1968" spans="1:123">
      <c r="A1968"/>
      <c r="B1968" t="s">
        <v>9910</v>
      </c>
      <c r="C1968" t="s">
        <v>9911</v>
      </c>
      <c r="D1968" t="s">
        <v>184</v>
      </c>
      <c r="E1968" t="s">
        <v>185</v>
      </c>
      <c r="F1968" t="s">
        <v>126</v>
      </c>
      <c r="G1968" t="s">
        <v>126</v>
      </c>
      <c r="H1968" t="s">
        <v>2576</v>
      </c>
      <c r="I1968">
        <v>1</v>
      </c>
      <c r="J1968" t="s">
        <v>128</v>
      </c>
      <c r="K1968" t="s">
        <v>9912</v>
      </c>
      <c r="L1968" t="s">
        <v>9912</v>
      </c>
      <c r="M1968" t="s">
        <v>187</v>
      </c>
      <c r="N1968" t="s">
        <v>187</v>
      </c>
      <c r="O1968">
        <v>250206</v>
      </c>
      <c r="P1968"/>
      <c r="Q1968"/>
      <c r="R1968"/>
      <c r="S1968"/>
      <c r="T1968" t="s">
        <v>9913</v>
      </c>
      <c r="U1968" t="s">
        <v>9914</v>
      </c>
      <c r="V1968" t="s">
        <v>132</v>
      </c>
      <c r="W1968"/>
      <c r="X1968" t="s">
        <v>133</v>
      </c>
      <c r="Y1968"/>
      <c r="Z1968"/>
      <c r="AA1968" t="s">
        <v>134</v>
      </c>
      <c r="AB1968">
        <v>0</v>
      </c>
      <c r="AC1968" t="s">
        <v>9915</v>
      </c>
      <c r="AD1968" t="s">
        <v>136</v>
      </c>
      <c r="AE1968">
        <v>17.7145</v>
      </c>
      <c r="AF1968">
        <v>0</v>
      </c>
      <c r="AG1968"/>
      <c r="AH1968">
        <v>0</v>
      </c>
      <c r="AI1968"/>
      <c r="AJ1968">
        <v>0</v>
      </c>
      <c r="AK1968"/>
      <c r="AL1968">
        <v>0</v>
      </c>
      <c r="AM1968"/>
      <c r="AN1968"/>
      <c r="AO1968">
        <v>0</v>
      </c>
      <c r="AP1968">
        <v>190</v>
      </c>
      <c r="AQ1968"/>
      <c r="AR1968">
        <v>0</v>
      </c>
      <c r="AS1968"/>
      <c r="AT1968">
        <v>0</v>
      </c>
      <c r="AU1968"/>
      <c r="AV1968">
        <v>0</v>
      </c>
      <c r="AW1968"/>
      <c r="AX1968">
        <v>0</v>
      </c>
      <c r="AY1968"/>
      <c r="AZ1968">
        <v>180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/>
      <c r="BL1968">
        <v>0</v>
      </c>
      <c r="BM1968"/>
      <c r="BN1968"/>
      <c r="BO1968">
        <v>0</v>
      </c>
      <c r="BP1968"/>
      <c r="BQ1968">
        <v>0</v>
      </c>
      <c r="BR1968">
        <v>0</v>
      </c>
      <c r="BS1968"/>
      <c r="BT1968">
        <v>0</v>
      </c>
      <c r="BU1968"/>
      <c r="BV1968">
        <v>4</v>
      </c>
      <c r="BW1968"/>
      <c r="BX1968">
        <v>0</v>
      </c>
      <c r="BY1968"/>
      <c r="BZ1968"/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525890</v>
      </c>
      <c r="CI1968" t="s">
        <v>137</v>
      </c>
      <c r="CJ1968">
        <v>7707.87</v>
      </c>
      <c r="CK1968" t="s">
        <v>295</v>
      </c>
      <c r="CL1968">
        <v>159856</v>
      </c>
      <c r="CM1968" t="s">
        <v>161</v>
      </c>
      <c r="CN1968">
        <v>7707.87</v>
      </c>
      <c r="CO1968">
        <v>7</v>
      </c>
      <c r="CP1968" t="s">
        <v>613</v>
      </c>
      <c r="CQ1968" t="s">
        <v>1605</v>
      </c>
      <c r="CR1968"/>
      <c r="CS1968" t="s">
        <v>9915</v>
      </c>
      <c r="CT1968">
        <v>0</v>
      </c>
      <c r="CU1968">
        <v>0</v>
      </c>
      <c r="CV1968" t="s">
        <v>9916</v>
      </c>
      <c r="CW1968">
        <v>0</v>
      </c>
      <c r="CX1968">
        <v>0</v>
      </c>
      <c r="CY1968" t="s">
        <v>9917</v>
      </c>
      <c r="CZ1968"/>
      <c r="DA1968" t="s">
        <v>9918</v>
      </c>
      <c r="DB1968"/>
      <c r="DC1968"/>
      <c r="DD1968"/>
      <c r="DE1968">
        <v>17.2</v>
      </c>
      <c r="DF1968" t="s">
        <v>9919</v>
      </c>
      <c r="DG1968">
        <v>0</v>
      </c>
      <c r="DH1968"/>
      <c r="DI1968"/>
      <c r="DJ1968"/>
      <c r="DK1968" t="s">
        <v>9919</v>
      </c>
      <c r="DL1968"/>
      <c r="DM1968"/>
      <c r="DN1968"/>
      <c r="DO1968"/>
      <c r="DP1968"/>
      <c r="DQ1968"/>
      <c r="DR1968"/>
      <c r="DS1968"/>
    </row>
    <row r="1969" spans="1:123">
      <c r="A1969"/>
      <c r="B1969" t="s">
        <v>9910</v>
      </c>
      <c r="C1969" t="s">
        <v>9911</v>
      </c>
      <c r="D1969" t="s">
        <v>184</v>
      </c>
      <c r="E1969" t="s">
        <v>185</v>
      </c>
      <c r="F1969" t="s">
        <v>126</v>
      </c>
      <c r="G1969" t="s">
        <v>126</v>
      </c>
      <c r="H1969" t="s">
        <v>2576</v>
      </c>
      <c r="I1969">
        <v>1</v>
      </c>
      <c r="J1969" t="s">
        <v>128</v>
      </c>
      <c r="K1969" t="s">
        <v>9912</v>
      </c>
      <c r="L1969" t="s">
        <v>9912</v>
      </c>
      <c r="M1969" t="s">
        <v>187</v>
      </c>
      <c r="N1969" t="s">
        <v>187</v>
      </c>
      <c r="O1969">
        <v>250206</v>
      </c>
      <c r="P1969"/>
      <c r="Q1969"/>
      <c r="R1969">
        <v>0</v>
      </c>
      <c r="S1969">
        <v>0</v>
      </c>
      <c r="T1969" t="s">
        <v>9913</v>
      </c>
      <c r="U1969" t="s">
        <v>9914</v>
      </c>
      <c r="V1969" t="s">
        <v>132</v>
      </c>
      <c r="W1969"/>
      <c r="X1969" t="s">
        <v>133</v>
      </c>
      <c r="Y1969">
        <v>0</v>
      </c>
      <c r="Z1969">
        <v>0</v>
      </c>
      <c r="AA1969" t="s">
        <v>134</v>
      </c>
      <c r="AB1969">
        <v>0</v>
      </c>
      <c r="AC1969" t="s">
        <v>9915</v>
      </c>
      <c r="AD1969"/>
      <c r="AE1969"/>
      <c r="AF1969"/>
      <c r="AG1969"/>
      <c r="AH1969"/>
      <c r="AI1969"/>
      <c r="AJ1969"/>
      <c r="AK1969"/>
      <c r="AL1969"/>
      <c r="AM1969"/>
      <c r="AN1969"/>
      <c r="AO1969"/>
      <c r="AP1969"/>
      <c r="AQ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528811</v>
      </c>
      <c r="CI1969" t="s">
        <v>137</v>
      </c>
      <c r="CJ1969">
        <v>2440.64</v>
      </c>
      <c r="CK1969" t="s">
        <v>275</v>
      </c>
      <c r="CL1969">
        <v>160752</v>
      </c>
      <c r="CM1969" t="s">
        <v>136</v>
      </c>
      <c r="CN1969">
        <v>2440.64</v>
      </c>
      <c r="CO1969">
        <v>42</v>
      </c>
      <c r="CP1969" t="s">
        <v>613</v>
      </c>
      <c r="CQ1969" t="s">
        <v>1605</v>
      </c>
      <c r="CR1969"/>
      <c r="CS1969"/>
      <c r="CT1969"/>
      <c r="CU1969"/>
      <c r="CV1969"/>
      <c r="CW1969"/>
      <c r="CX1969"/>
      <c r="CY1969"/>
      <c r="CZ1969"/>
      <c r="DA1969"/>
      <c r="DB1969"/>
      <c r="DC1969"/>
      <c r="DD1969"/>
      <c r="DE1969"/>
      <c r="DF1969"/>
      <c r="DG1969"/>
      <c r="DH1969"/>
      <c r="DI1969"/>
      <c r="DJ1969"/>
      <c r="DK1969"/>
      <c r="DL1969"/>
      <c r="DM1969"/>
      <c r="DN1969"/>
      <c r="DO1969"/>
      <c r="DP1969"/>
      <c r="DQ1969"/>
      <c r="DR1969"/>
      <c r="DS1969"/>
    </row>
    <row r="1970" spans="1:123">
      <c r="A1970"/>
      <c r="B1970" t="s">
        <v>1521</v>
      </c>
      <c r="C1970" t="s">
        <v>9920</v>
      </c>
      <c r="D1970" t="s">
        <v>1420</v>
      </c>
      <c r="E1970" t="s">
        <v>1421</v>
      </c>
      <c r="F1970" t="s">
        <v>647</v>
      </c>
      <c r="G1970" t="s">
        <v>647</v>
      </c>
      <c r="H1970" t="s">
        <v>127</v>
      </c>
      <c r="I1970">
        <v>1</v>
      </c>
      <c r="J1970" t="s">
        <v>128</v>
      </c>
      <c r="K1970" t="s">
        <v>1422</v>
      </c>
      <c r="L1970" t="s">
        <v>1422</v>
      </c>
      <c r="M1970" t="s">
        <v>130</v>
      </c>
      <c r="N1970" t="s">
        <v>130</v>
      </c>
      <c r="O1970">
        <v>17438421</v>
      </c>
      <c r="P1970"/>
      <c r="Q1970"/>
      <c r="R1970"/>
      <c r="S1970"/>
      <c r="T1970" t="s">
        <v>1610</v>
      </c>
      <c r="U1970" t="s">
        <v>1610</v>
      </c>
      <c r="V1970" t="s">
        <v>132</v>
      </c>
      <c r="W1970"/>
      <c r="X1970" t="s">
        <v>133</v>
      </c>
      <c r="Y1970"/>
      <c r="Z1970"/>
      <c r="AA1970" t="s">
        <v>134</v>
      </c>
      <c r="AB1970">
        <v>0</v>
      </c>
      <c r="AC1970" t="s">
        <v>9921</v>
      </c>
      <c r="AD1970" t="s">
        <v>136</v>
      </c>
      <c r="AE1970">
        <v>17.7145</v>
      </c>
      <c r="AF1970">
        <v>0</v>
      </c>
      <c r="AG1970"/>
      <c r="AH1970">
        <v>0</v>
      </c>
      <c r="AI1970"/>
      <c r="AJ1970">
        <v>130</v>
      </c>
      <c r="AK1970"/>
      <c r="AL1970">
        <v>48.22</v>
      </c>
      <c r="AM1970"/>
      <c r="AN1970">
        <v>0</v>
      </c>
      <c r="AO1970"/>
      <c r="AP1970">
        <v>13</v>
      </c>
      <c r="AQ1970"/>
      <c r="AR1970">
        <v>163.42</v>
      </c>
      <c r="AS1970"/>
      <c r="AT1970">
        <v>0</v>
      </c>
      <c r="AU1970"/>
      <c r="AV1970">
        <v>0</v>
      </c>
      <c r="AW1970"/>
      <c r="AX1970">
        <v>11</v>
      </c>
      <c r="AY1970"/>
      <c r="AZ1970">
        <v>11</v>
      </c>
      <c r="BA1970"/>
      <c r="BB1970">
        <v>0</v>
      </c>
      <c r="BC1970"/>
      <c r="BD1970">
        <v>0</v>
      </c>
      <c r="BE1970"/>
      <c r="BF1970">
        <v>0</v>
      </c>
      <c r="BG1970"/>
      <c r="BH1970">
        <v>0</v>
      </c>
      <c r="BI1970"/>
      <c r="BJ1970"/>
      <c r="BK1970"/>
      <c r="BL1970">
        <v>0</v>
      </c>
      <c r="BM1970"/>
      <c r="BN1970"/>
      <c r="BO1970">
        <v>0</v>
      </c>
      <c r="BP1970"/>
      <c r="BQ1970">
        <v>0</v>
      </c>
      <c r="BR1970">
        <v>75.01</v>
      </c>
      <c r="BS1970"/>
      <c r="BT1970">
        <v>0</v>
      </c>
      <c r="BU1970"/>
      <c r="BV1970">
        <v>4</v>
      </c>
      <c r="BW1970"/>
      <c r="BX1970">
        <v>0</v>
      </c>
      <c r="BY1970"/>
      <c r="BZ1970"/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527136</v>
      </c>
      <c r="CI1970" t="s">
        <v>137</v>
      </c>
      <c r="CJ1970">
        <v>436.9</v>
      </c>
      <c r="CK1970" t="s">
        <v>667</v>
      </c>
      <c r="CL1970">
        <v>160282</v>
      </c>
      <c r="CM1970" t="s">
        <v>136</v>
      </c>
      <c r="CN1970">
        <v>436.9</v>
      </c>
      <c r="CO1970">
        <v>436.9</v>
      </c>
      <c r="CP1970" t="s">
        <v>200</v>
      </c>
      <c r="CQ1970" t="s">
        <v>154</v>
      </c>
      <c r="CR1970"/>
      <c r="CS1970" t="s">
        <v>9921</v>
      </c>
      <c r="CT1970" t="s">
        <v>9922</v>
      </c>
      <c r="CU1970" t="s">
        <v>669</v>
      </c>
      <c r="CV1970" t="s">
        <v>670</v>
      </c>
      <c r="CW1970" t="s">
        <v>9923</v>
      </c>
      <c r="CX1970" t="s">
        <v>672</v>
      </c>
      <c r="CY1970" t="s">
        <v>672</v>
      </c>
      <c r="CZ1970"/>
      <c r="DA1970"/>
      <c r="DB1970"/>
      <c r="DC1970"/>
      <c r="DD1970"/>
      <c r="DE1970">
        <v>17.2357</v>
      </c>
      <c r="DF1970" t="s">
        <v>9924</v>
      </c>
      <c r="DG1970">
        <v>0</v>
      </c>
      <c r="DH1970"/>
      <c r="DI1970"/>
      <c r="DJ1970"/>
      <c r="DK1970" t="s">
        <v>9924</v>
      </c>
      <c r="DL1970"/>
      <c r="DM1970"/>
      <c r="DN1970"/>
      <c r="DO1970"/>
      <c r="DP1970"/>
      <c r="DQ1970"/>
      <c r="DR1970"/>
      <c r="DS1970"/>
    </row>
    <row r="1971" spans="1:123">
      <c r="A1971"/>
      <c r="B1971" t="s">
        <v>1521</v>
      </c>
      <c r="C1971" t="s">
        <v>9920</v>
      </c>
      <c r="D1971" t="s">
        <v>1420</v>
      </c>
      <c r="E1971" t="s">
        <v>1421</v>
      </c>
      <c r="F1971" t="s">
        <v>647</v>
      </c>
      <c r="G1971" t="s">
        <v>647</v>
      </c>
      <c r="H1971" t="s">
        <v>127</v>
      </c>
      <c r="I1971">
        <v>1</v>
      </c>
      <c r="J1971" t="s">
        <v>128</v>
      </c>
      <c r="K1971" t="s">
        <v>1422</v>
      </c>
      <c r="L1971" t="s">
        <v>1422</v>
      </c>
      <c r="M1971" t="s">
        <v>130</v>
      </c>
      <c r="N1971" t="s">
        <v>130</v>
      </c>
      <c r="O1971">
        <v>84454</v>
      </c>
      <c r="P1971"/>
      <c r="Q1971" t="s">
        <v>993</v>
      </c>
      <c r="R1971"/>
      <c r="S1971"/>
      <c r="T1971" t="s">
        <v>3065</v>
      </c>
      <c r="U1971" t="s">
        <v>3065</v>
      </c>
      <c r="V1971" t="s">
        <v>2458</v>
      </c>
      <c r="W1971" t="s">
        <v>251</v>
      </c>
      <c r="X1971" t="s">
        <v>133</v>
      </c>
      <c r="Y1971"/>
      <c r="Z1971"/>
      <c r="AA1971" t="s">
        <v>134</v>
      </c>
      <c r="AB1971">
        <v>0</v>
      </c>
      <c r="AC1971" t="s">
        <v>9925</v>
      </c>
      <c r="AD1971" t="s">
        <v>136</v>
      </c>
      <c r="AE1971">
        <v>17.7145</v>
      </c>
      <c r="AF1971">
        <v>0</v>
      </c>
      <c r="AG1971"/>
      <c r="AH1971">
        <v>0</v>
      </c>
      <c r="AI1971"/>
      <c r="AJ1971">
        <v>130</v>
      </c>
      <c r="AK1971"/>
      <c r="AL1971">
        <v>45.23</v>
      </c>
      <c r="AM1971"/>
      <c r="AN1971">
        <v>0</v>
      </c>
      <c r="AO1971"/>
      <c r="AP1971">
        <v>13</v>
      </c>
      <c r="AQ1971"/>
      <c r="AR1971">
        <v>153.29</v>
      </c>
      <c r="AS1971"/>
      <c r="AT1971">
        <v>0</v>
      </c>
      <c r="AU1971"/>
      <c r="AV1971">
        <v>0</v>
      </c>
      <c r="AW1971"/>
      <c r="AX1971">
        <v>11</v>
      </c>
      <c r="AY1971"/>
      <c r="AZ1971">
        <v>11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/>
      <c r="BL1971">
        <v>0</v>
      </c>
      <c r="BM1971"/>
      <c r="BN1971"/>
      <c r="BO1971">
        <v>0</v>
      </c>
      <c r="BP1971"/>
      <c r="BQ1971">
        <v>0</v>
      </c>
      <c r="BR1971">
        <v>70.36</v>
      </c>
      <c r="BS1971"/>
      <c r="BT1971">
        <v>0</v>
      </c>
      <c r="BU1971"/>
      <c r="BV1971">
        <v>4</v>
      </c>
      <c r="BW1971"/>
      <c r="BX1971">
        <v>0</v>
      </c>
      <c r="BY1971"/>
      <c r="BZ1971"/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529005</v>
      </c>
      <c r="CI1971" t="s">
        <v>137</v>
      </c>
      <c r="CJ1971">
        <v>421.68</v>
      </c>
      <c r="CK1971" t="s">
        <v>704</v>
      </c>
      <c r="CL1971">
        <v>160806</v>
      </c>
      <c r="CM1971" t="s">
        <v>136</v>
      </c>
      <c r="CN1971">
        <v>421.68</v>
      </c>
      <c r="CO1971">
        <v>421.68</v>
      </c>
      <c r="CP1971" t="s">
        <v>2211</v>
      </c>
      <c r="CQ1971" t="s">
        <v>154</v>
      </c>
      <c r="CR1971"/>
      <c r="CS1971" t="s">
        <v>9925</v>
      </c>
      <c r="CT1971" t="s">
        <v>9926</v>
      </c>
      <c r="CU1971" t="s">
        <v>3579</v>
      </c>
      <c r="CV1971" t="s">
        <v>3580</v>
      </c>
      <c r="CW1971" t="s">
        <v>9927</v>
      </c>
      <c r="CX1971" t="s">
        <v>3582</v>
      </c>
      <c r="CY1971" t="s">
        <v>3582</v>
      </c>
      <c r="CZ1971"/>
      <c r="DA1971"/>
      <c r="DB1971"/>
      <c r="DC1971"/>
      <c r="DD1971"/>
      <c r="DE1971">
        <v>17.1798</v>
      </c>
      <c r="DF1971" t="s">
        <v>9928</v>
      </c>
      <c r="DG1971">
        <v>0</v>
      </c>
      <c r="DH1971"/>
      <c r="DI1971"/>
      <c r="DJ1971"/>
      <c r="DK1971" t="s">
        <v>9928</v>
      </c>
      <c r="DL1971"/>
      <c r="DM1971"/>
      <c r="DN1971"/>
      <c r="DO1971"/>
      <c r="DP1971"/>
      <c r="DQ1971"/>
      <c r="DR1971"/>
      <c r="DS1971"/>
    </row>
    <row r="1972" spans="1:123">
      <c r="A1972"/>
      <c r="B1972" t="s">
        <v>1521</v>
      </c>
      <c r="C1972" t="s">
        <v>9920</v>
      </c>
      <c r="D1972" t="s">
        <v>1420</v>
      </c>
      <c r="E1972" t="s">
        <v>1421</v>
      </c>
      <c r="F1972" t="s">
        <v>647</v>
      </c>
      <c r="G1972" t="s">
        <v>647</v>
      </c>
      <c r="H1972" t="s">
        <v>127</v>
      </c>
      <c r="I1972">
        <v>1</v>
      </c>
      <c r="J1972" t="s">
        <v>128</v>
      </c>
      <c r="K1972" t="s">
        <v>1422</v>
      </c>
      <c r="L1972" t="s">
        <v>1422</v>
      </c>
      <c r="M1972" t="s">
        <v>130</v>
      </c>
      <c r="N1972" t="s">
        <v>130</v>
      </c>
      <c r="O1972">
        <v>90533655</v>
      </c>
      <c r="P1972"/>
      <c r="Q1972" t="s">
        <v>249</v>
      </c>
      <c r="R1972"/>
      <c r="S1972"/>
      <c r="T1972" t="s">
        <v>6229</v>
      </c>
      <c r="U1972" t="s">
        <v>6229</v>
      </c>
      <c r="V1972"/>
      <c r="W1972" t="s">
        <v>251</v>
      </c>
      <c r="X1972" t="s">
        <v>133</v>
      </c>
      <c r="Y1972"/>
      <c r="Z1972"/>
      <c r="AA1972" t="s">
        <v>134</v>
      </c>
      <c r="AB1972">
        <v>0</v>
      </c>
      <c r="AC1972" t="s">
        <v>9929</v>
      </c>
      <c r="AD1972" t="s">
        <v>136</v>
      </c>
      <c r="AE1972">
        <v>17.7145</v>
      </c>
      <c r="AF1972">
        <v>0</v>
      </c>
      <c r="AG1972"/>
      <c r="AH1972">
        <v>0</v>
      </c>
      <c r="AI1972"/>
      <c r="AJ1972">
        <v>50</v>
      </c>
      <c r="AK1972"/>
      <c r="AL1972">
        <v>0</v>
      </c>
      <c r="AM1972"/>
      <c r="AN1972">
        <v>0</v>
      </c>
      <c r="AO1972"/>
      <c r="AP1972">
        <v>0</v>
      </c>
      <c r="AQ1972"/>
      <c r="AR1972">
        <v>487.97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1888.22</v>
      </c>
      <c r="BI1972"/>
      <c r="BJ1972"/>
      <c r="BK1972"/>
      <c r="BL1972">
        <v>0</v>
      </c>
      <c r="BM1972"/>
      <c r="BN1972"/>
      <c r="BO1972">
        <v>0</v>
      </c>
      <c r="BP1972"/>
      <c r="BQ1972">
        <v>0</v>
      </c>
      <c r="BR1972">
        <v>594.05</v>
      </c>
      <c r="BS1972"/>
      <c r="BT1972">
        <v>1888.22</v>
      </c>
      <c r="BU1972"/>
      <c r="BV1972">
        <v>4</v>
      </c>
      <c r="BW1972"/>
      <c r="BX1972">
        <v>0</v>
      </c>
      <c r="BY1972"/>
      <c r="BZ1972"/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527854</v>
      </c>
      <c r="CI1972" t="s">
        <v>137</v>
      </c>
      <c r="CJ1972">
        <v>624.05</v>
      </c>
      <c r="CK1972" t="s">
        <v>6738</v>
      </c>
      <c r="CL1972">
        <v>160457</v>
      </c>
      <c r="CM1972" t="s">
        <v>136</v>
      </c>
      <c r="CN1972">
        <v>624.05</v>
      </c>
      <c r="CO1972">
        <v>624.05</v>
      </c>
      <c r="CP1972" t="s">
        <v>139</v>
      </c>
      <c r="CQ1972" t="s">
        <v>154</v>
      </c>
      <c r="CR1972"/>
      <c r="CS1972" t="s">
        <v>9929</v>
      </c>
      <c r="CT1972" t="s">
        <v>9930</v>
      </c>
      <c r="CU1972" t="s">
        <v>9931</v>
      </c>
      <c r="CV1972">
        <v>0</v>
      </c>
      <c r="CW1972">
        <v>0</v>
      </c>
      <c r="CX1972">
        <v>0</v>
      </c>
      <c r="CY1972">
        <v>0</v>
      </c>
      <c r="CZ1972"/>
      <c r="DA1972"/>
      <c r="DB1972"/>
      <c r="DC1972"/>
      <c r="DD1972"/>
      <c r="DE1972">
        <v>17.235</v>
      </c>
      <c r="DF1972" t="s">
        <v>9932</v>
      </c>
      <c r="DG1972">
        <v>0</v>
      </c>
      <c r="DH1972"/>
      <c r="DI1972"/>
      <c r="DJ1972" t="s">
        <v>9933</v>
      </c>
      <c r="DK1972" t="s">
        <v>9934</v>
      </c>
      <c r="DL1972"/>
      <c r="DM1972"/>
      <c r="DN1972"/>
      <c r="DO1972"/>
      <c r="DP1972"/>
      <c r="DQ1972"/>
      <c r="DR1972"/>
      <c r="DS1972"/>
    </row>
    <row r="1973" spans="1:123">
      <c r="A1973"/>
      <c r="B1973" t="s">
        <v>1521</v>
      </c>
      <c r="C1973" t="s">
        <v>9920</v>
      </c>
      <c r="D1973" t="s">
        <v>1420</v>
      </c>
      <c r="E1973" t="s">
        <v>1421</v>
      </c>
      <c r="F1973" t="s">
        <v>647</v>
      </c>
      <c r="G1973" t="s">
        <v>647</v>
      </c>
      <c r="H1973" t="s">
        <v>127</v>
      </c>
      <c r="I1973">
        <v>1</v>
      </c>
      <c r="J1973" t="s">
        <v>128</v>
      </c>
      <c r="K1973" t="s">
        <v>1422</v>
      </c>
      <c r="L1973" t="s">
        <v>1422</v>
      </c>
      <c r="M1973" t="s">
        <v>130</v>
      </c>
      <c r="N1973" t="s">
        <v>130</v>
      </c>
      <c r="O1973">
        <v>90533798</v>
      </c>
      <c r="P1973"/>
      <c r="Q1973" t="s">
        <v>149</v>
      </c>
      <c r="R1973"/>
      <c r="S1973"/>
      <c r="T1973" t="s">
        <v>150</v>
      </c>
      <c r="U1973" t="s">
        <v>150</v>
      </c>
      <c r="V1973"/>
      <c r="W1973" t="s">
        <v>151</v>
      </c>
      <c r="X1973" t="s">
        <v>133</v>
      </c>
      <c r="Y1973"/>
      <c r="Z1973"/>
      <c r="AA1973" t="s">
        <v>134</v>
      </c>
      <c r="AB1973">
        <v>0</v>
      </c>
      <c r="AC1973" t="s">
        <v>9935</v>
      </c>
      <c r="AD1973" t="s">
        <v>136</v>
      </c>
      <c r="AE1973">
        <v>17.7145</v>
      </c>
      <c r="AF1973">
        <v>0</v>
      </c>
      <c r="AG1973"/>
      <c r="AH1973">
        <v>0</v>
      </c>
      <c r="AI1973"/>
      <c r="AJ1973">
        <v>25</v>
      </c>
      <c r="AK1973"/>
      <c r="AL1973">
        <v>0</v>
      </c>
      <c r="AM1973"/>
      <c r="AN1973">
        <v>0</v>
      </c>
      <c r="AO1973"/>
      <c r="AP1973">
        <v>0</v>
      </c>
      <c r="AQ1973"/>
      <c r="AR1973">
        <v>21</v>
      </c>
      <c r="AS1973"/>
      <c r="AT1973">
        <v>0</v>
      </c>
      <c r="AU1973"/>
      <c r="AV1973">
        <v>0</v>
      </c>
      <c r="AW1973"/>
      <c r="AX1973">
        <v>0</v>
      </c>
      <c r="AY1973"/>
      <c r="AZ1973">
        <v>0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/>
      <c r="BL1973">
        <v>0</v>
      </c>
      <c r="BM1973"/>
      <c r="BN1973"/>
      <c r="BO1973">
        <v>0</v>
      </c>
      <c r="BP1973"/>
      <c r="BQ1973">
        <v>0</v>
      </c>
      <c r="BR1973">
        <v>13.44</v>
      </c>
      <c r="BS1973"/>
      <c r="BT1973">
        <v>0</v>
      </c>
      <c r="BU1973"/>
      <c r="BV1973">
        <v>4</v>
      </c>
      <c r="BW1973"/>
      <c r="BX1973">
        <v>0</v>
      </c>
      <c r="BY1973"/>
      <c r="BZ1973"/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526614</v>
      </c>
      <c r="CI1973" t="s">
        <v>137</v>
      </c>
      <c r="CJ1973">
        <v>53.36</v>
      </c>
      <c r="CK1973" t="s">
        <v>359</v>
      </c>
      <c r="CL1973">
        <v>162215</v>
      </c>
      <c r="CM1973" t="s">
        <v>136</v>
      </c>
      <c r="CN1973">
        <v>53.36</v>
      </c>
      <c r="CO1973">
        <v>44</v>
      </c>
      <c r="CP1973" t="s">
        <v>139</v>
      </c>
      <c r="CQ1973" t="s">
        <v>154</v>
      </c>
      <c r="CR1973"/>
      <c r="CS1973" t="s">
        <v>9935</v>
      </c>
      <c r="CT1973" t="s">
        <v>7501</v>
      </c>
      <c r="CU1973" t="s">
        <v>362</v>
      </c>
      <c r="CV1973">
        <v>0</v>
      </c>
      <c r="CW1973">
        <v>0</v>
      </c>
      <c r="CX1973">
        <v>0</v>
      </c>
      <c r="CY1973">
        <v>0</v>
      </c>
      <c r="CZ1973"/>
      <c r="DA1973"/>
      <c r="DB1973"/>
      <c r="DC1973"/>
      <c r="DD1973"/>
      <c r="DE1973">
        <v>17.452</v>
      </c>
      <c r="DF1973" t="s">
        <v>9936</v>
      </c>
      <c r="DG1973">
        <v>0</v>
      </c>
      <c r="DH1973"/>
      <c r="DI1973"/>
      <c r="DJ1973"/>
      <c r="DK1973" t="s">
        <v>9936</v>
      </c>
      <c r="DL1973"/>
      <c r="DM1973"/>
      <c r="DN1973"/>
      <c r="DO1973"/>
      <c r="DP1973"/>
      <c r="DQ1973"/>
      <c r="DR1973"/>
      <c r="DS1973"/>
    </row>
    <row r="1974" spans="1:123">
      <c r="A1974"/>
      <c r="B1974" t="s">
        <v>1521</v>
      </c>
      <c r="C1974" t="s">
        <v>9920</v>
      </c>
      <c r="D1974" t="s">
        <v>1420</v>
      </c>
      <c r="E1974" t="s">
        <v>1421</v>
      </c>
      <c r="F1974" t="s">
        <v>647</v>
      </c>
      <c r="G1974" t="s">
        <v>647</v>
      </c>
      <c r="H1974" t="s">
        <v>127</v>
      </c>
      <c r="I1974">
        <v>1</v>
      </c>
      <c r="J1974" t="s">
        <v>128</v>
      </c>
      <c r="K1974" t="s">
        <v>1422</v>
      </c>
      <c r="L1974" t="s">
        <v>1422</v>
      </c>
      <c r="M1974" t="s">
        <v>130</v>
      </c>
      <c r="N1974" t="s">
        <v>130</v>
      </c>
      <c r="O1974">
        <v>90533836</v>
      </c>
      <c r="P1974"/>
      <c r="Q1974" t="s">
        <v>188</v>
      </c>
      <c r="R1974"/>
      <c r="S1974"/>
      <c r="T1974" t="s">
        <v>1630</v>
      </c>
      <c r="U1974" t="s">
        <v>1630</v>
      </c>
      <c r="V1974"/>
      <c r="W1974" t="s">
        <v>151</v>
      </c>
      <c r="X1974" t="s">
        <v>133</v>
      </c>
      <c r="Y1974"/>
      <c r="Z1974"/>
      <c r="AA1974" t="s">
        <v>134</v>
      </c>
      <c r="AB1974">
        <v>0</v>
      </c>
      <c r="AC1974" t="s">
        <v>9937</v>
      </c>
      <c r="AD1974" t="s">
        <v>136</v>
      </c>
      <c r="AE1974">
        <v>17.7145</v>
      </c>
      <c r="AF1974">
        <v>0</v>
      </c>
      <c r="AG1974"/>
      <c r="AH1974">
        <v>0</v>
      </c>
      <c r="AI1974"/>
      <c r="AJ1974">
        <v>50</v>
      </c>
      <c r="AK1974"/>
      <c r="AL1974">
        <v>0</v>
      </c>
      <c r="AM1974"/>
      <c r="AN1974">
        <v>0</v>
      </c>
      <c r="AO1974"/>
      <c r="AP1974">
        <v>0</v>
      </c>
      <c r="AQ1974"/>
      <c r="AR1974">
        <v>213.3</v>
      </c>
      <c r="AS1974"/>
      <c r="AT1974">
        <v>0</v>
      </c>
      <c r="AU1974"/>
      <c r="AV1974">
        <v>0</v>
      </c>
      <c r="AW1974"/>
      <c r="AX1974">
        <v>0</v>
      </c>
      <c r="AY1974"/>
      <c r="AZ1974">
        <v>0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/>
      <c r="BL1974">
        <v>0</v>
      </c>
      <c r="BM1974"/>
      <c r="BN1974"/>
      <c r="BO1974">
        <v>0</v>
      </c>
      <c r="BP1974"/>
      <c r="BQ1974">
        <v>0</v>
      </c>
      <c r="BR1974">
        <v>259.67</v>
      </c>
      <c r="BS1974"/>
      <c r="BT1974">
        <v>0</v>
      </c>
      <c r="BU1974"/>
      <c r="BV1974">
        <v>4</v>
      </c>
      <c r="BW1974"/>
      <c r="BX1974">
        <v>0</v>
      </c>
      <c r="BY1974"/>
      <c r="BZ1974"/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527279</v>
      </c>
      <c r="CI1974" t="s">
        <v>137</v>
      </c>
      <c r="CJ1974">
        <v>305.43</v>
      </c>
      <c r="CK1974" t="s">
        <v>223</v>
      </c>
      <c r="CL1974">
        <v>161371</v>
      </c>
      <c r="CM1974" t="s">
        <v>136</v>
      </c>
      <c r="CN1974">
        <v>305.43</v>
      </c>
      <c r="CO1974">
        <v>1</v>
      </c>
      <c r="CP1974" t="s">
        <v>139</v>
      </c>
      <c r="CQ1974" t="s">
        <v>154</v>
      </c>
      <c r="CR1974"/>
      <c r="CS1974" t="s">
        <v>9937</v>
      </c>
      <c r="CT1974" t="s">
        <v>9938</v>
      </c>
      <c r="CU1974" t="s">
        <v>9859</v>
      </c>
      <c r="CV1974">
        <v>0</v>
      </c>
      <c r="CW1974">
        <v>0</v>
      </c>
      <c r="CX1974">
        <v>0</v>
      </c>
      <c r="CY1974">
        <v>0</v>
      </c>
      <c r="CZ1974"/>
      <c r="DA1974"/>
      <c r="DB1974"/>
      <c r="DC1974"/>
      <c r="DD1974"/>
      <c r="DE1974">
        <v>17.2322</v>
      </c>
      <c r="DF1974" t="s">
        <v>9939</v>
      </c>
      <c r="DG1974">
        <v>0</v>
      </c>
      <c r="DH1974"/>
      <c r="DI1974"/>
      <c r="DJ1974"/>
      <c r="DK1974" t="s">
        <v>9939</v>
      </c>
      <c r="DL1974"/>
      <c r="DM1974"/>
      <c r="DN1974"/>
      <c r="DO1974"/>
      <c r="DP1974"/>
      <c r="DQ1974"/>
      <c r="DR1974"/>
      <c r="DS1974"/>
    </row>
    <row r="1975" spans="1:123">
      <c r="A1975"/>
      <c r="B1975" t="s">
        <v>1521</v>
      </c>
      <c r="C1975" t="s">
        <v>9920</v>
      </c>
      <c r="D1975" t="s">
        <v>1420</v>
      </c>
      <c r="E1975" t="s">
        <v>1421</v>
      </c>
      <c r="F1975" t="s">
        <v>647</v>
      </c>
      <c r="G1975" t="s">
        <v>647</v>
      </c>
      <c r="H1975" t="s">
        <v>127</v>
      </c>
      <c r="I1975">
        <v>1</v>
      </c>
      <c r="J1975" t="s">
        <v>128</v>
      </c>
      <c r="K1975" t="s">
        <v>1422</v>
      </c>
      <c r="L1975" t="s">
        <v>1422</v>
      </c>
      <c r="M1975" t="s">
        <v>130</v>
      </c>
      <c r="N1975" t="s">
        <v>130</v>
      </c>
      <c r="O1975">
        <v>90533915</v>
      </c>
      <c r="P1975"/>
      <c r="Q1975"/>
      <c r="R1975"/>
      <c r="S1975"/>
      <c r="T1975" t="s">
        <v>9940</v>
      </c>
      <c r="U1975" t="s">
        <v>9940</v>
      </c>
      <c r="V1975" t="s">
        <v>132</v>
      </c>
      <c r="W1975"/>
      <c r="X1975" t="s">
        <v>133</v>
      </c>
      <c r="Y1975"/>
      <c r="Z1975"/>
      <c r="AA1975" t="s">
        <v>134</v>
      </c>
      <c r="AB1975">
        <v>0</v>
      </c>
      <c r="AC1975" t="s">
        <v>9941</v>
      </c>
      <c r="AD1975" t="s">
        <v>136</v>
      </c>
      <c r="AE1975">
        <v>17.7145</v>
      </c>
      <c r="AF1975">
        <v>0</v>
      </c>
      <c r="AG1975"/>
      <c r="AH1975">
        <v>0</v>
      </c>
      <c r="AI1975"/>
      <c r="AJ1975">
        <v>130</v>
      </c>
      <c r="AK1975"/>
      <c r="AL1975">
        <v>183.6</v>
      </c>
      <c r="AM1975"/>
      <c r="AN1975">
        <v>0</v>
      </c>
      <c r="AO1975"/>
      <c r="AP1975">
        <v>13</v>
      </c>
      <c r="AQ1975"/>
      <c r="AR1975">
        <v>622.2</v>
      </c>
      <c r="AS1975"/>
      <c r="AT1975">
        <v>0</v>
      </c>
      <c r="AU1975"/>
      <c r="AV1975">
        <v>0</v>
      </c>
      <c r="AW1975"/>
      <c r="AX1975">
        <v>11</v>
      </c>
      <c r="AY1975"/>
      <c r="AZ1975">
        <v>11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/>
      <c r="BL1975">
        <v>0</v>
      </c>
      <c r="BM1975"/>
      <c r="BN1975"/>
      <c r="BO1975">
        <v>0</v>
      </c>
      <c r="BP1975"/>
      <c r="BQ1975">
        <v>0</v>
      </c>
      <c r="BR1975">
        <v>285.6</v>
      </c>
      <c r="BS1975"/>
      <c r="BT1975">
        <v>0</v>
      </c>
      <c r="BU1975"/>
      <c r="BV1975">
        <v>4</v>
      </c>
      <c r="BW1975"/>
      <c r="BX1975">
        <v>0</v>
      </c>
      <c r="BY1975"/>
      <c r="BZ1975"/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528054</v>
      </c>
      <c r="CI1975" t="s">
        <v>137</v>
      </c>
      <c r="CJ1975">
        <v>1126.13</v>
      </c>
      <c r="CK1975" t="s">
        <v>733</v>
      </c>
      <c r="CL1975">
        <v>160545</v>
      </c>
      <c r="CM1975" t="s">
        <v>136</v>
      </c>
      <c r="CN1975">
        <v>1126.13</v>
      </c>
      <c r="CO1975">
        <v>1</v>
      </c>
      <c r="CP1975" t="s">
        <v>9942</v>
      </c>
      <c r="CQ1975" t="s">
        <v>154</v>
      </c>
      <c r="CR1975"/>
      <c r="CS1975" t="s">
        <v>9941</v>
      </c>
      <c r="CT1975" t="s">
        <v>9943</v>
      </c>
      <c r="CU1975" t="s">
        <v>9944</v>
      </c>
      <c r="CV1975" t="s">
        <v>9945</v>
      </c>
      <c r="CW1975" t="s">
        <v>9946</v>
      </c>
      <c r="CX1975" t="s">
        <v>9947</v>
      </c>
      <c r="CY1975" t="s">
        <v>9947</v>
      </c>
      <c r="CZ1975"/>
      <c r="DA1975"/>
      <c r="DB1975"/>
      <c r="DC1975"/>
      <c r="DD1975"/>
      <c r="DE1975">
        <v>17.407</v>
      </c>
      <c r="DF1975" t="s">
        <v>9948</v>
      </c>
      <c r="DG1975">
        <v>0</v>
      </c>
      <c r="DH1975"/>
      <c r="DI1975"/>
      <c r="DJ1975"/>
      <c r="DK1975" t="s">
        <v>9948</v>
      </c>
      <c r="DL1975"/>
      <c r="DM1975"/>
      <c r="DN1975"/>
      <c r="DO1975"/>
      <c r="DP1975"/>
      <c r="DQ1975"/>
      <c r="DR1975"/>
      <c r="DS1975"/>
    </row>
    <row r="1976" spans="1:123">
      <c r="A1976"/>
      <c r="B1976" t="s">
        <v>1521</v>
      </c>
      <c r="C1976" t="s">
        <v>9920</v>
      </c>
      <c r="D1976" t="s">
        <v>1420</v>
      </c>
      <c r="E1976" t="s">
        <v>1421</v>
      </c>
      <c r="F1976" t="s">
        <v>647</v>
      </c>
      <c r="G1976" t="s">
        <v>647</v>
      </c>
      <c r="H1976" t="s">
        <v>127</v>
      </c>
      <c r="I1976">
        <v>1</v>
      </c>
      <c r="J1976" t="s">
        <v>128</v>
      </c>
      <c r="K1976" t="s">
        <v>1422</v>
      </c>
      <c r="L1976" t="s">
        <v>1422</v>
      </c>
      <c r="M1976" t="s">
        <v>130</v>
      </c>
      <c r="N1976" t="s">
        <v>130</v>
      </c>
      <c r="O1976">
        <v>90533948</v>
      </c>
      <c r="P1976"/>
      <c r="Q1976" t="s">
        <v>188</v>
      </c>
      <c r="R1976"/>
      <c r="S1976"/>
      <c r="T1976" t="s">
        <v>311</v>
      </c>
      <c r="U1976" t="s">
        <v>311</v>
      </c>
      <c r="V1976"/>
      <c r="W1976" t="s">
        <v>151</v>
      </c>
      <c r="X1976" t="s">
        <v>133</v>
      </c>
      <c r="Y1976"/>
      <c r="Z1976"/>
      <c r="AA1976" t="s">
        <v>152</v>
      </c>
      <c r="AB1976">
        <v>226.75</v>
      </c>
      <c r="AC1976" t="s">
        <v>9949</v>
      </c>
      <c r="AD1976" t="s">
        <v>136</v>
      </c>
      <c r="AE1976">
        <v>17.7145</v>
      </c>
      <c r="AF1976">
        <v>226.75</v>
      </c>
      <c r="AG1976"/>
      <c r="AH1976">
        <v>0</v>
      </c>
      <c r="AI1976"/>
      <c r="AJ1976">
        <v>50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186.73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/>
      <c r="BK1976"/>
      <c r="BL1976">
        <v>226.75</v>
      </c>
      <c r="BM1976"/>
      <c r="BN1976"/>
      <c r="BO1976">
        <v>0</v>
      </c>
      <c r="BP1976"/>
      <c r="BQ1976">
        <v>0</v>
      </c>
      <c r="BR1976">
        <v>186.73</v>
      </c>
      <c r="BS1976"/>
      <c r="BT1976">
        <v>0</v>
      </c>
      <c r="BU1976"/>
      <c r="BV1976">
        <v>4</v>
      </c>
      <c r="BW1976"/>
      <c r="BX1976">
        <v>0</v>
      </c>
      <c r="BY1976"/>
      <c r="BZ1976"/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526799</v>
      </c>
      <c r="CI1976" t="s">
        <v>137</v>
      </c>
      <c r="CJ1976">
        <v>501.36</v>
      </c>
      <c r="CK1976" t="s">
        <v>434</v>
      </c>
      <c r="CL1976">
        <v>161052</v>
      </c>
      <c r="CM1976" t="s">
        <v>136</v>
      </c>
      <c r="CN1976">
        <v>501.36</v>
      </c>
      <c r="CO1976">
        <v>2</v>
      </c>
      <c r="CP1976" t="s">
        <v>139</v>
      </c>
      <c r="CQ1976" t="s">
        <v>154</v>
      </c>
      <c r="CR1976"/>
      <c r="CS1976" t="s">
        <v>9949</v>
      </c>
      <c r="CT1976" t="s">
        <v>9950</v>
      </c>
      <c r="CU1976" t="s">
        <v>6666</v>
      </c>
      <c r="CV1976">
        <v>0</v>
      </c>
      <c r="CW1976">
        <v>0</v>
      </c>
      <c r="CX1976">
        <v>0</v>
      </c>
      <c r="CY1976">
        <v>0</v>
      </c>
      <c r="CZ1976"/>
      <c r="DA1976"/>
      <c r="DB1976"/>
      <c r="DC1976" t="s">
        <v>9951</v>
      </c>
      <c r="DD1976"/>
      <c r="DE1976">
        <v>17.4828</v>
      </c>
      <c r="DF1976" t="s">
        <v>9952</v>
      </c>
      <c r="DG1976">
        <v>0</v>
      </c>
      <c r="DH1976"/>
      <c r="DI1976"/>
      <c r="DJ1976"/>
      <c r="DK1976" t="s">
        <v>9952</v>
      </c>
      <c r="DL1976"/>
      <c r="DM1976"/>
      <c r="DN1976"/>
      <c r="DO1976"/>
      <c r="DP1976"/>
      <c r="DQ1976"/>
      <c r="DR1976"/>
      <c r="DS1976"/>
    </row>
    <row r="1977" spans="1:123">
      <c r="A1977"/>
      <c r="B1977" t="s">
        <v>1521</v>
      </c>
      <c r="C1977" t="s">
        <v>9920</v>
      </c>
      <c r="D1977" t="s">
        <v>1420</v>
      </c>
      <c r="E1977" t="s">
        <v>1421</v>
      </c>
      <c r="F1977" t="s">
        <v>647</v>
      </c>
      <c r="G1977" t="s">
        <v>647</v>
      </c>
      <c r="H1977" t="s">
        <v>127</v>
      </c>
      <c r="I1977">
        <v>1</v>
      </c>
      <c r="J1977" t="s">
        <v>128</v>
      </c>
      <c r="K1977" t="s">
        <v>1422</v>
      </c>
      <c r="L1977" t="s">
        <v>1422</v>
      </c>
      <c r="M1977" t="s">
        <v>130</v>
      </c>
      <c r="N1977" t="s">
        <v>130</v>
      </c>
      <c r="O1977">
        <v>90534100</v>
      </c>
      <c r="P1977"/>
      <c r="Q1977" t="s">
        <v>366</v>
      </c>
      <c r="R1977"/>
      <c r="S1977"/>
      <c r="T1977" t="s">
        <v>9953</v>
      </c>
      <c r="U1977" t="s">
        <v>9953</v>
      </c>
      <c r="V1977"/>
      <c r="W1977" t="s">
        <v>251</v>
      </c>
      <c r="X1977" t="s">
        <v>133</v>
      </c>
      <c r="Y1977"/>
      <c r="Z1977"/>
      <c r="AA1977" t="s">
        <v>134</v>
      </c>
      <c r="AB1977">
        <v>0</v>
      </c>
      <c r="AC1977" t="s">
        <v>9954</v>
      </c>
      <c r="AD1977" t="s">
        <v>136</v>
      </c>
      <c r="AE1977">
        <v>17.7145</v>
      </c>
      <c r="AF1977">
        <v>0</v>
      </c>
      <c r="AG1977"/>
      <c r="AH1977">
        <v>0</v>
      </c>
      <c r="AI1977"/>
      <c r="AJ1977">
        <v>89</v>
      </c>
      <c r="AK1977"/>
      <c r="AL1977">
        <v>88.56</v>
      </c>
      <c r="AM1977"/>
      <c r="AN1977">
        <v>1198.67</v>
      </c>
      <c r="AO1977"/>
      <c r="AP1977">
        <v>0</v>
      </c>
      <c r="AQ1977"/>
      <c r="AR1977">
        <v>260.76</v>
      </c>
      <c r="AS1977"/>
      <c r="AT1977">
        <v>0</v>
      </c>
      <c r="AU1977"/>
      <c r="AV1977">
        <v>0</v>
      </c>
      <c r="AW1977"/>
      <c r="AX1977">
        <v>11</v>
      </c>
      <c r="AY1977"/>
      <c r="AZ1977">
        <v>11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40</v>
      </c>
      <c r="BI1977"/>
      <c r="BJ1977"/>
      <c r="BK1977"/>
      <c r="BL1977">
        <v>0</v>
      </c>
      <c r="BM1977"/>
      <c r="BN1977"/>
      <c r="BO1977">
        <v>16239.6</v>
      </c>
      <c r="BP1977"/>
      <c r="BQ1977">
        <v>0</v>
      </c>
      <c r="BR1977">
        <v>137.76</v>
      </c>
      <c r="BS1977"/>
      <c r="BT1977">
        <v>0</v>
      </c>
      <c r="BU1977"/>
      <c r="BV1977">
        <v>4</v>
      </c>
      <c r="BW1977"/>
      <c r="BX1977">
        <v>0</v>
      </c>
      <c r="BY1977"/>
      <c r="BZ1977"/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526916</v>
      </c>
      <c r="CI1977" t="s">
        <v>137</v>
      </c>
      <c r="CJ1977">
        <v>533.97</v>
      </c>
      <c r="CK1977" t="s">
        <v>943</v>
      </c>
      <c r="CL1977">
        <v>160219</v>
      </c>
      <c r="CM1977" t="s">
        <v>136</v>
      </c>
      <c r="CN1977">
        <v>533.97</v>
      </c>
      <c r="CO1977">
        <v>533.97</v>
      </c>
      <c r="CP1977" t="s">
        <v>369</v>
      </c>
      <c r="CQ1977" t="s">
        <v>154</v>
      </c>
      <c r="CR1977"/>
      <c r="CS1977" t="s">
        <v>9954</v>
      </c>
      <c r="CT1977" t="s">
        <v>9955</v>
      </c>
      <c r="CU1977" t="s">
        <v>9956</v>
      </c>
      <c r="CV1977">
        <v>0</v>
      </c>
      <c r="CW1977" t="s">
        <v>9957</v>
      </c>
      <c r="CX1977" t="s">
        <v>4857</v>
      </c>
      <c r="CY1977" t="s">
        <v>4857</v>
      </c>
      <c r="CZ1977" t="s">
        <v>9958</v>
      </c>
      <c r="DA1977"/>
      <c r="DB1977"/>
      <c r="DC1977"/>
      <c r="DD1977"/>
      <c r="DE1977">
        <v>17.2</v>
      </c>
      <c r="DF1977" t="s">
        <v>9959</v>
      </c>
      <c r="DG1977">
        <v>0</v>
      </c>
      <c r="DH1977"/>
      <c r="DI1977"/>
      <c r="DJ1977" t="s">
        <v>2367</v>
      </c>
      <c r="DK1977" t="s">
        <v>9960</v>
      </c>
      <c r="DL1977"/>
      <c r="DM1977"/>
      <c r="DN1977"/>
      <c r="DO1977"/>
      <c r="DP1977" t="s">
        <v>273</v>
      </c>
      <c r="DQ1977" t="s">
        <v>366</v>
      </c>
      <c r="DR1977" t="s">
        <v>733</v>
      </c>
      <c r="DS1977" t="s">
        <v>224</v>
      </c>
    </row>
    <row r="1978" spans="1:123">
      <c r="A1978"/>
      <c r="B1978" t="s">
        <v>1521</v>
      </c>
      <c r="C1978" t="s">
        <v>9920</v>
      </c>
      <c r="D1978" t="s">
        <v>1420</v>
      </c>
      <c r="E1978" t="s">
        <v>1421</v>
      </c>
      <c r="F1978" t="s">
        <v>647</v>
      </c>
      <c r="G1978" t="s">
        <v>647</v>
      </c>
      <c r="H1978" t="s">
        <v>127</v>
      </c>
      <c r="I1978">
        <v>1</v>
      </c>
      <c r="J1978" t="s">
        <v>128</v>
      </c>
      <c r="K1978" t="s">
        <v>1422</v>
      </c>
      <c r="L1978" t="s">
        <v>1422</v>
      </c>
      <c r="M1978" t="s">
        <v>130</v>
      </c>
      <c r="N1978" t="s">
        <v>130</v>
      </c>
      <c r="O1978">
        <v>90534100</v>
      </c>
      <c r="P1978"/>
      <c r="Q1978" t="s">
        <v>366</v>
      </c>
      <c r="R1978">
        <v>0</v>
      </c>
      <c r="S1978">
        <v>0</v>
      </c>
      <c r="T1978" t="s">
        <v>9953</v>
      </c>
      <c r="U1978" t="s">
        <v>9953</v>
      </c>
      <c r="V1978"/>
      <c r="W1978" t="s">
        <v>251</v>
      </c>
      <c r="X1978" t="s">
        <v>133</v>
      </c>
      <c r="Y1978">
        <v>0</v>
      </c>
      <c r="Z1978">
        <v>0</v>
      </c>
      <c r="AA1978" t="s">
        <v>134</v>
      </c>
      <c r="AB1978">
        <v>0</v>
      </c>
      <c r="AC1978" t="s">
        <v>9954</v>
      </c>
      <c r="AD1978"/>
      <c r="AE1978"/>
      <c r="AF1978"/>
      <c r="AG1978"/>
      <c r="AH1978"/>
      <c r="AI1978"/>
      <c r="AJ1978"/>
      <c r="AK1978"/>
      <c r="AL1978"/>
      <c r="AM1978"/>
      <c r="AN1978"/>
      <c r="AO1978"/>
      <c r="AP1978"/>
      <c r="AQ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528809</v>
      </c>
      <c r="CI1978" t="s">
        <v>137</v>
      </c>
      <c r="CJ1978">
        <v>1390.46</v>
      </c>
      <c r="CK1978" t="s">
        <v>275</v>
      </c>
      <c r="CL1978">
        <v>160750</v>
      </c>
      <c r="CM1978" t="s">
        <v>136</v>
      </c>
      <c r="CN1978">
        <v>1390.46</v>
      </c>
      <c r="CO1978">
        <v>1</v>
      </c>
      <c r="CP1978" t="s">
        <v>369</v>
      </c>
      <c r="CQ1978" t="s">
        <v>154</v>
      </c>
      <c r="CR1978"/>
      <c r="CS1978"/>
      <c r="CT1978"/>
      <c r="CU1978"/>
      <c r="CV1978"/>
      <c r="CW1978"/>
      <c r="CX1978"/>
      <c r="CY1978"/>
      <c r="CZ1978"/>
      <c r="DA1978"/>
      <c r="DB1978"/>
      <c r="DC1978"/>
      <c r="DD1978"/>
      <c r="DE1978"/>
      <c r="DF1978"/>
      <c r="DG1978"/>
      <c r="DH1978"/>
      <c r="DI1978"/>
      <c r="DJ1978"/>
      <c r="DK1978"/>
      <c r="DL1978"/>
      <c r="DM1978"/>
      <c r="DN1978"/>
      <c r="DO1978"/>
      <c r="DP1978"/>
      <c r="DQ1978"/>
      <c r="DR1978"/>
      <c r="DS1978"/>
    </row>
    <row r="1979" spans="1:123">
      <c r="A1979"/>
      <c r="B1979" t="s">
        <v>3161</v>
      </c>
      <c r="C1979" t="s">
        <v>9961</v>
      </c>
      <c r="D1979" t="s">
        <v>3163</v>
      </c>
      <c r="E1979" t="s">
        <v>3164</v>
      </c>
      <c r="F1979" t="s">
        <v>7264</v>
      </c>
      <c r="G1979" t="s">
        <v>7264</v>
      </c>
      <c r="H1979" t="s">
        <v>127</v>
      </c>
      <c r="I1979">
        <v>1</v>
      </c>
      <c r="J1979" t="s">
        <v>128</v>
      </c>
      <c r="K1979" t="s">
        <v>2195</v>
      </c>
      <c r="L1979" t="s">
        <v>2195</v>
      </c>
      <c r="M1979" t="s">
        <v>187</v>
      </c>
      <c r="N1979" t="s">
        <v>187</v>
      </c>
      <c r="O1979">
        <v>29764179</v>
      </c>
      <c r="P1979"/>
      <c r="Q1979" t="s">
        <v>188</v>
      </c>
      <c r="R1979"/>
      <c r="S1979"/>
      <c r="T1979" t="s">
        <v>266</v>
      </c>
      <c r="U1979" t="s">
        <v>266</v>
      </c>
      <c r="V1979"/>
      <c r="W1979" t="s">
        <v>151</v>
      </c>
      <c r="X1979" t="s">
        <v>133</v>
      </c>
      <c r="Y1979"/>
      <c r="Z1979"/>
      <c r="AA1979" t="s">
        <v>152</v>
      </c>
      <c r="AB1979">
        <v>9.51</v>
      </c>
      <c r="AC1979" t="s">
        <v>9962</v>
      </c>
      <c r="AD1979" t="s">
        <v>136</v>
      </c>
      <c r="AE1979">
        <v>17.7145</v>
      </c>
      <c r="AF1979">
        <v>9.51</v>
      </c>
      <c r="AG1979"/>
      <c r="AH1979">
        <v>0</v>
      </c>
      <c r="AI1979"/>
      <c r="AJ1979">
        <v>50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266.28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/>
      <c r="BL1979">
        <v>228.24</v>
      </c>
      <c r="BM1979"/>
      <c r="BN1979"/>
      <c r="BO1979">
        <v>0</v>
      </c>
      <c r="BP1979"/>
      <c r="BQ1979">
        <v>0</v>
      </c>
      <c r="BR1979">
        <v>0</v>
      </c>
      <c r="BS1979"/>
      <c r="BT1979">
        <v>0</v>
      </c>
      <c r="BU1979"/>
      <c r="BV1979">
        <v>4</v>
      </c>
      <c r="BW1979"/>
      <c r="BX1979">
        <v>0</v>
      </c>
      <c r="BY1979"/>
      <c r="BZ1979"/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525443</v>
      </c>
      <c r="CI1979" t="s">
        <v>137</v>
      </c>
      <c r="CJ1979">
        <v>376.39</v>
      </c>
      <c r="CK1979" t="s">
        <v>233</v>
      </c>
      <c r="CL1979">
        <v>161457</v>
      </c>
      <c r="CM1979" t="s">
        <v>136</v>
      </c>
      <c r="CN1979">
        <v>376.39</v>
      </c>
      <c r="CO1979">
        <v>3</v>
      </c>
      <c r="CP1979" t="s">
        <v>139</v>
      </c>
      <c r="CQ1979" t="s">
        <v>612</v>
      </c>
      <c r="CR1979"/>
      <c r="CS1979" t="s">
        <v>9962</v>
      </c>
      <c r="CT1979" t="s">
        <v>9963</v>
      </c>
      <c r="CU1979" t="s">
        <v>1845</v>
      </c>
      <c r="CV1979">
        <v>0</v>
      </c>
      <c r="CW1979">
        <v>0</v>
      </c>
      <c r="CX1979">
        <v>0</v>
      </c>
      <c r="CY1979">
        <v>0</v>
      </c>
      <c r="CZ1979"/>
      <c r="DA1979"/>
      <c r="DB1979"/>
      <c r="DC1979" t="s">
        <v>9964</v>
      </c>
      <c r="DD1979"/>
      <c r="DE1979">
        <v>17.9807</v>
      </c>
      <c r="DF1979" t="s">
        <v>9965</v>
      </c>
      <c r="DG1979">
        <v>0</v>
      </c>
      <c r="DH1979"/>
      <c r="DI1979"/>
      <c r="DJ1979"/>
      <c r="DK1979" t="s">
        <v>9965</v>
      </c>
      <c r="DL1979"/>
      <c r="DM1979"/>
      <c r="DN1979"/>
      <c r="DO1979"/>
      <c r="DP1979"/>
      <c r="DQ1979"/>
      <c r="DR1979"/>
      <c r="DS1979"/>
    </row>
    <row r="1980" spans="1:123">
      <c r="A1980" t="s">
        <v>705</v>
      </c>
      <c r="B1980" t="s">
        <v>3161</v>
      </c>
      <c r="C1980" t="s">
        <v>9961</v>
      </c>
      <c r="D1980" t="s">
        <v>3163</v>
      </c>
      <c r="E1980" t="s">
        <v>3164</v>
      </c>
      <c r="F1980" t="s">
        <v>7264</v>
      </c>
      <c r="G1980" t="s">
        <v>7264</v>
      </c>
      <c r="H1980" t="s">
        <v>127</v>
      </c>
      <c r="I1980">
        <v>1</v>
      </c>
      <c r="J1980" t="s">
        <v>128</v>
      </c>
      <c r="K1980" t="s">
        <v>2195</v>
      </c>
      <c r="L1980" t="s">
        <v>2195</v>
      </c>
      <c r="M1980" t="s">
        <v>187</v>
      </c>
      <c r="N1980" t="s">
        <v>187</v>
      </c>
      <c r="O1980">
        <v>29764795</v>
      </c>
      <c r="P1980" t="s">
        <v>9966</v>
      </c>
      <c r="Q1980" t="s">
        <v>249</v>
      </c>
      <c r="R1980"/>
      <c r="S1980"/>
      <c r="T1980" t="s">
        <v>2662</v>
      </c>
      <c r="U1980" t="s">
        <v>2662</v>
      </c>
      <c r="V1980"/>
      <c r="W1980" t="s">
        <v>251</v>
      </c>
      <c r="X1980" t="s">
        <v>133</v>
      </c>
      <c r="Y1980"/>
      <c r="Z1980"/>
      <c r="AA1980" t="s">
        <v>152</v>
      </c>
      <c r="AB1980">
        <v>3.6</v>
      </c>
      <c r="AC1980" t="s">
        <v>9967</v>
      </c>
      <c r="AD1980" t="s">
        <v>136</v>
      </c>
      <c r="AE1980">
        <v>17.7145</v>
      </c>
      <c r="AF1980">
        <v>3.6</v>
      </c>
      <c r="AG1980"/>
      <c r="AH1980">
        <v>0</v>
      </c>
      <c r="AI1980"/>
      <c r="AJ1980">
        <v>30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54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/>
      <c r="BL1980">
        <v>86.4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/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525561</v>
      </c>
      <c r="CI1980" t="s">
        <v>137</v>
      </c>
      <c r="CJ1980">
        <v>101.04</v>
      </c>
      <c r="CK1980" t="s">
        <v>233</v>
      </c>
      <c r="CL1980">
        <v>160268</v>
      </c>
      <c r="CM1980" t="s">
        <v>136</v>
      </c>
      <c r="CN1980">
        <v>101.04</v>
      </c>
      <c r="CO1980">
        <v>154.24</v>
      </c>
      <c r="CP1980" t="s">
        <v>613</v>
      </c>
      <c r="CQ1980" t="s">
        <v>612</v>
      </c>
      <c r="CR1980"/>
      <c r="CS1980" t="s">
        <v>9967</v>
      </c>
      <c r="CT1980" t="s">
        <v>9968</v>
      </c>
      <c r="CU1980" t="s">
        <v>414</v>
      </c>
      <c r="CV1980">
        <v>0</v>
      </c>
      <c r="CW1980">
        <v>0</v>
      </c>
      <c r="CX1980">
        <v>0</v>
      </c>
      <c r="CY1980">
        <v>0</v>
      </c>
      <c r="CZ1980"/>
      <c r="DA1980"/>
      <c r="DB1980"/>
      <c r="DC1980" t="s">
        <v>9969</v>
      </c>
      <c r="DD1980"/>
      <c r="DE1980">
        <v>17.9807</v>
      </c>
      <c r="DF1980" t="s">
        <v>9970</v>
      </c>
      <c r="DG1980">
        <v>0</v>
      </c>
      <c r="DH1980"/>
      <c r="DI1980"/>
      <c r="DJ1980"/>
      <c r="DK1980" t="s">
        <v>9970</v>
      </c>
      <c r="DL1980"/>
      <c r="DM1980"/>
      <c r="DN1980"/>
      <c r="DO1980"/>
      <c r="DP1980"/>
      <c r="DQ1980"/>
      <c r="DR1980"/>
      <c r="DS1980"/>
    </row>
    <row r="1981" spans="1:123">
      <c r="A1981"/>
      <c r="B1981" t="s">
        <v>3161</v>
      </c>
      <c r="C1981" t="s">
        <v>9961</v>
      </c>
      <c r="D1981" t="s">
        <v>3163</v>
      </c>
      <c r="E1981" t="s">
        <v>3164</v>
      </c>
      <c r="F1981" t="s">
        <v>7264</v>
      </c>
      <c r="G1981" t="s">
        <v>7264</v>
      </c>
      <c r="H1981" t="s">
        <v>127</v>
      </c>
      <c r="I1981">
        <v>1</v>
      </c>
      <c r="J1981" t="s">
        <v>128</v>
      </c>
      <c r="K1981" t="s">
        <v>2195</v>
      </c>
      <c r="L1981" t="s">
        <v>2195</v>
      </c>
      <c r="M1981" t="s">
        <v>187</v>
      </c>
      <c r="N1981" t="s">
        <v>187</v>
      </c>
      <c r="O1981">
        <v>29764807</v>
      </c>
      <c r="P1981"/>
      <c r="Q1981" t="s">
        <v>188</v>
      </c>
      <c r="R1981"/>
      <c r="S1981"/>
      <c r="T1981" t="s">
        <v>301</v>
      </c>
      <c r="U1981" t="s">
        <v>301</v>
      </c>
      <c r="V1981"/>
      <c r="W1981" t="s">
        <v>151</v>
      </c>
      <c r="X1981" t="s">
        <v>133</v>
      </c>
      <c r="Y1981"/>
      <c r="Z1981"/>
      <c r="AA1981" t="s">
        <v>152</v>
      </c>
      <c r="AB1981">
        <v>14</v>
      </c>
      <c r="AC1981" t="s">
        <v>9971</v>
      </c>
      <c r="AD1981" t="s">
        <v>136</v>
      </c>
      <c r="AE1981">
        <v>17.7145</v>
      </c>
      <c r="AF1981">
        <v>14</v>
      </c>
      <c r="AG1981"/>
      <c r="AH1981">
        <v>81</v>
      </c>
      <c r="AI1981"/>
      <c r="AJ1981">
        <v>23</v>
      </c>
      <c r="AK1981"/>
      <c r="AL1981">
        <v>0</v>
      </c>
      <c r="AM1981"/>
      <c r="AN1981">
        <v>512</v>
      </c>
      <c r="AO1981"/>
      <c r="AP1981">
        <v>0</v>
      </c>
      <c r="AQ1981"/>
      <c r="AR1981">
        <v>154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/>
      <c r="BK1981"/>
      <c r="BL1981">
        <v>336</v>
      </c>
      <c r="BM1981"/>
      <c r="BN1981"/>
      <c r="BO1981">
        <v>10302.8</v>
      </c>
      <c r="BP1981"/>
      <c r="BQ1981">
        <v>0</v>
      </c>
      <c r="BR1981">
        <v>0</v>
      </c>
      <c r="BS1981"/>
      <c r="BT1981">
        <v>25</v>
      </c>
      <c r="BU1981"/>
      <c r="BV1981">
        <v>4</v>
      </c>
      <c r="BW1981"/>
      <c r="BX1981">
        <v>0</v>
      </c>
      <c r="BY1981"/>
      <c r="BZ1981"/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526246</v>
      </c>
      <c r="CI1981" t="s">
        <v>137</v>
      </c>
      <c r="CJ1981">
        <v>300.32</v>
      </c>
      <c r="CK1981" t="s">
        <v>138</v>
      </c>
      <c r="CL1981">
        <v>161569</v>
      </c>
      <c r="CM1981" t="s">
        <v>136</v>
      </c>
      <c r="CN1981">
        <v>300.32</v>
      </c>
      <c r="CO1981">
        <v>2</v>
      </c>
      <c r="CP1981" t="s">
        <v>882</v>
      </c>
      <c r="CQ1981" t="s">
        <v>612</v>
      </c>
      <c r="CR1981"/>
      <c r="CS1981" t="s">
        <v>9971</v>
      </c>
      <c r="CT1981" t="s">
        <v>9972</v>
      </c>
      <c r="CU1981" t="s">
        <v>5695</v>
      </c>
      <c r="CV1981">
        <v>0</v>
      </c>
      <c r="CW1981">
        <v>0</v>
      </c>
      <c r="CX1981">
        <v>0</v>
      </c>
      <c r="CY1981">
        <v>0</v>
      </c>
      <c r="CZ1981" t="s">
        <v>9973</v>
      </c>
      <c r="DA1981"/>
      <c r="DB1981"/>
      <c r="DC1981" t="s">
        <v>9974</v>
      </c>
      <c r="DD1981" t="s">
        <v>7182</v>
      </c>
      <c r="DE1981">
        <v>17.1722</v>
      </c>
      <c r="DF1981" t="s">
        <v>9975</v>
      </c>
      <c r="DG1981">
        <v>0</v>
      </c>
      <c r="DH1981"/>
      <c r="DI1981"/>
      <c r="DJ1981"/>
      <c r="DK1981" t="s">
        <v>9975</v>
      </c>
      <c r="DL1981"/>
      <c r="DM1981"/>
      <c r="DN1981"/>
      <c r="DO1981"/>
      <c r="DP1981" t="s">
        <v>273</v>
      </c>
      <c r="DQ1981" t="s">
        <v>188</v>
      </c>
      <c r="DR1981" t="s">
        <v>1751</v>
      </c>
      <c r="DS1981" t="s">
        <v>224</v>
      </c>
    </row>
    <row r="1982" spans="1:123">
      <c r="A1982"/>
      <c r="B1982" t="s">
        <v>3161</v>
      </c>
      <c r="C1982" t="s">
        <v>9961</v>
      </c>
      <c r="D1982" t="s">
        <v>3163</v>
      </c>
      <c r="E1982" t="s">
        <v>3164</v>
      </c>
      <c r="F1982" t="s">
        <v>7264</v>
      </c>
      <c r="G1982" t="s">
        <v>7264</v>
      </c>
      <c r="H1982" t="s">
        <v>127</v>
      </c>
      <c r="I1982">
        <v>1</v>
      </c>
      <c r="J1982" t="s">
        <v>128</v>
      </c>
      <c r="K1982" t="s">
        <v>2195</v>
      </c>
      <c r="L1982" t="s">
        <v>2195</v>
      </c>
      <c r="M1982" t="s">
        <v>187</v>
      </c>
      <c r="N1982" t="s">
        <v>187</v>
      </c>
      <c r="O1982">
        <v>29764807</v>
      </c>
      <c r="P1982"/>
      <c r="Q1982" t="s">
        <v>188</v>
      </c>
      <c r="R1982">
        <v>0</v>
      </c>
      <c r="S1982">
        <v>0</v>
      </c>
      <c r="T1982" t="s">
        <v>301</v>
      </c>
      <c r="U1982" t="s">
        <v>301</v>
      </c>
      <c r="V1982"/>
      <c r="W1982" t="s">
        <v>151</v>
      </c>
      <c r="X1982" t="s">
        <v>133</v>
      </c>
      <c r="Y1982">
        <v>0</v>
      </c>
      <c r="Z1982">
        <v>0</v>
      </c>
      <c r="AA1982" t="s">
        <v>152</v>
      </c>
      <c r="AB1982">
        <v>0</v>
      </c>
      <c r="AC1982" t="s">
        <v>9971</v>
      </c>
      <c r="AD1982"/>
      <c r="AE1982"/>
      <c r="AF1982"/>
      <c r="AG1982"/>
      <c r="AH1982"/>
      <c r="AI1982"/>
      <c r="AJ1982"/>
      <c r="AK1982"/>
      <c r="AL1982"/>
      <c r="AM1982"/>
      <c r="AN1982"/>
      <c r="AO1982"/>
      <c r="AP1982"/>
      <c r="AQ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529729</v>
      </c>
      <c r="CI1982" t="s">
        <v>137</v>
      </c>
      <c r="CJ1982">
        <v>593.92</v>
      </c>
      <c r="CK1982" t="s">
        <v>440</v>
      </c>
      <c r="CL1982">
        <v>162725</v>
      </c>
      <c r="CM1982" t="s">
        <v>136</v>
      </c>
      <c r="CN1982">
        <v>593.92</v>
      </c>
      <c r="CO1982">
        <v>7</v>
      </c>
      <c r="CP1982" t="s">
        <v>882</v>
      </c>
      <c r="CQ1982" t="s">
        <v>612</v>
      </c>
      <c r="CR1982"/>
      <c r="CS1982"/>
      <c r="CT1982"/>
      <c r="CU1982"/>
      <c r="CV1982"/>
      <c r="CW1982"/>
      <c r="CX1982"/>
      <c r="CY1982"/>
      <c r="CZ1982"/>
      <c r="DA1982"/>
      <c r="DB1982"/>
      <c r="DC1982"/>
      <c r="DD1982"/>
      <c r="DE1982"/>
      <c r="DF1982"/>
      <c r="DG1982"/>
      <c r="DH1982"/>
      <c r="DI1982"/>
      <c r="DJ1982"/>
      <c r="DK1982"/>
      <c r="DL1982"/>
      <c r="DM1982"/>
      <c r="DN1982"/>
      <c r="DO1982"/>
      <c r="DP1982"/>
      <c r="DQ1982"/>
      <c r="DR1982"/>
      <c r="DS1982"/>
    </row>
    <row r="1983" spans="1:123">
      <c r="A1983" t="s">
        <v>247</v>
      </c>
      <c r="B1983" t="s">
        <v>3161</v>
      </c>
      <c r="C1983" t="s">
        <v>9961</v>
      </c>
      <c r="D1983" t="s">
        <v>3163</v>
      </c>
      <c r="E1983" t="s">
        <v>3164</v>
      </c>
      <c r="F1983" t="s">
        <v>7264</v>
      </c>
      <c r="G1983" t="s">
        <v>7264</v>
      </c>
      <c r="H1983" t="s">
        <v>127</v>
      </c>
      <c r="I1983">
        <v>1</v>
      </c>
      <c r="J1983" t="s">
        <v>128</v>
      </c>
      <c r="K1983" t="s">
        <v>2195</v>
      </c>
      <c r="L1983" t="s">
        <v>2195</v>
      </c>
      <c r="M1983" t="s">
        <v>187</v>
      </c>
      <c r="N1983" t="s">
        <v>187</v>
      </c>
      <c r="O1983">
        <v>29764985</v>
      </c>
      <c r="P1983" t="s">
        <v>9976</v>
      </c>
      <c r="Q1983" t="s">
        <v>249</v>
      </c>
      <c r="R1983"/>
      <c r="S1983"/>
      <c r="T1983" t="s">
        <v>2130</v>
      </c>
      <c r="U1983" t="s">
        <v>2130</v>
      </c>
      <c r="V1983"/>
      <c r="W1983" t="s">
        <v>251</v>
      </c>
      <c r="X1983" t="s">
        <v>133</v>
      </c>
      <c r="Y1983"/>
      <c r="Z1983"/>
      <c r="AA1983" t="s">
        <v>152</v>
      </c>
      <c r="AB1983">
        <v>2.31</v>
      </c>
      <c r="AC1983" t="s">
        <v>9977</v>
      </c>
      <c r="AD1983" t="s">
        <v>136</v>
      </c>
      <c r="AE1983">
        <v>17.7145</v>
      </c>
      <c r="AF1983">
        <v>2.31</v>
      </c>
      <c r="AG1983"/>
      <c r="AH1983">
        <v>0</v>
      </c>
      <c r="AI1983"/>
      <c r="AJ1983">
        <v>25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34.65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/>
      <c r="BK1983"/>
      <c r="BL1983">
        <v>55.44</v>
      </c>
      <c r="BM1983"/>
      <c r="BN1983"/>
      <c r="BO1983">
        <v>0</v>
      </c>
      <c r="BP1983"/>
      <c r="BQ1983">
        <v>0</v>
      </c>
      <c r="BR1983">
        <v>0</v>
      </c>
      <c r="BS1983"/>
      <c r="BT1983">
        <v>0</v>
      </c>
      <c r="BU1983"/>
      <c r="BV1983">
        <v>4</v>
      </c>
      <c r="BW1983"/>
      <c r="BX1983">
        <v>0</v>
      </c>
      <c r="BY1983"/>
      <c r="BZ1983"/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525243</v>
      </c>
      <c r="CI1983" t="s">
        <v>137</v>
      </c>
      <c r="CJ1983">
        <v>71.5</v>
      </c>
      <c r="CK1983" t="s">
        <v>199</v>
      </c>
      <c r="CL1983">
        <v>160342</v>
      </c>
      <c r="CM1983" t="s">
        <v>136</v>
      </c>
      <c r="CN1983">
        <v>71.5</v>
      </c>
      <c r="CO1983">
        <v>4</v>
      </c>
      <c r="CP1983" t="s">
        <v>139</v>
      </c>
      <c r="CQ1983" t="s">
        <v>612</v>
      </c>
      <c r="CR1983"/>
      <c r="CS1983" t="s">
        <v>9977</v>
      </c>
      <c r="CT1983" t="s">
        <v>9978</v>
      </c>
      <c r="CU1983" t="s">
        <v>621</v>
      </c>
      <c r="CV1983">
        <v>0</v>
      </c>
      <c r="CW1983">
        <v>0</v>
      </c>
      <c r="CX1983">
        <v>0</v>
      </c>
      <c r="CY1983">
        <v>0</v>
      </c>
      <c r="CZ1983"/>
      <c r="DA1983"/>
      <c r="DB1983"/>
      <c r="DC1983" t="s">
        <v>8181</v>
      </c>
      <c r="DD1983"/>
      <c r="DE1983">
        <v>17.9587</v>
      </c>
      <c r="DF1983" t="s">
        <v>9979</v>
      </c>
      <c r="DG1983">
        <v>0</v>
      </c>
      <c r="DH1983"/>
      <c r="DI1983"/>
      <c r="DJ1983"/>
      <c r="DK1983" t="s">
        <v>9979</v>
      </c>
      <c r="DL1983"/>
      <c r="DM1983"/>
      <c r="DN1983"/>
      <c r="DO1983"/>
      <c r="DP1983"/>
      <c r="DQ1983"/>
      <c r="DR1983"/>
      <c r="DS1983"/>
    </row>
    <row r="1984" spans="1:123">
      <c r="A1984" t="s">
        <v>656</v>
      </c>
      <c r="B1984" t="s">
        <v>3161</v>
      </c>
      <c r="C1984" t="s">
        <v>9961</v>
      </c>
      <c r="D1984" t="s">
        <v>3163</v>
      </c>
      <c r="E1984" t="s">
        <v>3164</v>
      </c>
      <c r="F1984" t="s">
        <v>7264</v>
      </c>
      <c r="G1984" t="s">
        <v>7264</v>
      </c>
      <c r="H1984" t="s">
        <v>127</v>
      </c>
      <c r="I1984">
        <v>1</v>
      </c>
      <c r="J1984" t="s">
        <v>128</v>
      </c>
      <c r="K1984" t="s">
        <v>2195</v>
      </c>
      <c r="L1984" t="s">
        <v>2195</v>
      </c>
      <c r="M1984" t="s">
        <v>187</v>
      </c>
      <c r="N1984" t="s">
        <v>187</v>
      </c>
      <c r="O1984">
        <v>29765020</v>
      </c>
      <c r="P1984" t="s">
        <v>9980</v>
      </c>
      <c r="Q1984" t="s">
        <v>249</v>
      </c>
      <c r="R1984"/>
      <c r="S1984"/>
      <c r="T1984" t="s">
        <v>9981</v>
      </c>
      <c r="U1984" t="s">
        <v>9981</v>
      </c>
      <c r="V1984"/>
      <c r="W1984" t="s">
        <v>251</v>
      </c>
      <c r="X1984" t="s">
        <v>133</v>
      </c>
      <c r="Y1984"/>
      <c r="Z1984"/>
      <c r="AA1984" t="s">
        <v>152</v>
      </c>
      <c r="AB1984">
        <v>4.69</v>
      </c>
      <c r="AC1984" t="s">
        <v>9982</v>
      </c>
      <c r="AD1984" t="s">
        <v>136</v>
      </c>
      <c r="AE1984">
        <v>17.7145</v>
      </c>
      <c r="AF1984">
        <v>4.69</v>
      </c>
      <c r="AG1984"/>
      <c r="AH1984">
        <v>0</v>
      </c>
      <c r="AI1984"/>
      <c r="AJ1984">
        <v>50</v>
      </c>
      <c r="AK1984"/>
      <c r="AL1984">
        <v>0</v>
      </c>
      <c r="AM1984"/>
      <c r="AN1984">
        <v>320.12</v>
      </c>
      <c r="AO1984"/>
      <c r="AP1984">
        <v>0</v>
      </c>
      <c r="AQ1984"/>
      <c r="AR1984">
        <v>117.25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/>
      <c r="BL1984">
        <v>112.56</v>
      </c>
      <c r="BM1984"/>
      <c r="BN1984"/>
      <c r="BO1984">
        <v>5879.24</v>
      </c>
      <c r="BP1984"/>
      <c r="BQ1984">
        <v>0</v>
      </c>
      <c r="BR1984">
        <v>0</v>
      </c>
      <c r="BS1984"/>
      <c r="BT1984">
        <v>0</v>
      </c>
      <c r="BU1984"/>
      <c r="BV1984">
        <v>4</v>
      </c>
      <c r="BW1984"/>
      <c r="BX1984">
        <v>0</v>
      </c>
      <c r="BY1984"/>
      <c r="BZ1984"/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525937</v>
      </c>
      <c r="CI1984" t="s">
        <v>137</v>
      </c>
      <c r="CJ1984">
        <v>570.04</v>
      </c>
      <c r="CK1984" t="s">
        <v>295</v>
      </c>
      <c r="CL1984">
        <v>159874</v>
      </c>
      <c r="CM1984" t="s">
        <v>136</v>
      </c>
      <c r="CN1984">
        <v>570.04</v>
      </c>
      <c r="CO1984">
        <v>570.04</v>
      </c>
      <c r="CP1984" t="s">
        <v>139</v>
      </c>
      <c r="CQ1984" t="s">
        <v>612</v>
      </c>
      <c r="CR1984"/>
      <c r="CS1984" t="s">
        <v>9982</v>
      </c>
      <c r="CT1984" t="s">
        <v>9983</v>
      </c>
      <c r="CU1984" t="s">
        <v>1548</v>
      </c>
      <c r="CV1984">
        <v>0</v>
      </c>
      <c r="CW1984">
        <v>0</v>
      </c>
      <c r="CX1984">
        <v>0</v>
      </c>
      <c r="CY1984">
        <v>0</v>
      </c>
      <c r="CZ1984"/>
      <c r="DA1984" t="s">
        <v>9984</v>
      </c>
      <c r="DB1984"/>
      <c r="DC1984" t="s">
        <v>9985</v>
      </c>
      <c r="DD1984"/>
      <c r="DE1984">
        <v>17.854</v>
      </c>
      <c r="DF1984" t="s">
        <v>9986</v>
      </c>
      <c r="DG1984">
        <v>0</v>
      </c>
      <c r="DH1984"/>
      <c r="DI1984"/>
      <c r="DJ1984"/>
      <c r="DK1984" t="s">
        <v>9986</v>
      </c>
      <c r="DL1984"/>
      <c r="DM1984"/>
      <c r="DN1984"/>
      <c r="DO1984"/>
      <c r="DP1984" t="s">
        <v>273</v>
      </c>
      <c r="DQ1984"/>
      <c r="DR1984" t="s">
        <v>2542</v>
      </c>
      <c r="DS1984" t="s">
        <v>224</v>
      </c>
    </row>
    <row r="1985" spans="1:123">
      <c r="A1985"/>
      <c r="B1985" t="s">
        <v>3161</v>
      </c>
      <c r="C1985" t="s">
        <v>9961</v>
      </c>
      <c r="D1985" t="s">
        <v>3163</v>
      </c>
      <c r="E1985" t="s">
        <v>3164</v>
      </c>
      <c r="F1985" t="s">
        <v>7264</v>
      </c>
      <c r="G1985" t="s">
        <v>7264</v>
      </c>
      <c r="H1985" t="s">
        <v>127</v>
      </c>
      <c r="I1985">
        <v>1</v>
      </c>
      <c r="J1985" t="s">
        <v>128</v>
      </c>
      <c r="K1985" t="s">
        <v>2195</v>
      </c>
      <c r="L1985" t="s">
        <v>2195</v>
      </c>
      <c r="M1985" t="s">
        <v>187</v>
      </c>
      <c r="N1985" t="s">
        <v>187</v>
      </c>
      <c r="O1985">
        <v>29765040</v>
      </c>
      <c r="P1985"/>
      <c r="Q1985" t="s">
        <v>188</v>
      </c>
      <c r="R1985"/>
      <c r="S1985"/>
      <c r="T1985" t="s">
        <v>301</v>
      </c>
      <c r="U1985" t="s">
        <v>301</v>
      </c>
      <c r="V1985"/>
      <c r="W1985" t="s">
        <v>151</v>
      </c>
      <c r="X1985" t="s">
        <v>133</v>
      </c>
      <c r="Y1985"/>
      <c r="Z1985"/>
      <c r="AA1985" t="s">
        <v>152</v>
      </c>
      <c r="AB1985">
        <v>10</v>
      </c>
      <c r="AC1985" t="s">
        <v>9987</v>
      </c>
      <c r="AD1985" t="s">
        <v>136</v>
      </c>
      <c r="AE1985">
        <v>17.7145</v>
      </c>
      <c r="AF1985">
        <v>10</v>
      </c>
      <c r="AG1985"/>
      <c r="AH1985">
        <v>25</v>
      </c>
      <c r="AI1985"/>
      <c r="AJ1985">
        <v>23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11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/>
      <c r="BL1985">
        <v>24</v>
      </c>
      <c r="BM1985"/>
      <c r="BN1985"/>
      <c r="BO1985">
        <v>0</v>
      </c>
      <c r="BP1985"/>
      <c r="BQ1985">
        <v>0</v>
      </c>
      <c r="BR1985">
        <v>0</v>
      </c>
      <c r="BS1985"/>
      <c r="BT1985">
        <v>25</v>
      </c>
      <c r="BU1985"/>
      <c r="BV1985">
        <v>4</v>
      </c>
      <c r="BW1985"/>
      <c r="BX1985">
        <v>0</v>
      </c>
      <c r="BY1985"/>
      <c r="BZ1985"/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525803</v>
      </c>
      <c r="CI1985" t="s">
        <v>137</v>
      </c>
      <c r="CJ1985">
        <v>74.44</v>
      </c>
      <c r="CK1985" t="s">
        <v>1899</v>
      </c>
      <c r="CL1985">
        <v>161427</v>
      </c>
      <c r="CM1985" t="s">
        <v>136</v>
      </c>
      <c r="CN1985">
        <v>74.44</v>
      </c>
      <c r="CO1985">
        <v>5</v>
      </c>
      <c r="CP1985" t="s">
        <v>139</v>
      </c>
      <c r="CQ1985" t="s">
        <v>612</v>
      </c>
      <c r="CR1985"/>
      <c r="CS1985" t="s">
        <v>9987</v>
      </c>
      <c r="CT1985" t="s">
        <v>2618</v>
      </c>
      <c r="CU1985" t="s">
        <v>9988</v>
      </c>
      <c r="CV1985">
        <v>0</v>
      </c>
      <c r="CW1985">
        <v>0</v>
      </c>
      <c r="CX1985">
        <v>0</v>
      </c>
      <c r="CY1985">
        <v>0</v>
      </c>
      <c r="CZ1985"/>
      <c r="DA1985"/>
      <c r="DB1985"/>
      <c r="DC1985" t="s">
        <v>9989</v>
      </c>
      <c r="DD1985" t="s">
        <v>4888</v>
      </c>
      <c r="DE1985">
        <v>17.9075</v>
      </c>
      <c r="DF1985" t="s">
        <v>9990</v>
      </c>
      <c r="DG1985">
        <v>0</v>
      </c>
      <c r="DH1985"/>
      <c r="DI1985"/>
      <c r="DJ1985"/>
      <c r="DK1985" t="s">
        <v>9990</v>
      </c>
      <c r="DL1985"/>
      <c r="DM1985"/>
      <c r="DN1985"/>
      <c r="DO1985"/>
      <c r="DP1985"/>
      <c r="DQ1985"/>
      <c r="DR1985"/>
      <c r="DS1985"/>
    </row>
    <row r="1986" spans="1:123">
      <c r="A1986"/>
      <c r="B1986" t="s">
        <v>3161</v>
      </c>
      <c r="C1986" t="s">
        <v>9961</v>
      </c>
      <c r="D1986" t="s">
        <v>3163</v>
      </c>
      <c r="E1986" t="s">
        <v>3164</v>
      </c>
      <c r="F1986" t="s">
        <v>7264</v>
      </c>
      <c r="G1986" t="s">
        <v>7264</v>
      </c>
      <c r="H1986" t="s">
        <v>127</v>
      </c>
      <c r="I1986">
        <v>1</v>
      </c>
      <c r="J1986" t="s">
        <v>128</v>
      </c>
      <c r="K1986" t="s">
        <v>2195</v>
      </c>
      <c r="L1986" t="s">
        <v>2195</v>
      </c>
      <c r="M1986" t="s">
        <v>187</v>
      </c>
      <c r="N1986" t="s">
        <v>187</v>
      </c>
      <c r="O1986">
        <v>29765201</v>
      </c>
      <c r="P1986"/>
      <c r="Q1986" t="s">
        <v>149</v>
      </c>
      <c r="R1986"/>
      <c r="S1986"/>
      <c r="T1986" t="s">
        <v>150</v>
      </c>
      <c r="U1986" t="s">
        <v>150</v>
      </c>
      <c r="V1986"/>
      <c r="W1986" t="s">
        <v>151</v>
      </c>
      <c r="X1986" t="s">
        <v>133</v>
      </c>
      <c r="Y1986"/>
      <c r="Z1986"/>
      <c r="AA1986" t="s">
        <v>152</v>
      </c>
      <c r="AB1986">
        <v>1.27</v>
      </c>
      <c r="AC1986" t="s">
        <v>9991</v>
      </c>
      <c r="AD1986" t="s">
        <v>136</v>
      </c>
      <c r="AE1986">
        <v>17.7145</v>
      </c>
      <c r="AF1986">
        <v>1.27</v>
      </c>
      <c r="AG1986"/>
      <c r="AH1986">
        <v>25</v>
      </c>
      <c r="AI1986"/>
      <c r="AJ1986">
        <v>25</v>
      </c>
      <c r="AK1986"/>
      <c r="AL1986">
        <v>0</v>
      </c>
      <c r="AM1986"/>
      <c r="AN1986">
        <v>0</v>
      </c>
      <c r="AO1986"/>
      <c r="AP1986">
        <v>0</v>
      </c>
      <c r="AQ1986"/>
      <c r="AR1986">
        <v>26.67</v>
      </c>
      <c r="AS1986"/>
      <c r="AT1986">
        <v>0</v>
      </c>
      <c r="AU1986"/>
      <c r="AV1986">
        <v>0</v>
      </c>
      <c r="AW1986"/>
      <c r="AX1986">
        <v>0</v>
      </c>
      <c r="AY1986"/>
      <c r="AZ1986">
        <v>0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/>
      <c r="BL1986">
        <v>30.48</v>
      </c>
      <c r="BM1986"/>
      <c r="BN1986"/>
      <c r="BO1986">
        <v>0</v>
      </c>
      <c r="BP1986"/>
      <c r="BQ1986">
        <v>0</v>
      </c>
      <c r="BR1986">
        <v>0</v>
      </c>
      <c r="BS1986"/>
      <c r="BT1986">
        <v>25</v>
      </c>
      <c r="BU1986"/>
      <c r="BV1986">
        <v>4</v>
      </c>
      <c r="BW1986"/>
      <c r="BX1986">
        <v>0</v>
      </c>
      <c r="BY1986"/>
      <c r="BZ1986"/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525563</v>
      </c>
      <c r="CI1986" t="s">
        <v>137</v>
      </c>
      <c r="CJ1986">
        <v>86.21</v>
      </c>
      <c r="CK1986" t="s">
        <v>233</v>
      </c>
      <c r="CL1986">
        <v>162215</v>
      </c>
      <c r="CM1986" t="s">
        <v>136</v>
      </c>
      <c r="CN1986">
        <v>86.21</v>
      </c>
      <c r="CO1986">
        <v>44</v>
      </c>
      <c r="CP1986" t="s">
        <v>139</v>
      </c>
      <c r="CQ1986" t="s">
        <v>612</v>
      </c>
      <c r="CR1986"/>
      <c r="CS1986" t="s">
        <v>9991</v>
      </c>
      <c r="CT1986" t="s">
        <v>9992</v>
      </c>
      <c r="CU1986" t="s">
        <v>396</v>
      </c>
      <c r="CV1986">
        <v>0</v>
      </c>
      <c r="CW1986">
        <v>0</v>
      </c>
      <c r="CX1986">
        <v>0</v>
      </c>
      <c r="CY1986">
        <v>0</v>
      </c>
      <c r="CZ1986"/>
      <c r="DA1986"/>
      <c r="DB1986"/>
      <c r="DC1986" t="s">
        <v>7425</v>
      </c>
      <c r="DD1986" t="s">
        <v>396</v>
      </c>
      <c r="DE1986">
        <v>17.9807</v>
      </c>
      <c r="DF1986" t="s">
        <v>9993</v>
      </c>
      <c r="DG1986">
        <v>0</v>
      </c>
      <c r="DH1986"/>
      <c r="DI1986"/>
      <c r="DJ1986"/>
      <c r="DK1986" t="s">
        <v>9993</v>
      </c>
      <c r="DL1986"/>
      <c r="DM1986"/>
      <c r="DN1986"/>
      <c r="DO1986"/>
      <c r="DP1986"/>
      <c r="DQ1986"/>
      <c r="DR1986"/>
      <c r="DS1986"/>
    </row>
    <row r="1987" spans="1:123">
      <c r="A1987"/>
      <c r="B1987" t="s">
        <v>3161</v>
      </c>
      <c r="C1987" t="s">
        <v>9961</v>
      </c>
      <c r="D1987" t="s">
        <v>3163</v>
      </c>
      <c r="E1987" t="s">
        <v>3164</v>
      </c>
      <c r="F1987" t="s">
        <v>7264</v>
      </c>
      <c r="G1987" t="s">
        <v>7264</v>
      </c>
      <c r="H1987" t="s">
        <v>127</v>
      </c>
      <c r="I1987">
        <v>1</v>
      </c>
      <c r="J1987" t="s">
        <v>128</v>
      </c>
      <c r="K1987" t="s">
        <v>2195</v>
      </c>
      <c r="L1987" t="s">
        <v>2195</v>
      </c>
      <c r="M1987" t="s">
        <v>187</v>
      </c>
      <c r="N1987" t="s">
        <v>9994</v>
      </c>
      <c r="O1987">
        <v>83476993</v>
      </c>
      <c r="P1987"/>
      <c r="Q1987" t="s">
        <v>338</v>
      </c>
      <c r="R1987"/>
      <c r="S1987"/>
      <c r="T1987" t="s">
        <v>9995</v>
      </c>
      <c r="U1987" t="s">
        <v>9995</v>
      </c>
      <c r="V1987" t="s">
        <v>132</v>
      </c>
      <c r="W1987"/>
      <c r="X1987" t="s">
        <v>133</v>
      </c>
      <c r="Y1987"/>
      <c r="Z1987"/>
      <c r="AA1987" t="s">
        <v>134</v>
      </c>
      <c r="AB1987">
        <v>0</v>
      </c>
      <c r="AC1987" t="s">
        <v>9996</v>
      </c>
      <c r="AD1987" t="s">
        <v>136</v>
      </c>
      <c r="AE1987">
        <v>17.7145</v>
      </c>
      <c r="AF1987">
        <v>0</v>
      </c>
      <c r="AG1987"/>
      <c r="AH1987">
        <v>0</v>
      </c>
      <c r="AI1987"/>
      <c r="AJ1987">
        <v>0</v>
      </c>
      <c r="AK1987"/>
      <c r="AL1987">
        <v>0</v>
      </c>
      <c r="AM1987"/>
      <c r="AN1987">
        <v>0</v>
      </c>
      <c r="AO1987"/>
      <c r="AP1987">
        <v>0</v>
      </c>
      <c r="AQ1987"/>
      <c r="AR1987">
        <v>0</v>
      </c>
      <c r="AS1987"/>
      <c r="AT1987">
        <v>0</v>
      </c>
      <c r="AU1987"/>
      <c r="AV1987">
        <v>0</v>
      </c>
      <c r="AW1987"/>
      <c r="AX1987">
        <v>0</v>
      </c>
      <c r="AY1987"/>
      <c r="AZ1987">
        <v>0</v>
      </c>
      <c r="BA1987"/>
      <c r="BB1987">
        <v>0</v>
      </c>
      <c r="BC1987"/>
      <c r="BD1987">
        <v>1021.83</v>
      </c>
      <c r="BE1987"/>
      <c r="BF1987">
        <v>0</v>
      </c>
      <c r="BG1987"/>
      <c r="BH1987">
        <v>1623.6</v>
      </c>
      <c r="BI1987"/>
      <c r="BJ1987"/>
      <c r="BK1987"/>
      <c r="BL1987">
        <v>0</v>
      </c>
      <c r="BM1987"/>
      <c r="BN1987"/>
      <c r="BO1987">
        <v>16343.46</v>
      </c>
      <c r="BP1987"/>
      <c r="BQ1987">
        <v>0</v>
      </c>
      <c r="BR1987">
        <v>1018.8</v>
      </c>
      <c r="BS1987"/>
      <c r="BT1987">
        <v>0</v>
      </c>
      <c r="BU1987"/>
      <c r="BV1987">
        <v>4</v>
      </c>
      <c r="BW1987"/>
      <c r="BX1987">
        <v>0</v>
      </c>
      <c r="BY1987"/>
      <c r="BZ1987"/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/>
      <c r="CI1987"/>
      <c r="CJ1987"/>
      <c r="CK1987"/>
      <c r="CL1987"/>
      <c r="CM1987"/>
      <c r="CN1987"/>
      <c r="CO1987">
        <v>0</v>
      </c>
      <c r="CP1987" t="s">
        <v>1725</v>
      </c>
      <c r="CQ1987" t="s">
        <v>612</v>
      </c>
      <c r="CR1987"/>
      <c r="CS1987" t="s">
        <v>9996</v>
      </c>
      <c r="CT1987">
        <v>0</v>
      </c>
      <c r="CU1987">
        <v>0</v>
      </c>
      <c r="CV1987">
        <v>0</v>
      </c>
      <c r="CW1987">
        <v>0</v>
      </c>
      <c r="CX1987">
        <v>0</v>
      </c>
      <c r="CY1987">
        <v>0</v>
      </c>
      <c r="CZ1987"/>
      <c r="DA1987"/>
      <c r="DB1987"/>
      <c r="DC1987"/>
      <c r="DD1987"/>
      <c r="DE1987"/>
      <c r="DF1987"/>
      <c r="DG1987">
        <v>0</v>
      </c>
      <c r="DH1987" t="s">
        <v>9997</v>
      </c>
      <c r="DI1987"/>
      <c r="DJ1987" t="s">
        <v>9998</v>
      </c>
      <c r="DK1987" t="s">
        <v>9999</v>
      </c>
      <c r="DL1987"/>
      <c r="DM1987"/>
      <c r="DN1987"/>
      <c r="DO1987"/>
      <c r="DP1987" t="s">
        <v>273</v>
      </c>
      <c r="DQ1987"/>
      <c r="DR1987" t="s">
        <v>274</v>
      </c>
      <c r="DS1987" t="s">
        <v>224</v>
      </c>
    </row>
    <row r="1988" spans="1:123">
      <c r="A1988"/>
      <c r="B1988" t="s">
        <v>2018</v>
      </c>
      <c r="C1988" t="s">
        <v>10000</v>
      </c>
      <c r="D1988" t="s">
        <v>2020</v>
      </c>
      <c r="E1988" t="s">
        <v>2021</v>
      </c>
      <c r="F1988" t="s">
        <v>10001</v>
      </c>
      <c r="G1988" t="s">
        <v>10001</v>
      </c>
      <c r="H1988" t="s">
        <v>127</v>
      </c>
      <c r="I1988">
        <v>1</v>
      </c>
      <c r="J1988" t="s">
        <v>128</v>
      </c>
      <c r="K1988" t="s">
        <v>2023</v>
      </c>
      <c r="L1988" t="s">
        <v>2023</v>
      </c>
      <c r="M1988" t="s">
        <v>187</v>
      </c>
      <c r="N1988" t="s">
        <v>187</v>
      </c>
      <c r="O1988" t="s">
        <v>10002</v>
      </c>
      <c r="P1988"/>
      <c r="Q1988" t="s">
        <v>149</v>
      </c>
      <c r="R1988"/>
      <c r="S1988"/>
      <c r="T1988" t="s">
        <v>822</v>
      </c>
      <c r="U1988" t="s">
        <v>822</v>
      </c>
      <c r="V1988"/>
      <c r="W1988" t="s">
        <v>151</v>
      </c>
      <c r="X1988" t="s">
        <v>133</v>
      </c>
      <c r="Y1988"/>
      <c r="Z1988"/>
      <c r="AA1988" t="s">
        <v>152</v>
      </c>
      <c r="AB1988">
        <v>2.486</v>
      </c>
      <c r="AC1988" t="s">
        <v>10003</v>
      </c>
      <c r="AD1988" t="s">
        <v>824</v>
      </c>
      <c r="AE1988">
        <v>17.7145</v>
      </c>
      <c r="AF1988"/>
      <c r="AG1988">
        <v>2.49</v>
      </c>
      <c r="AH1988"/>
      <c r="AI1988">
        <v>0</v>
      </c>
      <c r="AJ1988"/>
      <c r="AK1988">
        <v>460</v>
      </c>
      <c r="AL1988"/>
      <c r="AM1988">
        <v>0</v>
      </c>
      <c r="AN1988"/>
      <c r="AO1988">
        <v>0</v>
      </c>
      <c r="AP1988"/>
      <c r="AQ1988">
        <v>0</v>
      </c>
      <c r="AR1988"/>
      <c r="AS1988">
        <v>683.65</v>
      </c>
      <c r="AT1988"/>
      <c r="AU1988">
        <v>0</v>
      </c>
      <c r="AV1988"/>
      <c r="AW1988">
        <v>0</v>
      </c>
      <c r="AX1988"/>
      <c r="AY1988">
        <v>0</v>
      </c>
      <c r="AZ1988"/>
      <c r="BA1988">
        <v>0</v>
      </c>
      <c r="BB1988"/>
      <c r="BC1988">
        <v>0</v>
      </c>
      <c r="BD1988"/>
      <c r="BE1988">
        <v>0</v>
      </c>
      <c r="BF1988"/>
      <c r="BG1988">
        <v>0</v>
      </c>
      <c r="BH1988"/>
      <c r="BI1988">
        <v>0</v>
      </c>
      <c r="BJ1988"/>
      <c r="BK1988"/>
      <c r="BL1988">
        <v>49.72</v>
      </c>
      <c r="BM1988"/>
      <c r="BN1988"/>
      <c r="BO1988">
        <v>0</v>
      </c>
      <c r="BP1988"/>
      <c r="BQ1988">
        <v>0</v>
      </c>
      <c r="BR1988">
        <v>0</v>
      </c>
      <c r="BS1988"/>
      <c r="BT1988">
        <v>0</v>
      </c>
      <c r="BU1988"/>
      <c r="BV1988">
        <v>4</v>
      </c>
      <c r="BW1988"/>
      <c r="BX1988">
        <v>0</v>
      </c>
      <c r="BY1988"/>
      <c r="BZ1988"/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526753</v>
      </c>
      <c r="CI1988" t="s">
        <v>137</v>
      </c>
      <c r="CJ1988">
        <v>1326.63</v>
      </c>
      <c r="CK1988" t="s">
        <v>359</v>
      </c>
      <c r="CL1988">
        <v>161563</v>
      </c>
      <c r="CM1988" t="s">
        <v>161</v>
      </c>
      <c r="CN1988">
        <v>1326.63</v>
      </c>
      <c r="CO1988">
        <v>52</v>
      </c>
      <c r="CP1988" t="s">
        <v>139</v>
      </c>
      <c r="CQ1988" t="s">
        <v>1018</v>
      </c>
      <c r="CR1988"/>
      <c r="CS1988" t="s">
        <v>10003</v>
      </c>
      <c r="CT1988" t="s">
        <v>10004</v>
      </c>
      <c r="CU1988" t="s">
        <v>826</v>
      </c>
      <c r="CV1988">
        <v>0</v>
      </c>
      <c r="CW1988">
        <v>0</v>
      </c>
      <c r="CX1988">
        <v>0</v>
      </c>
      <c r="CY1988">
        <v>0</v>
      </c>
      <c r="CZ1988"/>
      <c r="DA1988"/>
      <c r="DB1988"/>
      <c r="DC1988" t="s">
        <v>10005</v>
      </c>
      <c r="DD1988"/>
      <c r="DE1988">
        <v>17.452</v>
      </c>
      <c r="DF1988" t="s">
        <v>10006</v>
      </c>
      <c r="DG1988">
        <v>0</v>
      </c>
      <c r="DH1988"/>
      <c r="DI1988"/>
      <c r="DJ1988"/>
      <c r="DK1988" t="s">
        <v>10006</v>
      </c>
      <c r="DL1988"/>
      <c r="DM1988"/>
      <c r="DN1988"/>
      <c r="DO1988"/>
      <c r="DP1988"/>
      <c r="DQ1988"/>
      <c r="DR1988"/>
      <c r="DS1988"/>
    </row>
    <row r="1989" spans="1:123">
      <c r="A1989"/>
      <c r="B1989" t="s">
        <v>2018</v>
      </c>
      <c r="C1989" t="s">
        <v>10000</v>
      </c>
      <c r="D1989" t="s">
        <v>2020</v>
      </c>
      <c r="E1989" t="s">
        <v>2021</v>
      </c>
      <c r="F1989" t="s">
        <v>10001</v>
      </c>
      <c r="G1989" t="s">
        <v>10001</v>
      </c>
      <c r="H1989" t="s">
        <v>127</v>
      </c>
      <c r="I1989">
        <v>1</v>
      </c>
      <c r="J1989" t="s">
        <v>128</v>
      </c>
      <c r="K1989" t="s">
        <v>2023</v>
      </c>
      <c r="L1989" t="s">
        <v>2023</v>
      </c>
      <c r="M1989" t="s">
        <v>187</v>
      </c>
      <c r="N1989" t="s">
        <v>187</v>
      </c>
      <c r="O1989" t="s">
        <v>10002</v>
      </c>
      <c r="P1989"/>
      <c r="Q1989" t="s">
        <v>149</v>
      </c>
      <c r="R1989">
        <v>0</v>
      </c>
      <c r="S1989">
        <v>0</v>
      </c>
      <c r="T1989" t="s">
        <v>822</v>
      </c>
      <c r="U1989" t="s">
        <v>822</v>
      </c>
      <c r="V1989"/>
      <c r="W1989" t="s">
        <v>151</v>
      </c>
      <c r="X1989" t="s">
        <v>133</v>
      </c>
      <c r="Y1989">
        <v>0</v>
      </c>
      <c r="Z1989">
        <v>0</v>
      </c>
      <c r="AA1989" t="s">
        <v>152</v>
      </c>
      <c r="AB1989">
        <v>0</v>
      </c>
      <c r="AC1989" t="s">
        <v>10003</v>
      </c>
      <c r="AD1989"/>
      <c r="AE1989"/>
      <c r="AF1989"/>
      <c r="AG1989"/>
      <c r="AH1989"/>
      <c r="AI1989"/>
      <c r="AJ1989"/>
      <c r="AK1989"/>
      <c r="AL1989"/>
      <c r="AM1989"/>
      <c r="AN1989"/>
      <c r="AO1989"/>
      <c r="AP1989"/>
      <c r="AQ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526754</v>
      </c>
      <c r="CI1989" t="s">
        <v>137</v>
      </c>
      <c r="CJ1989">
        <v>2.49</v>
      </c>
      <c r="CK1989" t="s">
        <v>359</v>
      </c>
      <c r="CL1989">
        <v>161335</v>
      </c>
      <c r="CM1989" t="s">
        <v>136</v>
      </c>
      <c r="CN1989">
        <v>2.49</v>
      </c>
      <c r="CO1989">
        <v>3</v>
      </c>
      <c r="CP1989" t="s">
        <v>139</v>
      </c>
      <c r="CQ1989" t="s">
        <v>1018</v>
      </c>
      <c r="CR1989"/>
      <c r="CS1989"/>
      <c r="CT1989"/>
      <c r="CU1989"/>
      <c r="CV1989"/>
      <c r="CW1989"/>
      <c r="CX1989"/>
      <c r="CY1989"/>
      <c r="CZ1989"/>
      <c r="DA1989"/>
      <c r="DB1989"/>
      <c r="DC1989"/>
      <c r="DD1989"/>
      <c r="DE1989"/>
      <c r="DF1989"/>
      <c r="DG1989"/>
      <c r="DH1989"/>
      <c r="DI1989"/>
      <c r="DJ1989"/>
      <c r="DK1989"/>
      <c r="DL1989"/>
      <c r="DM1989"/>
      <c r="DN1989"/>
      <c r="DO1989"/>
      <c r="DP1989"/>
      <c r="DQ1989"/>
      <c r="DR1989"/>
      <c r="DS1989"/>
    </row>
    <row r="1990" spans="1:123">
      <c r="A1990"/>
      <c r="B1990" t="s">
        <v>2018</v>
      </c>
      <c r="C1990" t="s">
        <v>10000</v>
      </c>
      <c r="D1990" t="s">
        <v>2020</v>
      </c>
      <c r="E1990" t="s">
        <v>2021</v>
      </c>
      <c r="F1990" t="s">
        <v>10001</v>
      </c>
      <c r="G1990" t="s">
        <v>10001</v>
      </c>
      <c r="H1990" t="s">
        <v>127</v>
      </c>
      <c r="I1990">
        <v>1</v>
      </c>
      <c r="J1990" t="s">
        <v>128</v>
      </c>
      <c r="K1990" t="s">
        <v>2023</v>
      </c>
      <c r="L1990" t="s">
        <v>2023</v>
      </c>
      <c r="M1990" t="s">
        <v>187</v>
      </c>
      <c r="N1990" t="s">
        <v>187</v>
      </c>
      <c r="O1990" t="s">
        <v>10007</v>
      </c>
      <c r="P1990"/>
      <c r="Q1990"/>
      <c r="R1990"/>
      <c r="S1990"/>
      <c r="T1990" t="s">
        <v>10008</v>
      </c>
      <c r="U1990" t="s">
        <v>10008</v>
      </c>
      <c r="V1990" t="s">
        <v>132</v>
      </c>
      <c r="W1990"/>
      <c r="X1990" t="s">
        <v>133</v>
      </c>
      <c r="Y1990"/>
      <c r="Z1990"/>
      <c r="AA1990" t="s">
        <v>134</v>
      </c>
      <c r="AB1990">
        <v>0</v>
      </c>
      <c r="AC1990" t="s">
        <v>10009</v>
      </c>
      <c r="AD1990" t="s">
        <v>136</v>
      </c>
      <c r="AE1990">
        <v>17.7145</v>
      </c>
      <c r="AF1990">
        <v>0</v>
      </c>
      <c r="AG1990"/>
      <c r="AH1990">
        <v>0</v>
      </c>
      <c r="AI1990"/>
      <c r="AJ1990">
        <v>130</v>
      </c>
      <c r="AK1990"/>
      <c r="AL1990">
        <v>230.94</v>
      </c>
      <c r="AM1990"/>
      <c r="AN1990">
        <v>0</v>
      </c>
      <c r="AO1990"/>
      <c r="AP1990">
        <v>13</v>
      </c>
      <c r="AQ1990"/>
      <c r="AR1990">
        <v>859.61</v>
      </c>
      <c r="AS1990"/>
      <c r="AT1990">
        <v>0</v>
      </c>
      <c r="AU1990"/>
      <c r="AV1990">
        <v>0</v>
      </c>
      <c r="AW1990"/>
      <c r="AX1990">
        <v>11</v>
      </c>
      <c r="AY1990"/>
      <c r="AZ1990">
        <v>11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/>
      <c r="BL1990">
        <v>0</v>
      </c>
      <c r="BM1990"/>
      <c r="BN1990"/>
      <c r="BO1990">
        <v>0</v>
      </c>
      <c r="BP1990"/>
      <c r="BQ1990">
        <v>0</v>
      </c>
      <c r="BR1990">
        <v>399.9</v>
      </c>
      <c r="BS1990"/>
      <c r="BT1990">
        <v>0</v>
      </c>
      <c r="BU1990"/>
      <c r="BV1990">
        <v>4</v>
      </c>
      <c r="BW1990"/>
      <c r="BX1990">
        <v>0</v>
      </c>
      <c r="BY1990"/>
      <c r="BZ1990"/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526599</v>
      </c>
      <c r="CI1990" t="s">
        <v>137</v>
      </c>
      <c r="CJ1990">
        <v>25631.89</v>
      </c>
      <c r="CK1990" t="s">
        <v>359</v>
      </c>
      <c r="CL1990">
        <v>160128</v>
      </c>
      <c r="CM1990" t="s">
        <v>161</v>
      </c>
      <c r="CN1990">
        <v>25631.89</v>
      </c>
      <c r="CO1990">
        <v>25</v>
      </c>
      <c r="CP1990" t="s">
        <v>200</v>
      </c>
      <c r="CQ1990" t="s">
        <v>1018</v>
      </c>
      <c r="CR1990"/>
      <c r="CS1990" t="s">
        <v>10009</v>
      </c>
      <c r="CT1990" t="s">
        <v>10010</v>
      </c>
      <c r="CU1990" t="s">
        <v>346</v>
      </c>
      <c r="CV1990" t="s">
        <v>347</v>
      </c>
      <c r="CW1990" t="s">
        <v>10011</v>
      </c>
      <c r="CX1990" t="s">
        <v>349</v>
      </c>
      <c r="CY1990" t="s">
        <v>349</v>
      </c>
      <c r="CZ1990"/>
      <c r="DA1990"/>
      <c r="DB1990"/>
      <c r="DC1990"/>
      <c r="DD1990"/>
      <c r="DE1990"/>
      <c r="DF1990" t="s">
        <v>10012</v>
      </c>
      <c r="DG1990">
        <v>0</v>
      </c>
      <c r="DH1990"/>
      <c r="DI1990"/>
      <c r="DJ1990"/>
      <c r="DK1990" t="s">
        <v>10012</v>
      </c>
      <c r="DL1990"/>
      <c r="DM1990"/>
      <c r="DN1990"/>
      <c r="DO1990"/>
      <c r="DP1990"/>
      <c r="DQ1990"/>
      <c r="DR1990"/>
      <c r="DS1990"/>
    </row>
    <row r="1991" spans="1:123">
      <c r="A1991"/>
      <c r="B1991" t="s">
        <v>2018</v>
      </c>
      <c r="C1991" t="s">
        <v>10000</v>
      </c>
      <c r="D1991" t="s">
        <v>2020</v>
      </c>
      <c r="E1991" t="s">
        <v>2021</v>
      </c>
      <c r="F1991" t="s">
        <v>10001</v>
      </c>
      <c r="G1991" t="s">
        <v>10001</v>
      </c>
      <c r="H1991" t="s">
        <v>127</v>
      </c>
      <c r="I1991">
        <v>1</v>
      </c>
      <c r="J1991" t="s">
        <v>128</v>
      </c>
      <c r="K1991" t="s">
        <v>5979</v>
      </c>
      <c r="L1991" t="s">
        <v>2023</v>
      </c>
      <c r="M1991" t="s">
        <v>187</v>
      </c>
      <c r="N1991" t="s">
        <v>187</v>
      </c>
      <c r="O1991">
        <v>26889891</v>
      </c>
      <c r="P1991"/>
      <c r="Q1991" t="s">
        <v>188</v>
      </c>
      <c r="R1991"/>
      <c r="S1991"/>
      <c r="T1991" t="s">
        <v>301</v>
      </c>
      <c r="U1991" t="s">
        <v>301</v>
      </c>
      <c r="V1991"/>
      <c r="W1991" t="s">
        <v>151</v>
      </c>
      <c r="X1991" t="s">
        <v>133</v>
      </c>
      <c r="Y1991"/>
      <c r="Z1991"/>
      <c r="AA1991" t="s">
        <v>134</v>
      </c>
      <c r="AB1991">
        <v>0</v>
      </c>
      <c r="AC1991" t="s">
        <v>10013</v>
      </c>
      <c r="AD1991" t="s">
        <v>136</v>
      </c>
      <c r="AE1991">
        <v>17.7145</v>
      </c>
      <c r="AF1991">
        <v>0</v>
      </c>
      <c r="AG1991"/>
      <c r="AH1991">
        <v>0</v>
      </c>
      <c r="AI1991"/>
      <c r="AJ1991">
        <v>25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47.82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80.71</v>
      </c>
      <c r="BI1991"/>
      <c r="BJ1991"/>
      <c r="BK1991"/>
      <c r="BL1991">
        <v>149.45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0</v>
      </c>
      <c r="BU1991"/>
      <c r="BV1991">
        <v>4</v>
      </c>
      <c r="BW1991"/>
      <c r="BX1991">
        <v>0</v>
      </c>
      <c r="BY1991"/>
      <c r="BZ1991"/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527359</v>
      </c>
      <c r="CI1991" t="s">
        <v>137</v>
      </c>
      <c r="CJ1991">
        <v>84.47</v>
      </c>
      <c r="CK1991" t="s">
        <v>2328</v>
      </c>
      <c r="CL1991">
        <v>161997</v>
      </c>
      <c r="CM1991" t="s">
        <v>136</v>
      </c>
      <c r="CN1991">
        <v>84.47</v>
      </c>
      <c r="CO1991">
        <v>4</v>
      </c>
      <c r="CP1991" t="s">
        <v>139</v>
      </c>
      <c r="CQ1991" t="s">
        <v>1299</v>
      </c>
      <c r="CR1991"/>
      <c r="CS1991" t="s">
        <v>10013</v>
      </c>
      <c r="CT1991" t="s">
        <v>10014</v>
      </c>
      <c r="CU1991" t="s">
        <v>3497</v>
      </c>
      <c r="CV1991">
        <v>0</v>
      </c>
      <c r="CW1991">
        <v>0</v>
      </c>
      <c r="CX1991">
        <v>0</v>
      </c>
      <c r="CY1991">
        <v>0</v>
      </c>
      <c r="CZ1991"/>
      <c r="DA1991"/>
      <c r="DB1991"/>
      <c r="DC1991"/>
      <c r="DD1991"/>
      <c r="DE1991">
        <v>17.2532</v>
      </c>
      <c r="DF1991" t="s">
        <v>10015</v>
      </c>
      <c r="DG1991">
        <v>0</v>
      </c>
      <c r="DH1991"/>
      <c r="DI1991"/>
      <c r="DJ1991" t="s">
        <v>10016</v>
      </c>
      <c r="DK1991" t="s">
        <v>10017</v>
      </c>
      <c r="DL1991"/>
      <c r="DM1991"/>
      <c r="DN1991"/>
      <c r="DO1991"/>
      <c r="DP1991"/>
      <c r="DQ1991"/>
      <c r="DR1991"/>
      <c r="DS1991"/>
    </row>
    <row r="1992" spans="1:123">
      <c r="A1992"/>
      <c r="B1992" t="s">
        <v>2018</v>
      </c>
      <c r="C1992" t="s">
        <v>10000</v>
      </c>
      <c r="D1992" t="s">
        <v>2020</v>
      </c>
      <c r="E1992" t="s">
        <v>2021</v>
      </c>
      <c r="F1992" t="s">
        <v>10001</v>
      </c>
      <c r="G1992" t="s">
        <v>10001</v>
      </c>
      <c r="H1992" t="s">
        <v>127</v>
      </c>
      <c r="I1992">
        <v>1</v>
      </c>
      <c r="J1992" t="s">
        <v>128</v>
      </c>
      <c r="K1992" t="s">
        <v>6168</v>
      </c>
      <c r="L1992" t="s">
        <v>2023</v>
      </c>
      <c r="M1992" t="s">
        <v>187</v>
      </c>
      <c r="N1992" t="s">
        <v>187</v>
      </c>
      <c r="O1992">
        <v>26889566</v>
      </c>
      <c r="P1992"/>
      <c r="Q1992" t="s">
        <v>188</v>
      </c>
      <c r="R1992"/>
      <c r="S1992"/>
      <c r="T1992" t="s">
        <v>189</v>
      </c>
      <c r="U1992" t="s">
        <v>189</v>
      </c>
      <c r="V1992"/>
      <c r="W1992" t="s">
        <v>151</v>
      </c>
      <c r="X1992" t="s">
        <v>133</v>
      </c>
      <c r="Y1992"/>
      <c r="Z1992"/>
      <c r="AA1992" t="s">
        <v>134</v>
      </c>
      <c r="AB1992">
        <v>0</v>
      </c>
      <c r="AC1992" t="s">
        <v>10018</v>
      </c>
      <c r="AD1992" t="s">
        <v>136</v>
      </c>
      <c r="AE1992">
        <v>17.7145</v>
      </c>
      <c r="AF1992">
        <v>0</v>
      </c>
      <c r="AG1992"/>
      <c r="AH1992">
        <v>0</v>
      </c>
      <c r="AI1992"/>
      <c r="AJ1992">
        <v>35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45.74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112.06</v>
      </c>
      <c r="BI1992"/>
      <c r="BJ1992"/>
      <c r="BK1992"/>
      <c r="BL1992">
        <v>114.35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0</v>
      </c>
      <c r="BU1992"/>
      <c r="BV1992">
        <v>4</v>
      </c>
      <c r="BW1992"/>
      <c r="BX1992">
        <v>0</v>
      </c>
      <c r="BY1992"/>
      <c r="BZ1992"/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527101</v>
      </c>
      <c r="CI1992" t="s">
        <v>137</v>
      </c>
      <c r="CJ1992">
        <v>93.66</v>
      </c>
      <c r="CK1992" t="s">
        <v>1111</v>
      </c>
      <c r="CL1992">
        <v>160814</v>
      </c>
      <c r="CM1992" t="s">
        <v>136</v>
      </c>
      <c r="CN1992">
        <v>93.66</v>
      </c>
      <c r="CO1992">
        <v>2</v>
      </c>
      <c r="CP1992" t="s">
        <v>139</v>
      </c>
      <c r="CQ1992" t="s">
        <v>1299</v>
      </c>
      <c r="CR1992"/>
      <c r="CS1992" t="s">
        <v>10018</v>
      </c>
      <c r="CT1992" t="s">
        <v>10019</v>
      </c>
      <c r="CU1992" t="s">
        <v>1768</v>
      </c>
      <c r="CV1992">
        <v>0</v>
      </c>
      <c r="CW1992">
        <v>0</v>
      </c>
      <c r="CX1992">
        <v>0</v>
      </c>
      <c r="CY1992">
        <v>0</v>
      </c>
      <c r="CZ1992"/>
      <c r="DA1992"/>
      <c r="DB1992"/>
      <c r="DC1992"/>
      <c r="DD1992"/>
      <c r="DE1992">
        <v>17.283</v>
      </c>
      <c r="DF1992" t="s">
        <v>10020</v>
      </c>
      <c r="DG1992">
        <v>0</v>
      </c>
      <c r="DH1992"/>
      <c r="DI1992"/>
      <c r="DJ1992" t="s">
        <v>10021</v>
      </c>
      <c r="DK1992" t="s">
        <v>10022</v>
      </c>
      <c r="DL1992"/>
      <c r="DM1992"/>
      <c r="DN1992"/>
      <c r="DO1992"/>
      <c r="DP1992"/>
      <c r="DQ1992"/>
      <c r="DR1992"/>
      <c r="DS1992"/>
    </row>
    <row r="1993" spans="1:123">
      <c r="A1993"/>
      <c r="B1993" t="s">
        <v>2018</v>
      </c>
      <c r="C1993" t="s">
        <v>10000</v>
      </c>
      <c r="D1993" t="s">
        <v>2020</v>
      </c>
      <c r="E1993" t="s">
        <v>2021</v>
      </c>
      <c r="F1993" t="s">
        <v>10001</v>
      </c>
      <c r="G1993" t="s">
        <v>10001</v>
      </c>
      <c r="H1993" t="s">
        <v>127</v>
      </c>
      <c r="I1993">
        <v>1</v>
      </c>
      <c r="J1993" t="s">
        <v>128</v>
      </c>
      <c r="K1993" t="s">
        <v>2029</v>
      </c>
      <c r="L1993" t="s">
        <v>2023</v>
      </c>
      <c r="M1993" t="s">
        <v>187</v>
      </c>
      <c r="N1993" t="s">
        <v>187</v>
      </c>
      <c r="O1993">
        <v>26889951</v>
      </c>
      <c r="P1993"/>
      <c r="Q1993" t="s">
        <v>188</v>
      </c>
      <c r="R1993"/>
      <c r="S1993"/>
      <c r="T1993" t="s">
        <v>225</v>
      </c>
      <c r="U1993" t="s">
        <v>225</v>
      </c>
      <c r="V1993"/>
      <c r="W1993" t="s">
        <v>151</v>
      </c>
      <c r="X1993" t="s">
        <v>133</v>
      </c>
      <c r="Y1993"/>
      <c r="Z1993"/>
      <c r="AA1993" t="s">
        <v>134</v>
      </c>
      <c r="AB1993">
        <v>0</v>
      </c>
      <c r="AC1993" t="s">
        <v>10023</v>
      </c>
      <c r="AD1993" t="s">
        <v>136</v>
      </c>
      <c r="AE1993">
        <v>17.7145</v>
      </c>
      <c r="AF1993">
        <v>0</v>
      </c>
      <c r="AG1993"/>
      <c r="AH1993">
        <v>0</v>
      </c>
      <c r="AI1993"/>
      <c r="AJ1993">
        <v>25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29.08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155.07</v>
      </c>
      <c r="BI1993"/>
      <c r="BJ1993"/>
      <c r="BK1993"/>
      <c r="BL1993">
        <v>121.15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82.38</v>
      </c>
      <c r="BU1993"/>
      <c r="BV1993">
        <v>4</v>
      </c>
      <c r="BW1993"/>
      <c r="BX1993">
        <v>0</v>
      </c>
      <c r="BY1993"/>
      <c r="BZ1993"/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526859</v>
      </c>
      <c r="CI1993" t="s">
        <v>137</v>
      </c>
      <c r="CJ1993">
        <v>62.73</v>
      </c>
      <c r="CK1993" t="s">
        <v>434</v>
      </c>
      <c r="CL1993">
        <v>162553</v>
      </c>
      <c r="CM1993" t="s">
        <v>136</v>
      </c>
      <c r="CN1993">
        <v>62.73</v>
      </c>
      <c r="CO1993">
        <v>15</v>
      </c>
      <c r="CP1993" t="s">
        <v>139</v>
      </c>
      <c r="CQ1993" t="s">
        <v>860</v>
      </c>
      <c r="CR1993"/>
      <c r="CS1993" t="s">
        <v>10023</v>
      </c>
      <c r="CT1993" t="s">
        <v>10024</v>
      </c>
      <c r="CU1993" t="s">
        <v>436</v>
      </c>
      <c r="CV1993">
        <v>0</v>
      </c>
      <c r="CW1993">
        <v>0</v>
      </c>
      <c r="CX1993">
        <v>0</v>
      </c>
      <c r="CY1993">
        <v>0</v>
      </c>
      <c r="CZ1993"/>
      <c r="DA1993"/>
      <c r="DB1993"/>
      <c r="DC1993"/>
      <c r="DD1993"/>
      <c r="DE1993">
        <v>17.4828</v>
      </c>
      <c r="DF1993" t="s">
        <v>10025</v>
      </c>
      <c r="DG1993">
        <v>0</v>
      </c>
      <c r="DH1993"/>
      <c r="DI1993"/>
      <c r="DJ1993" t="s">
        <v>10026</v>
      </c>
      <c r="DK1993" t="s">
        <v>10027</v>
      </c>
      <c r="DL1993"/>
      <c r="DM1993"/>
      <c r="DN1993"/>
      <c r="DO1993"/>
      <c r="DP1993"/>
      <c r="DQ1993"/>
      <c r="DR1993"/>
      <c r="DS1993"/>
    </row>
    <row r="1994" spans="1:123">
      <c r="A1994"/>
      <c r="B1994" t="s">
        <v>2018</v>
      </c>
      <c r="C1994" t="s">
        <v>10000</v>
      </c>
      <c r="D1994" t="s">
        <v>2020</v>
      </c>
      <c r="E1994" t="s">
        <v>2021</v>
      </c>
      <c r="F1994" t="s">
        <v>10001</v>
      </c>
      <c r="G1994" t="s">
        <v>10001</v>
      </c>
      <c r="H1994" t="s">
        <v>127</v>
      </c>
      <c r="I1994">
        <v>1</v>
      </c>
      <c r="J1994" t="s">
        <v>128</v>
      </c>
      <c r="K1994" t="s">
        <v>5979</v>
      </c>
      <c r="L1994" t="s">
        <v>2023</v>
      </c>
      <c r="M1994" t="s">
        <v>187</v>
      </c>
      <c r="N1994" t="s">
        <v>187</v>
      </c>
      <c r="O1994">
        <v>26889894</v>
      </c>
      <c r="P1994"/>
      <c r="Q1994" t="s">
        <v>188</v>
      </c>
      <c r="R1994"/>
      <c r="S1994"/>
      <c r="T1994" t="s">
        <v>225</v>
      </c>
      <c r="U1994" t="s">
        <v>225</v>
      </c>
      <c r="V1994"/>
      <c r="W1994" t="s">
        <v>151</v>
      </c>
      <c r="X1994" t="s">
        <v>133</v>
      </c>
      <c r="Y1994"/>
      <c r="Z1994"/>
      <c r="AA1994" t="s">
        <v>134</v>
      </c>
      <c r="AB1994">
        <v>0</v>
      </c>
      <c r="AC1994" t="s">
        <v>10028</v>
      </c>
      <c r="AD1994" t="s">
        <v>136</v>
      </c>
      <c r="AE1994">
        <v>17.7145</v>
      </c>
      <c r="AF1994">
        <v>0</v>
      </c>
      <c r="AG1994"/>
      <c r="AH1994">
        <v>0</v>
      </c>
      <c r="AI1994"/>
      <c r="AJ1994">
        <v>25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102.82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548.68</v>
      </c>
      <c r="BI1994"/>
      <c r="BJ1994"/>
      <c r="BK1994"/>
      <c r="BL1994">
        <v>428.4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291.38</v>
      </c>
      <c r="BU1994"/>
      <c r="BV1994">
        <v>4</v>
      </c>
      <c r="BW1994"/>
      <c r="BX1994">
        <v>0</v>
      </c>
      <c r="BY1994"/>
      <c r="BZ1994"/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527611</v>
      </c>
      <c r="CI1994" t="s">
        <v>137</v>
      </c>
      <c r="CJ1994">
        <v>148.27</v>
      </c>
      <c r="CK1994" t="s">
        <v>3481</v>
      </c>
      <c r="CL1994">
        <v>163371</v>
      </c>
      <c r="CM1994" t="s">
        <v>136</v>
      </c>
      <c r="CN1994">
        <v>148.27</v>
      </c>
      <c r="CO1994">
        <v>7</v>
      </c>
      <c r="CP1994" t="s">
        <v>139</v>
      </c>
      <c r="CQ1994" t="s">
        <v>5553</v>
      </c>
      <c r="CR1994"/>
      <c r="CS1994" t="s">
        <v>10028</v>
      </c>
      <c r="CT1994" t="s">
        <v>10029</v>
      </c>
      <c r="CU1994" t="s">
        <v>3510</v>
      </c>
      <c r="CV1994">
        <v>0</v>
      </c>
      <c r="CW1994">
        <v>0</v>
      </c>
      <c r="CX1994">
        <v>0</v>
      </c>
      <c r="CY1994">
        <v>0</v>
      </c>
      <c r="CZ1994"/>
      <c r="DA1994"/>
      <c r="DB1994"/>
      <c r="DC1994"/>
      <c r="DD1994"/>
      <c r="DE1994">
        <v>17.331</v>
      </c>
      <c r="DF1994" t="s">
        <v>10030</v>
      </c>
      <c r="DG1994">
        <v>0</v>
      </c>
      <c r="DH1994"/>
      <c r="DI1994"/>
      <c r="DJ1994" t="s">
        <v>10031</v>
      </c>
      <c r="DK1994" t="s">
        <v>10032</v>
      </c>
      <c r="DL1994"/>
      <c r="DM1994"/>
      <c r="DN1994"/>
      <c r="DO1994"/>
      <c r="DP1994"/>
      <c r="DQ1994"/>
      <c r="DR1994"/>
      <c r="DS1994"/>
    </row>
    <row r="1995" spans="1:123">
      <c r="A1995"/>
      <c r="B1995" t="s">
        <v>2018</v>
      </c>
      <c r="C1995" t="s">
        <v>10000</v>
      </c>
      <c r="D1995" t="s">
        <v>2020</v>
      </c>
      <c r="E1995" t="s">
        <v>2021</v>
      </c>
      <c r="F1995" t="s">
        <v>10001</v>
      </c>
      <c r="G1995" t="s">
        <v>10001</v>
      </c>
      <c r="H1995" t="s">
        <v>127</v>
      </c>
      <c r="I1995">
        <v>1</v>
      </c>
      <c r="J1995" t="s">
        <v>128</v>
      </c>
      <c r="K1995" t="s">
        <v>5979</v>
      </c>
      <c r="L1995" t="s">
        <v>2023</v>
      </c>
      <c r="M1995" t="s">
        <v>187</v>
      </c>
      <c r="N1995" t="s">
        <v>187</v>
      </c>
      <c r="O1995">
        <v>83474313</v>
      </c>
      <c r="P1995"/>
      <c r="Q1995" t="s">
        <v>149</v>
      </c>
      <c r="R1995"/>
      <c r="S1995"/>
      <c r="T1995" t="s">
        <v>353</v>
      </c>
      <c r="U1995" t="s">
        <v>353</v>
      </c>
      <c r="V1995"/>
      <c r="W1995" t="s">
        <v>151</v>
      </c>
      <c r="X1995" t="s">
        <v>133</v>
      </c>
      <c r="Y1995"/>
      <c r="Z1995"/>
      <c r="AA1995" t="s">
        <v>134</v>
      </c>
      <c r="AB1995">
        <v>0</v>
      </c>
      <c r="AC1995" t="s">
        <v>10033</v>
      </c>
      <c r="AD1995" t="s">
        <v>136</v>
      </c>
      <c r="AE1995">
        <v>17.7145</v>
      </c>
      <c r="AF1995">
        <v>0</v>
      </c>
      <c r="AG1995"/>
      <c r="AH1995">
        <v>0</v>
      </c>
      <c r="AI1995"/>
      <c r="AJ1995">
        <v>25</v>
      </c>
      <c r="AK1995"/>
      <c r="AL1995">
        <v>0</v>
      </c>
      <c r="AM1995"/>
      <c r="AN1995">
        <v>0</v>
      </c>
      <c r="AO1995"/>
      <c r="AP1995">
        <v>0</v>
      </c>
      <c r="AQ1995"/>
      <c r="AR1995">
        <v>69.15</v>
      </c>
      <c r="AS1995"/>
      <c r="AT1995">
        <v>0</v>
      </c>
      <c r="AU1995"/>
      <c r="AV1995">
        <v>0</v>
      </c>
      <c r="AW1995"/>
      <c r="AX1995">
        <v>0</v>
      </c>
      <c r="AY1995"/>
      <c r="AZ1995">
        <v>0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131.72</v>
      </c>
      <c r="BI1995"/>
      <c r="BJ1995"/>
      <c r="BK1995"/>
      <c r="BL1995">
        <v>164.65</v>
      </c>
      <c r="BM1995"/>
      <c r="BN1995"/>
      <c r="BO1995">
        <v>0</v>
      </c>
      <c r="BP1995"/>
      <c r="BQ1995">
        <v>0</v>
      </c>
      <c r="BR1995">
        <v>0</v>
      </c>
      <c r="BS1995"/>
      <c r="BT1995">
        <v>0</v>
      </c>
      <c r="BU1995"/>
      <c r="BV1995">
        <v>4</v>
      </c>
      <c r="BW1995"/>
      <c r="BX1995">
        <v>0</v>
      </c>
      <c r="BY1995"/>
      <c r="BZ1995"/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533373</v>
      </c>
      <c r="CI1995" t="s">
        <v>137</v>
      </c>
      <c r="CJ1995">
        <v>109.21</v>
      </c>
      <c r="CK1995" t="s">
        <v>9564</v>
      </c>
      <c r="CL1995">
        <v>164616</v>
      </c>
      <c r="CM1995" t="s">
        <v>136</v>
      </c>
      <c r="CN1995">
        <v>109.21</v>
      </c>
      <c r="CO1995">
        <v>16</v>
      </c>
      <c r="CP1995" t="s">
        <v>139</v>
      </c>
      <c r="CQ1995" t="s">
        <v>1299</v>
      </c>
      <c r="CR1995"/>
      <c r="CS1995" t="s">
        <v>10033</v>
      </c>
      <c r="CT1995" t="s">
        <v>10034</v>
      </c>
      <c r="CU1995" t="s">
        <v>9566</v>
      </c>
      <c r="CV1995">
        <v>0</v>
      </c>
      <c r="CW1995">
        <v>0</v>
      </c>
      <c r="CX1995">
        <v>0</v>
      </c>
      <c r="CY1995">
        <v>0</v>
      </c>
      <c r="CZ1995"/>
      <c r="DA1995"/>
      <c r="DB1995"/>
      <c r="DC1995"/>
      <c r="DD1995"/>
      <c r="DE1995">
        <v>17.8998</v>
      </c>
      <c r="DF1995" t="s">
        <v>10035</v>
      </c>
      <c r="DG1995">
        <v>0</v>
      </c>
      <c r="DH1995"/>
      <c r="DI1995"/>
      <c r="DJ1995" t="s">
        <v>10036</v>
      </c>
      <c r="DK1995" t="s">
        <v>10037</v>
      </c>
      <c r="DL1995"/>
      <c r="DM1995"/>
      <c r="DN1995"/>
      <c r="DO1995"/>
      <c r="DP1995"/>
      <c r="DQ1995"/>
      <c r="DR1995"/>
      <c r="DS1995"/>
    </row>
    <row r="1996" spans="1:123">
      <c r="A1996"/>
      <c r="B1996" t="s">
        <v>2018</v>
      </c>
      <c r="C1996" t="s">
        <v>10000</v>
      </c>
      <c r="D1996" t="s">
        <v>2020</v>
      </c>
      <c r="E1996" t="s">
        <v>2021</v>
      </c>
      <c r="F1996" t="s">
        <v>10001</v>
      </c>
      <c r="G1996" t="s">
        <v>10001</v>
      </c>
      <c r="H1996" t="s">
        <v>127</v>
      </c>
      <c r="I1996">
        <v>1</v>
      </c>
      <c r="J1996" t="s">
        <v>128</v>
      </c>
      <c r="K1996" t="s">
        <v>5979</v>
      </c>
      <c r="L1996" t="s">
        <v>2023</v>
      </c>
      <c r="M1996" t="s">
        <v>187</v>
      </c>
      <c r="N1996" t="s">
        <v>187</v>
      </c>
      <c r="O1996">
        <v>83486715</v>
      </c>
      <c r="P1996"/>
      <c r="Q1996" t="s">
        <v>188</v>
      </c>
      <c r="R1996"/>
      <c r="S1996"/>
      <c r="T1996" t="s">
        <v>311</v>
      </c>
      <c r="U1996" t="s">
        <v>311</v>
      </c>
      <c r="V1996"/>
      <c r="W1996" t="s">
        <v>151</v>
      </c>
      <c r="X1996" t="s">
        <v>133</v>
      </c>
      <c r="Y1996"/>
      <c r="Z1996"/>
      <c r="AA1996" t="s">
        <v>152</v>
      </c>
      <c r="AB1996">
        <v>228.5</v>
      </c>
      <c r="AC1996" t="s">
        <v>10038</v>
      </c>
      <c r="AD1996" t="s">
        <v>136</v>
      </c>
      <c r="AE1996">
        <v>17.7145</v>
      </c>
      <c r="AF1996">
        <v>228.5</v>
      </c>
      <c r="AG1996"/>
      <c r="AH1996">
        <v>0</v>
      </c>
      <c r="AI1996"/>
      <c r="AJ1996">
        <v>50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127.96</v>
      </c>
      <c r="AS1996"/>
      <c r="AT1996">
        <v>0</v>
      </c>
      <c r="AU1996"/>
      <c r="AV1996">
        <v>0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0</v>
      </c>
      <c r="BI1996"/>
      <c r="BJ1996"/>
      <c r="BK1996"/>
      <c r="BL1996">
        <v>228.5</v>
      </c>
      <c r="BM1996"/>
      <c r="BN1996"/>
      <c r="BO1996">
        <v>0</v>
      </c>
      <c r="BP1996"/>
      <c r="BQ1996">
        <v>0</v>
      </c>
      <c r="BR1996">
        <v>0</v>
      </c>
      <c r="BS1996"/>
      <c r="BT1996">
        <v>0</v>
      </c>
      <c r="BU1996"/>
      <c r="BV1996">
        <v>4</v>
      </c>
      <c r="BW1996"/>
      <c r="BX1996">
        <v>0</v>
      </c>
      <c r="BY1996"/>
      <c r="BZ1996"/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526790</v>
      </c>
      <c r="CI1996" t="s">
        <v>137</v>
      </c>
      <c r="CJ1996">
        <v>434.93</v>
      </c>
      <c r="CK1996" t="s">
        <v>434</v>
      </c>
      <c r="CL1996">
        <v>161052</v>
      </c>
      <c r="CM1996" t="s">
        <v>136</v>
      </c>
      <c r="CN1996">
        <v>434.93</v>
      </c>
      <c r="CO1996">
        <v>2</v>
      </c>
      <c r="CP1996" t="s">
        <v>139</v>
      </c>
      <c r="CQ1996" t="s">
        <v>5553</v>
      </c>
      <c r="CR1996"/>
      <c r="CS1996" t="s">
        <v>10038</v>
      </c>
      <c r="CT1996" t="s">
        <v>10039</v>
      </c>
      <c r="CU1996" t="s">
        <v>6666</v>
      </c>
      <c r="CV1996">
        <v>0</v>
      </c>
      <c r="CW1996">
        <v>0</v>
      </c>
      <c r="CX1996">
        <v>0</v>
      </c>
      <c r="CY1996">
        <v>0</v>
      </c>
      <c r="CZ1996"/>
      <c r="DA1996"/>
      <c r="DB1996"/>
      <c r="DC1996" t="s">
        <v>10040</v>
      </c>
      <c r="DD1996"/>
      <c r="DE1996">
        <v>17.4828</v>
      </c>
      <c r="DF1996" t="s">
        <v>10041</v>
      </c>
      <c r="DG1996">
        <v>0</v>
      </c>
      <c r="DH1996"/>
      <c r="DI1996"/>
      <c r="DJ1996"/>
      <c r="DK1996" t="s">
        <v>10041</v>
      </c>
      <c r="DL1996"/>
      <c r="DM1996"/>
      <c r="DN1996"/>
      <c r="DO1996"/>
      <c r="DP1996"/>
      <c r="DQ1996"/>
      <c r="DR1996"/>
      <c r="DS1996"/>
    </row>
    <row r="1997" spans="1:123">
      <c r="A1997"/>
      <c r="B1997" t="s">
        <v>2018</v>
      </c>
      <c r="C1997" t="s">
        <v>10000</v>
      </c>
      <c r="D1997" t="s">
        <v>2020</v>
      </c>
      <c r="E1997" t="s">
        <v>2021</v>
      </c>
      <c r="F1997" t="s">
        <v>10001</v>
      </c>
      <c r="G1997" t="s">
        <v>10001</v>
      </c>
      <c r="H1997" t="s">
        <v>127</v>
      </c>
      <c r="I1997">
        <v>1</v>
      </c>
      <c r="J1997" t="s">
        <v>128</v>
      </c>
      <c r="K1997" t="s">
        <v>5979</v>
      </c>
      <c r="L1997" t="s">
        <v>2023</v>
      </c>
      <c r="M1997" t="s">
        <v>187</v>
      </c>
      <c r="N1997" t="s">
        <v>187</v>
      </c>
      <c r="O1997">
        <v>83486723</v>
      </c>
      <c r="P1997"/>
      <c r="Q1997" t="s">
        <v>188</v>
      </c>
      <c r="R1997"/>
      <c r="S1997"/>
      <c r="T1997" t="s">
        <v>311</v>
      </c>
      <c r="U1997" t="s">
        <v>311</v>
      </c>
      <c r="V1997"/>
      <c r="W1997" t="s">
        <v>151</v>
      </c>
      <c r="X1997" t="s">
        <v>133</v>
      </c>
      <c r="Y1997"/>
      <c r="Z1997"/>
      <c r="AA1997" t="s">
        <v>152</v>
      </c>
      <c r="AB1997">
        <v>70.25</v>
      </c>
      <c r="AC1997" t="s">
        <v>10042</v>
      </c>
      <c r="AD1997" t="s">
        <v>136</v>
      </c>
      <c r="AE1997">
        <v>17.7145</v>
      </c>
      <c r="AF1997">
        <v>70.25</v>
      </c>
      <c r="AG1997"/>
      <c r="AH1997">
        <v>0</v>
      </c>
      <c r="AI1997"/>
      <c r="AJ1997">
        <v>50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39.34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/>
      <c r="BL1997">
        <v>70.25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/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526789</v>
      </c>
      <c r="CI1997" t="s">
        <v>137</v>
      </c>
      <c r="CJ1997">
        <v>173.88</v>
      </c>
      <c r="CK1997" t="s">
        <v>434</v>
      </c>
      <c r="CL1997">
        <v>161052</v>
      </c>
      <c r="CM1997" t="s">
        <v>136</v>
      </c>
      <c r="CN1997">
        <v>173.88</v>
      </c>
      <c r="CO1997">
        <v>2</v>
      </c>
      <c r="CP1997" t="s">
        <v>139</v>
      </c>
      <c r="CQ1997" t="s">
        <v>5553</v>
      </c>
      <c r="CR1997"/>
      <c r="CS1997" t="s">
        <v>10042</v>
      </c>
      <c r="CT1997" t="s">
        <v>10043</v>
      </c>
      <c r="CU1997" t="s">
        <v>6666</v>
      </c>
      <c r="CV1997">
        <v>0</v>
      </c>
      <c r="CW1997">
        <v>0</v>
      </c>
      <c r="CX1997">
        <v>0</v>
      </c>
      <c r="CY1997">
        <v>0</v>
      </c>
      <c r="CZ1997"/>
      <c r="DA1997"/>
      <c r="DB1997"/>
      <c r="DC1997" t="s">
        <v>10044</v>
      </c>
      <c r="DD1997"/>
      <c r="DE1997">
        <v>17.4828</v>
      </c>
      <c r="DF1997" t="s">
        <v>10045</v>
      </c>
      <c r="DG1997">
        <v>0</v>
      </c>
      <c r="DH1997"/>
      <c r="DI1997"/>
      <c r="DJ1997"/>
      <c r="DK1997" t="s">
        <v>10045</v>
      </c>
      <c r="DL1997"/>
      <c r="DM1997"/>
      <c r="DN1997"/>
      <c r="DO1997"/>
      <c r="DP1997"/>
      <c r="DQ1997"/>
      <c r="DR1997"/>
      <c r="DS1997"/>
    </row>
    <row r="1998" spans="1:123">
      <c r="A1998" t="s">
        <v>656</v>
      </c>
      <c r="B1998" t="s">
        <v>2018</v>
      </c>
      <c r="C1998" t="s">
        <v>10000</v>
      </c>
      <c r="D1998" t="s">
        <v>2020</v>
      </c>
      <c r="E1998" t="s">
        <v>2021</v>
      </c>
      <c r="F1998" t="s">
        <v>10001</v>
      </c>
      <c r="G1998" t="s">
        <v>10001</v>
      </c>
      <c r="H1998" t="s">
        <v>127</v>
      </c>
      <c r="I1998">
        <v>1</v>
      </c>
      <c r="J1998" t="s">
        <v>128</v>
      </c>
      <c r="K1998" t="s">
        <v>5979</v>
      </c>
      <c r="L1998" t="s">
        <v>2023</v>
      </c>
      <c r="M1998" t="s">
        <v>187</v>
      </c>
      <c r="N1998" t="s">
        <v>187</v>
      </c>
      <c r="O1998" t="s">
        <v>10046</v>
      </c>
      <c r="P1998" t="s">
        <v>3142</v>
      </c>
      <c r="Q1998" t="s">
        <v>249</v>
      </c>
      <c r="R1998"/>
      <c r="S1998"/>
      <c r="T1998" t="s">
        <v>3143</v>
      </c>
      <c r="U1998" t="s">
        <v>3143</v>
      </c>
      <c r="V1998"/>
      <c r="W1998" t="s">
        <v>251</v>
      </c>
      <c r="X1998" t="s">
        <v>133</v>
      </c>
      <c r="Y1998"/>
      <c r="Z1998"/>
      <c r="AA1998" t="s">
        <v>152</v>
      </c>
      <c r="AB1998">
        <v>104.54</v>
      </c>
      <c r="AC1998" t="s">
        <v>10047</v>
      </c>
      <c r="AD1998" t="s">
        <v>136</v>
      </c>
      <c r="AE1998">
        <v>17.7145</v>
      </c>
      <c r="AF1998">
        <v>104.54</v>
      </c>
      <c r="AG1998"/>
      <c r="AH1998">
        <v>0</v>
      </c>
      <c r="AI1998"/>
      <c r="AJ1998">
        <v>50</v>
      </c>
      <c r="AK1998"/>
      <c r="AL1998">
        <v>0</v>
      </c>
      <c r="AM1998"/>
      <c r="AN1998">
        <v>0</v>
      </c>
      <c r="AO1998"/>
      <c r="AP1998">
        <v>0</v>
      </c>
      <c r="AQ1998"/>
      <c r="AR1998">
        <v>130.68</v>
      </c>
      <c r="AS1998"/>
      <c r="AT1998">
        <v>0</v>
      </c>
      <c r="AU1998"/>
      <c r="AV1998">
        <v>0</v>
      </c>
      <c r="AW1998"/>
      <c r="AX1998">
        <v>0</v>
      </c>
      <c r="AY1998"/>
      <c r="AZ1998">
        <v>0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/>
      <c r="BL1998">
        <v>235.22</v>
      </c>
      <c r="BM1998"/>
      <c r="BN1998"/>
      <c r="BO1998">
        <v>0</v>
      </c>
      <c r="BP1998"/>
      <c r="BQ1998">
        <v>0</v>
      </c>
      <c r="BR1998">
        <v>0</v>
      </c>
      <c r="BS1998"/>
      <c r="BT1998">
        <v>10</v>
      </c>
      <c r="BU1998"/>
      <c r="BV1998">
        <v>4</v>
      </c>
      <c r="BW1998"/>
      <c r="BX1998">
        <v>0</v>
      </c>
      <c r="BY1998"/>
      <c r="BZ1998"/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527865</v>
      </c>
      <c r="CI1998" t="s">
        <v>137</v>
      </c>
      <c r="CJ1998">
        <v>314.13</v>
      </c>
      <c r="CK1998" t="s">
        <v>6738</v>
      </c>
      <c r="CL1998">
        <v>161827</v>
      </c>
      <c r="CM1998" t="s">
        <v>136</v>
      </c>
      <c r="CN1998">
        <v>314.13</v>
      </c>
      <c r="CO1998">
        <v>517.34</v>
      </c>
      <c r="CP1998" t="s">
        <v>139</v>
      </c>
      <c r="CQ1998" t="s">
        <v>773</v>
      </c>
      <c r="CR1998"/>
      <c r="CS1998" t="s">
        <v>10047</v>
      </c>
      <c r="CT1998" t="s">
        <v>10048</v>
      </c>
      <c r="CU1998" t="s">
        <v>9931</v>
      </c>
      <c r="CV1998">
        <v>0</v>
      </c>
      <c r="CW1998">
        <v>0</v>
      </c>
      <c r="CX1998">
        <v>0</v>
      </c>
      <c r="CY1998">
        <v>0</v>
      </c>
      <c r="CZ1998"/>
      <c r="DA1998"/>
      <c r="DB1998"/>
      <c r="DC1998" t="s">
        <v>10049</v>
      </c>
      <c r="DD1998"/>
      <c r="DE1998">
        <v>17.235</v>
      </c>
      <c r="DF1998" t="s">
        <v>10050</v>
      </c>
      <c r="DG1998">
        <v>0</v>
      </c>
      <c r="DH1998"/>
      <c r="DI1998"/>
      <c r="DJ1998"/>
      <c r="DK1998" t="s">
        <v>10050</v>
      </c>
      <c r="DL1998"/>
      <c r="DM1998"/>
      <c r="DN1998"/>
      <c r="DO1998"/>
      <c r="DP1998"/>
      <c r="DQ1998"/>
      <c r="DR1998"/>
      <c r="DS1998"/>
    </row>
    <row r="1999" spans="1:123">
      <c r="A1999"/>
      <c r="B1999" t="s">
        <v>2399</v>
      </c>
      <c r="C1999" t="s">
        <v>10051</v>
      </c>
      <c r="D1999" t="s">
        <v>2401</v>
      </c>
      <c r="E1999" t="s">
        <v>2402</v>
      </c>
      <c r="F1999" t="s">
        <v>4765</v>
      </c>
      <c r="G1999" t="s">
        <v>4765</v>
      </c>
      <c r="H1999" t="s">
        <v>127</v>
      </c>
      <c r="I1999">
        <v>1</v>
      </c>
      <c r="J1999" t="s">
        <v>128</v>
      </c>
      <c r="K1999" t="s">
        <v>2403</v>
      </c>
      <c r="L1999" t="s">
        <v>2403</v>
      </c>
      <c r="M1999" t="s">
        <v>187</v>
      </c>
      <c r="N1999" t="s">
        <v>187</v>
      </c>
      <c r="O1999">
        <v>16434031</v>
      </c>
      <c r="P1999"/>
      <c r="Q1999" t="s">
        <v>149</v>
      </c>
      <c r="R1999"/>
      <c r="S1999"/>
      <c r="T1999" t="s">
        <v>2146</v>
      </c>
      <c r="U1999" t="s">
        <v>2146</v>
      </c>
      <c r="V1999"/>
      <c r="W1999" t="s">
        <v>151</v>
      </c>
      <c r="X1999" t="s">
        <v>133</v>
      </c>
      <c r="Y1999"/>
      <c r="Z1999"/>
      <c r="AA1999" t="s">
        <v>152</v>
      </c>
      <c r="AB1999">
        <v>2.7033</v>
      </c>
      <c r="AC1999" t="s">
        <v>10052</v>
      </c>
      <c r="AD1999" t="s">
        <v>136</v>
      </c>
      <c r="AE1999">
        <v>17.7145</v>
      </c>
      <c r="AF1999">
        <v>2.7</v>
      </c>
      <c r="AG1999"/>
      <c r="AH1999">
        <v>25</v>
      </c>
      <c r="AI1999"/>
      <c r="AJ1999">
        <v>50</v>
      </c>
      <c r="AK1999"/>
      <c r="AL1999">
        <v>0</v>
      </c>
      <c r="AM1999"/>
      <c r="AN1999">
        <v>0</v>
      </c>
      <c r="AO1999"/>
      <c r="AP1999">
        <v>0</v>
      </c>
      <c r="AQ1999"/>
      <c r="AR1999">
        <v>67.58</v>
      </c>
      <c r="AS1999"/>
      <c r="AT1999">
        <v>0</v>
      </c>
      <c r="AU1999"/>
      <c r="AV1999">
        <v>0</v>
      </c>
      <c r="AW1999"/>
      <c r="AX1999">
        <v>0</v>
      </c>
      <c r="AY1999"/>
      <c r="AZ1999">
        <v>0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/>
      <c r="BL1999">
        <v>62.18</v>
      </c>
      <c r="BM1999"/>
      <c r="BN1999"/>
      <c r="BO1999">
        <v>0</v>
      </c>
      <c r="BP1999"/>
      <c r="BQ1999">
        <v>0</v>
      </c>
      <c r="BR1999">
        <v>0</v>
      </c>
      <c r="BS1999"/>
      <c r="BT1999">
        <v>25</v>
      </c>
      <c r="BU1999"/>
      <c r="BV1999">
        <v>4</v>
      </c>
      <c r="BW1999"/>
      <c r="BX1999">
        <v>0</v>
      </c>
      <c r="BY1999"/>
      <c r="BZ1999"/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526019</v>
      </c>
      <c r="CI1999" t="s">
        <v>137</v>
      </c>
      <c r="CJ1999">
        <v>136.39</v>
      </c>
      <c r="CK1999" t="s">
        <v>295</v>
      </c>
      <c r="CL1999">
        <v>160877</v>
      </c>
      <c r="CM1999" t="s">
        <v>136</v>
      </c>
      <c r="CN1999">
        <v>136.39</v>
      </c>
      <c r="CO1999">
        <v>1</v>
      </c>
      <c r="CP1999" t="s">
        <v>162</v>
      </c>
      <c r="CQ1999" t="s">
        <v>860</v>
      </c>
      <c r="CR1999"/>
      <c r="CS1999" t="s">
        <v>10052</v>
      </c>
      <c r="CT1999" t="s">
        <v>10053</v>
      </c>
      <c r="CU1999" t="s">
        <v>1548</v>
      </c>
      <c r="CV1999">
        <v>0</v>
      </c>
      <c r="CW1999">
        <v>0</v>
      </c>
      <c r="CX1999">
        <v>0</v>
      </c>
      <c r="CY1999">
        <v>0</v>
      </c>
      <c r="CZ1999"/>
      <c r="DA1999"/>
      <c r="DB1999"/>
      <c r="DC1999" t="s">
        <v>10054</v>
      </c>
      <c r="DD1999" t="s">
        <v>3773</v>
      </c>
      <c r="DE1999">
        <v>17.854</v>
      </c>
      <c r="DF1999" t="s">
        <v>10055</v>
      </c>
      <c r="DG1999">
        <v>0</v>
      </c>
      <c r="DH1999"/>
      <c r="DI1999"/>
      <c r="DJ1999"/>
      <c r="DK1999" t="s">
        <v>10055</v>
      </c>
      <c r="DL1999"/>
      <c r="DM1999"/>
      <c r="DN1999"/>
      <c r="DO1999"/>
      <c r="DP1999"/>
      <c r="DQ1999"/>
      <c r="DR1999"/>
      <c r="DS1999"/>
    </row>
    <row r="2000" spans="1:123">
      <c r="A2000"/>
      <c r="B2000" t="s">
        <v>2399</v>
      </c>
      <c r="C2000" t="s">
        <v>10051</v>
      </c>
      <c r="D2000" t="s">
        <v>2401</v>
      </c>
      <c r="E2000" t="s">
        <v>2402</v>
      </c>
      <c r="F2000" t="s">
        <v>4765</v>
      </c>
      <c r="G2000" t="s">
        <v>4765</v>
      </c>
      <c r="H2000" t="s">
        <v>127</v>
      </c>
      <c r="I2000">
        <v>1</v>
      </c>
      <c r="J2000" t="s">
        <v>128</v>
      </c>
      <c r="K2000" t="s">
        <v>2403</v>
      </c>
      <c r="L2000" t="s">
        <v>2403</v>
      </c>
      <c r="M2000" t="s">
        <v>187</v>
      </c>
      <c r="N2000" t="s">
        <v>187</v>
      </c>
      <c r="O2000">
        <v>16434031</v>
      </c>
      <c r="P2000"/>
      <c r="Q2000" t="s">
        <v>149</v>
      </c>
      <c r="R2000">
        <v>0</v>
      </c>
      <c r="S2000">
        <v>0</v>
      </c>
      <c r="T2000" t="s">
        <v>2146</v>
      </c>
      <c r="U2000" t="s">
        <v>2146</v>
      </c>
      <c r="V2000"/>
      <c r="W2000" t="s">
        <v>151</v>
      </c>
      <c r="X2000" t="s">
        <v>133</v>
      </c>
      <c r="Y2000">
        <v>0</v>
      </c>
      <c r="Z2000">
        <v>0</v>
      </c>
      <c r="AA2000" t="s">
        <v>152</v>
      </c>
      <c r="AB2000">
        <v>0</v>
      </c>
      <c r="AC2000" t="s">
        <v>10052</v>
      </c>
      <c r="AD2000"/>
      <c r="AE2000"/>
      <c r="AF2000"/>
      <c r="AG2000"/>
      <c r="AH2000"/>
      <c r="AI2000"/>
      <c r="AJ2000"/>
      <c r="AK2000"/>
      <c r="AL2000"/>
      <c r="AM2000"/>
      <c r="AN2000"/>
      <c r="AO2000"/>
      <c r="AP2000"/>
      <c r="AQ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526020</v>
      </c>
      <c r="CI2000" t="s">
        <v>137</v>
      </c>
      <c r="CJ2000">
        <v>27.7</v>
      </c>
      <c r="CK2000" t="s">
        <v>295</v>
      </c>
      <c r="CL2000">
        <v>160260</v>
      </c>
      <c r="CM2000" t="s">
        <v>136</v>
      </c>
      <c r="CN2000">
        <v>27.7</v>
      </c>
      <c r="CO2000">
        <v>123.77</v>
      </c>
      <c r="CP2000" t="s">
        <v>162</v>
      </c>
      <c r="CQ2000" t="s">
        <v>860</v>
      </c>
      <c r="CR2000"/>
      <c r="CS2000"/>
      <c r="CT2000"/>
      <c r="CU2000"/>
      <c r="CV2000"/>
      <c r="CW2000"/>
      <c r="CX2000"/>
      <c r="CY2000"/>
      <c r="CZ2000"/>
      <c r="DA2000"/>
      <c r="DB2000"/>
      <c r="DC2000"/>
      <c r="DD2000"/>
      <c r="DE2000"/>
      <c r="DF2000"/>
      <c r="DG2000"/>
      <c r="DH2000"/>
      <c r="DI2000"/>
      <c r="DJ2000"/>
      <c r="DK2000"/>
      <c r="DL2000"/>
      <c r="DM2000"/>
      <c r="DN2000"/>
      <c r="DO2000"/>
      <c r="DP2000"/>
      <c r="DQ2000"/>
      <c r="DR2000"/>
      <c r="DS2000"/>
    </row>
    <row r="2001" spans="1:123">
      <c r="A2001"/>
      <c r="B2001" t="s">
        <v>2399</v>
      </c>
      <c r="C2001" t="s">
        <v>10051</v>
      </c>
      <c r="D2001" t="s">
        <v>2401</v>
      </c>
      <c r="E2001" t="s">
        <v>2402</v>
      </c>
      <c r="F2001" t="s">
        <v>4765</v>
      </c>
      <c r="G2001" t="s">
        <v>4765</v>
      </c>
      <c r="H2001" t="s">
        <v>127</v>
      </c>
      <c r="I2001">
        <v>1</v>
      </c>
      <c r="J2001" t="s">
        <v>128</v>
      </c>
      <c r="K2001" t="s">
        <v>2403</v>
      </c>
      <c r="L2001" t="s">
        <v>2403</v>
      </c>
      <c r="M2001" t="s">
        <v>187</v>
      </c>
      <c r="N2001" t="s">
        <v>187</v>
      </c>
      <c r="O2001">
        <v>16436221</v>
      </c>
      <c r="P2001"/>
      <c r="Q2001" t="s">
        <v>149</v>
      </c>
      <c r="R2001"/>
      <c r="S2001"/>
      <c r="T2001" t="s">
        <v>2146</v>
      </c>
      <c r="U2001" t="s">
        <v>2146</v>
      </c>
      <c r="V2001"/>
      <c r="W2001" t="s">
        <v>151</v>
      </c>
      <c r="X2001" t="s">
        <v>133</v>
      </c>
      <c r="Y2001"/>
      <c r="Z2001"/>
      <c r="AA2001" t="s">
        <v>152</v>
      </c>
      <c r="AB2001">
        <v>4.2</v>
      </c>
      <c r="AC2001" t="s">
        <v>10056</v>
      </c>
      <c r="AD2001" t="s">
        <v>136</v>
      </c>
      <c r="AE2001">
        <v>17.7145</v>
      </c>
      <c r="AF2001">
        <v>4.2</v>
      </c>
      <c r="AG2001"/>
      <c r="AH2001">
        <v>25</v>
      </c>
      <c r="AI2001"/>
      <c r="AJ2001">
        <v>50</v>
      </c>
      <c r="AK2001"/>
      <c r="AL2001">
        <v>0</v>
      </c>
      <c r="AM2001"/>
      <c r="AN2001">
        <v>0</v>
      </c>
      <c r="AO2001"/>
      <c r="AP2001">
        <v>0</v>
      </c>
      <c r="AQ2001"/>
      <c r="AR2001">
        <v>105</v>
      </c>
      <c r="AS2001"/>
      <c r="AT2001">
        <v>0</v>
      </c>
      <c r="AU2001"/>
      <c r="AV2001">
        <v>0</v>
      </c>
      <c r="AW2001"/>
      <c r="AX2001">
        <v>0</v>
      </c>
      <c r="AY2001"/>
      <c r="AZ2001">
        <v>0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0</v>
      </c>
      <c r="BI2001"/>
      <c r="BJ2001"/>
      <c r="BK2001"/>
      <c r="BL2001">
        <v>96.6</v>
      </c>
      <c r="BM2001"/>
      <c r="BN2001"/>
      <c r="BO2001">
        <v>0</v>
      </c>
      <c r="BP2001"/>
      <c r="BQ2001">
        <v>0</v>
      </c>
      <c r="BR2001">
        <v>0</v>
      </c>
      <c r="BS2001"/>
      <c r="BT2001">
        <v>25</v>
      </c>
      <c r="BU2001"/>
      <c r="BV2001">
        <v>4</v>
      </c>
      <c r="BW2001"/>
      <c r="BX2001">
        <v>0</v>
      </c>
      <c r="BY2001"/>
      <c r="BZ2001"/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526169</v>
      </c>
      <c r="CI2001" t="s">
        <v>137</v>
      </c>
      <c r="CJ2001">
        <v>179.8</v>
      </c>
      <c r="CK2001" t="s">
        <v>138</v>
      </c>
      <c r="CL2001">
        <v>160877</v>
      </c>
      <c r="CM2001" t="s">
        <v>136</v>
      </c>
      <c r="CN2001">
        <v>179.8</v>
      </c>
      <c r="CO2001">
        <v>1</v>
      </c>
      <c r="CP2001" t="s">
        <v>162</v>
      </c>
      <c r="CQ2001" t="s">
        <v>860</v>
      </c>
      <c r="CR2001"/>
      <c r="CS2001" t="s">
        <v>10056</v>
      </c>
      <c r="CT2001" t="s">
        <v>10057</v>
      </c>
      <c r="CU2001" t="s">
        <v>335</v>
      </c>
      <c r="CV2001">
        <v>0</v>
      </c>
      <c r="CW2001">
        <v>0</v>
      </c>
      <c r="CX2001">
        <v>0</v>
      </c>
      <c r="CY2001">
        <v>0</v>
      </c>
      <c r="CZ2001"/>
      <c r="DA2001"/>
      <c r="DB2001"/>
      <c r="DC2001" t="s">
        <v>10058</v>
      </c>
      <c r="DD2001" t="s">
        <v>321</v>
      </c>
      <c r="DE2001">
        <v>17.6897</v>
      </c>
      <c r="DF2001" t="s">
        <v>10059</v>
      </c>
      <c r="DG2001">
        <v>0</v>
      </c>
      <c r="DH2001"/>
      <c r="DI2001"/>
      <c r="DJ2001"/>
      <c r="DK2001" t="s">
        <v>10059</v>
      </c>
      <c r="DL2001"/>
      <c r="DM2001"/>
      <c r="DN2001"/>
      <c r="DO2001"/>
      <c r="DP2001"/>
      <c r="DQ2001"/>
      <c r="DR2001"/>
      <c r="DS2001"/>
    </row>
    <row r="2002" spans="1:123">
      <c r="A2002"/>
      <c r="B2002" t="s">
        <v>2399</v>
      </c>
      <c r="C2002" t="s">
        <v>10051</v>
      </c>
      <c r="D2002" t="s">
        <v>2401</v>
      </c>
      <c r="E2002" t="s">
        <v>2402</v>
      </c>
      <c r="F2002" t="s">
        <v>4765</v>
      </c>
      <c r="G2002" t="s">
        <v>4765</v>
      </c>
      <c r="H2002" t="s">
        <v>127</v>
      </c>
      <c r="I2002">
        <v>1</v>
      </c>
      <c r="J2002" t="s">
        <v>128</v>
      </c>
      <c r="K2002" t="s">
        <v>2403</v>
      </c>
      <c r="L2002" t="s">
        <v>2403</v>
      </c>
      <c r="M2002" t="s">
        <v>187</v>
      </c>
      <c r="N2002" t="s">
        <v>187</v>
      </c>
      <c r="O2002">
        <v>16436221</v>
      </c>
      <c r="P2002"/>
      <c r="Q2002" t="s">
        <v>149</v>
      </c>
      <c r="R2002">
        <v>0</v>
      </c>
      <c r="S2002">
        <v>0</v>
      </c>
      <c r="T2002" t="s">
        <v>2146</v>
      </c>
      <c r="U2002" t="s">
        <v>2146</v>
      </c>
      <c r="V2002"/>
      <c r="W2002" t="s">
        <v>151</v>
      </c>
      <c r="X2002" t="s">
        <v>133</v>
      </c>
      <c r="Y2002">
        <v>0</v>
      </c>
      <c r="Z2002">
        <v>0</v>
      </c>
      <c r="AA2002" t="s">
        <v>152</v>
      </c>
      <c r="AB2002">
        <v>0</v>
      </c>
      <c r="AC2002" t="s">
        <v>10056</v>
      </c>
      <c r="AD2002"/>
      <c r="AE2002"/>
      <c r="AF2002"/>
      <c r="AG2002"/>
      <c r="AH2002"/>
      <c r="AI2002"/>
      <c r="AJ2002"/>
      <c r="AK2002"/>
      <c r="AL2002"/>
      <c r="AM2002"/>
      <c r="AN2002"/>
      <c r="AO2002"/>
      <c r="AP2002"/>
      <c r="AQ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526170</v>
      </c>
      <c r="CI2002" t="s">
        <v>137</v>
      </c>
      <c r="CJ2002">
        <v>29.2</v>
      </c>
      <c r="CK2002" t="s">
        <v>138</v>
      </c>
      <c r="CL2002">
        <v>160415</v>
      </c>
      <c r="CM2002" t="s">
        <v>136</v>
      </c>
      <c r="CN2002">
        <v>29.2</v>
      </c>
      <c r="CO2002">
        <v>29.2</v>
      </c>
      <c r="CP2002" t="s">
        <v>162</v>
      </c>
      <c r="CQ2002" t="s">
        <v>860</v>
      </c>
      <c r="CR2002"/>
      <c r="CS2002"/>
      <c r="CT2002"/>
      <c r="CU2002"/>
      <c r="CV2002"/>
      <c r="CW2002"/>
      <c r="CX2002"/>
      <c r="CY2002"/>
      <c r="CZ2002"/>
      <c r="DA2002"/>
      <c r="DB2002"/>
      <c r="DC2002"/>
      <c r="DD2002"/>
      <c r="DE2002"/>
      <c r="DF2002"/>
      <c r="DG2002"/>
      <c r="DH2002"/>
      <c r="DI2002"/>
      <c r="DJ2002"/>
      <c r="DK2002"/>
      <c r="DL2002"/>
      <c r="DM2002"/>
      <c r="DN2002"/>
      <c r="DO2002"/>
      <c r="DP2002"/>
      <c r="DQ2002"/>
      <c r="DR2002"/>
      <c r="DS2002"/>
    </row>
    <row r="2003" spans="1:123">
      <c r="A2003"/>
      <c r="B2003" t="s">
        <v>2399</v>
      </c>
      <c r="C2003" t="s">
        <v>10051</v>
      </c>
      <c r="D2003" t="s">
        <v>2401</v>
      </c>
      <c r="E2003" t="s">
        <v>2402</v>
      </c>
      <c r="F2003" t="s">
        <v>4765</v>
      </c>
      <c r="G2003" t="s">
        <v>4765</v>
      </c>
      <c r="H2003" t="s">
        <v>127</v>
      </c>
      <c r="I2003">
        <v>1</v>
      </c>
      <c r="J2003" t="s">
        <v>128</v>
      </c>
      <c r="K2003" t="s">
        <v>2403</v>
      </c>
      <c r="L2003" t="s">
        <v>2403</v>
      </c>
      <c r="M2003" t="s">
        <v>187</v>
      </c>
      <c r="N2003" t="s">
        <v>187</v>
      </c>
      <c r="O2003">
        <v>16437072</v>
      </c>
      <c r="P2003"/>
      <c r="Q2003" t="s">
        <v>149</v>
      </c>
      <c r="R2003"/>
      <c r="S2003"/>
      <c r="T2003" t="s">
        <v>2146</v>
      </c>
      <c r="U2003" t="s">
        <v>2146</v>
      </c>
      <c r="V2003"/>
      <c r="W2003" t="s">
        <v>151</v>
      </c>
      <c r="X2003" t="s">
        <v>133</v>
      </c>
      <c r="Y2003"/>
      <c r="Z2003"/>
      <c r="AA2003" t="s">
        <v>152</v>
      </c>
      <c r="AB2003">
        <v>1</v>
      </c>
      <c r="AC2003" t="s">
        <v>10060</v>
      </c>
      <c r="AD2003" t="s">
        <v>136</v>
      </c>
      <c r="AE2003">
        <v>17.7145</v>
      </c>
      <c r="AF2003">
        <v>1</v>
      </c>
      <c r="AG2003"/>
      <c r="AH2003">
        <v>25</v>
      </c>
      <c r="AI2003"/>
      <c r="AJ2003">
        <v>50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25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0</v>
      </c>
      <c r="BI2003"/>
      <c r="BJ2003"/>
      <c r="BK2003"/>
      <c r="BL2003">
        <v>23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25</v>
      </c>
      <c r="BU2003"/>
      <c r="BV2003">
        <v>4</v>
      </c>
      <c r="BW2003"/>
      <c r="BX2003">
        <v>0</v>
      </c>
      <c r="BY2003"/>
      <c r="BZ2003"/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526017</v>
      </c>
      <c r="CI2003" t="s">
        <v>137</v>
      </c>
      <c r="CJ2003">
        <v>87</v>
      </c>
      <c r="CK2003" t="s">
        <v>295</v>
      </c>
      <c r="CL2003">
        <v>160877</v>
      </c>
      <c r="CM2003" t="s">
        <v>136</v>
      </c>
      <c r="CN2003">
        <v>87</v>
      </c>
      <c r="CO2003">
        <v>1</v>
      </c>
      <c r="CP2003" t="s">
        <v>162</v>
      </c>
      <c r="CQ2003" t="s">
        <v>860</v>
      </c>
      <c r="CR2003"/>
      <c r="CS2003" t="s">
        <v>10060</v>
      </c>
      <c r="CT2003" t="s">
        <v>3773</v>
      </c>
      <c r="CU2003" t="s">
        <v>1548</v>
      </c>
      <c r="CV2003">
        <v>0</v>
      </c>
      <c r="CW2003">
        <v>0</v>
      </c>
      <c r="CX2003">
        <v>0</v>
      </c>
      <c r="CY2003">
        <v>0</v>
      </c>
      <c r="CZ2003"/>
      <c r="DA2003"/>
      <c r="DB2003"/>
      <c r="DC2003" t="s">
        <v>10061</v>
      </c>
      <c r="DD2003" t="s">
        <v>3773</v>
      </c>
      <c r="DE2003">
        <v>17.854</v>
      </c>
      <c r="DF2003" t="s">
        <v>10062</v>
      </c>
      <c r="DG2003">
        <v>0</v>
      </c>
      <c r="DH2003"/>
      <c r="DI2003"/>
      <c r="DJ2003"/>
      <c r="DK2003" t="s">
        <v>10062</v>
      </c>
      <c r="DL2003"/>
      <c r="DM2003"/>
      <c r="DN2003"/>
      <c r="DO2003"/>
      <c r="DP2003"/>
      <c r="DQ2003"/>
      <c r="DR2003"/>
      <c r="DS2003"/>
    </row>
    <row r="2004" spans="1:123">
      <c r="A2004"/>
      <c r="B2004" t="s">
        <v>2399</v>
      </c>
      <c r="C2004" t="s">
        <v>10051</v>
      </c>
      <c r="D2004" t="s">
        <v>2401</v>
      </c>
      <c r="E2004" t="s">
        <v>2402</v>
      </c>
      <c r="F2004" t="s">
        <v>4765</v>
      </c>
      <c r="G2004" t="s">
        <v>4765</v>
      </c>
      <c r="H2004" t="s">
        <v>127</v>
      </c>
      <c r="I2004">
        <v>1</v>
      </c>
      <c r="J2004" t="s">
        <v>128</v>
      </c>
      <c r="K2004" t="s">
        <v>2403</v>
      </c>
      <c r="L2004" t="s">
        <v>2403</v>
      </c>
      <c r="M2004" t="s">
        <v>187</v>
      </c>
      <c r="N2004" t="s">
        <v>187</v>
      </c>
      <c r="O2004">
        <v>16437072</v>
      </c>
      <c r="P2004"/>
      <c r="Q2004" t="s">
        <v>149</v>
      </c>
      <c r="R2004">
        <v>0</v>
      </c>
      <c r="S2004">
        <v>0</v>
      </c>
      <c r="T2004" t="s">
        <v>2146</v>
      </c>
      <c r="U2004" t="s">
        <v>2146</v>
      </c>
      <c r="V2004"/>
      <c r="W2004" t="s">
        <v>151</v>
      </c>
      <c r="X2004" t="s">
        <v>133</v>
      </c>
      <c r="Y2004">
        <v>0</v>
      </c>
      <c r="Z2004">
        <v>0</v>
      </c>
      <c r="AA2004" t="s">
        <v>152</v>
      </c>
      <c r="AB2004">
        <v>0</v>
      </c>
      <c r="AC2004" t="s">
        <v>10060</v>
      </c>
      <c r="AD2004"/>
      <c r="AE2004"/>
      <c r="AF2004"/>
      <c r="AG2004"/>
      <c r="AH2004"/>
      <c r="AI2004"/>
      <c r="AJ2004"/>
      <c r="AK2004"/>
      <c r="AL2004"/>
      <c r="AM2004"/>
      <c r="AN2004"/>
      <c r="AO2004"/>
      <c r="AP2004"/>
      <c r="AQ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526018</v>
      </c>
      <c r="CI2004" t="s">
        <v>137</v>
      </c>
      <c r="CJ2004">
        <v>26</v>
      </c>
      <c r="CK2004" t="s">
        <v>295</v>
      </c>
      <c r="CL2004">
        <v>160260</v>
      </c>
      <c r="CM2004" t="s">
        <v>136</v>
      </c>
      <c r="CN2004">
        <v>26</v>
      </c>
      <c r="CO2004">
        <v>123.77</v>
      </c>
      <c r="CP2004" t="s">
        <v>162</v>
      </c>
      <c r="CQ2004" t="s">
        <v>860</v>
      </c>
      <c r="CR2004"/>
      <c r="CS2004"/>
      <c r="CT2004"/>
      <c r="CU2004"/>
      <c r="CV2004"/>
      <c r="CW2004"/>
      <c r="CX2004"/>
      <c r="CY2004"/>
      <c r="CZ2004"/>
      <c r="DA2004"/>
      <c r="DB2004"/>
      <c r="DC2004"/>
      <c r="DD2004"/>
      <c r="DE2004"/>
      <c r="DF2004"/>
      <c r="DG2004"/>
      <c r="DH2004"/>
      <c r="DI2004"/>
      <c r="DJ2004"/>
      <c r="DK2004"/>
      <c r="DL2004"/>
      <c r="DM2004"/>
      <c r="DN2004"/>
      <c r="DO2004"/>
      <c r="DP2004"/>
      <c r="DQ2004"/>
      <c r="DR2004"/>
      <c r="DS2004"/>
    </row>
    <row r="2005" spans="1:123">
      <c r="A2005"/>
      <c r="B2005" t="s">
        <v>2399</v>
      </c>
      <c r="C2005" t="s">
        <v>10051</v>
      </c>
      <c r="D2005" t="s">
        <v>2401</v>
      </c>
      <c r="E2005" t="s">
        <v>2402</v>
      </c>
      <c r="F2005" t="s">
        <v>4765</v>
      </c>
      <c r="G2005" t="s">
        <v>4765</v>
      </c>
      <c r="H2005" t="s">
        <v>127</v>
      </c>
      <c r="I2005">
        <v>1</v>
      </c>
      <c r="J2005" t="s">
        <v>128</v>
      </c>
      <c r="K2005" t="s">
        <v>2403</v>
      </c>
      <c r="L2005" t="s">
        <v>2403</v>
      </c>
      <c r="M2005" t="s">
        <v>187</v>
      </c>
      <c r="N2005" t="s">
        <v>187</v>
      </c>
      <c r="O2005">
        <v>16437264</v>
      </c>
      <c r="P2005"/>
      <c r="Q2005" t="s">
        <v>149</v>
      </c>
      <c r="R2005"/>
      <c r="S2005"/>
      <c r="T2005" t="s">
        <v>1098</v>
      </c>
      <c r="U2005" t="s">
        <v>1098</v>
      </c>
      <c r="V2005"/>
      <c r="W2005" t="s">
        <v>151</v>
      </c>
      <c r="X2005" t="s">
        <v>133</v>
      </c>
      <c r="Y2005"/>
      <c r="Z2005"/>
      <c r="AA2005" t="s">
        <v>152</v>
      </c>
      <c r="AB2005">
        <v>19.433</v>
      </c>
      <c r="AC2005" t="s">
        <v>10063</v>
      </c>
      <c r="AD2005" t="s">
        <v>136</v>
      </c>
      <c r="AE2005">
        <v>17.7145</v>
      </c>
      <c r="AF2005">
        <v>19.43</v>
      </c>
      <c r="AG2005"/>
      <c r="AH2005">
        <v>25</v>
      </c>
      <c r="AI2005"/>
      <c r="AJ2005">
        <v>37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427.53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0</v>
      </c>
      <c r="BI2005"/>
      <c r="BJ2005"/>
      <c r="BK2005"/>
      <c r="BL2005">
        <v>446.96</v>
      </c>
      <c r="BM2005"/>
      <c r="BN2005"/>
      <c r="BO2005">
        <v>0</v>
      </c>
      <c r="BP2005"/>
      <c r="BQ2005">
        <v>0</v>
      </c>
      <c r="BR2005">
        <v>0</v>
      </c>
      <c r="BS2005"/>
      <c r="BT2005">
        <v>25</v>
      </c>
      <c r="BU2005"/>
      <c r="BV2005">
        <v>4</v>
      </c>
      <c r="BW2005"/>
      <c r="BX2005">
        <v>0</v>
      </c>
      <c r="BY2005"/>
      <c r="BZ2005"/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526547</v>
      </c>
      <c r="CI2005" t="s">
        <v>137</v>
      </c>
      <c r="CJ2005">
        <v>583.28</v>
      </c>
      <c r="CK2005" t="s">
        <v>2541</v>
      </c>
      <c r="CL2005">
        <v>160869</v>
      </c>
      <c r="CM2005" t="s">
        <v>136</v>
      </c>
      <c r="CN2005">
        <v>583.28</v>
      </c>
      <c r="CO2005">
        <v>583.28</v>
      </c>
      <c r="CP2005" t="s">
        <v>139</v>
      </c>
      <c r="CQ2005" t="s">
        <v>860</v>
      </c>
      <c r="CR2005"/>
      <c r="CS2005" t="s">
        <v>10063</v>
      </c>
      <c r="CT2005" t="s">
        <v>10064</v>
      </c>
      <c r="CU2005" t="s">
        <v>10065</v>
      </c>
      <c r="CV2005">
        <v>0</v>
      </c>
      <c r="CW2005">
        <v>0</v>
      </c>
      <c r="CX2005">
        <v>0</v>
      </c>
      <c r="CY2005">
        <v>0</v>
      </c>
      <c r="CZ2005"/>
      <c r="DA2005"/>
      <c r="DB2005"/>
      <c r="DC2005" t="s">
        <v>10066</v>
      </c>
      <c r="DD2005" t="s">
        <v>9798</v>
      </c>
      <c r="DE2005">
        <v>17.6008</v>
      </c>
      <c r="DF2005" t="s">
        <v>10067</v>
      </c>
      <c r="DG2005">
        <v>0</v>
      </c>
      <c r="DH2005"/>
      <c r="DI2005"/>
      <c r="DJ2005"/>
      <c r="DK2005" t="s">
        <v>10067</v>
      </c>
      <c r="DL2005"/>
      <c r="DM2005"/>
      <c r="DN2005"/>
      <c r="DO2005"/>
      <c r="DP2005"/>
      <c r="DQ2005"/>
      <c r="DR2005"/>
      <c r="DS2005"/>
    </row>
    <row r="2006" spans="1:123">
      <c r="A2006"/>
      <c r="B2006" t="s">
        <v>2399</v>
      </c>
      <c r="C2006" t="s">
        <v>10051</v>
      </c>
      <c r="D2006" t="s">
        <v>2401</v>
      </c>
      <c r="E2006" t="s">
        <v>2402</v>
      </c>
      <c r="F2006" t="s">
        <v>4765</v>
      </c>
      <c r="G2006" t="s">
        <v>4765</v>
      </c>
      <c r="H2006" t="s">
        <v>127</v>
      </c>
      <c r="I2006">
        <v>1</v>
      </c>
      <c r="J2006" t="s">
        <v>128</v>
      </c>
      <c r="K2006" t="s">
        <v>2403</v>
      </c>
      <c r="L2006" t="s">
        <v>2403</v>
      </c>
      <c r="M2006" t="s">
        <v>187</v>
      </c>
      <c r="N2006" t="s">
        <v>187</v>
      </c>
      <c r="O2006">
        <v>16437717</v>
      </c>
      <c r="P2006"/>
      <c r="Q2006" t="s">
        <v>149</v>
      </c>
      <c r="R2006"/>
      <c r="S2006"/>
      <c r="T2006" t="s">
        <v>2052</v>
      </c>
      <c r="U2006" t="s">
        <v>2052</v>
      </c>
      <c r="V2006"/>
      <c r="W2006" t="s">
        <v>151</v>
      </c>
      <c r="X2006" t="s">
        <v>133</v>
      </c>
      <c r="Y2006"/>
      <c r="Z2006"/>
      <c r="AA2006" t="s">
        <v>134</v>
      </c>
      <c r="AB2006">
        <v>0</v>
      </c>
      <c r="AC2006" t="s">
        <v>10068</v>
      </c>
      <c r="AD2006" t="s">
        <v>136</v>
      </c>
      <c r="AE2006">
        <v>17.7145</v>
      </c>
      <c r="AF2006">
        <v>0</v>
      </c>
      <c r="AG2006"/>
      <c r="AH2006">
        <v>0</v>
      </c>
      <c r="AI2006"/>
      <c r="AJ2006">
        <v>25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12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1</v>
      </c>
      <c r="BI2006"/>
      <c r="BJ2006"/>
      <c r="BK2006"/>
      <c r="BL2006">
        <v>23</v>
      </c>
      <c r="BM2006"/>
      <c r="BN2006"/>
      <c r="BO2006">
        <v>0</v>
      </c>
      <c r="BP2006"/>
      <c r="BQ2006">
        <v>0</v>
      </c>
      <c r="BR2006">
        <v>0</v>
      </c>
      <c r="BS2006"/>
      <c r="BT2006">
        <v>0</v>
      </c>
      <c r="BU2006"/>
      <c r="BV2006">
        <v>4</v>
      </c>
      <c r="BW2006"/>
      <c r="BX2006">
        <v>0</v>
      </c>
      <c r="BY2006"/>
      <c r="BZ2006"/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526016</v>
      </c>
      <c r="CI2006" t="s">
        <v>137</v>
      </c>
      <c r="CJ2006">
        <v>42.92</v>
      </c>
      <c r="CK2006" t="s">
        <v>295</v>
      </c>
      <c r="CL2006">
        <v>160576</v>
      </c>
      <c r="CM2006" t="s">
        <v>136</v>
      </c>
      <c r="CN2006">
        <v>42.92</v>
      </c>
      <c r="CO2006">
        <v>504.86</v>
      </c>
      <c r="CP2006" t="s">
        <v>369</v>
      </c>
      <c r="CQ2006" t="s">
        <v>860</v>
      </c>
      <c r="CR2006"/>
      <c r="CS2006" t="s">
        <v>10068</v>
      </c>
      <c r="CT2006" t="s">
        <v>8648</v>
      </c>
      <c r="CU2006" t="s">
        <v>3773</v>
      </c>
      <c r="CV2006">
        <v>0</v>
      </c>
      <c r="CW2006">
        <v>0</v>
      </c>
      <c r="CX2006">
        <v>0</v>
      </c>
      <c r="CY2006">
        <v>0</v>
      </c>
      <c r="CZ2006"/>
      <c r="DA2006"/>
      <c r="DB2006"/>
      <c r="DC2006"/>
      <c r="DD2006"/>
      <c r="DE2006">
        <v>17.854</v>
      </c>
      <c r="DF2006" t="s">
        <v>8649</v>
      </c>
      <c r="DG2006">
        <v>0</v>
      </c>
      <c r="DH2006"/>
      <c r="DI2006"/>
      <c r="DJ2006" t="s">
        <v>2439</v>
      </c>
      <c r="DK2006" t="s">
        <v>8650</v>
      </c>
      <c r="DL2006"/>
      <c r="DM2006"/>
      <c r="DN2006"/>
      <c r="DO2006"/>
      <c r="DP2006"/>
      <c r="DQ2006"/>
      <c r="DR2006"/>
      <c r="DS2006"/>
    </row>
    <row r="2007" spans="1:123">
      <c r="A2007"/>
      <c r="B2007" t="s">
        <v>2399</v>
      </c>
      <c r="C2007" t="s">
        <v>10051</v>
      </c>
      <c r="D2007" t="s">
        <v>2401</v>
      </c>
      <c r="E2007" t="s">
        <v>2402</v>
      </c>
      <c r="F2007" t="s">
        <v>4765</v>
      </c>
      <c r="G2007" t="s">
        <v>4765</v>
      </c>
      <c r="H2007" t="s">
        <v>127</v>
      </c>
      <c r="I2007">
        <v>1</v>
      </c>
      <c r="J2007" t="s">
        <v>128</v>
      </c>
      <c r="K2007" t="s">
        <v>2403</v>
      </c>
      <c r="L2007" t="s">
        <v>2403</v>
      </c>
      <c r="M2007" t="s">
        <v>187</v>
      </c>
      <c r="N2007" t="s">
        <v>187</v>
      </c>
      <c r="O2007">
        <v>33225451</v>
      </c>
      <c r="P2007"/>
      <c r="Q2007" t="s">
        <v>149</v>
      </c>
      <c r="R2007"/>
      <c r="S2007"/>
      <c r="T2007" t="s">
        <v>231</v>
      </c>
      <c r="U2007" t="s">
        <v>231</v>
      </c>
      <c r="V2007"/>
      <c r="W2007" t="s">
        <v>151</v>
      </c>
      <c r="X2007" t="s">
        <v>133</v>
      </c>
      <c r="Y2007"/>
      <c r="Z2007"/>
      <c r="AA2007" t="s">
        <v>134</v>
      </c>
      <c r="AB2007">
        <v>0</v>
      </c>
      <c r="AC2007" t="s">
        <v>10069</v>
      </c>
      <c r="AD2007" t="s">
        <v>136</v>
      </c>
      <c r="AE2007">
        <v>17.7145</v>
      </c>
      <c r="AF2007">
        <v>0</v>
      </c>
      <c r="AG2007"/>
      <c r="AH2007">
        <v>0</v>
      </c>
      <c r="AI2007"/>
      <c r="AJ2007">
        <v>0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0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280.8</v>
      </c>
      <c r="BI2007"/>
      <c r="BJ2007"/>
      <c r="BK2007"/>
      <c r="BL2007">
        <v>248.4</v>
      </c>
      <c r="BM2007"/>
      <c r="BN2007"/>
      <c r="BO2007">
        <v>0</v>
      </c>
      <c r="BP2007"/>
      <c r="BQ2007">
        <v>0</v>
      </c>
      <c r="BR2007">
        <v>0</v>
      </c>
      <c r="BS2007"/>
      <c r="BT2007">
        <v>0</v>
      </c>
      <c r="BU2007"/>
      <c r="BV2007">
        <v>4</v>
      </c>
      <c r="BW2007"/>
      <c r="BX2007">
        <v>0</v>
      </c>
      <c r="BY2007"/>
      <c r="BZ2007"/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/>
      <c r="CI2007"/>
      <c r="CJ2007"/>
      <c r="CK2007"/>
      <c r="CL2007"/>
      <c r="CM2007"/>
      <c r="CN2007"/>
      <c r="CO2007">
        <v>0</v>
      </c>
      <c r="CP2007" t="s">
        <v>139</v>
      </c>
      <c r="CQ2007" t="s">
        <v>860</v>
      </c>
      <c r="CR2007"/>
      <c r="CS2007" t="s">
        <v>10069</v>
      </c>
      <c r="CT2007">
        <v>0</v>
      </c>
      <c r="CU2007">
        <v>0</v>
      </c>
      <c r="CV2007">
        <v>0</v>
      </c>
      <c r="CW2007">
        <v>0</v>
      </c>
      <c r="CX2007">
        <v>0</v>
      </c>
      <c r="CY2007">
        <v>0</v>
      </c>
      <c r="CZ2007"/>
      <c r="DA2007"/>
      <c r="DB2007"/>
      <c r="DC2007"/>
      <c r="DD2007"/>
      <c r="DE2007"/>
      <c r="DF2007"/>
      <c r="DG2007">
        <v>0</v>
      </c>
      <c r="DH2007"/>
      <c r="DI2007"/>
      <c r="DJ2007" t="s">
        <v>10070</v>
      </c>
      <c r="DK2007" t="s">
        <v>10070</v>
      </c>
      <c r="DL2007"/>
      <c r="DM2007"/>
      <c r="DN2007"/>
      <c r="DO2007"/>
      <c r="DP2007"/>
      <c r="DQ2007"/>
      <c r="DR2007"/>
      <c r="DS2007"/>
    </row>
    <row r="2008" spans="1:123">
      <c r="A2008"/>
      <c r="B2008" t="s">
        <v>2399</v>
      </c>
      <c r="C2008" t="s">
        <v>10051</v>
      </c>
      <c r="D2008" t="s">
        <v>2401</v>
      </c>
      <c r="E2008" t="s">
        <v>2402</v>
      </c>
      <c r="F2008" t="s">
        <v>4765</v>
      </c>
      <c r="G2008" t="s">
        <v>4765</v>
      </c>
      <c r="H2008" t="s">
        <v>127</v>
      </c>
      <c r="I2008">
        <v>1</v>
      </c>
      <c r="J2008" t="s">
        <v>128</v>
      </c>
      <c r="K2008" t="s">
        <v>2403</v>
      </c>
      <c r="L2008" t="s">
        <v>2403</v>
      </c>
      <c r="M2008" t="s">
        <v>187</v>
      </c>
      <c r="N2008" t="s">
        <v>10071</v>
      </c>
      <c r="O2008">
        <v>83483654</v>
      </c>
      <c r="P2008"/>
      <c r="Q2008" t="s">
        <v>338</v>
      </c>
      <c r="R2008"/>
      <c r="S2008"/>
      <c r="T2008" t="s">
        <v>10072</v>
      </c>
      <c r="U2008" t="s">
        <v>10072</v>
      </c>
      <c r="V2008" t="s">
        <v>132</v>
      </c>
      <c r="W2008"/>
      <c r="X2008" t="s">
        <v>133</v>
      </c>
      <c r="Y2008"/>
      <c r="Z2008"/>
      <c r="AA2008" t="s">
        <v>134</v>
      </c>
      <c r="AB2008">
        <v>0</v>
      </c>
      <c r="AC2008" t="s">
        <v>10073</v>
      </c>
      <c r="AD2008" t="s">
        <v>136</v>
      </c>
      <c r="AE2008">
        <v>17.7145</v>
      </c>
      <c r="AF2008">
        <v>0</v>
      </c>
      <c r="AG2008"/>
      <c r="AH2008">
        <v>0</v>
      </c>
      <c r="AI2008"/>
      <c r="AJ2008">
        <v>0</v>
      </c>
      <c r="AK2008"/>
      <c r="AL2008">
        <v>0</v>
      </c>
      <c r="AM2008"/>
      <c r="AN2008">
        <v>0</v>
      </c>
      <c r="AO2008"/>
      <c r="AP2008">
        <v>0</v>
      </c>
      <c r="AQ2008"/>
      <c r="AR2008">
        <v>0</v>
      </c>
      <c r="AS2008"/>
      <c r="AT2008">
        <v>0</v>
      </c>
      <c r="AU2008"/>
      <c r="AV2008">
        <v>0</v>
      </c>
      <c r="AW2008"/>
      <c r="AX2008">
        <v>0</v>
      </c>
      <c r="AY2008"/>
      <c r="AZ2008">
        <v>0</v>
      </c>
      <c r="BA2008"/>
      <c r="BB2008">
        <v>0</v>
      </c>
      <c r="BC2008"/>
      <c r="BD2008">
        <v>1041.01</v>
      </c>
      <c r="BE2008"/>
      <c r="BF2008">
        <v>0</v>
      </c>
      <c r="BG2008"/>
      <c r="BH2008">
        <v>1569.48</v>
      </c>
      <c r="BI2008"/>
      <c r="BJ2008"/>
      <c r="BK2008"/>
      <c r="BL2008">
        <v>0</v>
      </c>
      <c r="BM2008"/>
      <c r="BN2008"/>
      <c r="BO2008">
        <v>16956.46</v>
      </c>
      <c r="BP2008"/>
      <c r="BQ2008">
        <v>0</v>
      </c>
      <c r="BR2008">
        <v>779.2</v>
      </c>
      <c r="BS2008"/>
      <c r="BT2008">
        <v>0</v>
      </c>
      <c r="BU2008"/>
      <c r="BV2008">
        <v>4</v>
      </c>
      <c r="BW2008"/>
      <c r="BX2008">
        <v>0</v>
      </c>
      <c r="BY2008"/>
      <c r="BZ2008"/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/>
      <c r="CI2008"/>
      <c r="CJ2008"/>
      <c r="CK2008"/>
      <c r="CL2008"/>
      <c r="CM2008"/>
      <c r="CN2008"/>
      <c r="CO2008">
        <v>0</v>
      </c>
      <c r="CP2008" t="s">
        <v>630</v>
      </c>
      <c r="CQ2008" t="s">
        <v>860</v>
      </c>
      <c r="CR2008"/>
      <c r="CS2008" t="s">
        <v>10073</v>
      </c>
      <c r="CT2008">
        <v>0</v>
      </c>
      <c r="CU2008">
        <v>0</v>
      </c>
      <c r="CV2008">
        <v>0</v>
      </c>
      <c r="CW2008">
        <v>0</v>
      </c>
      <c r="CX2008">
        <v>0</v>
      </c>
      <c r="CY2008">
        <v>0</v>
      </c>
      <c r="CZ2008"/>
      <c r="DA2008"/>
      <c r="DB2008"/>
      <c r="DC2008"/>
      <c r="DD2008"/>
      <c r="DE2008"/>
      <c r="DF2008"/>
      <c r="DG2008">
        <v>0</v>
      </c>
      <c r="DH2008" t="s">
        <v>10074</v>
      </c>
      <c r="DI2008"/>
      <c r="DJ2008" t="s">
        <v>10075</v>
      </c>
      <c r="DK2008" t="s">
        <v>10076</v>
      </c>
      <c r="DL2008"/>
      <c r="DM2008"/>
      <c r="DN2008"/>
      <c r="DO2008"/>
      <c r="DP2008" t="s">
        <v>222</v>
      </c>
      <c r="DQ2008"/>
      <c r="DR2008" t="s">
        <v>223</v>
      </c>
      <c r="DS2008" t="s">
        <v>224</v>
      </c>
    </row>
    <row r="2009" spans="1:123">
      <c r="A2009"/>
      <c r="B2009" t="s">
        <v>2399</v>
      </c>
      <c r="C2009" t="s">
        <v>10051</v>
      </c>
      <c r="D2009" t="s">
        <v>2401</v>
      </c>
      <c r="E2009" t="s">
        <v>2402</v>
      </c>
      <c r="F2009" t="s">
        <v>4765</v>
      </c>
      <c r="G2009" t="s">
        <v>4765</v>
      </c>
      <c r="H2009" t="s">
        <v>127</v>
      </c>
      <c r="I2009">
        <v>1</v>
      </c>
      <c r="J2009" t="s">
        <v>128</v>
      </c>
      <c r="K2009" t="s">
        <v>2403</v>
      </c>
      <c r="L2009" t="s">
        <v>2403</v>
      </c>
      <c r="M2009" t="s">
        <v>187</v>
      </c>
      <c r="N2009" t="s">
        <v>2543</v>
      </c>
      <c r="O2009">
        <v>83487224</v>
      </c>
      <c r="P2009"/>
      <c r="Q2009"/>
      <c r="R2009"/>
      <c r="S2009"/>
      <c r="T2009" t="s">
        <v>2529</v>
      </c>
      <c r="U2009" t="s">
        <v>2529</v>
      </c>
      <c r="V2009" t="s">
        <v>132</v>
      </c>
      <c r="W2009"/>
      <c r="X2009" t="s">
        <v>133</v>
      </c>
      <c r="Y2009"/>
      <c r="Z2009"/>
      <c r="AA2009" t="s">
        <v>134</v>
      </c>
      <c r="AB2009">
        <v>0</v>
      </c>
      <c r="AC2009" t="s">
        <v>10077</v>
      </c>
      <c r="AD2009" t="s">
        <v>136</v>
      </c>
      <c r="AE2009">
        <v>17.7145</v>
      </c>
      <c r="AF2009">
        <v>0</v>
      </c>
      <c r="AG2009"/>
      <c r="AH2009">
        <v>0</v>
      </c>
      <c r="AI2009"/>
      <c r="AJ2009">
        <v>0</v>
      </c>
      <c r="AK2009"/>
      <c r="AL2009">
        <v>0</v>
      </c>
      <c r="AM2009"/>
      <c r="AN2009">
        <v>0</v>
      </c>
      <c r="AO2009"/>
      <c r="AP2009">
        <v>0</v>
      </c>
      <c r="AQ2009"/>
      <c r="AR2009">
        <v>0</v>
      </c>
      <c r="AS2009"/>
      <c r="AT2009">
        <v>0</v>
      </c>
      <c r="AU2009"/>
      <c r="AV2009">
        <v>0</v>
      </c>
      <c r="AW2009"/>
      <c r="AX2009">
        <v>0</v>
      </c>
      <c r="AY2009"/>
      <c r="AZ2009">
        <v>0</v>
      </c>
      <c r="BA2009"/>
      <c r="BB2009">
        <v>0</v>
      </c>
      <c r="BC2009"/>
      <c r="BD2009">
        <v>477.08</v>
      </c>
      <c r="BE2009"/>
      <c r="BF2009">
        <v>0</v>
      </c>
      <c r="BG2009"/>
      <c r="BH2009">
        <v>594.97</v>
      </c>
      <c r="BI2009"/>
      <c r="BJ2009"/>
      <c r="BK2009"/>
      <c r="BL2009">
        <v>0</v>
      </c>
      <c r="BM2009"/>
      <c r="BN2009"/>
      <c r="BO2009">
        <v>12940.68</v>
      </c>
      <c r="BP2009"/>
      <c r="BQ2009">
        <v>0</v>
      </c>
      <c r="BR2009">
        <v>294.72</v>
      </c>
      <c r="BS2009"/>
      <c r="BT2009">
        <v>0</v>
      </c>
      <c r="BU2009"/>
      <c r="BV2009">
        <v>4</v>
      </c>
      <c r="BW2009"/>
      <c r="BX2009">
        <v>0</v>
      </c>
      <c r="BY2009"/>
      <c r="BZ2009"/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/>
      <c r="CI2009"/>
      <c r="CJ2009"/>
      <c r="CK2009"/>
      <c r="CL2009"/>
      <c r="CM2009"/>
      <c r="CN2009"/>
      <c r="CO2009">
        <v>0</v>
      </c>
      <c r="CP2009" t="s">
        <v>407</v>
      </c>
      <c r="CQ2009" t="s">
        <v>860</v>
      </c>
      <c r="CR2009"/>
      <c r="CS2009" t="s">
        <v>10077</v>
      </c>
      <c r="CT2009">
        <v>0</v>
      </c>
      <c r="CU2009">
        <v>0</v>
      </c>
      <c r="CV2009">
        <v>0</v>
      </c>
      <c r="CW2009">
        <v>0</v>
      </c>
      <c r="CX2009">
        <v>0</v>
      </c>
      <c r="CY2009">
        <v>0</v>
      </c>
      <c r="CZ2009"/>
      <c r="DA2009"/>
      <c r="DB2009"/>
      <c r="DC2009"/>
      <c r="DD2009"/>
      <c r="DE2009"/>
      <c r="DF2009"/>
      <c r="DG2009">
        <v>0</v>
      </c>
      <c r="DH2009" t="s">
        <v>10078</v>
      </c>
      <c r="DI2009"/>
      <c r="DJ2009" t="s">
        <v>10079</v>
      </c>
      <c r="DK2009" t="s">
        <v>10080</v>
      </c>
      <c r="DL2009"/>
      <c r="DM2009"/>
      <c r="DN2009"/>
      <c r="DO2009"/>
      <c r="DP2009" t="s">
        <v>222</v>
      </c>
      <c r="DQ2009"/>
      <c r="DR2009" t="s">
        <v>944</v>
      </c>
      <c r="DS2009" t="s">
        <v>224</v>
      </c>
    </row>
    <row r="2010" spans="1:123">
      <c r="A2010"/>
      <c r="B2010" t="s">
        <v>2399</v>
      </c>
      <c r="C2010" t="s">
        <v>10081</v>
      </c>
      <c r="D2010" t="s">
        <v>5079</v>
      </c>
      <c r="E2010" t="s">
        <v>5080</v>
      </c>
      <c r="F2010" t="s">
        <v>357</v>
      </c>
      <c r="G2010" t="s">
        <v>357</v>
      </c>
      <c r="H2010" t="s">
        <v>127</v>
      </c>
      <c r="I2010">
        <v>1</v>
      </c>
      <c r="J2010" t="s">
        <v>128</v>
      </c>
      <c r="K2010" t="s">
        <v>2403</v>
      </c>
      <c r="L2010" t="s">
        <v>2403</v>
      </c>
      <c r="M2010" t="s">
        <v>187</v>
      </c>
      <c r="N2010" t="s">
        <v>187</v>
      </c>
      <c r="O2010">
        <v>16436746</v>
      </c>
      <c r="P2010" t="s">
        <v>22</v>
      </c>
      <c r="Q2010" t="s">
        <v>188</v>
      </c>
      <c r="R2010"/>
      <c r="S2010"/>
      <c r="T2010" t="s">
        <v>765</v>
      </c>
      <c r="U2010" t="s">
        <v>765</v>
      </c>
      <c r="V2010"/>
      <c r="W2010" t="s">
        <v>151</v>
      </c>
      <c r="X2010" t="s">
        <v>133</v>
      </c>
      <c r="Y2010"/>
      <c r="Z2010"/>
      <c r="AA2010" t="s">
        <v>134</v>
      </c>
      <c r="AB2010">
        <v>0</v>
      </c>
      <c r="AC2010" t="s">
        <v>10082</v>
      </c>
      <c r="AD2010" t="s">
        <v>136</v>
      </c>
      <c r="AE2010">
        <v>17.7145</v>
      </c>
      <c r="AF2010">
        <v>0</v>
      </c>
      <c r="AG2010"/>
      <c r="AH2010">
        <v>0</v>
      </c>
      <c r="AI2010"/>
      <c r="AJ2010">
        <v>25</v>
      </c>
      <c r="AK2010"/>
      <c r="AL2010">
        <v>0</v>
      </c>
      <c r="AM2010"/>
      <c r="AN2010">
        <v>0</v>
      </c>
      <c r="AO2010"/>
      <c r="AP2010">
        <v>0</v>
      </c>
      <c r="AQ2010"/>
      <c r="AR2010">
        <v>69.76</v>
      </c>
      <c r="AS2010"/>
      <c r="AT2010">
        <v>0</v>
      </c>
      <c r="AU2010"/>
      <c r="AV2010">
        <v>0</v>
      </c>
      <c r="AW2010"/>
      <c r="AX2010">
        <v>0</v>
      </c>
      <c r="AY2010"/>
      <c r="AZ2010">
        <v>0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21.8</v>
      </c>
      <c r="BI2010"/>
      <c r="BJ2010"/>
      <c r="BK2010"/>
      <c r="BL2010">
        <v>91.56</v>
      </c>
      <c r="BM2010"/>
      <c r="BN2010"/>
      <c r="BO2010">
        <v>0</v>
      </c>
      <c r="BP2010"/>
      <c r="BQ2010">
        <v>0</v>
      </c>
      <c r="BR2010">
        <v>0</v>
      </c>
      <c r="BS2010"/>
      <c r="BT2010">
        <v>0</v>
      </c>
      <c r="BU2010"/>
      <c r="BV2010">
        <v>4</v>
      </c>
      <c r="BW2010"/>
      <c r="BX2010">
        <v>0</v>
      </c>
      <c r="BY2010"/>
      <c r="BZ2010"/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526244</v>
      </c>
      <c r="CI2010" t="s">
        <v>137</v>
      </c>
      <c r="CJ2010">
        <v>109.92</v>
      </c>
      <c r="CK2010" t="s">
        <v>138</v>
      </c>
      <c r="CL2010">
        <v>160391</v>
      </c>
      <c r="CM2010" t="s">
        <v>136</v>
      </c>
      <c r="CN2010">
        <v>109.92</v>
      </c>
      <c r="CO2010">
        <v>3</v>
      </c>
      <c r="CP2010" t="s">
        <v>139</v>
      </c>
      <c r="CQ2010" t="s">
        <v>1531</v>
      </c>
      <c r="CR2010" t="s">
        <v>8119</v>
      </c>
      <c r="CS2010" t="s">
        <v>10082</v>
      </c>
      <c r="CT2010" t="s">
        <v>10083</v>
      </c>
      <c r="CU2010" t="s">
        <v>321</v>
      </c>
      <c r="CV2010">
        <v>0</v>
      </c>
      <c r="CW2010">
        <v>0</v>
      </c>
      <c r="CX2010">
        <v>0</v>
      </c>
      <c r="CY2010">
        <v>0</v>
      </c>
      <c r="CZ2010"/>
      <c r="DA2010"/>
      <c r="DB2010"/>
      <c r="DC2010"/>
      <c r="DD2010"/>
      <c r="DE2010">
        <v>17.6897</v>
      </c>
      <c r="DF2010" t="s">
        <v>10084</v>
      </c>
      <c r="DG2010">
        <v>0</v>
      </c>
      <c r="DH2010"/>
      <c r="DI2010"/>
      <c r="DJ2010" t="s">
        <v>10085</v>
      </c>
      <c r="DK2010" t="s">
        <v>10086</v>
      </c>
      <c r="DL2010"/>
      <c r="DM2010"/>
      <c r="DN2010"/>
      <c r="DO2010"/>
      <c r="DP2010"/>
      <c r="DQ2010"/>
      <c r="DR2010"/>
      <c r="DS2010"/>
    </row>
    <row r="2011" spans="1:123">
      <c r="A2011"/>
      <c r="B2011" t="s">
        <v>2399</v>
      </c>
      <c r="C2011" t="s">
        <v>10081</v>
      </c>
      <c r="D2011" t="s">
        <v>5079</v>
      </c>
      <c r="E2011" t="s">
        <v>5080</v>
      </c>
      <c r="F2011" t="s">
        <v>357</v>
      </c>
      <c r="G2011" t="s">
        <v>357</v>
      </c>
      <c r="H2011" t="s">
        <v>127</v>
      </c>
      <c r="I2011">
        <v>1</v>
      </c>
      <c r="J2011" t="s">
        <v>128</v>
      </c>
      <c r="K2011" t="s">
        <v>2403</v>
      </c>
      <c r="L2011" t="s">
        <v>2403</v>
      </c>
      <c r="M2011" t="s">
        <v>187</v>
      </c>
      <c r="N2011" t="s">
        <v>187</v>
      </c>
      <c r="O2011">
        <v>16437186</v>
      </c>
      <c r="P2011"/>
      <c r="Q2011" t="s">
        <v>188</v>
      </c>
      <c r="R2011"/>
      <c r="S2011"/>
      <c r="T2011" t="s">
        <v>937</v>
      </c>
      <c r="U2011" t="s">
        <v>937</v>
      </c>
      <c r="V2011"/>
      <c r="W2011"/>
      <c r="X2011" t="s">
        <v>133</v>
      </c>
      <c r="Y2011"/>
      <c r="Z2011"/>
      <c r="AA2011" t="s">
        <v>152</v>
      </c>
      <c r="AB2011">
        <v>8.448</v>
      </c>
      <c r="AC2011" t="s">
        <v>10087</v>
      </c>
      <c r="AD2011" t="s">
        <v>824</v>
      </c>
      <c r="AE2011">
        <v>17.7145</v>
      </c>
      <c r="AF2011"/>
      <c r="AG2011">
        <v>8.45</v>
      </c>
      <c r="AH2011"/>
      <c r="AI2011">
        <v>0</v>
      </c>
      <c r="AJ2011"/>
      <c r="AK2011">
        <v>720</v>
      </c>
      <c r="AL2011"/>
      <c r="AM2011">
        <v>0</v>
      </c>
      <c r="AN2011"/>
      <c r="AO2011">
        <v>0</v>
      </c>
      <c r="AP2011"/>
      <c r="AQ2011">
        <v>0</v>
      </c>
      <c r="AR2011"/>
      <c r="AS2011">
        <v>3210.24</v>
      </c>
      <c r="AT2011"/>
      <c r="AU2011">
        <v>0</v>
      </c>
      <c r="AV2011"/>
      <c r="AW2011">
        <v>0</v>
      </c>
      <c r="AX2011"/>
      <c r="AY2011">
        <v>0</v>
      </c>
      <c r="AZ2011"/>
      <c r="BA2011">
        <v>0</v>
      </c>
      <c r="BB2011"/>
      <c r="BC2011">
        <v>0</v>
      </c>
      <c r="BD2011"/>
      <c r="BE2011">
        <v>0</v>
      </c>
      <c r="BF2011"/>
      <c r="BG2011">
        <v>0</v>
      </c>
      <c r="BH2011"/>
      <c r="BI2011">
        <v>0</v>
      </c>
      <c r="BJ2011"/>
      <c r="BK2011"/>
      <c r="BL2011">
        <v>177.41</v>
      </c>
      <c r="BM2011"/>
      <c r="BN2011"/>
      <c r="BO2011">
        <v>0</v>
      </c>
      <c r="BP2011"/>
      <c r="BQ2011">
        <v>0</v>
      </c>
      <c r="BR2011">
        <v>0</v>
      </c>
      <c r="BS2011"/>
      <c r="BT2011">
        <v>0</v>
      </c>
      <c r="BU2011"/>
      <c r="BV2011">
        <v>4</v>
      </c>
      <c r="BW2011"/>
      <c r="BX2011">
        <v>0</v>
      </c>
      <c r="BY2011"/>
      <c r="BZ2011"/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525677</v>
      </c>
      <c r="CI2011" t="s">
        <v>137</v>
      </c>
      <c r="CJ2011">
        <v>4559.08</v>
      </c>
      <c r="CK2011" t="s">
        <v>465</v>
      </c>
      <c r="CL2011">
        <v>161393</v>
      </c>
      <c r="CM2011" t="s">
        <v>161</v>
      </c>
      <c r="CN2011">
        <v>4559.08</v>
      </c>
      <c r="CO2011">
        <v>24</v>
      </c>
      <c r="CP2011" t="s">
        <v>139</v>
      </c>
      <c r="CQ2011" t="s">
        <v>1531</v>
      </c>
      <c r="CR2011"/>
      <c r="CS2011" t="s">
        <v>10087</v>
      </c>
      <c r="CT2011" t="s">
        <v>10088</v>
      </c>
      <c r="CU2011" t="s">
        <v>940</v>
      </c>
      <c r="CV2011">
        <v>0</v>
      </c>
      <c r="CW2011">
        <v>0</v>
      </c>
      <c r="CX2011">
        <v>0</v>
      </c>
      <c r="CY2011">
        <v>0</v>
      </c>
      <c r="CZ2011"/>
      <c r="DA2011"/>
      <c r="DB2011"/>
      <c r="DC2011" t="s">
        <v>10089</v>
      </c>
      <c r="DD2011"/>
      <c r="DE2011">
        <v>17.2532</v>
      </c>
      <c r="DF2011" t="s">
        <v>10090</v>
      </c>
      <c r="DG2011">
        <v>0</v>
      </c>
      <c r="DH2011"/>
      <c r="DI2011"/>
      <c r="DJ2011"/>
      <c r="DK2011" t="s">
        <v>10090</v>
      </c>
      <c r="DL2011"/>
      <c r="DM2011"/>
      <c r="DN2011"/>
      <c r="DO2011"/>
      <c r="DP2011"/>
      <c r="DQ2011"/>
      <c r="DR2011"/>
      <c r="DS2011"/>
    </row>
    <row r="2012" spans="1:123">
      <c r="A2012"/>
      <c r="B2012" t="s">
        <v>2399</v>
      </c>
      <c r="C2012" t="s">
        <v>10081</v>
      </c>
      <c r="D2012" t="s">
        <v>5079</v>
      </c>
      <c r="E2012" t="s">
        <v>5080</v>
      </c>
      <c r="F2012" t="s">
        <v>357</v>
      </c>
      <c r="G2012" t="s">
        <v>357</v>
      </c>
      <c r="H2012" t="s">
        <v>127</v>
      </c>
      <c r="I2012">
        <v>1</v>
      </c>
      <c r="J2012" t="s">
        <v>128</v>
      </c>
      <c r="K2012" t="s">
        <v>2403</v>
      </c>
      <c r="L2012" t="s">
        <v>2403</v>
      </c>
      <c r="M2012" t="s">
        <v>187</v>
      </c>
      <c r="N2012" t="s">
        <v>187</v>
      </c>
      <c r="O2012">
        <v>16437186</v>
      </c>
      <c r="P2012"/>
      <c r="Q2012" t="s">
        <v>188</v>
      </c>
      <c r="R2012">
        <v>0</v>
      </c>
      <c r="S2012">
        <v>0</v>
      </c>
      <c r="T2012" t="s">
        <v>937</v>
      </c>
      <c r="U2012" t="s">
        <v>937</v>
      </c>
      <c r="V2012"/>
      <c r="W2012"/>
      <c r="X2012" t="s">
        <v>133</v>
      </c>
      <c r="Y2012">
        <v>0</v>
      </c>
      <c r="Z2012">
        <v>0</v>
      </c>
      <c r="AA2012" t="s">
        <v>152</v>
      </c>
      <c r="AB2012">
        <v>0</v>
      </c>
      <c r="AC2012" t="s">
        <v>10087</v>
      </c>
      <c r="AD2012"/>
      <c r="AE2012"/>
      <c r="AF2012"/>
      <c r="AG2012"/>
      <c r="AH2012"/>
      <c r="AI2012"/>
      <c r="AJ2012"/>
      <c r="AK2012"/>
      <c r="AL2012"/>
      <c r="AM2012"/>
      <c r="AN2012"/>
      <c r="AO2012"/>
      <c r="AP2012"/>
      <c r="AQ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527377</v>
      </c>
      <c r="CI2012" t="s">
        <v>137</v>
      </c>
      <c r="CJ2012">
        <v>8.45</v>
      </c>
      <c r="CK2012" t="s">
        <v>2328</v>
      </c>
      <c r="CL2012">
        <v>162004</v>
      </c>
      <c r="CM2012" t="s">
        <v>136</v>
      </c>
      <c r="CN2012">
        <v>8.45</v>
      </c>
      <c r="CO2012">
        <v>1</v>
      </c>
      <c r="CP2012" t="s">
        <v>139</v>
      </c>
      <c r="CQ2012" t="s">
        <v>1531</v>
      </c>
      <c r="CR2012"/>
      <c r="CS2012"/>
      <c r="CT2012"/>
      <c r="CU2012"/>
      <c r="CV2012"/>
      <c r="CW2012"/>
      <c r="CX2012"/>
      <c r="CY2012"/>
      <c r="CZ2012"/>
      <c r="DA2012"/>
      <c r="DB2012"/>
      <c r="DC2012"/>
      <c r="DD2012"/>
      <c r="DE2012"/>
      <c r="DF2012"/>
      <c r="DG2012"/>
      <c r="DH2012"/>
      <c r="DI2012"/>
      <c r="DJ2012"/>
      <c r="DK2012"/>
      <c r="DL2012"/>
      <c r="DM2012"/>
      <c r="DN2012"/>
      <c r="DO2012"/>
      <c r="DP2012"/>
      <c r="DQ2012"/>
      <c r="DR2012"/>
      <c r="DS2012"/>
    </row>
    <row r="2013" spans="1:123">
      <c r="A2013"/>
      <c r="B2013" t="s">
        <v>2399</v>
      </c>
      <c r="C2013" t="s">
        <v>10081</v>
      </c>
      <c r="D2013" t="s">
        <v>5079</v>
      </c>
      <c r="E2013" t="s">
        <v>5080</v>
      </c>
      <c r="F2013" t="s">
        <v>357</v>
      </c>
      <c r="G2013" t="s">
        <v>357</v>
      </c>
      <c r="H2013" t="s">
        <v>127</v>
      </c>
      <c r="I2013">
        <v>1</v>
      </c>
      <c r="J2013" t="s">
        <v>128</v>
      </c>
      <c r="K2013" t="s">
        <v>2403</v>
      </c>
      <c r="L2013" t="s">
        <v>2403</v>
      </c>
      <c r="M2013" t="s">
        <v>187</v>
      </c>
      <c r="N2013" t="s">
        <v>187</v>
      </c>
      <c r="O2013">
        <v>16438052</v>
      </c>
      <c r="P2013"/>
      <c r="Q2013" t="s">
        <v>188</v>
      </c>
      <c r="R2013"/>
      <c r="S2013"/>
      <c r="T2013" t="s">
        <v>765</v>
      </c>
      <c r="U2013" t="s">
        <v>765</v>
      </c>
      <c r="V2013"/>
      <c r="W2013" t="s">
        <v>151</v>
      </c>
      <c r="X2013" t="s">
        <v>133</v>
      </c>
      <c r="Y2013"/>
      <c r="Z2013"/>
      <c r="AA2013" t="s">
        <v>134</v>
      </c>
      <c r="AB2013">
        <v>0</v>
      </c>
      <c r="AC2013" t="s">
        <v>10091</v>
      </c>
      <c r="AD2013" t="s">
        <v>136</v>
      </c>
      <c r="AE2013">
        <v>17.7145</v>
      </c>
      <c r="AF2013">
        <v>0</v>
      </c>
      <c r="AG2013"/>
      <c r="AH2013">
        <v>0</v>
      </c>
      <c r="AI2013"/>
      <c r="AJ2013">
        <v>40</v>
      </c>
      <c r="AK2013"/>
      <c r="AL2013">
        <v>0</v>
      </c>
      <c r="AM2013"/>
      <c r="AN2013">
        <v>0</v>
      </c>
      <c r="AO2013"/>
      <c r="AP2013">
        <v>0</v>
      </c>
      <c r="AQ2013"/>
      <c r="AR2013">
        <v>44.4</v>
      </c>
      <c r="AS2013"/>
      <c r="AT2013">
        <v>0</v>
      </c>
      <c r="AU2013"/>
      <c r="AV2013">
        <v>0</v>
      </c>
      <c r="AW2013"/>
      <c r="AX2013">
        <v>0</v>
      </c>
      <c r="AY2013"/>
      <c r="AZ2013">
        <v>0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2.22</v>
      </c>
      <c r="BI2013"/>
      <c r="BJ2013"/>
      <c r="BK2013"/>
      <c r="BL2013">
        <v>46.62</v>
      </c>
      <c r="BM2013"/>
      <c r="BN2013"/>
      <c r="BO2013">
        <v>0</v>
      </c>
      <c r="BP2013"/>
      <c r="BQ2013">
        <v>0</v>
      </c>
      <c r="BR2013">
        <v>0</v>
      </c>
      <c r="BS2013"/>
      <c r="BT2013">
        <v>0</v>
      </c>
      <c r="BU2013"/>
      <c r="BV2013">
        <v>4</v>
      </c>
      <c r="BW2013"/>
      <c r="BX2013">
        <v>0</v>
      </c>
      <c r="BY2013"/>
      <c r="BZ2013"/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526243</v>
      </c>
      <c r="CI2013" t="s">
        <v>137</v>
      </c>
      <c r="CJ2013">
        <v>97.9</v>
      </c>
      <c r="CK2013" t="s">
        <v>138</v>
      </c>
      <c r="CL2013">
        <v>160391</v>
      </c>
      <c r="CM2013" t="s">
        <v>136</v>
      </c>
      <c r="CN2013">
        <v>97.9</v>
      </c>
      <c r="CO2013">
        <v>3</v>
      </c>
      <c r="CP2013" t="s">
        <v>139</v>
      </c>
      <c r="CQ2013" t="s">
        <v>1531</v>
      </c>
      <c r="CR2013"/>
      <c r="CS2013" t="s">
        <v>10091</v>
      </c>
      <c r="CT2013" t="s">
        <v>10092</v>
      </c>
      <c r="CU2013" t="s">
        <v>451</v>
      </c>
      <c r="CV2013">
        <v>0</v>
      </c>
      <c r="CW2013">
        <v>0</v>
      </c>
      <c r="CX2013">
        <v>0</v>
      </c>
      <c r="CY2013">
        <v>0</v>
      </c>
      <c r="CZ2013"/>
      <c r="DA2013"/>
      <c r="DB2013"/>
      <c r="DC2013"/>
      <c r="DD2013"/>
      <c r="DE2013">
        <v>17.6897</v>
      </c>
      <c r="DF2013" t="s">
        <v>10093</v>
      </c>
      <c r="DG2013">
        <v>0</v>
      </c>
      <c r="DH2013"/>
      <c r="DI2013"/>
      <c r="DJ2013" t="s">
        <v>10094</v>
      </c>
      <c r="DK2013" t="s">
        <v>10095</v>
      </c>
      <c r="DL2013"/>
      <c r="DM2013"/>
      <c r="DN2013"/>
      <c r="DO2013"/>
      <c r="DP2013"/>
      <c r="DQ2013"/>
      <c r="DR2013"/>
      <c r="DS2013"/>
    </row>
    <row r="2014" spans="1:123">
      <c r="A2014"/>
      <c r="B2014" t="s">
        <v>2399</v>
      </c>
      <c r="C2014" t="s">
        <v>10081</v>
      </c>
      <c r="D2014" t="s">
        <v>5079</v>
      </c>
      <c r="E2014" t="s">
        <v>5080</v>
      </c>
      <c r="F2014" t="s">
        <v>357</v>
      </c>
      <c r="G2014" t="s">
        <v>357</v>
      </c>
      <c r="H2014" t="s">
        <v>127</v>
      </c>
      <c r="I2014">
        <v>1</v>
      </c>
      <c r="J2014" t="s">
        <v>128</v>
      </c>
      <c r="K2014" t="s">
        <v>2403</v>
      </c>
      <c r="L2014" t="s">
        <v>2403</v>
      </c>
      <c r="M2014" t="s">
        <v>187</v>
      </c>
      <c r="N2014" t="s">
        <v>187</v>
      </c>
      <c r="O2014">
        <v>83473024</v>
      </c>
      <c r="P2014"/>
      <c r="Q2014" t="s">
        <v>188</v>
      </c>
      <c r="R2014"/>
      <c r="S2014"/>
      <c r="T2014" t="s">
        <v>266</v>
      </c>
      <c r="U2014" t="s">
        <v>266</v>
      </c>
      <c r="V2014"/>
      <c r="W2014" t="s">
        <v>151</v>
      </c>
      <c r="X2014" t="s">
        <v>133</v>
      </c>
      <c r="Y2014"/>
      <c r="Z2014"/>
      <c r="AA2014" t="s">
        <v>152</v>
      </c>
      <c r="AB2014">
        <v>17.2</v>
      </c>
      <c r="AC2014" t="s">
        <v>10096</v>
      </c>
      <c r="AD2014" t="s">
        <v>136</v>
      </c>
      <c r="AE2014">
        <v>17.7145</v>
      </c>
      <c r="AF2014">
        <v>17.2</v>
      </c>
      <c r="AG2014"/>
      <c r="AH2014">
        <v>0</v>
      </c>
      <c r="AI2014"/>
      <c r="AJ2014">
        <v>50</v>
      </c>
      <c r="AK2014"/>
      <c r="AL2014">
        <v>0</v>
      </c>
      <c r="AM2014"/>
      <c r="AN2014">
        <v>0</v>
      </c>
      <c r="AO2014"/>
      <c r="AP2014">
        <v>0</v>
      </c>
      <c r="AQ2014"/>
      <c r="AR2014">
        <v>481.6</v>
      </c>
      <c r="AS2014"/>
      <c r="AT2014">
        <v>0</v>
      </c>
      <c r="AU2014"/>
      <c r="AV2014">
        <v>0</v>
      </c>
      <c r="AW2014"/>
      <c r="AX2014">
        <v>0</v>
      </c>
      <c r="AY2014"/>
      <c r="AZ2014">
        <v>0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/>
      <c r="BL2014">
        <v>361.2</v>
      </c>
      <c r="BM2014"/>
      <c r="BN2014"/>
      <c r="BO2014">
        <v>0</v>
      </c>
      <c r="BP2014"/>
      <c r="BQ2014">
        <v>0</v>
      </c>
      <c r="BR2014">
        <v>0</v>
      </c>
      <c r="BS2014"/>
      <c r="BT2014">
        <v>0</v>
      </c>
      <c r="BU2014"/>
      <c r="BV2014">
        <v>4</v>
      </c>
      <c r="BW2014"/>
      <c r="BX2014">
        <v>0</v>
      </c>
      <c r="BY2014"/>
      <c r="BZ2014"/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526015</v>
      </c>
      <c r="CI2014" t="s">
        <v>137</v>
      </c>
      <c r="CJ2014">
        <v>633.86</v>
      </c>
      <c r="CK2014" t="s">
        <v>295</v>
      </c>
      <c r="CL2014">
        <v>161457</v>
      </c>
      <c r="CM2014" t="s">
        <v>136</v>
      </c>
      <c r="CN2014">
        <v>633.86</v>
      </c>
      <c r="CO2014">
        <v>3</v>
      </c>
      <c r="CP2014" t="s">
        <v>139</v>
      </c>
      <c r="CQ2014" t="s">
        <v>1531</v>
      </c>
      <c r="CR2014"/>
      <c r="CS2014" t="s">
        <v>10096</v>
      </c>
      <c r="CT2014" t="s">
        <v>10097</v>
      </c>
      <c r="CU2014" t="s">
        <v>1548</v>
      </c>
      <c r="CV2014">
        <v>0</v>
      </c>
      <c r="CW2014">
        <v>0</v>
      </c>
      <c r="CX2014">
        <v>0</v>
      </c>
      <c r="CY2014">
        <v>0</v>
      </c>
      <c r="CZ2014"/>
      <c r="DA2014"/>
      <c r="DB2014"/>
      <c r="DC2014" t="s">
        <v>10098</v>
      </c>
      <c r="DD2014"/>
      <c r="DE2014">
        <v>17.854</v>
      </c>
      <c r="DF2014" t="s">
        <v>10099</v>
      </c>
      <c r="DG2014">
        <v>0</v>
      </c>
      <c r="DH2014"/>
      <c r="DI2014"/>
      <c r="DJ2014"/>
      <c r="DK2014" t="s">
        <v>10099</v>
      </c>
      <c r="DL2014"/>
      <c r="DM2014"/>
      <c r="DN2014"/>
      <c r="DO2014"/>
      <c r="DP2014"/>
      <c r="DQ2014"/>
      <c r="DR2014"/>
      <c r="DS2014"/>
    </row>
    <row r="2015" spans="1:123">
      <c r="A2015"/>
      <c r="B2015" t="s">
        <v>2399</v>
      </c>
      <c r="C2015" t="s">
        <v>10081</v>
      </c>
      <c r="D2015" t="s">
        <v>5079</v>
      </c>
      <c r="E2015" t="s">
        <v>5080</v>
      </c>
      <c r="F2015" t="s">
        <v>357</v>
      </c>
      <c r="G2015" t="s">
        <v>357</v>
      </c>
      <c r="H2015" t="s">
        <v>127</v>
      </c>
      <c r="I2015">
        <v>1</v>
      </c>
      <c r="J2015" t="s">
        <v>128</v>
      </c>
      <c r="K2015" t="s">
        <v>2403</v>
      </c>
      <c r="L2015" t="s">
        <v>2403</v>
      </c>
      <c r="M2015" t="s">
        <v>187</v>
      </c>
      <c r="N2015" t="s">
        <v>187</v>
      </c>
      <c r="O2015">
        <v>83484204</v>
      </c>
      <c r="P2015"/>
      <c r="Q2015" t="s">
        <v>188</v>
      </c>
      <c r="R2015"/>
      <c r="S2015"/>
      <c r="T2015" t="s">
        <v>610</v>
      </c>
      <c r="U2015" t="s">
        <v>610</v>
      </c>
      <c r="V2015"/>
      <c r="W2015" t="s">
        <v>151</v>
      </c>
      <c r="X2015" t="s">
        <v>133</v>
      </c>
      <c r="Y2015"/>
      <c r="Z2015"/>
      <c r="AA2015" t="s">
        <v>134</v>
      </c>
      <c r="AB2015">
        <v>0</v>
      </c>
      <c r="AC2015" t="s">
        <v>10100</v>
      </c>
      <c r="AD2015" t="s">
        <v>136</v>
      </c>
      <c r="AE2015">
        <v>17.7145</v>
      </c>
      <c r="AF2015">
        <v>0</v>
      </c>
      <c r="AG2015"/>
      <c r="AH2015">
        <v>94.49</v>
      </c>
      <c r="AI2015"/>
      <c r="AJ2015">
        <v>50</v>
      </c>
      <c r="AK2015"/>
      <c r="AL2015">
        <v>0</v>
      </c>
      <c r="AM2015"/>
      <c r="AN2015">
        <v>0</v>
      </c>
      <c r="AO2015"/>
      <c r="AP2015">
        <v>0</v>
      </c>
      <c r="AQ2015"/>
      <c r="AR2015">
        <v>69.02</v>
      </c>
      <c r="AS2015"/>
      <c r="AT2015">
        <v>0</v>
      </c>
      <c r="AU2015"/>
      <c r="AV2015">
        <v>0.94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/>
      <c r="BK2015"/>
      <c r="BL2015">
        <v>0</v>
      </c>
      <c r="BM2015"/>
      <c r="BN2015"/>
      <c r="BO2015">
        <v>0</v>
      </c>
      <c r="BP2015"/>
      <c r="BQ2015">
        <v>0</v>
      </c>
      <c r="BR2015">
        <v>138.6</v>
      </c>
      <c r="BS2015"/>
      <c r="BT2015">
        <v>94.49</v>
      </c>
      <c r="BU2015"/>
      <c r="BV2015">
        <v>4</v>
      </c>
      <c r="BW2015"/>
      <c r="BX2015">
        <v>0</v>
      </c>
      <c r="BY2015"/>
      <c r="BZ2015"/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525681</v>
      </c>
      <c r="CI2015" t="s">
        <v>137</v>
      </c>
      <c r="CJ2015">
        <v>233.64</v>
      </c>
      <c r="CK2015" t="s">
        <v>465</v>
      </c>
      <c r="CL2015">
        <v>160882</v>
      </c>
      <c r="CM2015" t="s">
        <v>136</v>
      </c>
      <c r="CN2015">
        <v>233.64</v>
      </c>
      <c r="CO2015">
        <v>3</v>
      </c>
      <c r="CP2015" t="s">
        <v>613</v>
      </c>
      <c r="CQ2015" t="s">
        <v>1531</v>
      </c>
      <c r="CR2015"/>
      <c r="CS2015" t="s">
        <v>10100</v>
      </c>
      <c r="CT2015" t="s">
        <v>10101</v>
      </c>
      <c r="CU2015" t="s">
        <v>923</v>
      </c>
      <c r="CV2015">
        <v>0</v>
      </c>
      <c r="CW2015">
        <v>0</v>
      </c>
      <c r="CX2015">
        <v>0</v>
      </c>
      <c r="CY2015">
        <v>0</v>
      </c>
      <c r="CZ2015"/>
      <c r="DA2015" t="s">
        <v>10102</v>
      </c>
      <c r="DB2015"/>
      <c r="DC2015"/>
      <c r="DD2015" t="s">
        <v>10103</v>
      </c>
      <c r="DE2015">
        <v>17.9842</v>
      </c>
      <c r="DF2015" t="s">
        <v>10104</v>
      </c>
      <c r="DG2015">
        <v>0</v>
      </c>
      <c r="DH2015"/>
      <c r="DI2015"/>
      <c r="DJ2015"/>
      <c r="DK2015" t="s">
        <v>10104</v>
      </c>
      <c r="DL2015"/>
      <c r="DM2015"/>
      <c r="DN2015"/>
      <c r="DO2015"/>
      <c r="DP2015"/>
      <c r="DQ2015"/>
      <c r="DR2015"/>
      <c r="DS2015"/>
    </row>
    <row r="2016" spans="1:123">
      <c r="A2016"/>
      <c r="B2016" t="s">
        <v>2399</v>
      </c>
      <c r="C2016" t="s">
        <v>10081</v>
      </c>
      <c r="D2016" t="s">
        <v>5079</v>
      </c>
      <c r="E2016" t="s">
        <v>5080</v>
      </c>
      <c r="F2016" t="s">
        <v>357</v>
      </c>
      <c r="G2016" t="s">
        <v>357</v>
      </c>
      <c r="H2016" t="s">
        <v>127</v>
      </c>
      <c r="I2016">
        <v>1</v>
      </c>
      <c r="J2016" t="s">
        <v>128</v>
      </c>
      <c r="K2016" t="s">
        <v>2403</v>
      </c>
      <c r="L2016" t="s">
        <v>2403</v>
      </c>
      <c r="M2016" t="s">
        <v>187</v>
      </c>
      <c r="N2016" t="s">
        <v>187</v>
      </c>
      <c r="O2016">
        <v>83484894</v>
      </c>
      <c r="P2016"/>
      <c r="Q2016" t="s">
        <v>188</v>
      </c>
      <c r="R2016"/>
      <c r="S2016"/>
      <c r="T2016" t="s">
        <v>266</v>
      </c>
      <c r="U2016" t="s">
        <v>266</v>
      </c>
      <c r="V2016"/>
      <c r="W2016" t="s">
        <v>151</v>
      </c>
      <c r="X2016" t="s">
        <v>133</v>
      </c>
      <c r="Y2016"/>
      <c r="Z2016"/>
      <c r="AA2016" t="s">
        <v>152</v>
      </c>
      <c r="AB2016">
        <v>1</v>
      </c>
      <c r="AC2016" t="s">
        <v>10105</v>
      </c>
      <c r="AD2016" t="s">
        <v>136</v>
      </c>
      <c r="AE2016">
        <v>17.7145</v>
      </c>
      <c r="AF2016">
        <v>1</v>
      </c>
      <c r="AG2016"/>
      <c r="AH2016">
        <v>0</v>
      </c>
      <c r="AI2016"/>
      <c r="AJ2016">
        <v>50</v>
      </c>
      <c r="AK2016"/>
      <c r="AL2016">
        <v>0</v>
      </c>
      <c r="AM2016"/>
      <c r="AN2016">
        <v>0</v>
      </c>
      <c r="AO2016"/>
      <c r="AP2016">
        <v>0</v>
      </c>
      <c r="AQ2016"/>
      <c r="AR2016">
        <v>28</v>
      </c>
      <c r="AS2016"/>
      <c r="AT2016">
        <v>0</v>
      </c>
      <c r="AU2016"/>
      <c r="AV2016">
        <v>0</v>
      </c>
      <c r="AW2016"/>
      <c r="AX2016">
        <v>0</v>
      </c>
      <c r="AY2016"/>
      <c r="AZ2016">
        <v>0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/>
      <c r="BL2016">
        <v>21</v>
      </c>
      <c r="BM2016"/>
      <c r="BN2016"/>
      <c r="BO2016">
        <v>0</v>
      </c>
      <c r="BP2016"/>
      <c r="BQ2016">
        <v>0</v>
      </c>
      <c r="BR2016">
        <v>0</v>
      </c>
      <c r="BS2016"/>
      <c r="BT2016">
        <v>0</v>
      </c>
      <c r="BU2016"/>
      <c r="BV2016">
        <v>4</v>
      </c>
      <c r="BW2016"/>
      <c r="BX2016">
        <v>0</v>
      </c>
      <c r="BY2016"/>
      <c r="BZ2016"/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526586</v>
      </c>
      <c r="CI2016" t="s">
        <v>137</v>
      </c>
      <c r="CJ2016">
        <v>91.48</v>
      </c>
      <c r="CK2016" t="s">
        <v>359</v>
      </c>
      <c r="CL2016">
        <v>161693</v>
      </c>
      <c r="CM2016" t="s">
        <v>136</v>
      </c>
      <c r="CN2016">
        <v>91.48</v>
      </c>
      <c r="CO2016">
        <v>4</v>
      </c>
      <c r="CP2016" t="s">
        <v>139</v>
      </c>
      <c r="CQ2016" t="s">
        <v>1531</v>
      </c>
      <c r="CR2016"/>
      <c r="CS2016" t="s">
        <v>10105</v>
      </c>
      <c r="CT2016" t="s">
        <v>10106</v>
      </c>
      <c r="CU2016" t="s">
        <v>1348</v>
      </c>
      <c r="CV2016">
        <v>0</v>
      </c>
      <c r="CW2016">
        <v>0</v>
      </c>
      <c r="CX2016">
        <v>0</v>
      </c>
      <c r="CY2016">
        <v>0</v>
      </c>
      <c r="CZ2016"/>
      <c r="DA2016"/>
      <c r="DB2016"/>
      <c r="DC2016" t="s">
        <v>7431</v>
      </c>
      <c r="DD2016"/>
      <c r="DE2016">
        <v>17.452</v>
      </c>
      <c r="DF2016" t="s">
        <v>10107</v>
      </c>
      <c r="DG2016">
        <v>0</v>
      </c>
      <c r="DH2016"/>
      <c r="DI2016"/>
      <c r="DJ2016"/>
      <c r="DK2016" t="s">
        <v>10107</v>
      </c>
      <c r="DL2016"/>
      <c r="DM2016"/>
      <c r="DN2016"/>
      <c r="DO2016"/>
      <c r="DP2016"/>
      <c r="DQ2016"/>
      <c r="DR2016"/>
      <c r="DS2016"/>
    </row>
    <row r="2017" spans="1:123">
      <c r="A2017"/>
      <c r="B2017" t="s">
        <v>2399</v>
      </c>
      <c r="C2017" t="s">
        <v>10081</v>
      </c>
      <c r="D2017" t="s">
        <v>5079</v>
      </c>
      <c r="E2017" t="s">
        <v>5080</v>
      </c>
      <c r="F2017" t="s">
        <v>357</v>
      </c>
      <c r="G2017" t="s">
        <v>357</v>
      </c>
      <c r="H2017" t="s">
        <v>127</v>
      </c>
      <c r="I2017">
        <v>1</v>
      </c>
      <c r="J2017" t="s">
        <v>128</v>
      </c>
      <c r="K2017" t="s">
        <v>2403</v>
      </c>
      <c r="L2017" t="s">
        <v>2403</v>
      </c>
      <c r="M2017" t="s">
        <v>187</v>
      </c>
      <c r="N2017" t="s">
        <v>187</v>
      </c>
      <c r="O2017">
        <v>83485466</v>
      </c>
      <c r="P2017"/>
      <c r="Q2017" t="s">
        <v>188</v>
      </c>
      <c r="R2017"/>
      <c r="S2017"/>
      <c r="T2017" t="s">
        <v>610</v>
      </c>
      <c r="U2017" t="s">
        <v>610</v>
      </c>
      <c r="V2017"/>
      <c r="W2017" t="s">
        <v>151</v>
      </c>
      <c r="X2017" t="s">
        <v>133</v>
      </c>
      <c r="Y2017"/>
      <c r="Z2017"/>
      <c r="AA2017" t="s">
        <v>134</v>
      </c>
      <c r="AB2017">
        <v>0</v>
      </c>
      <c r="AC2017" t="s">
        <v>10108</v>
      </c>
      <c r="AD2017" t="s">
        <v>136</v>
      </c>
      <c r="AE2017">
        <v>17.7145</v>
      </c>
      <c r="AF2017">
        <v>0</v>
      </c>
      <c r="AG2017"/>
      <c r="AH2017">
        <v>66.62</v>
      </c>
      <c r="AI2017"/>
      <c r="AJ2017">
        <v>50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42.11</v>
      </c>
      <c r="AS2017"/>
      <c r="AT2017">
        <v>0</v>
      </c>
      <c r="AU2017"/>
      <c r="AV2017">
        <v>0.67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/>
      <c r="BL2017">
        <v>0</v>
      </c>
      <c r="BM2017"/>
      <c r="BN2017"/>
      <c r="BO2017">
        <v>0</v>
      </c>
      <c r="BP2017"/>
      <c r="BQ2017">
        <v>0</v>
      </c>
      <c r="BR2017">
        <v>100.16</v>
      </c>
      <c r="BS2017"/>
      <c r="BT2017">
        <v>66.62</v>
      </c>
      <c r="BU2017"/>
      <c r="BV2017">
        <v>4</v>
      </c>
      <c r="BW2017"/>
      <c r="BX2017">
        <v>0</v>
      </c>
      <c r="BY2017"/>
      <c r="BZ2017"/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525727</v>
      </c>
      <c r="CI2017" t="s">
        <v>137</v>
      </c>
      <c r="CJ2017">
        <v>174.25</v>
      </c>
      <c r="CK2017" t="s">
        <v>465</v>
      </c>
      <c r="CL2017">
        <v>161263</v>
      </c>
      <c r="CM2017" t="s">
        <v>136</v>
      </c>
      <c r="CN2017">
        <v>174.25</v>
      </c>
      <c r="CO2017">
        <v>4</v>
      </c>
      <c r="CP2017" t="s">
        <v>613</v>
      </c>
      <c r="CQ2017" t="s">
        <v>1531</v>
      </c>
      <c r="CR2017"/>
      <c r="CS2017" t="s">
        <v>10108</v>
      </c>
      <c r="CT2017" t="s">
        <v>10109</v>
      </c>
      <c r="CU2017" t="s">
        <v>923</v>
      </c>
      <c r="CV2017">
        <v>0</v>
      </c>
      <c r="CW2017">
        <v>0</v>
      </c>
      <c r="CX2017">
        <v>0</v>
      </c>
      <c r="CY2017">
        <v>0</v>
      </c>
      <c r="CZ2017"/>
      <c r="DA2017" t="s">
        <v>10110</v>
      </c>
      <c r="DB2017"/>
      <c r="DC2017"/>
      <c r="DD2017" t="s">
        <v>10111</v>
      </c>
      <c r="DE2017">
        <v>17.9842</v>
      </c>
      <c r="DF2017" t="s">
        <v>10112</v>
      </c>
      <c r="DG2017">
        <v>0</v>
      </c>
      <c r="DH2017"/>
      <c r="DI2017"/>
      <c r="DJ2017"/>
      <c r="DK2017" t="s">
        <v>10112</v>
      </c>
      <c r="DL2017"/>
      <c r="DM2017"/>
      <c r="DN2017"/>
      <c r="DO2017"/>
      <c r="DP2017"/>
      <c r="DQ2017"/>
      <c r="DR2017"/>
      <c r="DS2017"/>
    </row>
    <row r="2018" spans="1:123">
      <c r="A2018"/>
      <c r="B2018" t="s">
        <v>2399</v>
      </c>
      <c r="C2018" t="s">
        <v>10081</v>
      </c>
      <c r="D2018" t="s">
        <v>5079</v>
      </c>
      <c r="E2018" t="s">
        <v>5080</v>
      </c>
      <c r="F2018" t="s">
        <v>357</v>
      </c>
      <c r="G2018" t="s">
        <v>357</v>
      </c>
      <c r="H2018" t="s">
        <v>127</v>
      </c>
      <c r="I2018">
        <v>1</v>
      </c>
      <c r="J2018" t="s">
        <v>128</v>
      </c>
      <c r="K2018" t="s">
        <v>2403</v>
      </c>
      <c r="L2018" t="s">
        <v>2403</v>
      </c>
      <c r="M2018" t="s">
        <v>187</v>
      </c>
      <c r="N2018" t="s">
        <v>187</v>
      </c>
      <c r="O2018">
        <v>83486883</v>
      </c>
      <c r="P2018"/>
      <c r="Q2018" t="s">
        <v>188</v>
      </c>
      <c r="R2018"/>
      <c r="S2018"/>
      <c r="T2018" t="s">
        <v>311</v>
      </c>
      <c r="U2018" t="s">
        <v>311</v>
      </c>
      <c r="V2018"/>
      <c r="W2018" t="s">
        <v>151</v>
      </c>
      <c r="X2018" t="s">
        <v>133</v>
      </c>
      <c r="Y2018"/>
      <c r="Z2018"/>
      <c r="AA2018" t="s">
        <v>152</v>
      </c>
      <c r="AB2018">
        <v>10.91</v>
      </c>
      <c r="AC2018" t="s">
        <v>10113</v>
      </c>
      <c r="AD2018" t="s">
        <v>136</v>
      </c>
      <c r="AE2018">
        <v>17.7145</v>
      </c>
      <c r="AF2018">
        <v>10.91</v>
      </c>
      <c r="AG2018"/>
      <c r="AH2018">
        <v>25</v>
      </c>
      <c r="AI2018"/>
      <c r="AJ2018">
        <v>50</v>
      </c>
      <c r="AK2018"/>
      <c r="AL2018">
        <v>0</v>
      </c>
      <c r="AM2018"/>
      <c r="AN2018">
        <v>0</v>
      </c>
      <c r="AO2018"/>
      <c r="AP2018">
        <v>0</v>
      </c>
      <c r="AQ2018"/>
      <c r="AR2018">
        <v>305.48</v>
      </c>
      <c r="AS2018"/>
      <c r="AT2018">
        <v>0</v>
      </c>
      <c r="AU2018"/>
      <c r="AV2018">
        <v>0</v>
      </c>
      <c r="AW2018"/>
      <c r="AX2018">
        <v>0</v>
      </c>
      <c r="AY2018"/>
      <c r="AZ2018">
        <v>0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/>
      <c r="BK2018"/>
      <c r="BL2018">
        <v>229.11</v>
      </c>
      <c r="BM2018"/>
      <c r="BN2018"/>
      <c r="BO2018">
        <v>0</v>
      </c>
      <c r="BP2018"/>
      <c r="BQ2018">
        <v>0</v>
      </c>
      <c r="BR2018">
        <v>0</v>
      </c>
      <c r="BS2018"/>
      <c r="BT2018">
        <v>25</v>
      </c>
      <c r="BU2018"/>
      <c r="BV2018">
        <v>4</v>
      </c>
      <c r="BW2018"/>
      <c r="BX2018">
        <v>0</v>
      </c>
      <c r="BY2018"/>
      <c r="BZ2018"/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525687</v>
      </c>
      <c r="CI2018" t="s">
        <v>137</v>
      </c>
      <c r="CJ2018">
        <v>448.27</v>
      </c>
      <c r="CK2018" t="s">
        <v>465</v>
      </c>
      <c r="CL2018">
        <v>160460</v>
      </c>
      <c r="CM2018" t="s">
        <v>136</v>
      </c>
      <c r="CN2018">
        <v>448.27</v>
      </c>
      <c r="CO2018">
        <v>3</v>
      </c>
      <c r="CP2018" t="s">
        <v>882</v>
      </c>
      <c r="CQ2018" t="s">
        <v>1531</v>
      </c>
      <c r="CR2018"/>
      <c r="CS2018" t="s">
        <v>10113</v>
      </c>
      <c r="CT2018" t="s">
        <v>10114</v>
      </c>
      <c r="CU2018" t="s">
        <v>923</v>
      </c>
      <c r="CV2018">
        <v>0</v>
      </c>
      <c r="CW2018">
        <v>0</v>
      </c>
      <c r="CX2018">
        <v>0</v>
      </c>
      <c r="CY2018">
        <v>0</v>
      </c>
      <c r="CZ2018"/>
      <c r="DA2018"/>
      <c r="DB2018"/>
      <c r="DC2018" t="s">
        <v>10115</v>
      </c>
      <c r="DD2018" t="s">
        <v>510</v>
      </c>
      <c r="DE2018">
        <v>17.9842</v>
      </c>
      <c r="DF2018" t="s">
        <v>10116</v>
      </c>
      <c r="DG2018">
        <v>0</v>
      </c>
      <c r="DH2018"/>
      <c r="DI2018"/>
      <c r="DJ2018"/>
      <c r="DK2018" t="s">
        <v>10116</v>
      </c>
      <c r="DL2018"/>
      <c r="DM2018"/>
      <c r="DN2018"/>
      <c r="DO2018"/>
      <c r="DP2018"/>
      <c r="DQ2018"/>
      <c r="DR2018"/>
      <c r="DS2018"/>
    </row>
    <row r="2019" spans="1:123">
      <c r="A2019"/>
      <c r="B2019" t="s">
        <v>2399</v>
      </c>
      <c r="C2019" t="s">
        <v>10081</v>
      </c>
      <c r="D2019" t="s">
        <v>5079</v>
      </c>
      <c r="E2019" t="s">
        <v>5080</v>
      </c>
      <c r="F2019" t="s">
        <v>357</v>
      </c>
      <c r="G2019" t="s">
        <v>357</v>
      </c>
      <c r="H2019" t="s">
        <v>127</v>
      </c>
      <c r="I2019">
        <v>1</v>
      </c>
      <c r="J2019" t="s">
        <v>128</v>
      </c>
      <c r="K2019" t="s">
        <v>2403</v>
      </c>
      <c r="L2019" t="s">
        <v>2403</v>
      </c>
      <c r="M2019" t="s">
        <v>187</v>
      </c>
      <c r="N2019" t="s">
        <v>5271</v>
      </c>
      <c r="O2019">
        <v>83487167</v>
      </c>
      <c r="P2019"/>
      <c r="Q2019" t="s">
        <v>338</v>
      </c>
      <c r="R2019"/>
      <c r="S2019"/>
      <c r="T2019" t="s">
        <v>5272</v>
      </c>
      <c r="U2019" t="s">
        <v>5272</v>
      </c>
      <c r="V2019" t="s">
        <v>132</v>
      </c>
      <c r="W2019"/>
      <c r="X2019" t="s">
        <v>133</v>
      </c>
      <c r="Y2019"/>
      <c r="Z2019"/>
      <c r="AA2019" t="s">
        <v>134</v>
      </c>
      <c r="AB2019">
        <v>0</v>
      </c>
      <c r="AC2019" t="s">
        <v>10117</v>
      </c>
      <c r="AD2019" t="s">
        <v>136</v>
      </c>
      <c r="AE2019">
        <v>17.7145</v>
      </c>
      <c r="AF2019">
        <v>0</v>
      </c>
      <c r="AG2019"/>
      <c r="AH2019">
        <v>0</v>
      </c>
      <c r="AI2019"/>
      <c r="AJ2019">
        <v>0</v>
      </c>
      <c r="AK2019"/>
      <c r="AL2019">
        <v>0</v>
      </c>
      <c r="AM2019"/>
      <c r="AN2019">
        <v>0</v>
      </c>
      <c r="AO2019"/>
      <c r="AP2019">
        <v>0</v>
      </c>
      <c r="AQ2019"/>
      <c r="AR2019">
        <v>0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301.18</v>
      </c>
      <c r="BE2019"/>
      <c r="BF2019">
        <v>0</v>
      </c>
      <c r="BG2019"/>
      <c r="BH2019">
        <v>367.88</v>
      </c>
      <c r="BI2019"/>
      <c r="BJ2019"/>
      <c r="BK2019"/>
      <c r="BL2019">
        <v>0</v>
      </c>
      <c r="BM2019"/>
      <c r="BN2019"/>
      <c r="BO2019">
        <v>5089.2</v>
      </c>
      <c r="BP2019"/>
      <c r="BQ2019">
        <v>0</v>
      </c>
      <c r="BR2019">
        <v>175.2</v>
      </c>
      <c r="BS2019"/>
      <c r="BT2019">
        <v>0</v>
      </c>
      <c r="BU2019"/>
      <c r="BV2019">
        <v>4</v>
      </c>
      <c r="BW2019"/>
      <c r="BX2019">
        <v>0</v>
      </c>
      <c r="BY2019"/>
      <c r="BZ2019"/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/>
      <c r="CI2019"/>
      <c r="CJ2019"/>
      <c r="CK2019"/>
      <c r="CL2019"/>
      <c r="CM2019"/>
      <c r="CN2019"/>
      <c r="CO2019">
        <v>0</v>
      </c>
      <c r="CP2019" t="s">
        <v>4706</v>
      </c>
      <c r="CQ2019" t="s">
        <v>1531</v>
      </c>
      <c r="CR2019"/>
      <c r="CS2019" t="s">
        <v>10117</v>
      </c>
      <c r="CT2019">
        <v>0</v>
      </c>
      <c r="CU2019">
        <v>0</v>
      </c>
      <c r="CV2019">
        <v>0</v>
      </c>
      <c r="CW2019">
        <v>0</v>
      </c>
      <c r="CX2019">
        <v>0</v>
      </c>
      <c r="CY2019">
        <v>0</v>
      </c>
      <c r="CZ2019"/>
      <c r="DA2019"/>
      <c r="DB2019"/>
      <c r="DC2019"/>
      <c r="DD2019"/>
      <c r="DE2019"/>
      <c r="DF2019"/>
      <c r="DG2019">
        <v>0</v>
      </c>
      <c r="DH2019" t="s">
        <v>10118</v>
      </c>
      <c r="DI2019"/>
      <c r="DJ2019" t="s">
        <v>10119</v>
      </c>
      <c r="DK2019" t="s">
        <v>10120</v>
      </c>
      <c r="DL2019"/>
      <c r="DM2019"/>
      <c r="DN2019"/>
      <c r="DO2019"/>
      <c r="DP2019" t="s">
        <v>222</v>
      </c>
      <c r="DQ2019"/>
      <c r="DR2019" t="s">
        <v>359</v>
      </c>
      <c r="DS2019" t="s">
        <v>224</v>
      </c>
    </row>
    <row r="2020" spans="1:123">
      <c r="A2020" t="s">
        <v>656</v>
      </c>
      <c r="B2020" t="s">
        <v>3161</v>
      </c>
      <c r="C2020" t="s">
        <v>10121</v>
      </c>
      <c r="D2020" t="s">
        <v>3163</v>
      </c>
      <c r="E2020" t="s">
        <v>3164</v>
      </c>
      <c r="F2020" t="s">
        <v>3540</v>
      </c>
      <c r="G2020" t="s">
        <v>3540</v>
      </c>
      <c r="H2020" t="s">
        <v>127</v>
      </c>
      <c r="I2020">
        <v>1</v>
      </c>
      <c r="J2020" t="s">
        <v>128</v>
      </c>
      <c r="K2020" t="s">
        <v>2195</v>
      </c>
      <c r="L2020" t="s">
        <v>2195</v>
      </c>
      <c r="M2020" t="s">
        <v>187</v>
      </c>
      <c r="N2020" t="s">
        <v>187</v>
      </c>
      <c r="O2020">
        <v>29766185</v>
      </c>
      <c r="P2020" t="s">
        <v>10122</v>
      </c>
      <c r="Q2020" t="s">
        <v>249</v>
      </c>
      <c r="R2020"/>
      <c r="S2020"/>
      <c r="T2020" t="s">
        <v>10123</v>
      </c>
      <c r="U2020" t="s">
        <v>10123</v>
      </c>
      <c r="V2020"/>
      <c r="W2020" t="s">
        <v>251</v>
      </c>
      <c r="X2020" t="s">
        <v>133</v>
      </c>
      <c r="Y2020"/>
      <c r="Z2020"/>
      <c r="AA2020" t="s">
        <v>152</v>
      </c>
      <c r="AB2020">
        <v>8</v>
      </c>
      <c r="AC2020" t="s">
        <v>10124</v>
      </c>
      <c r="AD2020" t="s">
        <v>136</v>
      </c>
      <c r="AE2020">
        <v>17.7145</v>
      </c>
      <c r="AF2020">
        <v>8</v>
      </c>
      <c r="AG2020"/>
      <c r="AH2020">
        <v>454</v>
      </c>
      <c r="AI2020"/>
      <c r="AJ2020">
        <v>50</v>
      </c>
      <c r="AK2020"/>
      <c r="AL2020">
        <v>0</v>
      </c>
      <c r="AM2020"/>
      <c r="AN2020">
        <v>0</v>
      </c>
      <c r="AO2020"/>
      <c r="AP2020">
        <v>0</v>
      </c>
      <c r="AQ2020"/>
      <c r="AR2020">
        <v>224</v>
      </c>
      <c r="AS2020"/>
      <c r="AT2020">
        <v>0</v>
      </c>
      <c r="AU2020"/>
      <c r="AV2020">
        <v>0</v>
      </c>
      <c r="AW2020"/>
      <c r="AX2020">
        <v>0</v>
      </c>
      <c r="AY2020"/>
      <c r="AZ2020">
        <v>0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/>
      <c r="BL2020">
        <v>160</v>
      </c>
      <c r="BM2020"/>
      <c r="BN2020"/>
      <c r="BO2020">
        <v>0</v>
      </c>
      <c r="BP2020"/>
      <c r="BQ2020">
        <v>0</v>
      </c>
      <c r="BR2020">
        <v>0</v>
      </c>
      <c r="BS2020"/>
      <c r="BT2020">
        <v>427</v>
      </c>
      <c r="BU2020"/>
      <c r="BV2020">
        <v>4</v>
      </c>
      <c r="BW2020"/>
      <c r="BX2020">
        <v>0</v>
      </c>
      <c r="BY2020"/>
      <c r="BZ2020"/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527013</v>
      </c>
      <c r="CI2020" t="s">
        <v>137</v>
      </c>
      <c r="CJ2020">
        <v>779.84</v>
      </c>
      <c r="CK2020" t="s">
        <v>1111</v>
      </c>
      <c r="CL2020">
        <v>160974</v>
      </c>
      <c r="CM2020" t="s">
        <v>136</v>
      </c>
      <c r="CN2020">
        <v>779.84</v>
      </c>
      <c r="CO2020">
        <v>1</v>
      </c>
      <c r="CP2020" t="s">
        <v>139</v>
      </c>
      <c r="CQ2020" t="s">
        <v>10125</v>
      </c>
      <c r="CR2020"/>
      <c r="CS2020" t="s">
        <v>10124</v>
      </c>
      <c r="CT2020" t="s">
        <v>10126</v>
      </c>
      <c r="CU2020" t="s">
        <v>9723</v>
      </c>
      <c r="CV2020">
        <v>0</v>
      </c>
      <c r="CW2020">
        <v>0</v>
      </c>
      <c r="CX2020">
        <v>0</v>
      </c>
      <c r="CY2020">
        <v>0</v>
      </c>
      <c r="CZ2020"/>
      <c r="DA2020"/>
      <c r="DB2020"/>
      <c r="DC2020" t="s">
        <v>10127</v>
      </c>
      <c r="DD2020" t="s">
        <v>10128</v>
      </c>
      <c r="DE2020">
        <v>17.283</v>
      </c>
      <c r="DF2020" t="s">
        <v>10129</v>
      </c>
      <c r="DG2020">
        <v>0</v>
      </c>
      <c r="DH2020"/>
      <c r="DI2020"/>
      <c r="DJ2020"/>
      <c r="DK2020" t="s">
        <v>10129</v>
      </c>
      <c r="DL2020"/>
      <c r="DM2020"/>
      <c r="DN2020"/>
      <c r="DO2020"/>
      <c r="DP2020"/>
      <c r="DQ2020"/>
      <c r="DR2020"/>
      <c r="DS2020"/>
    </row>
    <row r="2021" spans="1:123">
      <c r="A2021"/>
      <c r="B2021" t="s">
        <v>3161</v>
      </c>
      <c r="C2021" t="s">
        <v>10121</v>
      </c>
      <c r="D2021" t="s">
        <v>3163</v>
      </c>
      <c r="E2021" t="s">
        <v>3164</v>
      </c>
      <c r="F2021" t="s">
        <v>3540</v>
      </c>
      <c r="G2021" t="s">
        <v>3540</v>
      </c>
      <c r="H2021" t="s">
        <v>127</v>
      </c>
      <c r="I2021">
        <v>1</v>
      </c>
      <c r="J2021" t="s">
        <v>128</v>
      </c>
      <c r="K2021" t="s">
        <v>2195</v>
      </c>
      <c r="L2021" t="s">
        <v>2195</v>
      </c>
      <c r="M2021" t="s">
        <v>187</v>
      </c>
      <c r="N2021" t="s">
        <v>187</v>
      </c>
      <c r="O2021">
        <v>29766266</v>
      </c>
      <c r="P2021"/>
      <c r="Q2021" t="s">
        <v>188</v>
      </c>
      <c r="R2021"/>
      <c r="S2021"/>
      <c r="T2021" t="s">
        <v>1592</v>
      </c>
      <c r="U2021" t="s">
        <v>1592</v>
      </c>
      <c r="V2021"/>
      <c r="W2021"/>
      <c r="X2021" t="s">
        <v>133</v>
      </c>
      <c r="Y2021"/>
      <c r="Z2021"/>
      <c r="AA2021" t="s">
        <v>152</v>
      </c>
      <c r="AB2021">
        <v>6.9</v>
      </c>
      <c r="AC2021" t="s">
        <v>10130</v>
      </c>
      <c r="AD2021" t="s">
        <v>136</v>
      </c>
      <c r="AE2021">
        <v>17.7145</v>
      </c>
      <c r="AF2021">
        <v>6.9</v>
      </c>
      <c r="AG2021"/>
      <c r="AH2021">
        <v>0</v>
      </c>
      <c r="AI2021"/>
      <c r="AJ2021">
        <v>35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103.5</v>
      </c>
      <c r="AS2021"/>
      <c r="AT2021">
        <v>0</v>
      </c>
      <c r="AU2021"/>
      <c r="AV2021">
        <v>0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/>
      <c r="BL2021">
        <v>138</v>
      </c>
      <c r="BM2021"/>
      <c r="BN2021"/>
      <c r="BO2021">
        <v>0</v>
      </c>
      <c r="BP2021"/>
      <c r="BQ2021">
        <v>0</v>
      </c>
      <c r="BR2021">
        <v>0</v>
      </c>
      <c r="BS2021"/>
      <c r="BT2021">
        <v>0</v>
      </c>
      <c r="BU2021"/>
      <c r="BV2021">
        <v>4</v>
      </c>
      <c r="BW2021"/>
      <c r="BX2021">
        <v>0</v>
      </c>
      <c r="BY2021"/>
      <c r="BZ2021"/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526546</v>
      </c>
      <c r="CI2021" t="s">
        <v>137</v>
      </c>
      <c r="CJ2021">
        <v>167.56</v>
      </c>
      <c r="CK2021" t="s">
        <v>2541</v>
      </c>
      <c r="CL2021">
        <v>161213</v>
      </c>
      <c r="CM2021" t="s">
        <v>136</v>
      </c>
      <c r="CN2021">
        <v>167.56</v>
      </c>
      <c r="CO2021">
        <v>2</v>
      </c>
      <c r="CP2021" t="s">
        <v>139</v>
      </c>
      <c r="CQ2021" t="s">
        <v>10125</v>
      </c>
      <c r="CR2021"/>
      <c r="CS2021" t="s">
        <v>10130</v>
      </c>
      <c r="CT2021" t="s">
        <v>10131</v>
      </c>
      <c r="CU2021" t="s">
        <v>9439</v>
      </c>
      <c r="CV2021">
        <v>0</v>
      </c>
      <c r="CW2021">
        <v>0</v>
      </c>
      <c r="CX2021">
        <v>0</v>
      </c>
      <c r="CY2021">
        <v>0</v>
      </c>
      <c r="CZ2021"/>
      <c r="DA2021"/>
      <c r="DB2021"/>
      <c r="DC2021" t="s">
        <v>10132</v>
      </c>
      <c r="DD2021"/>
      <c r="DE2021">
        <v>17.6008</v>
      </c>
      <c r="DF2021" t="s">
        <v>10133</v>
      </c>
      <c r="DG2021">
        <v>0</v>
      </c>
      <c r="DH2021"/>
      <c r="DI2021"/>
      <c r="DJ2021"/>
      <c r="DK2021" t="s">
        <v>10133</v>
      </c>
      <c r="DL2021"/>
      <c r="DM2021"/>
      <c r="DN2021"/>
      <c r="DO2021"/>
      <c r="DP2021"/>
      <c r="DQ2021"/>
      <c r="DR2021"/>
      <c r="DS2021"/>
    </row>
    <row r="2022" spans="1:123">
      <c r="A2022" t="s">
        <v>656</v>
      </c>
      <c r="B2022" t="s">
        <v>3161</v>
      </c>
      <c r="C2022" t="s">
        <v>10121</v>
      </c>
      <c r="D2022" t="s">
        <v>3163</v>
      </c>
      <c r="E2022" t="s">
        <v>3164</v>
      </c>
      <c r="F2022" t="s">
        <v>3540</v>
      </c>
      <c r="G2022" t="s">
        <v>3540</v>
      </c>
      <c r="H2022" t="s">
        <v>127</v>
      </c>
      <c r="I2022">
        <v>1</v>
      </c>
      <c r="J2022" t="s">
        <v>128</v>
      </c>
      <c r="K2022" t="s">
        <v>2195</v>
      </c>
      <c r="L2022" t="s">
        <v>2195</v>
      </c>
      <c r="M2022" t="s">
        <v>187</v>
      </c>
      <c r="N2022" t="s">
        <v>187</v>
      </c>
      <c r="O2022">
        <v>29766334</v>
      </c>
      <c r="P2022" t="s">
        <v>10134</v>
      </c>
      <c r="Q2022" t="s">
        <v>188</v>
      </c>
      <c r="R2022"/>
      <c r="S2022"/>
      <c r="T2022" t="s">
        <v>937</v>
      </c>
      <c r="U2022" t="s">
        <v>937</v>
      </c>
      <c r="V2022"/>
      <c r="W2022"/>
      <c r="X2022" t="s">
        <v>133</v>
      </c>
      <c r="Y2022"/>
      <c r="Z2022"/>
      <c r="AA2022" t="s">
        <v>152</v>
      </c>
      <c r="AB2022">
        <v>7.72</v>
      </c>
      <c r="AC2022" t="s">
        <v>10135</v>
      </c>
      <c r="AD2022" t="s">
        <v>824</v>
      </c>
      <c r="AE2022">
        <v>17.7145</v>
      </c>
      <c r="AF2022"/>
      <c r="AG2022">
        <v>7.72</v>
      </c>
      <c r="AH2022"/>
      <c r="AI2022">
        <v>0</v>
      </c>
      <c r="AJ2022"/>
      <c r="AK2022">
        <v>720</v>
      </c>
      <c r="AL2022"/>
      <c r="AM2022">
        <v>0</v>
      </c>
      <c r="AN2022">
        <v>758.43</v>
      </c>
      <c r="AO2022"/>
      <c r="AP2022"/>
      <c r="AQ2022">
        <v>0</v>
      </c>
      <c r="AR2022"/>
      <c r="AS2022">
        <v>2933.6</v>
      </c>
      <c r="AT2022"/>
      <c r="AU2022">
        <v>0</v>
      </c>
      <c r="AV2022"/>
      <c r="AW2022">
        <v>0</v>
      </c>
      <c r="AX2022"/>
      <c r="AY2022">
        <v>0</v>
      </c>
      <c r="AZ2022"/>
      <c r="BA2022">
        <v>0</v>
      </c>
      <c r="BB2022"/>
      <c r="BC2022">
        <v>0</v>
      </c>
      <c r="BD2022"/>
      <c r="BE2022">
        <v>0</v>
      </c>
      <c r="BF2022"/>
      <c r="BG2022">
        <v>0</v>
      </c>
      <c r="BH2022"/>
      <c r="BI2022">
        <v>0</v>
      </c>
      <c r="BJ2022"/>
      <c r="BK2022"/>
      <c r="BL2022">
        <v>154.4</v>
      </c>
      <c r="BM2022"/>
      <c r="BN2022"/>
      <c r="BO2022">
        <v>10151.88</v>
      </c>
      <c r="BP2022"/>
      <c r="BQ2022">
        <v>0</v>
      </c>
      <c r="BR2022">
        <v>0</v>
      </c>
      <c r="BS2022"/>
      <c r="BT2022">
        <v>0</v>
      </c>
      <c r="BU2022"/>
      <c r="BV2022">
        <v>4</v>
      </c>
      <c r="BW2022"/>
      <c r="BX2022">
        <v>0</v>
      </c>
      <c r="BY2022"/>
      <c r="BZ2022"/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527418</v>
      </c>
      <c r="CI2022" t="s">
        <v>137</v>
      </c>
      <c r="CJ2022">
        <v>4238.18</v>
      </c>
      <c r="CK2022" t="s">
        <v>2328</v>
      </c>
      <c r="CL2022">
        <v>162005</v>
      </c>
      <c r="CM2022" t="s">
        <v>161</v>
      </c>
      <c r="CN2022">
        <v>4238.18</v>
      </c>
      <c r="CO2022">
        <v>10</v>
      </c>
      <c r="CP2022" t="s">
        <v>139</v>
      </c>
      <c r="CQ2022" t="s">
        <v>10125</v>
      </c>
      <c r="CR2022"/>
      <c r="CS2022" t="s">
        <v>10135</v>
      </c>
      <c r="CT2022" t="s">
        <v>10136</v>
      </c>
      <c r="CU2022" t="s">
        <v>940</v>
      </c>
      <c r="CV2022">
        <v>0</v>
      </c>
      <c r="CW2022">
        <v>0</v>
      </c>
      <c r="CX2022">
        <v>0</v>
      </c>
      <c r="CY2022">
        <v>0</v>
      </c>
      <c r="CZ2022" t="s">
        <v>10137</v>
      </c>
      <c r="DA2022"/>
      <c r="DB2022"/>
      <c r="DC2022" t="s">
        <v>10138</v>
      </c>
      <c r="DD2022"/>
      <c r="DE2022">
        <v>17.1753</v>
      </c>
      <c r="DF2022" t="s">
        <v>10139</v>
      </c>
      <c r="DG2022">
        <v>0</v>
      </c>
      <c r="DH2022"/>
      <c r="DI2022"/>
      <c r="DJ2022"/>
      <c r="DK2022" t="s">
        <v>10139</v>
      </c>
      <c r="DL2022"/>
      <c r="DM2022"/>
      <c r="DN2022"/>
      <c r="DO2022"/>
      <c r="DP2022" t="s">
        <v>273</v>
      </c>
      <c r="DQ2022" t="s">
        <v>188</v>
      </c>
      <c r="DR2022" t="s">
        <v>5995</v>
      </c>
      <c r="DS2022" t="s">
        <v>224</v>
      </c>
    </row>
    <row r="2023" spans="1:123">
      <c r="A2023" t="s">
        <v>656</v>
      </c>
      <c r="B2023" t="s">
        <v>3161</v>
      </c>
      <c r="C2023" t="s">
        <v>10121</v>
      </c>
      <c r="D2023" t="s">
        <v>3163</v>
      </c>
      <c r="E2023" t="s">
        <v>3164</v>
      </c>
      <c r="F2023" t="s">
        <v>3540</v>
      </c>
      <c r="G2023" t="s">
        <v>3540</v>
      </c>
      <c r="H2023" t="s">
        <v>127</v>
      </c>
      <c r="I2023">
        <v>1</v>
      </c>
      <c r="J2023" t="s">
        <v>128</v>
      </c>
      <c r="K2023" t="s">
        <v>2195</v>
      </c>
      <c r="L2023" t="s">
        <v>2195</v>
      </c>
      <c r="M2023" t="s">
        <v>187</v>
      </c>
      <c r="N2023" t="s">
        <v>187</v>
      </c>
      <c r="O2023">
        <v>29766334</v>
      </c>
      <c r="P2023" t="s">
        <v>10134</v>
      </c>
      <c r="Q2023" t="s">
        <v>188</v>
      </c>
      <c r="R2023">
        <v>0</v>
      </c>
      <c r="S2023">
        <v>0</v>
      </c>
      <c r="T2023" t="s">
        <v>937</v>
      </c>
      <c r="U2023" t="s">
        <v>937</v>
      </c>
      <c r="V2023"/>
      <c r="W2023"/>
      <c r="X2023" t="s">
        <v>133</v>
      </c>
      <c r="Y2023">
        <v>0</v>
      </c>
      <c r="Z2023">
        <v>0</v>
      </c>
      <c r="AA2023" t="s">
        <v>152</v>
      </c>
      <c r="AB2023">
        <v>0</v>
      </c>
      <c r="AC2023" t="s">
        <v>10135</v>
      </c>
      <c r="AD2023"/>
      <c r="AE2023"/>
      <c r="AF2023"/>
      <c r="AG2023"/>
      <c r="AH2023"/>
      <c r="AI2023"/>
      <c r="AJ2023"/>
      <c r="AK2023"/>
      <c r="AL2023"/>
      <c r="AM2023"/>
      <c r="AN2023"/>
      <c r="AO2023"/>
      <c r="AP2023"/>
      <c r="AQ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527419</v>
      </c>
      <c r="CI2023" t="s">
        <v>137</v>
      </c>
      <c r="CJ2023">
        <v>7.72</v>
      </c>
      <c r="CK2023" t="s">
        <v>2328</v>
      </c>
      <c r="CL2023">
        <v>162004</v>
      </c>
      <c r="CM2023" t="s">
        <v>136</v>
      </c>
      <c r="CN2023">
        <v>7.72</v>
      </c>
      <c r="CO2023">
        <v>1</v>
      </c>
      <c r="CP2023" t="s">
        <v>139</v>
      </c>
      <c r="CQ2023" t="s">
        <v>10125</v>
      </c>
      <c r="CR2023"/>
      <c r="CS2023"/>
      <c r="CT2023"/>
      <c r="CU2023"/>
      <c r="CV2023"/>
      <c r="CW2023"/>
      <c r="CX2023"/>
      <c r="CY2023"/>
      <c r="CZ2023"/>
      <c r="DA2023"/>
      <c r="DB2023"/>
      <c r="DC2023"/>
      <c r="DD2023"/>
      <c r="DE2023"/>
      <c r="DF2023"/>
      <c r="DG2023"/>
      <c r="DH2023"/>
      <c r="DI2023"/>
      <c r="DJ2023"/>
      <c r="DK2023"/>
      <c r="DL2023"/>
      <c r="DM2023"/>
      <c r="DN2023"/>
      <c r="DO2023"/>
      <c r="DP2023"/>
      <c r="DQ2023"/>
      <c r="DR2023"/>
      <c r="DS2023"/>
    </row>
    <row r="2024" spans="1:123">
      <c r="A2024" t="s">
        <v>656</v>
      </c>
      <c r="B2024" t="s">
        <v>3161</v>
      </c>
      <c r="C2024" t="s">
        <v>10121</v>
      </c>
      <c r="D2024" t="s">
        <v>3163</v>
      </c>
      <c r="E2024" t="s">
        <v>3164</v>
      </c>
      <c r="F2024" t="s">
        <v>3540</v>
      </c>
      <c r="G2024" t="s">
        <v>3540</v>
      </c>
      <c r="H2024" t="s">
        <v>127</v>
      </c>
      <c r="I2024">
        <v>1</v>
      </c>
      <c r="J2024" t="s">
        <v>128</v>
      </c>
      <c r="K2024" t="s">
        <v>2195</v>
      </c>
      <c r="L2024" t="s">
        <v>2195</v>
      </c>
      <c r="M2024" t="s">
        <v>187</v>
      </c>
      <c r="N2024" t="s">
        <v>187</v>
      </c>
      <c r="O2024">
        <v>29766334</v>
      </c>
      <c r="P2024" t="s">
        <v>10134</v>
      </c>
      <c r="Q2024" t="s">
        <v>188</v>
      </c>
      <c r="R2024">
        <v>0</v>
      </c>
      <c r="S2024">
        <v>0</v>
      </c>
      <c r="T2024" t="s">
        <v>937</v>
      </c>
      <c r="U2024" t="s">
        <v>937</v>
      </c>
      <c r="V2024"/>
      <c r="W2024"/>
      <c r="X2024" t="s">
        <v>133</v>
      </c>
      <c r="Y2024">
        <v>0</v>
      </c>
      <c r="Z2024">
        <v>0</v>
      </c>
      <c r="AA2024" t="s">
        <v>152</v>
      </c>
      <c r="AB2024">
        <v>0</v>
      </c>
      <c r="AC2024" t="s">
        <v>10135</v>
      </c>
      <c r="AD2024"/>
      <c r="AE2024"/>
      <c r="AF2024"/>
      <c r="AG2024"/>
      <c r="AH2024"/>
      <c r="AI2024"/>
      <c r="AJ2024"/>
      <c r="AK2024"/>
      <c r="AL2024"/>
      <c r="AM2024"/>
      <c r="AN2024"/>
      <c r="AO2024"/>
      <c r="AP2024"/>
      <c r="AQ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529435</v>
      </c>
      <c r="CI2024" t="s">
        <v>137</v>
      </c>
      <c r="CJ2024">
        <v>879.78</v>
      </c>
      <c r="CK2024" t="s">
        <v>3116</v>
      </c>
      <c r="CL2024">
        <v>162666</v>
      </c>
      <c r="CM2024" t="s">
        <v>136</v>
      </c>
      <c r="CN2024">
        <v>879.78</v>
      </c>
      <c r="CO2024">
        <v>1</v>
      </c>
      <c r="CP2024" t="s">
        <v>139</v>
      </c>
      <c r="CQ2024" t="s">
        <v>10125</v>
      </c>
      <c r="CR2024"/>
      <c r="CS2024"/>
      <c r="CT2024"/>
      <c r="CU2024"/>
      <c r="CV2024"/>
      <c r="CW2024"/>
      <c r="CX2024"/>
      <c r="CY2024"/>
      <c r="CZ2024"/>
      <c r="DA2024"/>
      <c r="DB2024"/>
      <c r="DC2024"/>
      <c r="DD2024"/>
      <c r="DE2024"/>
      <c r="DF2024"/>
      <c r="DG2024"/>
      <c r="DH2024"/>
      <c r="DI2024"/>
      <c r="DJ2024"/>
      <c r="DK2024"/>
      <c r="DL2024"/>
      <c r="DM2024"/>
      <c r="DN2024"/>
      <c r="DO2024"/>
      <c r="DP2024"/>
      <c r="DQ2024"/>
      <c r="DR2024"/>
      <c r="DS2024"/>
    </row>
    <row r="2025" spans="1:123">
      <c r="A2025"/>
      <c r="B2025" t="s">
        <v>3161</v>
      </c>
      <c r="C2025" t="s">
        <v>10121</v>
      </c>
      <c r="D2025" t="s">
        <v>3163</v>
      </c>
      <c r="E2025" t="s">
        <v>3164</v>
      </c>
      <c r="F2025" t="s">
        <v>3540</v>
      </c>
      <c r="G2025" t="s">
        <v>3540</v>
      </c>
      <c r="H2025" t="s">
        <v>127</v>
      </c>
      <c r="I2025">
        <v>1</v>
      </c>
      <c r="J2025" t="s">
        <v>128</v>
      </c>
      <c r="K2025" t="s">
        <v>2195</v>
      </c>
      <c r="L2025" t="s">
        <v>2195</v>
      </c>
      <c r="M2025" t="s">
        <v>187</v>
      </c>
      <c r="N2025" t="s">
        <v>187</v>
      </c>
      <c r="O2025">
        <v>29766393</v>
      </c>
      <c r="P2025"/>
      <c r="Q2025" t="s">
        <v>188</v>
      </c>
      <c r="R2025"/>
      <c r="S2025"/>
      <c r="T2025" t="s">
        <v>301</v>
      </c>
      <c r="U2025" t="s">
        <v>301</v>
      </c>
      <c r="V2025"/>
      <c r="W2025" t="s">
        <v>151</v>
      </c>
      <c r="X2025" t="s">
        <v>133</v>
      </c>
      <c r="Y2025"/>
      <c r="Z2025"/>
      <c r="AA2025" t="s">
        <v>152</v>
      </c>
      <c r="AB2025">
        <v>10.3</v>
      </c>
      <c r="AC2025" t="s">
        <v>10140</v>
      </c>
      <c r="AD2025" t="s">
        <v>136</v>
      </c>
      <c r="AE2025">
        <v>17.7145</v>
      </c>
      <c r="AF2025">
        <v>10.3</v>
      </c>
      <c r="AG2025"/>
      <c r="AH2025">
        <v>66.2</v>
      </c>
      <c r="AI2025"/>
      <c r="AJ2025">
        <v>23</v>
      </c>
      <c r="AK2025"/>
      <c r="AL2025">
        <v>0</v>
      </c>
      <c r="AM2025"/>
      <c r="AN2025">
        <v>0</v>
      </c>
      <c r="AO2025"/>
      <c r="AP2025">
        <v>0</v>
      </c>
      <c r="AQ2025"/>
      <c r="AR2025">
        <v>113.3</v>
      </c>
      <c r="AS2025"/>
      <c r="AT2025">
        <v>0</v>
      </c>
      <c r="AU2025"/>
      <c r="AV2025">
        <v>0</v>
      </c>
      <c r="AW2025"/>
      <c r="AX2025">
        <v>0</v>
      </c>
      <c r="AY2025"/>
      <c r="AZ2025">
        <v>0</v>
      </c>
      <c r="BA2025"/>
      <c r="BB2025">
        <v>0</v>
      </c>
      <c r="BC2025"/>
      <c r="BD2025">
        <v>0</v>
      </c>
      <c r="BE2025"/>
      <c r="BF2025">
        <v>0</v>
      </c>
      <c r="BG2025"/>
      <c r="BH2025">
        <v>0</v>
      </c>
      <c r="BI2025"/>
      <c r="BJ2025"/>
      <c r="BK2025"/>
      <c r="BL2025">
        <v>206</v>
      </c>
      <c r="BM2025"/>
      <c r="BN2025"/>
      <c r="BO2025">
        <v>0</v>
      </c>
      <c r="BP2025"/>
      <c r="BQ2025">
        <v>0</v>
      </c>
      <c r="BR2025">
        <v>0</v>
      </c>
      <c r="BS2025"/>
      <c r="BT2025">
        <v>25</v>
      </c>
      <c r="BU2025"/>
      <c r="BV2025">
        <v>4</v>
      </c>
      <c r="BW2025"/>
      <c r="BX2025">
        <v>0</v>
      </c>
      <c r="BY2025"/>
      <c r="BZ2025"/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526242</v>
      </c>
      <c r="CI2025" t="s">
        <v>137</v>
      </c>
      <c r="CJ2025">
        <v>234.61</v>
      </c>
      <c r="CK2025" t="s">
        <v>138</v>
      </c>
      <c r="CL2025">
        <v>161569</v>
      </c>
      <c r="CM2025" t="s">
        <v>136</v>
      </c>
      <c r="CN2025">
        <v>234.61</v>
      </c>
      <c r="CO2025">
        <v>2</v>
      </c>
      <c r="CP2025" t="s">
        <v>882</v>
      </c>
      <c r="CQ2025" t="s">
        <v>10125</v>
      </c>
      <c r="CR2025"/>
      <c r="CS2025" t="s">
        <v>10140</v>
      </c>
      <c r="CT2025" t="s">
        <v>10141</v>
      </c>
      <c r="CU2025" t="s">
        <v>5695</v>
      </c>
      <c r="CV2025">
        <v>0</v>
      </c>
      <c r="CW2025">
        <v>0</v>
      </c>
      <c r="CX2025">
        <v>0</v>
      </c>
      <c r="CY2025">
        <v>0</v>
      </c>
      <c r="CZ2025"/>
      <c r="DA2025"/>
      <c r="DB2025"/>
      <c r="DC2025" t="s">
        <v>10142</v>
      </c>
      <c r="DD2025" t="s">
        <v>10143</v>
      </c>
      <c r="DE2025">
        <v>17.6897</v>
      </c>
      <c r="DF2025" t="s">
        <v>10144</v>
      </c>
      <c r="DG2025">
        <v>0</v>
      </c>
      <c r="DH2025"/>
      <c r="DI2025"/>
      <c r="DJ2025"/>
      <c r="DK2025" t="s">
        <v>10144</v>
      </c>
      <c r="DL2025"/>
      <c r="DM2025"/>
      <c r="DN2025"/>
      <c r="DO2025"/>
      <c r="DP2025"/>
      <c r="DQ2025"/>
      <c r="DR2025"/>
      <c r="DS2025"/>
    </row>
    <row r="2026" spans="1:123">
      <c r="A2026"/>
      <c r="B2026" t="s">
        <v>3161</v>
      </c>
      <c r="C2026" t="s">
        <v>10121</v>
      </c>
      <c r="D2026" t="s">
        <v>3163</v>
      </c>
      <c r="E2026" t="s">
        <v>3164</v>
      </c>
      <c r="F2026" t="s">
        <v>3540</v>
      </c>
      <c r="G2026" t="s">
        <v>3540</v>
      </c>
      <c r="H2026" t="s">
        <v>127</v>
      </c>
      <c r="I2026">
        <v>1</v>
      </c>
      <c r="J2026" t="s">
        <v>128</v>
      </c>
      <c r="K2026" t="s">
        <v>2195</v>
      </c>
      <c r="L2026" t="s">
        <v>2195</v>
      </c>
      <c r="M2026" t="s">
        <v>187</v>
      </c>
      <c r="N2026" t="s">
        <v>187</v>
      </c>
      <c r="O2026">
        <v>29766395</v>
      </c>
      <c r="P2026"/>
      <c r="Q2026" t="s">
        <v>188</v>
      </c>
      <c r="R2026"/>
      <c r="S2026"/>
      <c r="T2026" t="s">
        <v>301</v>
      </c>
      <c r="U2026" t="s">
        <v>301</v>
      </c>
      <c r="V2026"/>
      <c r="W2026" t="s">
        <v>151</v>
      </c>
      <c r="X2026" t="s">
        <v>133</v>
      </c>
      <c r="Y2026"/>
      <c r="Z2026"/>
      <c r="AA2026" t="s">
        <v>152</v>
      </c>
      <c r="AB2026">
        <v>20</v>
      </c>
      <c r="AC2026" t="s">
        <v>10145</v>
      </c>
      <c r="AD2026" t="s">
        <v>136</v>
      </c>
      <c r="AE2026">
        <v>17.7145</v>
      </c>
      <c r="AF2026">
        <v>20</v>
      </c>
      <c r="AG2026"/>
      <c r="AH2026">
        <v>25</v>
      </c>
      <c r="AI2026"/>
      <c r="AJ2026">
        <v>23</v>
      </c>
      <c r="AK2026"/>
      <c r="AL2026">
        <v>0</v>
      </c>
      <c r="AM2026"/>
      <c r="AN2026">
        <v>0</v>
      </c>
      <c r="AO2026"/>
      <c r="AP2026">
        <v>0</v>
      </c>
      <c r="AQ2026"/>
      <c r="AR2026">
        <v>22</v>
      </c>
      <c r="AS2026"/>
      <c r="AT2026">
        <v>0</v>
      </c>
      <c r="AU2026"/>
      <c r="AV2026">
        <v>0</v>
      </c>
      <c r="AW2026"/>
      <c r="AX2026">
        <v>0</v>
      </c>
      <c r="AY2026"/>
      <c r="AZ2026">
        <v>0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/>
      <c r="BK2026"/>
      <c r="BL2026">
        <v>40</v>
      </c>
      <c r="BM2026"/>
      <c r="BN2026"/>
      <c r="BO2026">
        <v>0</v>
      </c>
      <c r="BP2026"/>
      <c r="BQ2026">
        <v>0</v>
      </c>
      <c r="BR2026">
        <v>0</v>
      </c>
      <c r="BS2026"/>
      <c r="BT2026">
        <v>25</v>
      </c>
      <c r="BU2026"/>
      <c r="BV2026">
        <v>4</v>
      </c>
      <c r="BW2026"/>
      <c r="BX2026">
        <v>0</v>
      </c>
      <c r="BY2026"/>
      <c r="BZ2026"/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526168</v>
      </c>
      <c r="CI2026" t="s">
        <v>137</v>
      </c>
      <c r="CJ2026">
        <v>97.2</v>
      </c>
      <c r="CK2026" t="s">
        <v>138</v>
      </c>
      <c r="CL2026">
        <v>161569</v>
      </c>
      <c r="CM2026" t="s">
        <v>136</v>
      </c>
      <c r="CN2026">
        <v>97.2</v>
      </c>
      <c r="CO2026">
        <v>2</v>
      </c>
      <c r="CP2026" t="s">
        <v>139</v>
      </c>
      <c r="CQ2026" t="s">
        <v>10125</v>
      </c>
      <c r="CR2026"/>
      <c r="CS2026" t="s">
        <v>10145</v>
      </c>
      <c r="CT2026" t="s">
        <v>5678</v>
      </c>
      <c r="CU2026" t="s">
        <v>5695</v>
      </c>
      <c r="CV2026">
        <v>0</v>
      </c>
      <c r="CW2026">
        <v>0</v>
      </c>
      <c r="CX2026">
        <v>0</v>
      </c>
      <c r="CY2026">
        <v>0</v>
      </c>
      <c r="CZ2026"/>
      <c r="DA2026"/>
      <c r="DB2026"/>
      <c r="DC2026" t="s">
        <v>3556</v>
      </c>
      <c r="DD2026" t="s">
        <v>321</v>
      </c>
      <c r="DE2026">
        <v>17.6897</v>
      </c>
      <c r="DF2026" t="s">
        <v>3559</v>
      </c>
      <c r="DG2026">
        <v>0</v>
      </c>
      <c r="DH2026"/>
      <c r="DI2026"/>
      <c r="DJ2026"/>
      <c r="DK2026" t="s">
        <v>3559</v>
      </c>
      <c r="DL2026"/>
      <c r="DM2026"/>
      <c r="DN2026"/>
      <c r="DO2026"/>
      <c r="DP2026"/>
      <c r="DQ2026"/>
      <c r="DR2026"/>
      <c r="DS2026"/>
    </row>
    <row r="2027" spans="1:123">
      <c r="A2027"/>
      <c r="B2027" t="s">
        <v>3161</v>
      </c>
      <c r="C2027" t="s">
        <v>10121</v>
      </c>
      <c r="D2027" t="s">
        <v>3163</v>
      </c>
      <c r="E2027" t="s">
        <v>3164</v>
      </c>
      <c r="F2027" t="s">
        <v>3540</v>
      </c>
      <c r="G2027" t="s">
        <v>3540</v>
      </c>
      <c r="H2027" t="s">
        <v>127</v>
      </c>
      <c r="I2027">
        <v>1</v>
      </c>
      <c r="J2027" t="s">
        <v>128</v>
      </c>
      <c r="K2027" t="s">
        <v>2195</v>
      </c>
      <c r="L2027" t="s">
        <v>2195</v>
      </c>
      <c r="M2027" t="s">
        <v>187</v>
      </c>
      <c r="N2027" t="s">
        <v>187</v>
      </c>
      <c r="O2027">
        <v>29766397</v>
      </c>
      <c r="P2027"/>
      <c r="Q2027" t="s">
        <v>188</v>
      </c>
      <c r="R2027"/>
      <c r="S2027"/>
      <c r="T2027" t="s">
        <v>301</v>
      </c>
      <c r="U2027" t="s">
        <v>301</v>
      </c>
      <c r="V2027"/>
      <c r="W2027" t="s">
        <v>151</v>
      </c>
      <c r="X2027" t="s">
        <v>133</v>
      </c>
      <c r="Y2027"/>
      <c r="Z2027"/>
      <c r="AA2027" t="s">
        <v>152</v>
      </c>
      <c r="AB2027">
        <v>30</v>
      </c>
      <c r="AC2027" t="s">
        <v>10146</v>
      </c>
      <c r="AD2027" t="s">
        <v>136</v>
      </c>
      <c r="AE2027">
        <v>17.7145</v>
      </c>
      <c r="AF2027">
        <v>30</v>
      </c>
      <c r="AG2027"/>
      <c r="AH2027">
        <v>25</v>
      </c>
      <c r="AI2027"/>
      <c r="AJ2027">
        <v>23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33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0</v>
      </c>
      <c r="BI2027"/>
      <c r="BJ2027"/>
      <c r="BK2027"/>
      <c r="BL2027">
        <v>60</v>
      </c>
      <c r="BM2027"/>
      <c r="BN2027"/>
      <c r="BO2027">
        <v>0</v>
      </c>
      <c r="BP2027"/>
      <c r="BQ2027">
        <v>0</v>
      </c>
      <c r="BR2027">
        <v>0</v>
      </c>
      <c r="BS2027"/>
      <c r="BT2027">
        <v>25</v>
      </c>
      <c r="BU2027"/>
      <c r="BV2027">
        <v>4</v>
      </c>
      <c r="BW2027"/>
      <c r="BX2027">
        <v>0</v>
      </c>
      <c r="BY2027"/>
      <c r="BZ2027"/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526167</v>
      </c>
      <c r="CI2027" t="s">
        <v>137</v>
      </c>
      <c r="CJ2027">
        <v>119.96</v>
      </c>
      <c r="CK2027" t="s">
        <v>138</v>
      </c>
      <c r="CL2027">
        <v>161569</v>
      </c>
      <c r="CM2027" t="s">
        <v>136</v>
      </c>
      <c r="CN2027">
        <v>119.96</v>
      </c>
      <c r="CO2027">
        <v>2</v>
      </c>
      <c r="CP2027" t="s">
        <v>139</v>
      </c>
      <c r="CQ2027" t="s">
        <v>10125</v>
      </c>
      <c r="CR2027"/>
      <c r="CS2027" t="s">
        <v>10146</v>
      </c>
      <c r="CT2027" t="s">
        <v>7256</v>
      </c>
      <c r="CU2027" t="s">
        <v>5695</v>
      </c>
      <c r="CV2027">
        <v>0</v>
      </c>
      <c r="CW2027">
        <v>0</v>
      </c>
      <c r="CX2027">
        <v>0</v>
      </c>
      <c r="CY2027">
        <v>0</v>
      </c>
      <c r="CZ2027"/>
      <c r="DA2027"/>
      <c r="DB2027"/>
      <c r="DC2027" t="s">
        <v>3557</v>
      </c>
      <c r="DD2027" t="s">
        <v>321</v>
      </c>
      <c r="DE2027">
        <v>17.6897</v>
      </c>
      <c r="DF2027" t="s">
        <v>541</v>
      </c>
      <c r="DG2027">
        <v>0</v>
      </c>
      <c r="DH2027"/>
      <c r="DI2027"/>
      <c r="DJ2027"/>
      <c r="DK2027" t="s">
        <v>541</v>
      </c>
      <c r="DL2027"/>
      <c r="DM2027"/>
      <c r="DN2027"/>
      <c r="DO2027"/>
      <c r="DP2027"/>
      <c r="DQ2027"/>
      <c r="DR2027"/>
      <c r="DS2027"/>
    </row>
    <row r="2028" spans="1:123">
      <c r="A2028"/>
      <c r="B2028" t="s">
        <v>3161</v>
      </c>
      <c r="C2028" t="s">
        <v>10121</v>
      </c>
      <c r="D2028" t="s">
        <v>3163</v>
      </c>
      <c r="E2028" t="s">
        <v>3164</v>
      </c>
      <c r="F2028" t="s">
        <v>3540</v>
      </c>
      <c r="G2028" t="s">
        <v>3540</v>
      </c>
      <c r="H2028" t="s">
        <v>127</v>
      </c>
      <c r="I2028">
        <v>1</v>
      </c>
      <c r="J2028" t="s">
        <v>128</v>
      </c>
      <c r="K2028" t="s">
        <v>2195</v>
      </c>
      <c r="L2028" t="s">
        <v>2195</v>
      </c>
      <c r="M2028" t="s">
        <v>187</v>
      </c>
      <c r="N2028" t="s">
        <v>187</v>
      </c>
      <c r="O2028">
        <v>29766510</v>
      </c>
      <c r="P2028"/>
      <c r="Q2028" t="s">
        <v>149</v>
      </c>
      <c r="R2028"/>
      <c r="S2028"/>
      <c r="T2028" t="s">
        <v>353</v>
      </c>
      <c r="U2028" t="s">
        <v>353</v>
      </c>
      <c r="V2028"/>
      <c r="W2028" t="s">
        <v>151</v>
      </c>
      <c r="X2028" t="s">
        <v>133</v>
      </c>
      <c r="Y2028"/>
      <c r="Z2028"/>
      <c r="AA2028" t="s">
        <v>152</v>
      </c>
      <c r="AB2028">
        <v>4.518</v>
      </c>
      <c r="AC2028" t="s">
        <v>10147</v>
      </c>
      <c r="AD2028" t="s">
        <v>136</v>
      </c>
      <c r="AE2028">
        <v>17.7145</v>
      </c>
      <c r="AF2028">
        <v>4.52</v>
      </c>
      <c r="AG2028"/>
      <c r="AH2028">
        <v>25</v>
      </c>
      <c r="AI2028"/>
      <c r="AJ2028">
        <v>25</v>
      </c>
      <c r="AK2028"/>
      <c r="AL2028">
        <v>0</v>
      </c>
      <c r="AM2028"/>
      <c r="AN2028">
        <v>0</v>
      </c>
      <c r="AO2028"/>
      <c r="AP2028">
        <v>0</v>
      </c>
      <c r="AQ2028"/>
      <c r="AR2028">
        <v>94.88</v>
      </c>
      <c r="AS2028"/>
      <c r="AT2028">
        <v>0</v>
      </c>
      <c r="AU2028"/>
      <c r="AV2028">
        <v>0</v>
      </c>
      <c r="AW2028"/>
      <c r="AX2028">
        <v>0</v>
      </c>
      <c r="AY2028"/>
      <c r="AZ2028">
        <v>0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/>
      <c r="BL2028">
        <v>90.36</v>
      </c>
      <c r="BM2028"/>
      <c r="BN2028"/>
      <c r="BO2028">
        <v>0</v>
      </c>
      <c r="BP2028"/>
      <c r="BQ2028">
        <v>0</v>
      </c>
      <c r="BR2028">
        <v>0</v>
      </c>
      <c r="BS2028"/>
      <c r="BT2028">
        <v>25</v>
      </c>
      <c r="BU2028"/>
      <c r="BV2028">
        <v>4</v>
      </c>
      <c r="BW2028"/>
      <c r="BX2028">
        <v>0</v>
      </c>
      <c r="BY2028"/>
      <c r="BZ2028"/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530032</v>
      </c>
      <c r="CI2028" t="s">
        <v>137</v>
      </c>
      <c r="CJ2028">
        <v>168.58</v>
      </c>
      <c r="CK2028" t="s">
        <v>4135</v>
      </c>
      <c r="CL2028">
        <v>163637</v>
      </c>
      <c r="CM2028" t="s">
        <v>136</v>
      </c>
      <c r="CN2028">
        <v>168.58</v>
      </c>
      <c r="CO2028">
        <v>73</v>
      </c>
      <c r="CP2028" t="s">
        <v>369</v>
      </c>
      <c r="CQ2028" t="s">
        <v>10125</v>
      </c>
      <c r="CR2028"/>
      <c r="CS2028" t="s">
        <v>10147</v>
      </c>
      <c r="CT2028" t="s">
        <v>10148</v>
      </c>
      <c r="CU2028" t="s">
        <v>4137</v>
      </c>
      <c r="CV2028">
        <v>0</v>
      </c>
      <c r="CW2028">
        <v>0</v>
      </c>
      <c r="CX2028">
        <v>0</v>
      </c>
      <c r="CY2028">
        <v>0</v>
      </c>
      <c r="CZ2028"/>
      <c r="DA2028"/>
      <c r="DB2028"/>
      <c r="DC2028" t="s">
        <v>10149</v>
      </c>
      <c r="DD2028" t="s">
        <v>4137</v>
      </c>
      <c r="DE2028">
        <v>17.2162</v>
      </c>
      <c r="DF2028" t="s">
        <v>10150</v>
      </c>
      <c r="DG2028">
        <v>0</v>
      </c>
      <c r="DH2028"/>
      <c r="DI2028"/>
      <c r="DJ2028"/>
      <c r="DK2028" t="s">
        <v>10150</v>
      </c>
      <c r="DL2028"/>
      <c r="DM2028"/>
      <c r="DN2028"/>
      <c r="DO2028"/>
      <c r="DP2028"/>
      <c r="DQ2028"/>
      <c r="DR2028"/>
      <c r="DS2028"/>
    </row>
    <row r="2029" spans="1:123">
      <c r="A2029" t="s">
        <v>714</v>
      </c>
      <c r="B2029" t="s">
        <v>3161</v>
      </c>
      <c r="C2029" t="s">
        <v>10121</v>
      </c>
      <c r="D2029" t="s">
        <v>3163</v>
      </c>
      <c r="E2029" t="s">
        <v>3164</v>
      </c>
      <c r="F2029" t="s">
        <v>3540</v>
      </c>
      <c r="G2029" t="s">
        <v>3540</v>
      </c>
      <c r="H2029" t="s">
        <v>127</v>
      </c>
      <c r="I2029">
        <v>1</v>
      </c>
      <c r="J2029" t="s">
        <v>128</v>
      </c>
      <c r="K2029" t="s">
        <v>2195</v>
      </c>
      <c r="L2029" t="s">
        <v>2195</v>
      </c>
      <c r="M2029" t="s">
        <v>187</v>
      </c>
      <c r="N2029" t="s">
        <v>187</v>
      </c>
      <c r="O2029">
        <v>29766684</v>
      </c>
      <c r="P2029" t="s">
        <v>10151</v>
      </c>
      <c r="Q2029" t="s">
        <v>637</v>
      </c>
      <c r="R2029"/>
      <c r="S2029"/>
      <c r="T2029" t="s">
        <v>2670</v>
      </c>
      <c r="U2029" t="s">
        <v>2670</v>
      </c>
      <c r="V2029"/>
      <c r="W2029" t="s">
        <v>251</v>
      </c>
      <c r="X2029" t="s">
        <v>133</v>
      </c>
      <c r="Y2029"/>
      <c r="Z2029"/>
      <c r="AA2029" t="s">
        <v>152</v>
      </c>
      <c r="AB2029">
        <v>2.4</v>
      </c>
      <c r="AC2029" t="s">
        <v>10152</v>
      </c>
      <c r="AD2029" t="s">
        <v>136</v>
      </c>
      <c r="AE2029">
        <v>17.7145</v>
      </c>
      <c r="AF2029">
        <v>2.4</v>
      </c>
      <c r="AG2029"/>
      <c r="AH2029">
        <v>0</v>
      </c>
      <c r="AI2029"/>
      <c r="AJ2029">
        <v>50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60</v>
      </c>
      <c r="AS2029"/>
      <c r="AT2029">
        <v>0</v>
      </c>
      <c r="AU2029"/>
      <c r="AV2029">
        <v>0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/>
      <c r="BL2029">
        <v>48</v>
      </c>
      <c r="BM2029"/>
      <c r="BN2029"/>
      <c r="BO2029">
        <v>0</v>
      </c>
      <c r="BP2029"/>
      <c r="BQ2029">
        <v>0</v>
      </c>
      <c r="BR2029">
        <v>0</v>
      </c>
      <c r="BS2029"/>
      <c r="BT2029">
        <v>0</v>
      </c>
      <c r="BU2029"/>
      <c r="BV2029">
        <v>4</v>
      </c>
      <c r="BW2029"/>
      <c r="BX2029">
        <v>0</v>
      </c>
      <c r="BY2029"/>
      <c r="BZ2029"/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526358</v>
      </c>
      <c r="CI2029" t="s">
        <v>137</v>
      </c>
      <c r="CJ2029">
        <v>130</v>
      </c>
      <c r="CK2029" t="s">
        <v>1751</v>
      </c>
      <c r="CL2029">
        <v>160024</v>
      </c>
      <c r="CM2029" t="s">
        <v>136</v>
      </c>
      <c r="CN2029">
        <v>130</v>
      </c>
      <c r="CO2029">
        <v>130</v>
      </c>
      <c r="CP2029" t="s">
        <v>139</v>
      </c>
      <c r="CQ2029" t="s">
        <v>10125</v>
      </c>
      <c r="CR2029"/>
      <c r="CS2029" t="s">
        <v>10152</v>
      </c>
      <c r="CT2029" t="s">
        <v>10153</v>
      </c>
      <c r="CU2029" t="s">
        <v>9179</v>
      </c>
      <c r="CV2029">
        <v>0</v>
      </c>
      <c r="CW2029">
        <v>0</v>
      </c>
      <c r="CX2029">
        <v>0</v>
      </c>
      <c r="CY2029">
        <v>0</v>
      </c>
      <c r="CZ2029"/>
      <c r="DA2029"/>
      <c r="DB2029"/>
      <c r="DC2029" t="s">
        <v>10154</v>
      </c>
      <c r="DD2029"/>
      <c r="DE2029">
        <v>17.6867</v>
      </c>
      <c r="DF2029" t="s">
        <v>10155</v>
      </c>
      <c r="DG2029">
        <v>0</v>
      </c>
      <c r="DH2029"/>
      <c r="DI2029"/>
      <c r="DJ2029"/>
      <c r="DK2029" t="s">
        <v>10155</v>
      </c>
      <c r="DL2029"/>
      <c r="DM2029"/>
      <c r="DN2029"/>
      <c r="DO2029"/>
      <c r="DP2029"/>
      <c r="DQ2029"/>
      <c r="DR2029"/>
      <c r="DS2029"/>
    </row>
    <row r="2030" spans="1:123">
      <c r="A2030"/>
      <c r="B2030" t="s">
        <v>3161</v>
      </c>
      <c r="C2030" t="s">
        <v>10121</v>
      </c>
      <c r="D2030" t="s">
        <v>3163</v>
      </c>
      <c r="E2030" t="s">
        <v>3164</v>
      </c>
      <c r="F2030" t="s">
        <v>3540</v>
      </c>
      <c r="G2030" t="s">
        <v>3540</v>
      </c>
      <c r="H2030" t="s">
        <v>127</v>
      </c>
      <c r="I2030">
        <v>1</v>
      </c>
      <c r="J2030" t="s">
        <v>128</v>
      </c>
      <c r="K2030" t="s">
        <v>2195</v>
      </c>
      <c r="L2030" t="s">
        <v>2195</v>
      </c>
      <c r="M2030" t="s">
        <v>187</v>
      </c>
      <c r="N2030" t="s">
        <v>187</v>
      </c>
      <c r="O2030">
        <v>29766785</v>
      </c>
      <c r="P2030"/>
      <c r="Q2030" t="s">
        <v>627</v>
      </c>
      <c r="R2030"/>
      <c r="S2030"/>
      <c r="T2030" t="s">
        <v>10156</v>
      </c>
      <c r="U2030" t="s">
        <v>10156</v>
      </c>
      <c r="V2030"/>
      <c r="W2030" t="s">
        <v>251</v>
      </c>
      <c r="X2030" t="s">
        <v>133</v>
      </c>
      <c r="Y2030"/>
      <c r="Z2030"/>
      <c r="AA2030" t="s">
        <v>134</v>
      </c>
      <c r="AB2030">
        <v>0</v>
      </c>
      <c r="AC2030" t="s">
        <v>10157</v>
      </c>
      <c r="AD2030" t="s">
        <v>136</v>
      </c>
      <c r="AE2030">
        <v>17.7145</v>
      </c>
      <c r="AF2030">
        <v>0</v>
      </c>
      <c r="AG2030"/>
      <c r="AH2030">
        <v>0</v>
      </c>
      <c r="AI2030"/>
      <c r="AJ2030">
        <v>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0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187</v>
      </c>
      <c r="BI2030"/>
      <c r="BJ2030"/>
      <c r="BK2030"/>
      <c r="BL2030">
        <v>0</v>
      </c>
      <c r="BM2030"/>
      <c r="BN2030"/>
      <c r="BO2030">
        <v>2960</v>
      </c>
      <c r="BP2030"/>
      <c r="BQ2030">
        <v>0</v>
      </c>
      <c r="BR2030">
        <v>103</v>
      </c>
      <c r="BS2030"/>
      <c r="BT2030">
        <v>0</v>
      </c>
      <c r="BU2030"/>
      <c r="BV2030">
        <v>4</v>
      </c>
      <c r="BW2030"/>
      <c r="BX2030">
        <v>0</v>
      </c>
      <c r="BY2030"/>
      <c r="BZ2030"/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529067</v>
      </c>
      <c r="CI2030" t="s">
        <v>137</v>
      </c>
      <c r="CJ2030">
        <v>305.49</v>
      </c>
      <c r="CK2030" t="s">
        <v>704</v>
      </c>
      <c r="CL2030">
        <v>160838</v>
      </c>
      <c r="CM2030" t="s">
        <v>136</v>
      </c>
      <c r="CN2030">
        <v>305.49</v>
      </c>
      <c r="CO2030">
        <v>305.49</v>
      </c>
      <c r="CP2030" t="s">
        <v>1910</v>
      </c>
      <c r="CQ2030" t="s">
        <v>10125</v>
      </c>
      <c r="CR2030"/>
      <c r="CS2030" t="s">
        <v>10157</v>
      </c>
      <c r="CT2030">
        <v>0</v>
      </c>
      <c r="CU2030">
        <v>0</v>
      </c>
      <c r="CV2030">
        <v>0</v>
      </c>
      <c r="CW2030">
        <v>0</v>
      </c>
      <c r="CX2030">
        <v>0</v>
      </c>
      <c r="CY2030">
        <v>0</v>
      </c>
      <c r="CZ2030" t="s">
        <v>10158</v>
      </c>
      <c r="DA2030"/>
      <c r="DB2030"/>
      <c r="DC2030"/>
      <c r="DD2030"/>
      <c r="DE2030">
        <v>17.1798</v>
      </c>
      <c r="DF2030" t="s">
        <v>10158</v>
      </c>
      <c r="DG2030">
        <v>0</v>
      </c>
      <c r="DH2030"/>
      <c r="DI2030"/>
      <c r="DJ2030" t="s">
        <v>1026</v>
      </c>
      <c r="DK2030" t="s">
        <v>10159</v>
      </c>
      <c r="DL2030"/>
      <c r="DM2030"/>
      <c r="DN2030"/>
      <c r="DO2030"/>
      <c r="DP2030" t="s">
        <v>273</v>
      </c>
      <c r="DQ2030"/>
      <c r="DR2030" t="s">
        <v>3481</v>
      </c>
      <c r="DS2030" t="s">
        <v>224</v>
      </c>
    </row>
    <row r="2031" spans="1:123">
      <c r="A2031" t="s">
        <v>247</v>
      </c>
      <c r="B2031" t="s">
        <v>3161</v>
      </c>
      <c r="C2031" t="s">
        <v>10121</v>
      </c>
      <c r="D2031" t="s">
        <v>3163</v>
      </c>
      <c r="E2031" t="s">
        <v>3164</v>
      </c>
      <c r="F2031" t="s">
        <v>3540</v>
      </c>
      <c r="G2031" t="s">
        <v>3540</v>
      </c>
      <c r="H2031" t="s">
        <v>127</v>
      </c>
      <c r="I2031">
        <v>1</v>
      </c>
      <c r="J2031" t="s">
        <v>128</v>
      </c>
      <c r="K2031" t="s">
        <v>2195</v>
      </c>
      <c r="L2031" t="s">
        <v>2195</v>
      </c>
      <c r="M2031" t="s">
        <v>187</v>
      </c>
      <c r="N2031" t="s">
        <v>187</v>
      </c>
      <c r="O2031">
        <v>29766803</v>
      </c>
      <c r="P2031" t="s">
        <v>10160</v>
      </c>
      <c r="Q2031" t="s">
        <v>249</v>
      </c>
      <c r="R2031"/>
      <c r="S2031"/>
      <c r="T2031" t="s">
        <v>2130</v>
      </c>
      <c r="U2031" t="s">
        <v>2130</v>
      </c>
      <c r="V2031"/>
      <c r="W2031" t="s">
        <v>251</v>
      </c>
      <c r="X2031" t="s">
        <v>133</v>
      </c>
      <c r="Y2031"/>
      <c r="Z2031"/>
      <c r="AA2031" t="s">
        <v>152</v>
      </c>
      <c r="AB2031">
        <v>3.43</v>
      </c>
      <c r="AC2031" t="s">
        <v>10161</v>
      </c>
      <c r="AD2031" t="s">
        <v>136</v>
      </c>
      <c r="AE2031">
        <v>17.7145</v>
      </c>
      <c r="AF2031">
        <v>3.43</v>
      </c>
      <c r="AG2031"/>
      <c r="AH2031">
        <v>0</v>
      </c>
      <c r="AI2031"/>
      <c r="AJ2031">
        <v>25</v>
      </c>
      <c r="AK2031"/>
      <c r="AL2031">
        <v>0</v>
      </c>
      <c r="AM2031"/>
      <c r="AN2031">
        <v>0</v>
      </c>
      <c r="AO2031"/>
      <c r="AP2031">
        <v>0</v>
      </c>
      <c r="AQ2031"/>
      <c r="AR2031">
        <v>51.45</v>
      </c>
      <c r="AS2031"/>
      <c r="AT2031">
        <v>0</v>
      </c>
      <c r="AU2031"/>
      <c r="AV2031">
        <v>0</v>
      </c>
      <c r="AW2031"/>
      <c r="AX2031">
        <v>0</v>
      </c>
      <c r="AY2031"/>
      <c r="AZ2031">
        <v>0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/>
      <c r="BK2031"/>
      <c r="BL2031">
        <v>78.89</v>
      </c>
      <c r="BM2031"/>
      <c r="BN2031"/>
      <c r="BO2031">
        <v>0</v>
      </c>
      <c r="BP2031"/>
      <c r="BQ2031">
        <v>0</v>
      </c>
      <c r="BR2031">
        <v>0</v>
      </c>
      <c r="BS2031"/>
      <c r="BT2031">
        <v>0</v>
      </c>
      <c r="BU2031"/>
      <c r="BV2031">
        <v>4</v>
      </c>
      <c r="BW2031"/>
      <c r="BX2031">
        <v>0</v>
      </c>
      <c r="BY2031"/>
      <c r="BZ2031"/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526014</v>
      </c>
      <c r="CI2031" t="s">
        <v>137</v>
      </c>
      <c r="CJ2031">
        <v>92.11</v>
      </c>
      <c r="CK2031" t="s">
        <v>295</v>
      </c>
      <c r="CL2031">
        <v>160342</v>
      </c>
      <c r="CM2031" t="s">
        <v>136</v>
      </c>
      <c r="CN2031">
        <v>92.11</v>
      </c>
      <c r="CO2031">
        <v>4</v>
      </c>
      <c r="CP2031" t="s">
        <v>139</v>
      </c>
      <c r="CQ2031" t="s">
        <v>10125</v>
      </c>
      <c r="CR2031"/>
      <c r="CS2031" t="s">
        <v>10161</v>
      </c>
      <c r="CT2031" t="s">
        <v>10162</v>
      </c>
      <c r="CU2031" t="s">
        <v>3773</v>
      </c>
      <c r="CV2031">
        <v>0</v>
      </c>
      <c r="CW2031">
        <v>0</v>
      </c>
      <c r="CX2031">
        <v>0</v>
      </c>
      <c r="CY2031">
        <v>0</v>
      </c>
      <c r="CZ2031"/>
      <c r="DA2031"/>
      <c r="DB2031"/>
      <c r="DC2031" t="s">
        <v>10163</v>
      </c>
      <c r="DD2031"/>
      <c r="DE2031">
        <v>17.854</v>
      </c>
      <c r="DF2031" t="s">
        <v>10164</v>
      </c>
      <c r="DG2031">
        <v>0</v>
      </c>
      <c r="DH2031"/>
      <c r="DI2031"/>
      <c r="DJ2031"/>
      <c r="DK2031" t="s">
        <v>10164</v>
      </c>
      <c r="DL2031"/>
      <c r="DM2031"/>
      <c r="DN2031"/>
      <c r="DO2031"/>
      <c r="DP2031"/>
      <c r="DQ2031"/>
      <c r="DR2031"/>
      <c r="DS2031"/>
    </row>
    <row r="2032" spans="1:123">
      <c r="A2032"/>
      <c r="B2032" t="s">
        <v>5012</v>
      </c>
      <c r="C2032" t="s">
        <v>10165</v>
      </c>
      <c r="D2032" t="s">
        <v>184</v>
      </c>
      <c r="E2032" t="s">
        <v>1159</v>
      </c>
      <c r="F2032" t="s">
        <v>3755</v>
      </c>
      <c r="G2032" t="s">
        <v>3276</v>
      </c>
      <c r="H2032" t="s">
        <v>5547</v>
      </c>
      <c r="I2032">
        <v>1</v>
      </c>
      <c r="J2032" t="s">
        <v>5130</v>
      </c>
      <c r="K2032" t="s">
        <v>6168</v>
      </c>
      <c r="L2032" t="s">
        <v>5014</v>
      </c>
      <c r="M2032" t="s">
        <v>187</v>
      </c>
      <c r="N2032" t="s">
        <v>187</v>
      </c>
      <c r="O2032">
        <v>26889323</v>
      </c>
      <c r="P2032"/>
      <c r="Q2032" t="s">
        <v>149</v>
      </c>
      <c r="R2032"/>
      <c r="S2032"/>
      <c r="T2032" t="s">
        <v>1098</v>
      </c>
      <c r="U2032" t="s">
        <v>1098</v>
      </c>
      <c r="V2032"/>
      <c r="W2032" t="s">
        <v>151</v>
      </c>
      <c r="X2032" t="s">
        <v>133</v>
      </c>
      <c r="Y2032"/>
      <c r="Z2032"/>
      <c r="AA2032" t="s">
        <v>134</v>
      </c>
      <c r="AB2032">
        <v>0</v>
      </c>
      <c r="AC2032" t="s">
        <v>10166</v>
      </c>
      <c r="AD2032" t="s">
        <v>136</v>
      </c>
      <c r="AE2032">
        <v>17.7145</v>
      </c>
      <c r="AF2032">
        <v>0</v>
      </c>
      <c r="AG2032"/>
      <c r="AH2032">
        <v>0</v>
      </c>
      <c r="AI2032"/>
      <c r="AJ2032">
        <v>50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28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/>
      <c r="BL2032">
        <v>0</v>
      </c>
      <c r="BM2032"/>
      <c r="BN2032"/>
      <c r="BO2032">
        <v>0</v>
      </c>
      <c r="BP2032"/>
      <c r="BQ2032">
        <v>0</v>
      </c>
      <c r="BR2032">
        <v>0</v>
      </c>
      <c r="BS2032"/>
      <c r="BT2032">
        <v>0</v>
      </c>
      <c r="BU2032"/>
      <c r="BV2032">
        <v>4</v>
      </c>
      <c r="BW2032"/>
      <c r="BX2032">
        <v>0</v>
      </c>
      <c r="BY2032"/>
      <c r="BZ2032"/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525302</v>
      </c>
      <c r="CI2032" t="s">
        <v>137</v>
      </c>
      <c r="CJ2032">
        <v>90.48</v>
      </c>
      <c r="CK2032" t="s">
        <v>199</v>
      </c>
      <c r="CL2032">
        <v>160919</v>
      </c>
      <c r="CM2032" t="s">
        <v>136</v>
      </c>
      <c r="CN2032">
        <v>90.48</v>
      </c>
      <c r="CO2032">
        <v>580.89</v>
      </c>
      <c r="CP2032" t="s">
        <v>139</v>
      </c>
      <c r="CQ2032" t="s">
        <v>640</v>
      </c>
      <c r="CR2032"/>
      <c r="CS2032" t="s">
        <v>10166</v>
      </c>
      <c r="CT2032" t="s">
        <v>3784</v>
      </c>
      <c r="CU2032" t="s">
        <v>2055</v>
      </c>
      <c r="CV2032">
        <v>0</v>
      </c>
      <c r="CW2032">
        <v>0</v>
      </c>
      <c r="CX2032">
        <v>0</v>
      </c>
      <c r="CY2032">
        <v>0</v>
      </c>
      <c r="CZ2032"/>
      <c r="DA2032"/>
      <c r="DB2032"/>
      <c r="DC2032"/>
      <c r="DD2032"/>
      <c r="DE2032">
        <v>17.9587</v>
      </c>
      <c r="DF2032" t="s">
        <v>3957</v>
      </c>
      <c r="DG2032">
        <v>0</v>
      </c>
      <c r="DH2032"/>
      <c r="DI2032"/>
      <c r="DJ2032"/>
      <c r="DK2032" t="s">
        <v>3957</v>
      </c>
      <c r="DL2032"/>
      <c r="DM2032"/>
      <c r="DN2032"/>
      <c r="DO2032"/>
      <c r="DP2032"/>
      <c r="DQ2032"/>
      <c r="DR2032"/>
      <c r="DS2032"/>
    </row>
    <row r="2033" spans="1:123">
      <c r="A2033"/>
      <c r="B2033" t="s">
        <v>5012</v>
      </c>
      <c r="C2033">
        <v>263311550</v>
      </c>
      <c r="D2033" t="s">
        <v>801</v>
      </c>
      <c r="E2033" t="s">
        <v>802</v>
      </c>
      <c r="F2033" t="s">
        <v>5357</v>
      </c>
      <c r="G2033" t="s">
        <v>5357</v>
      </c>
      <c r="H2033" t="s">
        <v>127</v>
      </c>
      <c r="I2033">
        <v>1</v>
      </c>
      <c r="J2033" t="s">
        <v>2229</v>
      </c>
      <c r="K2033" t="s">
        <v>5014</v>
      </c>
      <c r="L2033" t="s">
        <v>5014</v>
      </c>
      <c r="M2033" t="s">
        <v>187</v>
      </c>
      <c r="N2033" t="s">
        <v>187</v>
      </c>
      <c r="O2033">
        <v>26889807</v>
      </c>
      <c r="P2033"/>
      <c r="Q2033" t="s">
        <v>149</v>
      </c>
      <c r="R2033"/>
      <c r="S2033"/>
      <c r="T2033" t="s">
        <v>1098</v>
      </c>
      <c r="U2033" t="s">
        <v>1098</v>
      </c>
      <c r="V2033"/>
      <c r="W2033" t="s">
        <v>151</v>
      </c>
      <c r="X2033" t="s">
        <v>133</v>
      </c>
      <c r="Y2033"/>
      <c r="Z2033"/>
      <c r="AA2033" t="s">
        <v>134</v>
      </c>
      <c r="AB2033">
        <v>0</v>
      </c>
      <c r="AC2033" t="s">
        <v>10167</v>
      </c>
      <c r="AD2033" t="s">
        <v>136</v>
      </c>
      <c r="AE2033">
        <v>17.7145</v>
      </c>
      <c r="AF2033">
        <v>0</v>
      </c>
      <c r="AG2033"/>
      <c r="AH2033">
        <v>0</v>
      </c>
      <c r="AI2033"/>
      <c r="AJ2033">
        <v>50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148.23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344.11</v>
      </c>
      <c r="BI2033"/>
      <c r="BJ2033"/>
      <c r="BK2033"/>
      <c r="BL2033">
        <v>185.29</v>
      </c>
      <c r="BM2033"/>
      <c r="BN2033"/>
      <c r="BO2033">
        <v>0</v>
      </c>
      <c r="BP2033"/>
      <c r="BQ2033">
        <v>0</v>
      </c>
      <c r="BR2033">
        <v>0</v>
      </c>
      <c r="BS2033"/>
      <c r="BT2033">
        <v>0</v>
      </c>
      <c r="BU2033"/>
      <c r="BV2033">
        <v>4</v>
      </c>
      <c r="BW2033"/>
      <c r="BX2033">
        <v>0</v>
      </c>
      <c r="BY2033"/>
      <c r="BZ2033"/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525688</v>
      </c>
      <c r="CI2033" t="s">
        <v>137</v>
      </c>
      <c r="CJ2033">
        <v>229.95</v>
      </c>
      <c r="CK2033" t="s">
        <v>465</v>
      </c>
      <c r="CL2033">
        <v>160870</v>
      </c>
      <c r="CM2033" t="s">
        <v>136</v>
      </c>
      <c r="CN2033">
        <v>229.95</v>
      </c>
      <c r="CO2033">
        <v>4</v>
      </c>
      <c r="CP2033" t="s">
        <v>139</v>
      </c>
      <c r="CQ2033" t="s">
        <v>805</v>
      </c>
      <c r="CR2033"/>
      <c r="CS2033" t="s">
        <v>10167</v>
      </c>
      <c r="CT2033" t="s">
        <v>10168</v>
      </c>
      <c r="CU2033" t="s">
        <v>923</v>
      </c>
      <c r="CV2033">
        <v>0</v>
      </c>
      <c r="CW2033">
        <v>0</v>
      </c>
      <c r="CX2033">
        <v>0</v>
      </c>
      <c r="CY2033">
        <v>0</v>
      </c>
      <c r="CZ2033"/>
      <c r="DA2033"/>
      <c r="DB2033"/>
      <c r="DC2033"/>
      <c r="DD2033"/>
      <c r="DE2033">
        <v>17.9842</v>
      </c>
      <c r="DF2033" t="s">
        <v>10169</v>
      </c>
      <c r="DG2033">
        <v>0</v>
      </c>
      <c r="DH2033"/>
      <c r="DI2033"/>
      <c r="DJ2033" t="s">
        <v>10170</v>
      </c>
      <c r="DK2033" t="s">
        <v>10171</v>
      </c>
      <c r="DL2033"/>
      <c r="DM2033"/>
      <c r="DN2033"/>
      <c r="DO2033"/>
      <c r="DP2033"/>
      <c r="DQ2033"/>
      <c r="DR2033"/>
      <c r="DS2033"/>
    </row>
    <row r="2034" spans="1:123">
      <c r="A2034"/>
      <c r="B2034" t="s">
        <v>5012</v>
      </c>
      <c r="C2034">
        <v>263311550</v>
      </c>
      <c r="D2034" t="s">
        <v>801</v>
      </c>
      <c r="E2034" t="s">
        <v>802</v>
      </c>
      <c r="F2034" t="s">
        <v>5357</v>
      </c>
      <c r="G2034" t="s">
        <v>5357</v>
      </c>
      <c r="H2034" t="s">
        <v>127</v>
      </c>
      <c r="I2034">
        <v>1</v>
      </c>
      <c r="J2034" t="s">
        <v>2229</v>
      </c>
      <c r="K2034" t="s">
        <v>5013</v>
      </c>
      <c r="L2034" t="s">
        <v>5014</v>
      </c>
      <c r="M2034" t="s">
        <v>187</v>
      </c>
      <c r="N2034" t="s">
        <v>187</v>
      </c>
      <c r="O2034">
        <v>26889973</v>
      </c>
      <c r="P2034"/>
      <c r="Q2034" t="s">
        <v>500</v>
      </c>
      <c r="R2034"/>
      <c r="S2034"/>
      <c r="T2034" t="s">
        <v>225</v>
      </c>
      <c r="U2034" t="s">
        <v>225</v>
      </c>
      <c r="V2034"/>
      <c r="W2034" t="s">
        <v>151</v>
      </c>
      <c r="X2034" t="s">
        <v>133</v>
      </c>
      <c r="Y2034"/>
      <c r="Z2034"/>
      <c r="AA2034" t="s">
        <v>134</v>
      </c>
      <c r="AB2034">
        <v>0</v>
      </c>
      <c r="AC2034" t="s">
        <v>10172</v>
      </c>
      <c r="AD2034" t="s">
        <v>136</v>
      </c>
      <c r="AE2034">
        <v>17.7145</v>
      </c>
      <c r="AF2034">
        <v>0</v>
      </c>
      <c r="AG2034"/>
      <c r="AH2034">
        <v>0</v>
      </c>
      <c r="AI2034"/>
      <c r="AJ2034">
        <v>25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12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64</v>
      </c>
      <c r="BI2034"/>
      <c r="BJ2034"/>
      <c r="BK2034"/>
      <c r="BL2034">
        <v>69</v>
      </c>
      <c r="BM2034"/>
      <c r="BN2034"/>
      <c r="BO2034">
        <v>0</v>
      </c>
      <c r="BP2034"/>
      <c r="BQ2034">
        <v>0</v>
      </c>
      <c r="BR2034">
        <v>0</v>
      </c>
      <c r="BS2034"/>
      <c r="BT2034">
        <v>0</v>
      </c>
      <c r="BU2034"/>
      <c r="BV2034">
        <v>4</v>
      </c>
      <c r="BW2034"/>
      <c r="BX2034">
        <v>0</v>
      </c>
      <c r="BY2034"/>
      <c r="BZ2034"/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526241</v>
      </c>
      <c r="CI2034" t="s">
        <v>137</v>
      </c>
      <c r="CJ2034">
        <v>42.92</v>
      </c>
      <c r="CK2034" t="s">
        <v>138</v>
      </c>
      <c r="CL2034">
        <v>162553</v>
      </c>
      <c r="CM2034" t="s">
        <v>136</v>
      </c>
      <c r="CN2034">
        <v>42.92</v>
      </c>
      <c r="CO2034">
        <v>15</v>
      </c>
      <c r="CP2034" t="s">
        <v>139</v>
      </c>
      <c r="CQ2034" t="s">
        <v>805</v>
      </c>
      <c r="CR2034"/>
      <c r="CS2034" t="s">
        <v>10172</v>
      </c>
      <c r="CT2034" t="s">
        <v>10173</v>
      </c>
      <c r="CU2034" t="s">
        <v>321</v>
      </c>
      <c r="CV2034">
        <v>0</v>
      </c>
      <c r="CW2034">
        <v>0</v>
      </c>
      <c r="CX2034">
        <v>0</v>
      </c>
      <c r="CY2034">
        <v>0</v>
      </c>
      <c r="CZ2034"/>
      <c r="DA2034"/>
      <c r="DB2034"/>
      <c r="DC2034"/>
      <c r="DD2034"/>
      <c r="DE2034">
        <v>17.6897</v>
      </c>
      <c r="DF2034" t="s">
        <v>5679</v>
      </c>
      <c r="DG2034">
        <v>0</v>
      </c>
      <c r="DH2034"/>
      <c r="DI2034"/>
      <c r="DJ2034" t="s">
        <v>10174</v>
      </c>
      <c r="DK2034" t="s">
        <v>10175</v>
      </c>
      <c r="DL2034"/>
      <c r="DM2034"/>
      <c r="DN2034"/>
      <c r="DO2034"/>
      <c r="DP2034"/>
      <c r="DQ2034"/>
      <c r="DR2034"/>
      <c r="DS2034"/>
    </row>
    <row r="2035" spans="1:123">
      <c r="A2035"/>
      <c r="B2035" t="s">
        <v>5012</v>
      </c>
      <c r="C2035">
        <v>263311550</v>
      </c>
      <c r="D2035" t="s">
        <v>801</v>
      </c>
      <c r="E2035" t="s">
        <v>802</v>
      </c>
      <c r="F2035" t="s">
        <v>5357</v>
      </c>
      <c r="G2035" t="s">
        <v>5357</v>
      </c>
      <c r="H2035" t="s">
        <v>127</v>
      </c>
      <c r="I2035">
        <v>1</v>
      </c>
      <c r="J2035" t="s">
        <v>2229</v>
      </c>
      <c r="K2035" t="s">
        <v>5014</v>
      </c>
      <c r="L2035" t="s">
        <v>5014</v>
      </c>
      <c r="M2035" t="s">
        <v>187</v>
      </c>
      <c r="N2035" t="s">
        <v>187</v>
      </c>
      <c r="O2035">
        <v>83474470</v>
      </c>
      <c r="P2035"/>
      <c r="Q2035"/>
      <c r="R2035"/>
      <c r="S2035"/>
      <c r="T2035" t="s">
        <v>10176</v>
      </c>
      <c r="U2035" t="s">
        <v>10176</v>
      </c>
      <c r="V2035" t="s">
        <v>132</v>
      </c>
      <c r="W2035"/>
      <c r="X2035" t="s">
        <v>133</v>
      </c>
      <c r="Y2035"/>
      <c r="Z2035"/>
      <c r="AA2035" t="s">
        <v>134</v>
      </c>
      <c r="AB2035">
        <v>0</v>
      </c>
      <c r="AC2035" t="s">
        <v>10177</v>
      </c>
      <c r="AD2035" t="s">
        <v>136</v>
      </c>
      <c r="AE2035">
        <v>17.7145</v>
      </c>
      <c r="AF2035">
        <v>0</v>
      </c>
      <c r="AG2035"/>
      <c r="AH2035">
        <v>0</v>
      </c>
      <c r="AI2035"/>
      <c r="AJ2035">
        <v>130</v>
      </c>
      <c r="AK2035"/>
      <c r="AL2035">
        <v>197.66</v>
      </c>
      <c r="AM2035"/>
      <c r="AN2035">
        <v>0</v>
      </c>
      <c r="AO2035"/>
      <c r="AP2035">
        <v>13</v>
      </c>
      <c r="AQ2035"/>
      <c r="AR2035">
        <v>735.73</v>
      </c>
      <c r="AS2035"/>
      <c r="AT2035">
        <v>0</v>
      </c>
      <c r="AU2035"/>
      <c r="AV2035">
        <v>0</v>
      </c>
      <c r="AW2035"/>
      <c r="AX2035">
        <v>11</v>
      </c>
      <c r="AY2035"/>
      <c r="AZ2035">
        <v>11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/>
      <c r="BK2035"/>
      <c r="BL2035">
        <v>0</v>
      </c>
      <c r="BM2035"/>
      <c r="BN2035"/>
      <c r="BO2035">
        <v>0</v>
      </c>
      <c r="BP2035"/>
      <c r="BQ2035">
        <v>0</v>
      </c>
      <c r="BR2035">
        <v>544.15</v>
      </c>
      <c r="BS2035"/>
      <c r="BT2035">
        <v>0</v>
      </c>
      <c r="BU2035"/>
      <c r="BV2035">
        <v>4</v>
      </c>
      <c r="BW2035"/>
      <c r="BX2035">
        <v>0</v>
      </c>
      <c r="BY2035"/>
      <c r="BZ2035"/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525974</v>
      </c>
      <c r="CI2035" t="s">
        <v>137</v>
      </c>
      <c r="CJ2035">
        <v>1274.13</v>
      </c>
      <c r="CK2035" t="s">
        <v>295</v>
      </c>
      <c r="CL2035">
        <v>159883</v>
      </c>
      <c r="CM2035" t="s">
        <v>136</v>
      </c>
      <c r="CN2035">
        <v>1274.13</v>
      </c>
      <c r="CO2035">
        <v>1</v>
      </c>
      <c r="CP2035" t="s">
        <v>200</v>
      </c>
      <c r="CQ2035" t="s">
        <v>805</v>
      </c>
      <c r="CR2035"/>
      <c r="CS2035" t="s">
        <v>10177</v>
      </c>
      <c r="CT2035" t="s">
        <v>10178</v>
      </c>
      <c r="CU2035" t="s">
        <v>426</v>
      </c>
      <c r="CV2035" t="s">
        <v>427</v>
      </c>
      <c r="CW2035" t="s">
        <v>10179</v>
      </c>
      <c r="CX2035" t="s">
        <v>429</v>
      </c>
      <c r="CY2035" t="s">
        <v>429</v>
      </c>
      <c r="CZ2035"/>
      <c r="DA2035"/>
      <c r="DB2035"/>
      <c r="DC2035"/>
      <c r="DD2035"/>
      <c r="DE2035">
        <v>17.854</v>
      </c>
      <c r="DF2035" t="s">
        <v>10180</v>
      </c>
      <c r="DG2035">
        <v>0</v>
      </c>
      <c r="DH2035"/>
      <c r="DI2035"/>
      <c r="DJ2035"/>
      <c r="DK2035" t="s">
        <v>10180</v>
      </c>
      <c r="DL2035"/>
      <c r="DM2035"/>
      <c r="DN2035"/>
      <c r="DO2035"/>
      <c r="DP2035"/>
      <c r="DQ2035"/>
      <c r="DR2035"/>
      <c r="DS2035"/>
    </row>
    <row r="2036" spans="1:123">
      <c r="A2036"/>
      <c r="B2036" t="s">
        <v>5012</v>
      </c>
      <c r="C2036">
        <v>263311550</v>
      </c>
      <c r="D2036" t="s">
        <v>801</v>
      </c>
      <c r="E2036" t="s">
        <v>802</v>
      </c>
      <c r="F2036" t="s">
        <v>5357</v>
      </c>
      <c r="G2036" t="s">
        <v>5357</v>
      </c>
      <c r="H2036" t="s">
        <v>127</v>
      </c>
      <c r="I2036">
        <v>1</v>
      </c>
      <c r="J2036" t="s">
        <v>2229</v>
      </c>
      <c r="K2036" t="s">
        <v>5013</v>
      </c>
      <c r="L2036" t="s">
        <v>5014</v>
      </c>
      <c r="M2036" t="s">
        <v>187</v>
      </c>
      <c r="N2036" t="s">
        <v>187</v>
      </c>
      <c r="O2036">
        <v>83478914</v>
      </c>
      <c r="P2036"/>
      <c r="Q2036" t="s">
        <v>149</v>
      </c>
      <c r="R2036"/>
      <c r="S2036"/>
      <c r="T2036" t="s">
        <v>353</v>
      </c>
      <c r="U2036" t="s">
        <v>353</v>
      </c>
      <c r="V2036"/>
      <c r="W2036" t="s">
        <v>151</v>
      </c>
      <c r="X2036" t="s">
        <v>133</v>
      </c>
      <c r="Y2036"/>
      <c r="Z2036"/>
      <c r="AA2036" t="s">
        <v>152</v>
      </c>
      <c r="AB2036">
        <v>78.208</v>
      </c>
      <c r="AC2036" t="s">
        <v>10181</v>
      </c>
      <c r="AD2036" t="s">
        <v>136</v>
      </c>
      <c r="AE2036">
        <v>17.7145</v>
      </c>
      <c r="AF2036">
        <v>78.21</v>
      </c>
      <c r="AG2036"/>
      <c r="AH2036">
        <v>0</v>
      </c>
      <c r="AI2036"/>
      <c r="AJ2036">
        <v>20</v>
      </c>
      <c r="AK2036"/>
      <c r="AL2036">
        <v>0</v>
      </c>
      <c r="AM2036"/>
      <c r="AN2036">
        <v>0</v>
      </c>
      <c r="AO2036"/>
      <c r="AP2036">
        <v>0</v>
      </c>
      <c r="AQ2036"/>
      <c r="AR2036">
        <v>14.66</v>
      </c>
      <c r="AS2036"/>
      <c r="AT2036">
        <v>0</v>
      </c>
      <c r="AU2036"/>
      <c r="AV2036">
        <v>0</v>
      </c>
      <c r="AW2036"/>
      <c r="AX2036">
        <v>0</v>
      </c>
      <c r="AY2036"/>
      <c r="AZ2036">
        <v>0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/>
      <c r="BL2036">
        <v>67.21</v>
      </c>
      <c r="BM2036"/>
      <c r="BN2036"/>
      <c r="BO2036">
        <v>0</v>
      </c>
      <c r="BP2036"/>
      <c r="BQ2036">
        <v>0</v>
      </c>
      <c r="BR2036">
        <v>0</v>
      </c>
      <c r="BS2036"/>
      <c r="BT2036">
        <v>0</v>
      </c>
      <c r="BU2036"/>
      <c r="BV2036">
        <v>4</v>
      </c>
      <c r="BW2036"/>
      <c r="BX2036">
        <v>0</v>
      </c>
      <c r="BY2036"/>
      <c r="BZ2036"/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530017</v>
      </c>
      <c r="CI2036" t="s">
        <v>137</v>
      </c>
      <c r="CJ2036">
        <v>118.42</v>
      </c>
      <c r="CK2036" t="s">
        <v>4135</v>
      </c>
      <c r="CL2036">
        <v>163637</v>
      </c>
      <c r="CM2036" t="s">
        <v>136</v>
      </c>
      <c r="CN2036">
        <v>118.42</v>
      </c>
      <c r="CO2036">
        <v>73</v>
      </c>
      <c r="CP2036" t="s">
        <v>139</v>
      </c>
      <c r="CQ2036" t="s">
        <v>805</v>
      </c>
      <c r="CR2036"/>
      <c r="CS2036" t="s">
        <v>10181</v>
      </c>
      <c r="CT2036" t="s">
        <v>10182</v>
      </c>
      <c r="CU2036" t="s">
        <v>10183</v>
      </c>
      <c r="CV2036">
        <v>0</v>
      </c>
      <c r="CW2036">
        <v>0</v>
      </c>
      <c r="CX2036">
        <v>0</v>
      </c>
      <c r="CY2036">
        <v>0</v>
      </c>
      <c r="CZ2036"/>
      <c r="DA2036"/>
      <c r="DB2036"/>
      <c r="DC2036" t="s">
        <v>10184</v>
      </c>
      <c r="DD2036"/>
      <c r="DE2036">
        <v>17.2162</v>
      </c>
      <c r="DF2036" t="s">
        <v>10185</v>
      </c>
      <c r="DG2036">
        <v>0</v>
      </c>
      <c r="DH2036"/>
      <c r="DI2036"/>
      <c r="DJ2036"/>
      <c r="DK2036" t="s">
        <v>10185</v>
      </c>
      <c r="DL2036"/>
      <c r="DM2036"/>
      <c r="DN2036"/>
      <c r="DO2036"/>
      <c r="DP2036"/>
      <c r="DQ2036"/>
      <c r="DR2036"/>
      <c r="DS2036"/>
    </row>
    <row r="2037" spans="1:123">
      <c r="A2037"/>
      <c r="B2037" t="s">
        <v>5012</v>
      </c>
      <c r="C2037">
        <v>263311550</v>
      </c>
      <c r="D2037" t="s">
        <v>801</v>
      </c>
      <c r="E2037" t="s">
        <v>802</v>
      </c>
      <c r="F2037" t="s">
        <v>5357</v>
      </c>
      <c r="G2037" t="s">
        <v>5357</v>
      </c>
      <c r="H2037" t="s">
        <v>127</v>
      </c>
      <c r="I2037">
        <v>1</v>
      </c>
      <c r="J2037" t="s">
        <v>2229</v>
      </c>
      <c r="K2037" t="s">
        <v>5014</v>
      </c>
      <c r="L2037" t="s">
        <v>5014</v>
      </c>
      <c r="M2037" t="s">
        <v>187</v>
      </c>
      <c r="N2037" t="s">
        <v>187</v>
      </c>
      <c r="O2037">
        <v>83484166</v>
      </c>
      <c r="P2037"/>
      <c r="Q2037" t="s">
        <v>188</v>
      </c>
      <c r="R2037"/>
      <c r="S2037"/>
      <c r="T2037" t="s">
        <v>2485</v>
      </c>
      <c r="U2037" t="s">
        <v>2485</v>
      </c>
      <c r="V2037"/>
      <c r="W2037" t="s">
        <v>151</v>
      </c>
      <c r="X2037" t="s">
        <v>133</v>
      </c>
      <c r="Y2037"/>
      <c r="Z2037"/>
      <c r="AA2037" t="s">
        <v>134</v>
      </c>
      <c r="AB2037">
        <v>0</v>
      </c>
      <c r="AC2037" t="s">
        <v>10186</v>
      </c>
      <c r="AD2037" t="s">
        <v>136</v>
      </c>
      <c r="AE2037">
        <v>17.7145</v>
      </c>
      <c r="AF2037">
        <v>0</v>
      </c>
      <c r="AG2037"/>
      <c r="AH2037">
        <v>0</v>
      </c>
      <c r="AI2037"/>
      <c r="AJ2037">
        <v>89</v>
      </c>
      <c r="AK2037"/>
      <c r="AL2037">
        <v>26.6</v>
      </c>
      <c r="AM2037"/>
      <c r="AN2037">
        <v>0</v>
      </c>
      <c r="AO2037"/>
      <c r="AP2037">
        <v>0</v>
      </c>
      <c r="AQ2037"/>
      <c r="AR2037">
        <v>85.72</v>
      </c>
      <c r="AS2037"/>
      <c r="AT2037">
        <v>0</v>
      </c>
      <c r="AU2037"/>
      <c r="AV2037">
        <v>0</v>
      </c>
      <c r="AW2037"/>
      <c r="AX2037">
        <v>11</v>
      </c>
      <c r="AY2037"/>
      <c r="AZ2037">
        <v>11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/>
      <c r="BK2037"/>
      <c r="BL2037">
        <v>0</v>
      </c>
      <c r="BM2037"/>
      <c r="BN2037"/>
      <c r="BO2037">
        <v>0</v>
      </c>
      <c r="BP2037"/>
      <c r="BQ2037">
        <v>0</v>
      </c>
      <c r="BR2037">
        <v>22.17</v>
      </c>
      <c r="BS2037"/>
      <c r="BT2037">
        <v>0</v>
      </c>
      <c r="BU2037"/>
      <c r="BV2037">
        <v>4</v>
      </c>
      <c r="BW2037"/>
      <c r="BX2037">
        <v>0</v>
      </c>
      <c r="BY2037"/>
      <c r="BZ2037"/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525909</v>
      </c>
      <c r="CI2037" t="s">
        <v>137</v>
      </c>
      <c r="CJ2037">
        <v>259.05</v>
      </c>
      <c r="CK2037" t="s">
        <v>295</v>
      </c>
      <c r="CL2037">
        <v>159864</v>
      </c>
      <c r="CM2037" t="s">
        <v>136</v>
      </c>
      <c r="CN2037">
        <v>259.05</v>
      </c>
      <c r="CO2037">
        <v>994.49</v>
      </c>
      <c r="CP2037" t="s">
        <v>139</v>
      </c>
      <c r="CQ2037" t="s">
        <v>805</v>
      </c>
      <c r="CR2037"/>
      <c r="CS2037" t="s">
        <v>10186</v>
      </c>
      <c r="CT2037" t="s">
        <v>10187</v>
      </c>
      <c r="CU2037" t="s">
        <v>8494</v>
      </c>
      <c r="CV2037">
        <v>0</v>
      </c>
      <c r="CW2037" t="s">
        <v>10188</v>
      </c>
      <c r="CX2037" t="s">
        <v>429</v>
      </c>
      <c r="CY2037" t="s">
        <v>429</v>
      </c>
      <c r="CZ2037"/>
      <c r="DA2037"/>
      <c r="DB2037"/>
      <c r="DC2037"/>
      <c r="DD2037"/>
      <c r="DE2037">
        <v>17.854</v>
      </c>
      <c r="DF2037" t="s">
        <v>10189</v>
      </c>
      <c r="DG2037">
        <v>0</v>
      </c>
      <c r="DH2037"/>
      <c r="DI2037"/>
      <c r="DJ2037"/>
      <c r="DK2037" t="s">
        <v>10189</v>
      </c>
      <c r="DL2037"/>
      <c r="DM2037"/>
      <c r="DN2037"/>
      <c r="DO2037"/>
      <c r="DP2037"/>
      <c r="DQ2037"/>
      <c r="DR2037"/>
      <c r="DS2037"/>
    </row>
    <row r="2038" spans="1:123">
      <c r="A2038"/>
      <c r="B2038" t="s">
        <v>5012</v>
      </c>
      <c r="C2038">
        <v>263311550</v>
      </c>
      <c r="D2038" t="s">
        <v>801</v>
      </c>
      <c r="E2038" t="s">
        <v>802</v>
      </c>
      <c r="F2038" t="s">
        <v>5357</v>
      </c>
      <c r="G2038" t="s">
        <v>5357</v>
      </c>
      <c r="H2038" t="s">
        <v>127</v>
      </c>
      <c r="I2038">
        <v>1</v>
      </c>
      <c r="J2038" t="s">
        <v>2229</v>
      </c>
      <c r="K2038" t="s">
        <v>5014</v>
      </c>
      <c r="L2038" t="s">
        <v>5014</v>
      </c>
      <c r="M2038" t="s">
        <v>187</v>
      </c>
      <c r="N2038" t="s">
        <v>187</v>
      </c>
      <c r="O2038">
        <v>83485801</v>
      </c>
      <c r="P2038"/>
      <c r="Q2038" t="s">
        <v>188</v>
      </c>
      <c r="R2038"/>
      <c r="S2038"/>
      <c r="T2038" t="s">
        <v>2485</v>
      </c>
      <c r="U2038" t="s">
        <v>2485</v>
      </c>
      <c r="V2038"/>
      <c r="W2038" t="s">
        <v>151</v>
      </c>
      <c r="X2038" t="s">
        <v>133</v>
      </c>
      <c r="Y2038"/>
      <c r="Z2038"/>
      <c r="AA2038" t="s">
        <v>134</v>
      </c>
      <c r="AB2038">
        <v>0</v>
      </c>
      <c r="AC2038" t="s">
        <v>10190</v>
      </c>
      <c r="AD2038" t="s">
        <v>136</v>
      </c>
      <c r="AE2038">
        <v>17.7145</v>
      </c>
      <c r="AF2038">
        <v>0</v>
      </c>
      <c r="AG2038"/>
      <c r="AH2038">
        <v>0</v>
      </c>
      <c r="AI2038"/>
      <c r="AJ2038">
        <v>89</v>
      </c>
      <c r="AK2038"/>
      <c r="AL2038">
        <v>50.53</v>
      </c>
      <c r="AM2038"/>
      <c r="AN2038">
        <v>0</v>
      </c>
      <c r="AO2038"/>
      <c r="AP2038">
        <v>0</v>
      </c>
      <c r="AQ2038"/>
      <c r="AR2038">
        <v>162.81</v>
      </c>
      <c r="AS2038"/>
      <c r="AT2038">
        <v>0</v>
      </c>
      <c r="AU2038"/>
      <c r="AV2038">
        <v>0</v>
      </c>
      <c r="AW2038"/>
      <c r="AX2038">
        <v>11</v>
      </c>
      <c r="AY2038"/>
      <c r="AZ2038">
        <v>11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/>
      <c r="BL2038">
        <v>0</v>
      </c>
      <c r="BM2038"/>
      <c r="BN2038"/>
      <c r="BO2038">
        <v>0</v>
      </c>
      <c r="BP2038"/>
      <c r="BQ2038">
        <v>0</v>
      </c>
      <c r="BR2038">
        <v>42.11</v>
      </c>
      <c r="BS2038"/>
      <c r="BT2038">
        <v>0</v>
      </c>
      <c r="BU2038"/>
      <c r="BV2038">
        <v>4</v>
      </c>
      <c r="BW2038"/>
      <c r="BX2038">
        <v>0</v>
      </c>
      <c r="BY2038"/>
      <c r="BZ2038"/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525903</v>
      </c>
      <c r="CI2038" t="s">
        <v>137</v>
      </c>
      <c r="CJ2038">
        <v>376.23</v>
      </c>
      <c r="CK2038" t="s">
        <v>295</v>
      </c>
      <c r="CL2038">
        <v>159864</v>
      </c>
      <c r="CM2038" t="s">
        <v>136</v>
      </c>
      <c r="CN2038">
        <v>376.23</v>
      </c>
      <c r="CO2038">
        <v>994.49</v>
      </c>
      <c r="CP2038" t="s">
        <v>139</v>
      </c>
      <c r="CQ2038" t="s">
        <v>805</v>
      </c>
      <c r="CR2038"/>
      <c r="CS2038" t="s">
        <v>10190</v>
      </c>
      <c r="CT2038" t="s">
        <v>10191</v>
      </c>
      <c r="CU2038" t="s">
        <v>3962</v>
      </c>
      <c r="CV2038">
        <v>0</v>
      </c>
      <c r="CW2038" t="s">
        <v>10192</v>
      </c>
      <c r="CX2038" t="s">
        <v>429</v>
      </c>
      <c r="CY2038" t="s">
        <v>429</v>
      </c>
      <c r="CZ2038"/>
      <c r="DA2038"/>
      <c r="DB2038"/>
      <c r="DC2038"/>
      <c r="DD2038"/>
      <c r="DE2038">
        <v>17.854</v>
      </c>
      <c r="DF2038" t="s">
        <v>10193</v>
      </c>
      <c r="DG2038">
        <v>0</v>
      </c>
      <c r="DH2038"/>
      <c r="DI2038"/>
      <c r="DJ2038"/>
      <c r="DK2038" t="s">
        <v>10193</v>
      </c>
      <c r="DL2038"/>
      <c r="DM2038"/>
      <c r="DN2038"/>
      <c r="DO2038"/>
      <c r="DP2038"/>
      <c r="DQ2038"/>
      <c r="DR2038"/>
      <c r="DS2038"/>
    </row>
    <row r="2039" spans="1:123">
      <c r="A2039"/>
      <c r="B2039" t="s">
        <v>5012</v>
      </c>
      <c r="C2039">
        <v>263311550</v>
      </c>
      <c r="D2039" t="s">
        <v>801</v>
      </c>
      <c r="E2039" t="s">
        <v>802</v>
      </c>
      <c r="F2039" t="s">
        <v>5357</v>
      </c>
      <c r="G2039" t="s">
        <v>5357</v>
      </c>
      <c r="H2039" t="s">
        <v>127</v>
      </c>
      <c r="I2039">
        <v>1</v>
      </c>
      <c r="J2039" t="s">
        <v>2229</v>
      </c>
      <c r="K2039" t="s">
        <v>5014</v>
      </c>
      <c r="L2039" t="s">
        <v>5014</v>
      </c>
      <c r="M2039" t="s">
        <v>187</v>
      </c>
      <c r="N2039" t="s">
        <v>187</v>
      </c>
      <c r="O2039">
        <v>83485808</v>
      </c>
      <c r="P2039"/>
      <c r="Q2039" t="s">
        <v>188</v>
      </c>
      <c r="R2039"/>
      <c r="S2039"/>
      <c r="T2039" t="s">
        <v>2485</v>
      </c>
      <c r="U2039" t="s">
        <v>2485</v>
      </c>
      <c r="V2039"/>
      <c r="W2039" t="s">
        <v>151</v>
      </c>
      <c r="X2039" t="s">
        <v>133</v>
      </c>
      <c r="Y2039"/>
      <c r="Z2039"/>
      <c r="AA2039" t="s">
        <v>134</v>
      </c>
      <c r="AB2039">
        <v>0</v>
      </c>
      <c r="AC2039" t="s">
        <v>10194</v>
      </c>
      <c r="AD2039" t="s">
        <v>136</v>
      </c>
      <c r="AE2039">
        <v>17.7145</v>
      </c>
      <c r="AF2039">
        <v>0</v>
      </c>
      <c r="AG2039"/>
      <c r="AH2039">
        <v>0</v>
      </c>
      <c r="AI2039"/>
      <c r="AJ2039">
        <v>89</v>
      </c>
      <c r="AK2039"/>
      <c r="AL2039">
        <v>47.05</v>
      </c>
      <c r="AM2039"/>
      <c r="AN2039">
        <v>0</v>
      </c>
      <c r="AO2039"/>
      <c r="AP2039">
        <v>0</v>
      </c>
      <c r="AQ2039"/>
      <c r="AR2039">
        <v>151.61</v>
      </c>
      <c r="AS2039"/>
      <c r="AT2039">
        <v>0</v>
      </c>
      <c r="AU2039"/>
      <c r="AV2039">
        <v>0</v>
      </c>
      <c r="AW2039"/>
      <c r="AX2039">
        <v>11</v>
      </c>
      <c r="AY2039"/>
      <c r="AZ2039">
        <v>11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/>
      <c r="BK2039"/>
      <c r="BL2039">
        <v>0</v>
      </c>
      <c r="BM2039"/>
      <c r="BN2039"/>
      <c r="BO2039">
        <v>0</v>
      </c>
      <c r="BP2039"/>
      <c r="BQ2039">
        <v>0</v>
      </c>
      <c r="BR2039">
        <v>39.21</v>
      </c>
      <c r="BS2039"/>
      <c r="BT2039">
        <v>0</v>
      </c>
      <c r="BU2039"/>
      <c r="BV2039">
        <v>4</v>
      </c>
      <c r="BW2039"/>
      <c r="BX2039">
        <v>0</v>
      </c>
      <c r="BY2039"/>
      <c r="BZ2039"/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525905</v>
      </c>
      <c r="CI2039" t="s">
        <v>137</v>
      </c>
      <c r="CJ2039">
        <v>359.21</v>
      </c>
      <c r="CK2039" t="s">
        <v>295</v>
      </c>
      <c r="CL2039">
        <v>159864</v>
      </c>
      <c r="CM2039" t="s">
        <v>136</v>
      </c>
      <c r="CN2039">
        <v>359.21</v>
      </c>
      <c r="CO2039">
        <v>994.49</v>
      </c>
      <c r="CP2039" t="s">
        <v>139</v>
      </c>
      <c r="CQ2039" t="s">
        <v>805</v>
      </c>
      <c r="CR2039"/>
      <c r="CS2039" t="s">
        <v>10194</v>
      </c>
      <c r="CT2039" t="s">
        <v>10195</v>
      </c>
      <c r="CU2039" t="s">
        <v>3962</v>
      </c>
      <c r="CV2039">
        <v>0</v>
      </c>
      <c r="CW2039" t="s">
        <v>10196</v>
      </c>
      <c r="CX2039" t="s">
        <v>429</v>
      </c>
      <c r="CY2039" t="s">
        <v>429</v>
      </c>
      <c r="CZ2039"/>
      <c r="DA2039"/>
      <c r="DB2039"/>
      <c r="DC2039"/>
      <c r="DD2039"/>
      <c r="DE2039">
        <v>17.854</v>
      </c>
      <c r="DF2039" t="s">
        <v>10197</v>
      </c>
      <c r="DG2039">
        <v>0</v>
      </c>
      <c r="DH2039"/>
      <c r="DI2039"/>
      <c r="DJ2039"/>
      <c r="DK2039" t="s">
        <v>10197</v>
      </c>
      <c r="DL2039"/>
      <c r="DM2039"/>
      <c r="DN2039"/>
      <c r="DO2039"/>
      <c r="DP2039"/>
      <c r="DQ2039"/>
      <c r="DR2039"/>
      <c r="DS2039"/>
    </row>
    <row r="2040" spans="1:123">
      <c r="A2040"/>
      <c r="B2040" t="s">
        <v>2063</v>
      </c>
      <c r="C2040">
        <v>3100112192</v>
      </c>
      <c r="D2040" t="s">
        <v>2064</v>
      </c>
      <c r="E2040" t="s">
        <v>2065</v>
      </c>
      <c r="F2040" t="s">
        <v>4765</v>
      </c>
      <c r="G2040" t="s">
        <v>4765</v>
      </c>
      <c r="H2040" t="s">
        <v>127</v>
      </c>
      <c r="I2040">
        <v>1</v>
      </c>
      <c r="J2040" t="s">
        <v>128</v>
      </c>
      <c r="K2040" t="s">
        <v>2072</v>
      </c>
      <c r="L2040" t="s">
        <v>2067</v>
      </c>
      <c r="M2040" t="s">
        <v>187</v>
      </c>
      <c r="N2040" t="s">
        <v>187</v>
      </c>
      <c r="O2040">
        <v>19208465</v>
      </c>
      <c r="P2040"/>
      <c r="Q2040" t="s">
        <v>188</v>
      </c>
      <c r="R2040"/>
      <c r="S2040"/>
      <c r="T2040" t="s">
        <v>225</v>
      </c>
      <c r="U2040" t="s">
        <v>225</v>
      </c>
      <c r="V2040"/>
      <c r="W2040" t="s">
        <v>151</v>
      </c>
      <c r="X2040" t="s">
        <v>133</v>
      </c>
      <c r="Y2040"/>
      <c r="Z2040"/>
      <c r="AA2040" t="s">
        <v>152</v>
      </c>
      <c r="AB2040">
        <v>188.16</v>
      </c>
      <c r="AC2040" t="s">
        <v>10198</v>
      </c>
      <c r="AD2040" t="s">
        <v>136</v>
      </c>
      <c r="AE2040">
        <v>17.7145</v>
      </c>
      <c r="AF2040">
        <v>188.16</v>
      </c>
      <c r="AG2040"/>
      <c r="AH2040">
        <v>0</v>
      </c>
      <c r="AI2040"/>
      <c r="AJ2040">
        <v>25</v>
      </c>
      <c r="AK2040"/>
      <c r="AL2040">
        <v>0</v>
      </c>
      <c r="AM2040"/>
      <c r="AN2040">
        <v>0</v>
      </c>
      <c r="AO2040"/>
      <c r="AP2040">
        <v>0</v>
      </c>
      <c r="AQ2040"/>
      <c r="AR2040">
        <v>64.51</v>
      </c>
      <c r="AS2040"/>
      <c r="AT2040">
        <v>0</v>
      </c>
      <c r="AU2040"/>
      <c r="AV2040">
        <v>0</v>
      </c>
      <c r="AW2040"/>
      <c r="AX2040">
        <v>0</v>
      </c>
      <c r="AY2040"/>
      <c r="AZ2040">
        <v>0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/>
      <c r="BL2040">
        <v>381.69</v>
      </c>
      <c r="BM2040"/>
      <c r="BN2040"/>
      <c r="BO2040">
        <v>0</v>
      </c>
      <c r="BP2040"/>
      <c r="BQ2040">
        <v>0</v>
      </c>
      <c r="BR2040">
        <v>0</v>
      </c>
      <c r="BS2040"/>
      <c r="BT2040">
        <v>0</v>
      </c>
      <c r="BU2040"/>
      <c r="BV2040">
        <v>4</v>
      </c>
      <c r="BW2040"/>
      <c r="BX2040">
        <v>0</v>
      </c>
      <c r="BY2040"/>
      <c r="BZ2040"/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527012</v>
      </c>
      <c r="CI2040" t="s">
        <v>137</v>
      </c>
      <c r="CJ2040">
        <v>291.99</v>
      </c>
      <c r="CK2040" t="s">
        <v>1111</v>
      </c>
      <c r="CL2040">
        <v>162553</v>
      </c>
      <c r="CM2040" t="s">
        <v>136</v>
      </c>
      <c r="CN2040">
        <v>291.99</v>
      </c>
      <c r="CO2040">
        <v>15</v>
      </c>
      <c r="CP2040" t="s">
        <v>369</v>
      </c>
      <c r="CQ2040" t="s">
        <v>726</v>
      </c>
      <c r="CR2040"/>
      <c r="CS2040" t="s">
        <v>10198</v>
      </c>
      <c r="CT2040" t="s">
        <v>10199</v>
      </c>
      <c r="CU2040" t="s">
        <v>4778</v>
      </c>
      <c r="CV2040">
        <v>0</v>
      </c>
      <c r="CW2040">
        <v>0</v>
      </c>
      <c r="CX2040">
        <v>0</v>
      </c>
      <c r="CY2040">
        <v>0</v>
      </c>
      <c r="CZ2040"/>
      <c r="DA2040"/>
      <c r="DB2040"/>
      <c r="DC2040" t="s">
        <v>10200</v>
      </c>
      <c r="DD2040"/>
      <c r="DE2040">
        <v>17.283</v>
      </c>
      <c r="DF2040" t="s">
        <v>10201</v>
      </c>
      <c r="DG2040">
        <v>0</v>
      </c>
      <c r="DH2040"/>
      <c r="DI2040"/>
      <c r="DJ2040"/>
      <c r="DK2040" t="s">
        <v>10201</v>
      </c>
      <c r="DL2040"/>
      <c r="DM2040"/>
      <c r="DN2040"/>
      <c r="DO2040"/>
      <c r="DP2040"/>
      <c r="DQ2040"/>
      <c r="DR2040"/>
      <c r="DS2040"/>
    </row>
    <row r="2041" spans="1:123">
      <c r="A2041"/>
      <c r="B2041" t="s">
        <v>2063</v>
      </c>
      <c r="C2041">
        <v>3100112192</v>
      </c>
      <c r="D2041" t="s">
        <v>2064</v>
      </c>
      <c r="E2041" t="s">
        <v>2065</v>
      </c>
      <c r="F2041" t="s">
        <v>4765</v>
      </c>
      <c r="G2041" t="s">
        <v>4765</v>
      </c>
      <c r="H2041" t="s">
        <v>127</v>
      </c>
      <c r="I2041">
        <v>1</v>
      </c>
      <c r="J2041" t="s">
        <v>128</v>
      </c>
      <c r="K2041" t="s">
        <v>2066</v>
      </c>
      <c r="L2041" t="s">
        <v>2067</v>
      </c>
      <c r="M2041" t="s">
        <v>187</v>
      </c>
      <c r="N2041" t="s">
        <v>187</v>
      </c>
      <c r="O2041">
        <v>19208529</v>
      </c>
      <c r="P2041"/>
      <c r="Q2041" t="s">
        <v>188</v>
      </c>
      <c r="R2041"/>
      <c r="S2041"/>
      <c r="T2041" t="s">
        <v>225</v>
      </c>
      <c r="U2041" t="s">
        <v>225</v>
      </c>
      <c r="V2041"/>
      <c r="W2041" t="s">
        <v>151</v>
      </c>
      <c r="X2041" t="s">
        <v>133</v>
      </c>
      <c r="Y2041"/>
      <c r="Z2041"/>
      <c r="AA2041" t="s">
        <v>134</v>
      </c>
      <c r="AB2041">
        <v>0</v>
      </c>
      <c r="AC2041" t="s">
        <v>10202</v>
      </c>
      <c r="AD2041" t="s">
        <v>136</v>
      </c>
      <c r="AE2041">
        <v>17.7145</v>
      </c>
      <c r="AF2041">
        <v>0</v>
      </c>
      <c r="AG2041"/>
      <c r="AH2041">
        <v>0</v>
      </c>
      <c r="AI2041"/>
      <c r="AJ2041">
        <v>25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17.38</v>
      </c>
      <c r="AS2041"/>
      <c r="AT2041">
        <v>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57.92</v>
      </c>
      <c r="BI2041"/>
      <c r="BJ2041"/>
      <c r="BK2041"/>
      <c r="BL2041">
        <v>114.39</v>
      </c>
      <c r="BM2041"/>
      <c r="BN2041"/>
      <c r="BO2041">
        <v>0</v>
      </c>
      <c r="BP2041"/>
      <c r="BQ2041">
        <v>0</v>
      </c>
      <c r="BR2041">
        <v>0</v>
      </c>
      <c r="BS2041"/>
      <c r="BT2041">
        <v>0</v>
      </c>
      <c r="BU2041"/>
      <c r="BV2041">
        <v>4</v>
      </c>
      <c r="BW2041"/>
      <c r="BX2041">
        <v>0</v>
      </c>
      <c r="BY2041"/>
      <c r="BZ2041"/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526240</v>
      </c>
      <c r="CI2041" t="s">
        <v>137</v>
      </c>
      <c r="CJ2041">
        <v>49.16</v>
      </c>
      <c r="CK2041" t="s">
        <v>138</v>
      </c>
      <c r="CL2041">
        <v>162553</v>
      </c>
      <c r="CM2041" t="s">
        <v>136</v>
      </c>
      <c r="CN2041">
        <v>49.16</v>
      </c>
      <c r="CO2041">
        <v>15</v>
      </c>
      <c r="CP2041" t="s">
        <v>882</v>
      </c>
      <c r="CQ2041" t="s">
        <v>726</v>
      </c>
      <c r="CR2041"/>
      <c r="CS2041" t="s">
        <v>10202</v>
      </c>
      <c r="CT2041" t="s">
        <v>10203</v>
      </c>
      <c r="CU2041" t="s">
        <v>321</v>
      </c>
      <c r="CV2041">
        <v>0</v>
      </c>
      <c r="CW2041">
        <v>0</v>
      </c>
      <c r="CX2041">
        <v>0</v>
      </c>
      <c r="CY2041">
        <v>0</v>
      </c>
      <c r="CZ2041"/>
      <c r="DA2041"/>
      <c r="DB2041"/>
      <c r="DC2041"/>
      <c r="DD2041"/>
      <c r="DE2041">
        <v>17.6897</v>
      </c>
      <c r="DF2041" t="s">
        <v>10204</v>
      </c>
      <c r="DG2041">
        <v>0</v>
      </c>
      <c r="DH2041"/>
      <c r="DI2041"/>
      <c r="DJ2041" t="s">
        <v>10205</v>
      </c>
      <c r="DK2041" t="s">
        <v>10206</v>
      </c>
      <c r="DL2041"/>
      <c r="DM2041"/>
      <c r="DN2041"/>
      <c r="DO2041"/>
      <c r="DP2041"/>
      <c r="DQ2041"/>
      <c r="DR2041"/>
      <c r="DS2041"/>
    </row>
    <row r="2042" spans="1:123">
      <c r="A2042"/>
      <c r="B2042" t="s">
        <v>2063</v>
      </c>
      <c r="C2042">
        <v>3100112192</v>
      </c>
      <c r="D2042" t="s">
        <v>2064</v>
      </c>
      <c r="E2042" t="s">
        <v>2065</v>
      </c>
      <c r="F2042" t="s">
        <v>4765</v>
      </c>
      <c r="G2042" t="s">
        <v>4765</v>
      </c>
      <c r="H2042" t="s">
        <v>127</v>
      </c>
      <c r="I2042">
        <v>1</v>
      </c>
      <c r="J2042" t="s">
        <v>128</v>
      </c>
      <c r="K2042" t="s">
        <v>2066</v>
      </c>
      <c r="L2042" t="s">
        <v>2067</v>
      </c>
      <c r="M2042" t="s">
        <v>187</v>
      </c>
      <c r="N2042" t="s">
        <v>187</v>
      </c>
      <c r="O2042">
        <v>19208568</v>
      </c>
      <c r="P2042"/>
      <c r="Q2042" t="s">
        <v>188</v>
      </c>
      <c r="R2042"/>
      <c r="S2042"/>
      <c r="T2042" t="s">
        <v>311</v>
      </c>
      <c r="U2042" t="s">
        <v>311</v>
      </c>
      <c r="V2042"/>
      <c r="W2042" t="s">
        <v>151</v>
      </c>
      <c r="X2042" t="s">
        <v>133</v>
      </c>
      <c r="Y2042"/>
      <c r="Z2042"/>
      <c r="AA2042" t="s">
        <v>152</v>
      </c>
      <c r="AB2042">
        <v>159.67</v>
      </c>
      <c r="AC2042" t="s">
        <v>10207</v>
      </c>
      <c r="AD2042" t="s">
        <v>136</v>
      </c>
      <c r="AE2042">
        <v>17.7145</v>
      </c>
      <c r="AF2042">
        <v>159.67</v>
      </c>
      <c r="AG2042"/>
      <c r="AH2042">
        <v>0</v>
      </c>
      <c r="AI2042"/>
      <c r="AJ2042">
        <v>50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127.74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/>
      <c r="BL2042">
        <v>291.97</v>
      </c>
      <c r="BM2042"/>
      <c r="BN2042"/>
      <c r="BO2042">
        <v>0</v>
      </c>
      <c r="BP2042"/>
      <c r="BQ2042">
        <v>0</v>
      </c>
      <c r="BR2042">
        <v>0</v>
      </c>
      <c r="BS2042"/>
      <c r="BT2042">
        <v>0</v>
      </c>
      <c r="BU2042"/>
      <c r="BV2042">
        <v>4</v>
      </c>
      <c r="BW2042"/>
      <c r="BX2042">
        <v>0</v>
      </c>
      <c r="BY2042"/>
      <c r="BZ2042"/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526013</v>
      </c>
      <c r="CI2042" t="s">
        <v>137</v>
      </c>
      <c r="CJ2042">
        <v>365.85</v>
      </c>
      <c r="CK2042" t="s">
        <v>295</v>
      </c>
      <c r="CL2042">
        <v>160460</v>
      </c>
      <c r="CM2042" t="s">
        <v>136</v>
      </c>
      <c r="CN2042">
        <v>365.85</v>
      </c>
      <c r="CO2042">
        <v>3</v>
      </c>
      <c r="CP2042" t="s">
        <v>882</v>
      </c>
      <c r="CQ2042" t="s">
        <v>726</v>
      </c>
      <c r="CR2042"/>
      <c r="CS2042" t="s">
        <v>10207</v>
      </c>
      <c r="CT2042" t="s">
        <v>10208</v>
      </c>
      <c r="CU2042" t="s">
        <v>1548</v>
      </c>
      <c r="CV2042">
        <v>0</v>
      </c>
      <c r="CW2042">
        <v>0</v>
      </c>
      <c r="CX2042">
        <v>0</v>
      </c>
      <c r="CY2042">
        <v>0</v>
      </c>
      <c r="CZ2042"/>
      <c r="DA2042"/>
      <c r="DB2042"/>
      <c r="DC2042" t="s">
        <v>10209</v>
      </c>
      <c r="DD2042"/>
      <c r="DE2042">
        <v>17.854</v>
      </c>
      <c r="DF2042" t="s">
        <v>10210</v>
      </c>
      <c r="DG2042">
        <v>0</v>
      </c>
      <c r="DH2042"/>
      <c r="DI2042"/>
      <c r="DJ2042"/>
      <c r="DK2042" t="s">
        <v>10210</v>
      </c>
      <c r="DL2042"/>
      <c r="DM2042"/>
      <c r="DN2042"/>
      <c r="DO2042"/>
      <c r="DP2042"/>
      <c r="DQ2042"/>
      <c r="DR2042"/>
      <c r="DS2042"/>
    </row>
    <row r="2043" spans="1:123">
      <c r="A2043"/>
      <c r="B2043" t="s">
        <v>2063</v>
      </c>
      <c r="C2043">
        <v>3100112192</v>
      </c>
      <c r="D2043" t="s">
        <v>2064</v>
      </c>
      <c r="E2043" t="s">
        <v>2065</v>
      </c>
      <c r="F2043" t="s">
        <v>4765</v>
      </c>
      <c r="G2043" t="s">
        <v>4765</v>
      </c>
      <c r="H2043" t="s">
        <v>127</v>
      </c>
      <c r="I2043">
        <v>1</v>
      </c>
      <c r="J2043" t="s">
        <v>128</v>
      </c>
      <c r="K2043" t="s">
        <v>2067</v>
      </c>
      <c r="L2043" t="s">
        <v>2067</v>
      </c>
      <c r="M2043" t="s">
        <v>187</v>
      </c>
      <c r="N2043" t="s">
        <v>187</v>
      </c>
      <c r="O2043">
        <v>19208584</v>
      </c>
      <c r="P2043"/>
      <c r="Q2043" t="s">
        <v>149</v>
      </c>
      <c r="R2043"/>
      <c r="S2043"/>
      <c r="T2043" t="s">
        <v>1098</v>
      </c>
      <c r="U2043" t="s">
        <v>1098</v>
      </c>
      <c r="V2043"/>
      <c r="W2043" t="s">
        <v>151</v>
      </c>
      <c r="X2043" t="s">
        <v>133</v>
      </c>
      <c r="Y2043"/>
      <c r="Z2043"/>
      <c r="AA2043" t="s">
        <v>134</v>
      </c>
      <c r="AB2043">
        <v>0</v>
      </c>
      <c r="AC2043" t="s">
        <v>10211</v>
      </c>
      <c r="AD2043" t="s">
        <v>136</v>
      </c>
      <c r="AE2043">
        <v>17.7145</v>
      </c>
      <c r="AF2043">
        <v>0</v>
      </c>
      <c r="AG2043"/>
      <c r="AH2043">
        <v>0</v>
      </c>
      <c r="AI2043"/>
      <c r="AJ2043">
        <v>37</v>
      </c>
      <c r="AK2043"/>
      <c r="AL2043">
        <v>0</v>
      </c>
      <c r="AM2043"/>
      <c r="AN2043">
        <v>0</v>
      </c>
      <c r="AO2043"/>
      <c r="AP2043">
        <v>0</v>
      </c>
      <c r="AQ2043"/>
      <c r="AR2043">
        <v>119.02</v>
      </c>
      <c r="AS2043"/>
      <c r="AT2043">
        <v>0</v>
      </c>
      <c r="AU2043"/>
      <c r="AV2043">
        <v>0</v>
      </c>
      <c r="AW2043"/>
      <c r="AX2043">
        <v>0</v>
      </c>
      <c r="AY2043"/>
      <c r="AZ2043">
        <v>0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135.25</v>
      </c>
      <c r="BI2043"/>
      <c r="BJ2043"/>
      <c r="BK2043"/>
      <c r="BL2043">
        <v>200.17</v>
      </c>
      <c r="BM2043"/>
      <c r="BN2043"/>
      <c r="BO2043">
        <v>0</v>
      </c>
      <c r="BP2043"/>
      <c r="BQ2043">
        <v>0</v>
      </c>
      <c r="BR2043">
        <v>0</v>
      </c>
      <c r="BS2043"/>
      <c r="BT2043">
        <v>0</v>
      </c>
      <c r="BU2043"/>
      <c r="BV2043">
        <v>4</v>
      </c>
      <c r="BW2043"/>
      <c r="BX2043">
        <v>0</v>
      </c>
      <c r="BY2043"/>
      <c r="BZ2043"/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526239</v>
      </c>
      <c r="CI2043" t="s">
        <v>137</v>
      </c>
      <c r="CJ2043">
        <v>180.98</v>
      </c>
      <c r="CK2043" t="s">
        <v>138</v>
      </c>
      <c r="CL2043">
        <v>161253</v>
      </c>
      <c r="CM2043" t="s">
        <v>136</v>
      </c>
      <c r="CN2043">
        <v>180.98</v>
      </c>
      <c r="CO2043">
        <v>8</v>
      </c>
      <c r="CP2043" t="s">
        <v>139</v>
      </c>
      <c r="CQ2043" t="s">
        <v>726</v>
      </c>
      <c r="CR2043"/>
      <c r="CS2043" t="s">
        <v>10211</v>
      </c>
      <c r="CT2043" t="s">
        <v>10212</v>
      </c>
      <c r="CU2043" t="s">
        <v>5679</v>
      </c>
      <c r="CV2043">
        <v>0</v>
      </c>
      <c r="CW2043">
        <v>0</v>
      </c>
      <c r="CX2043">
        <v>0</v>
      </c>
      <c r="CY2043">
        <v>0</v>
      </c>
      <c r="CZ2043"/>
      <c r="DA2043"/>
      <c r="DB2043"/>
      <c r="DC2043"/>
      <c r="DD2043"/>
      <c r="DE2043">
        <v>17.6897</v>
      </c>
      <c r="DF2043" t="s">
        <v>10213</v>
      </c>
      <c r="DG2043">
        <v>0</v>
      </c>
      <c r="DH2043"/>
      <c r="DI2043"/>
      <c r="DJ2043" t="s">
        <v>10214</v>
      </c>
      <c r="DK2043" t="s">
        <v>10215</v>
      </c>
      <c r="DL2043"/>
      <c r="DM2043"/>
      <c r="DN2043"/>
      <c r="DO2043"/>
      <c r="DP2043"/>
      <c r="DQ2043"/>
      <c r="DR2043"/>
      <c r="DS2043"/>
    </row>
    <row r="2044" spans="1:123">
      <c r="A2044"/>
      <c r="B2044" t="s">
        <v>2063</v>
      </c>
      <c r="C2044">
        <v>3100112192</v>
      </c>
      <c r="D2044" t="s">
        <v>2064</v>
      </c>
      <c r="E2044" t="s">
        <v>2065</v>
      </c>
      <c r="F2044" t="s">
        <v>4765</v>
      </c>
      <c r="G2044" t="s">
        <v>4765</v>
      </c>
      <c r="H2044" t="s">
        <v>127</v>
      </c>
      <c r="I2044">
        <v>1</v>
      </c>
      <c r="J2044" t="s">
        <v>128</v>
      </c>
      <c r="K2044" t="s">
        <v>2067</v>
      </c>
      <c r="L2044" t="s">
        <v>2067</v>
      </c>
      <c r="M2044" t="s">
        <v>187</v>
      </c>
      <c r="N2044" t="s">
        <v>187</v>
      </c>
      <c r="O2044">
        <v>19208623</v>
      </c>
      <c r="P2044"/>
      <c r="Q2044" t="s">
        <v>188</v>
      </c>
      <c r="R2044"/>
      <c r="S2044"/>
      <c r="T2044" t="s">
        <v>225</v>
      </c>
      <c r="U2044" t="s">
        <v>225</v>
      </c>
      <c r="V2044"/>
      <c r="W2044" t="s">
        <v>151</v>
      </c>
      <c r="X2044" t="s">
        <v>133</v>
      </c>
      <c r="Y2044"/>
      <c r="Z2044"/>
      <c r="AA2044" t="s">
        <v>134</v>
      </c>
      <c r="AB2044">
        <v>0</v>
      </c>
      <c r="AC2044" t="s">
        <v>10216</v>
      </c>
      <c r="AD2044" t="s">
        <v>136</v>
      </c>
      <c r="AE2044">
        <v>17.7145</v>
      </c>
      <c r="AF2044">
        <v>0</v>
      </c>
      <c r="AG2044"/>
      <c r="AH2044">
        <v>0</v>
      </c>
      <c r="AI2044"/>
      <c r="AJ2044">
        <v>25</v>
      </c>
      <c r="AK2044"/>
      <c r="AL2044">
        <v>0</v>
      </c>
      <c r="AM2044"/>
      <c r="AN2044">
        <v>0</v>
      </c>
      <c r="AO2044"/>
      <c r="AP2044">
        <v>0</v>
      </c>
      <c r="AQ2044"/>
      <c r="AR2044">
        <v>15.41</v>
      </c>
      <c r="AS2044"/>
      <c r="AT2044">
        <v>0</v>
      </c>
      <c r="AU2044"/>
      <c r="AV2044">
        <v>0</v>
      </c>
      <c r="AW2044"/>
      <c r="AX2044">
        <v>0</v>
      </c>
      <c r="AY2044"/>
      <c r="AZ2044">
        <v>0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34.67</v>
      </c>
      <c r="BI2044"/>
      <c r="BJ2044"/>
      <c r="BK2044"/>
      <c r="BL2044">
        <v>50.08</v>
      </c>
      <c r="BM2044"/>
      <c r="BN2044"/>
      <c r="BO2044">
        <v>0</v>
      </c>
      <c r="BP2044"/>
      <c r="BQ2044">
        <v>0</v>
      </c>
      <c r="BR2044">
        <v>0</v>
      </c>
      <c r="BS2044"/>
      <c r="BT2044">
        <v>0</v>
      </c>
      <c r="BU2044"/>
      <c r="BV2044">
        <v>4</v>
      </c>
      <c r="BW2044"/>
      <c r="BX2044">
        <v>0</v>
      </c>
      <c r="BY2044"/>
      <c r="BZ2044"/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526238</v>
      </c>
      <c r="CI2044" t="s">
        <v>137</v>
      </c>
      <c r="CJ2044">
        <v>46.88</v>
      </c>
      <c r="CK2044" t="s">
        <v>138</v>
      </c>
      <c r="CL2044">
        <v>162553</v>
      </c>
      <c r="CM2044" t="s">
        <v>136</v>
      </c>
      <c r="CN2044">
        <v>46.88</v>
      </c>
      <c r="CO2044">
        <v>15</v>
      </c>
      <c r="CP2044" t="s">
        <v>882</v>
      </c>
      <c r="CQ2044" t="s">
        <v>726</v>
      </c>
      <c r="CR2044"/>
      <c r="CS2044" t="s">
        <v>10216</v>
      </c>
      <c r="CT2044" t="s">
        <v>10217</v>
      </c>
      <c r="CU2044" t="s">
        <v>321</v>
      </c>
      <c r="CV2044">
        <v>0</v>
      </c>
      <c r="CW2044">
        <v>0</v>
      </c>
      <c r="CX2044">
        <v>0</v>
      </c>
      <c r="CY2044">
        <v>0</v>
      </c>
      <c r="CZ2044"/>
      <c r="DA2044"/>
      <c r="DB2044"/>
      <c r="DC2044"/>
      <c r="DD2044"/>
      <c r="DE2044">
        <v>17.6897</v>
      </c>
      <c r="DF2044" t="s">
        <v>10218</v>
      </c>
      <c r="DG2044">
        <v>0</v>
      </c>
      <c r="DH2044"/>
      <c r="DI2044"/>
      <c r="DJ2044" t="s">
        <v>10219</v>
      </c>
      <c r="DK2044" t="s">
        <v>10220</v>
      </c>
      <c r="DL2044"/>
      <c r="DM2044"/>
      <c r="DN2044"/>
      <c r="DO2044"/>
      <c r="DP2044"/>
      <c r="DQ2044"/>
      <c r="DR2044"/>
      <c r="DS2044"/>
    </row>
    <row r="2045" spans="1:123">
      <c r="A2045"/>
      <c r="B2045" t="s">
        <v>2063</v>
      </c>
      <c r="C2045">
        <v>3100112192</v>
      </c>
      <c r="D2045" t="s">
        <v>2064</v>
      </c>
      <c r="E2045" t="s">
        <v>2065</v>
      </c>
      <c r="F2045" t="s">
        <v>4765</v>
      </c>
      <c r="G2045" t="s">
        <v>4765</v>
      </c>
      <c r="H2045" t="s">
        <v>127</v>
      </c>
      <c r="I2045">
        <v>1</v>
      </c>
      <c r="J2045" t="s">
        <v>128</v>
      </c>
      <c r="K2045" t="s">
        <v>2072</v>
      </c>
      <c r="L2045" t="s">
        <v>2067</v>
      </c>
      <c r="M2045" t="s">
        <v>187</v>
      </c>
      <c r="N2045" t="s">
        <v>187</v>
      </c>
      <c r="O2045">
        <v>19208625</v>
      </c>
      <c r="P2045"/>
      <c r="Q2045" t="s">
        <v>188</v>
      </c>
      <c r="R2045"/>
      <c r="S2045"/>
      <c r="T2045" t="s">
        <v>266</v>
      </c>
      <c r="U2045" t="s">
        <v>266</v>
      </c>
      <c r="V2045"/>
      <c r="W2045" t="s">
        <v>151</v>
      </c>
      <c r="X2045" t="s">
        <v>133</v>
      </c>
      <c r="Y2045"/>
      <c r="Z2045"/>
      <c r="AA2045" t="s">
        <v>152</v>
      </c>
      <c r="AB2045">
        <v>58.5</v>
      </c>
      <c r="AC2045" t="s">
        <v>10221</v>
      </c>
      <c r="AD2045" t="s">
        <v>136</v>
      </c>
      <c r="AE2045">
        <v>17.7145</v>
      </c>
      <c r="AF2045">
        <v>58.5</v>
      </c>
      <c r="AG2045"/>
      <c r="AH2045">
        <v>0</v>
      </c>
      <c r="AI2045"/>
      <c r="AJ2045">
        <v>50</v>
      </c>
      <c r="AK2045"/>
      <c r="AL2045">
        <v>0</v>
      </c>
      <c r="AM2045"/>
      <c r="AN2045">
        <v>0</v>
      </c>
      <c r="AO2045"/>
      <c r="AP2045">
        <v>0</v>
      </c>
      <c r="AQ2045"/>
      <c r="AR2045">
        <v>54.6</v>
      </c>
      <c r="AS2045"/>
      <c r="AT2045">
        <v>0</v>
      </c>
      <c r="AU2045"/>
      <c r="AV2045">
        <v>0</v>
      </c>
      <c r="AW2045"/>
      <c r="AX2045">
        <v>0</v>
      </c>
      <c r="AY2045"/>
      <c r="AZ2045">
        <v>0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/>
      <c r="BK2045"/>
      <c r="BL2045">
        <v>118.95</v>
      </c>
      <c r="BM2045"/>
      <c r="BN2045"/>
      <c r="BO2045">
        <v>0</v>
      </c>
      <c r="BP2045"/>
      <c r="BQ2045">
        <v>0</v>
      </c>
      <c r="BR2045">
        <v>0</v>
      </c>
      <c r="BS2045"/>
      <c r="BT2045">
        <v>0</v>
      </c>
      <c r="BU2045"/>
      <c r="BV2045">
        <v>4</v>
      </c>
      <c r="BW2045"/>
      <c r="BX2045">
        <v>0</v>
      </c>
      <c r="BY2045"/>
      <c r="BZ2045"/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526012</v>
      </c>
      <c r="CI2045" t="s">
        <v>137</v>
      </c>
      <c r="CJ2045">
        <v>179.84</v>
      </c>
      <c r="CK2045" t="s">
        <v>295</v>
      </c>
      <c r="CL2045">
        <v>161457</v>
      </c>
      <c r="CM2045" t="s">
        <v>136</v>
      </c>
      <c r="CN2045">
        <v>179.84</v>
      </c>
      <c r="CO2045">
        <v>3</v>
      </c>
      <c r="CP2045" t="s">
        <v>139</v>
      </c>
      <c r="CQ2045" t="s">
        <v>726</v>
      </c>
      <c r="CR2045"/>
      <c r="CS2045" t="s">
        <v>10221</v>
      </c>
      <c r="CT2045" t="s">
        <v>10222</v>
      </c>
      <c r="CU2045" t="s">
        <v>1548</v>
      </c>
      <c r="CV2045">
        <v>0</v>
      </c>
      <c r="CW2045">
        <v>0</v>
      </c>
      <c r="CX2045">
        <v>0</v>
      </c>
      <c r="CY2045">
        <v>0</v>
      </c>
      <c r="CZ2045"/>
      <c r="DA2045"/>
      <c r="DB2045"/>
      <c r="DC2045" t="s">
        <v>10223</v>
      </c>
      <c r="DD2045"/>
      <c r="DE2045">
        <v>17.854</v>
      </c>
      <c r="DF2045" t="s">
        <v>10224</v>
      </c>
      <c r="DG2045">
        <v>0</v>
      </c>
      <c r="DH2045"/>
      <c r="DI2045"/>
      <c r="DJ2045"/>
      <c r="DK2045" t="s">
        <v>10224</v>
      </c>
      <c r="DL2045"/>
      <c r="DM2045"/>
      <c r="DN2045"/>
      <c r="DO2045"/>
      <c r="DP2045"/>
      <c r="DQ2045"/>
      <c r="DR2045"/>
      <c r="DS2045"/>
    </row>
    <row r="2046" spans="1:123">
      <c r="A2046"/>
      <c r="B2046" t="s">
        <v>2063</v>
      </c>
      <c r="C2046">
        <v>3100112192</v>
      </c>
      <c r="D2046" t="s">
        <v>2064</v>
      </c>
      <c r="E2046" t="s">
        <v>2065</v>
      </c>
      <c r="F2046" t="s">
        <v>4765</v>
      </c>
      <c r="G2046" t="s">
        <v>4765</v>
      </c>
      <c r="H2046" t="s">
        <v>127</v>
      </c>
      <c r="I2046">
        <v>1</v>
      </c>
      <c r="J2046" t="s">
        <v>128</v>
      </c>
      <c r="K2046" t="s">
        <v>2066</v>
      </c>
      <c r="L2046" t="s">
        <v>2067</v>
      </c>
      <c r="M2046" t="s">
        <v>187</v>
      </c>
      <c r="N2046" t="s">
        <v>187</v>
      </c>
      <c r="O2046">
        <v>19208642</v>
      </c>
      <c r="P2046"/>
      <c r="Q2046" t="s">
        <v>149</v>
      </c>
      <c r="R2046"/>
      <c r="S2046"/>
      <c r="T2046" t="s">
        <v>353</v>
      </c>
      <c r="U2046" t="s">
        <v>353</v>
      </c>
      <c r="V2046"/>
      <c r="W2046" t="s">
        <v>151</v>
      </c>
      <c r="X2046" t="s">
        <v>133</v>
      </c>
      <c r="Y2046"/>
      <c r="Z2046"/>
      <c r="AA2046" t="s">
        <v>152</v>
      </c>
      <c r="AB2046">
        <v>81.7</v>
      </c>
      <c r="AC2046" t="s">
        <v>10225</v>
      </c>
      <c r="AD2046" t="s">
        <v>136</v>
      </c>
      <c r="AE2046">
        <v>17.7145</v>
      </c>
      <c r="AF2046">
        <v>81.7</v>
      </c>
      <c r="AG2046"/>
      <c r="AH2046">
        <v>0</v>
      </c>
      <c r="AI2046"/>
      <c r="AJ2046">
        <v>25</v>
      </c>
      <c r="AK2046"/>
      <c r="AL2046">
        <v>0</v>
      </c>
      <c r="AM2046"/>
      <c r="AN2046">
        <v>0</v>
      </c>
      <c r="AO2046"/>
      <c r="AP2046">
        <v>0</v>
      </c>
      <c r="AQ2046"/>
      <c r="AR2046">
        <v>34.31</v>
      </c>
      <c r="AS2046"/>
      <c r="AT2046">
        <v>0</v>
      </c>
      <c r="AU2046"/>
      <c r="AV2046">
        <v>0</v>
      </c>
      <c r="AW2046"/>
      <c r="AX2046">
        <v>0</v>
      </c>
      <c r="AY2046"/>
      <c r="AZ2046">
        <v>0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/>
      <c r="BK2046"/>
      <c r="BL2046">
        <v>104.58</v>
      </c>
      <c r="BM2046"/>
      <c r="BN2046"/>
      <c r="BO2046">
        <v>0</v>
      </c>
      <c r="BP2046"/>
      <c r="BQ2046">
        <v>0</v>
      </c>
      <c r="BR2046">
        <v>0</v>
      </c>
      <c r="BS2046"/>
      <c r="BT2046">
        <v>0</v>
      </c>
      <c r="BU2046"/>
      <c r="BV2046">
        <v>4</v>
      </c>
      <c r="BW2046"/>
      <c r="BX2046">
        <v>0</v>
      </c>
      <c r="BY2046"/>
      <c r="BZ2046"/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525862</v>
      </c>
      <c r="CI2046" t="s">
        <v>137</v>
      </c>
      <c r="CJ2046">
        <v>150.5</v>
      </c>
      <c r="CK2046" t="s">
        <v>1899</v>
      </c>
      <c r="CL2046">
        <v>163240</v>
      </c>
      <c r="CM2046" t="s">
        <v>136</v>
      </c>
      <c r="CN2046">
        <v>150.5</v>
      </c>
      <c r="CO2046">
        <v>101</v>
      </c>
      <c r="CP2046" t="s">
        <v>630</v>
      </c>
      <c r="CQ2046" t="s">
        <v>726</v>
      </c>
      <c r="CR2046"/>
      <c r="CS2046" t="s">
        <v>10225</v>
      </c>
      <c r="CT2046" t="s">
        <v>10226</v>
      </c>
      <c r="CU2046" t="s">
        <v>4888</v>
      </c>
      <c r="CV2046">
        <v>0</v>
      </c>
      <c r="CW2046">
        <v>0</v>
      </c>
      <c r="CX2046">
        <v>0</v>
      </c>
      <c r="CY2046">
        <v>0</v>
      </c>
      <c r="CZ2046"/>
      <c r="DA2046"/>
      <c r="DB2046"/>
      <c r="DC2046" t="s">
        <v>10227</v>
      </c>
      <c r="DD2046"/>
      <c r="DE2046">
        <v>17.9075</v>
      </c>
      <c r="DF2046" t="s">
        <v>10228</v>
      </c>
      <c r="DG2046">
        <v>0</v>
      </c>
      <c r="DH2046"/>
      <c r="DI2046"/>
      <c r="DJ2046"/>
      <c r="DK2046" t="s">
        <v>10228</v>
      </c>
      <c r="DL2046"/>
      <c r="DM2046"/>
      <c r="DN2046"/>
      <c r="DO2046"/>
      <c r="DP2046"/>
      <c r="DQ2046"/>
      <c r="DR2046"/>
      <c r="DS2046"/>
    </row>
    <row r="2047" spans="1:123">
      <c r="A2047"/>
      <c r="B2047" t="s">
        <v>2063</v>
      </c>
      <c r="C2047">
        <v>3100112192</v>
      </c>
      <c r="D2047" t="s">
        <v>2064</v>
      </c>
      <c r="E2047" t="s">
        <v>2065</v>
      </c>
      <c r="F2047" t="s">
        <v>4765</v>
      </c>
      <c r="G2047" t="s">
        <v>4765</v>
      </c>
      <c r="H2047" t="s">
        <v>127</v>
      </c>
      <c r="I2047">
        <v>1</v>
      </c>
      <c r="J2047" t="s">
        <v>128</v>
      </c>
      <c r="K2047" t="s">
        <v>2072</v>
      </c>
      <c r="L2047" t="s">
        <v>2067</v>
      </c>
      <c r="M2047" t="s">
        <v>187</v>
      </c>
      <c r="N2047" t="s">
        <v>187</v>
      </c>
      <c r="O2047">
        <v>19208702</v>
      </c>
      <c r="P2047"/>
      <c r="Q2047" t="s">
        <v>188</v>
      </c>
      <c r="R2047"/>
      <c r="S2047"/>
      <c r="T2047" t="s">
        <v>225</v>
      </c>
      <c r="U2047" t="s">
        <v>225</v>
      </c>
      <c r="V2047"/>
      <c r="W2047" t="s">
        <v>151</v>
      </c>
      <c r="X2047" t="s">
        <v>133</v>
      </c>
      <c r="Y2047"/>
      <c r="Z2047"/>
      <c r="AA2047" t="s">
        <v>152</v>
      </c>
      <c r="AB2047">
        <v>40.74</v>
      </c>
      <c r="AC2047" t="s">
        <v>10229</v>
      </c>
      <c r="AD2047" t="s">
        <v>136</v>
      </c>
      <c r="AE2047">
        <v>17.7145</v>
      </c>
      <c r="AF2047">
        <v>40.74</v>
      </c>
      <c r="AG2047"/>
      <c r="AH2047">
        <v>0</v>
      </c>
      <c r="AI2047"/>
      <c r="AJ2047">
        <v>25</v>
      </c>
      <c r="AK2047"/>
      <c r="AL2047">
        <v>0</v>
      </c>
      <c r="AM2047"/>
      <c r="AN2047">
        <v>0</v>
      </c>
      <c r="AO2047"/>
      <c r="AP2047">
        <v>0</v>
      </c>
      <c r="AQ2047"/>
      <c r="AR2047">
        <v>13.97</v>
      </c>
      <c r="AS2047"/>
      <c r="AT2047">
        <v>0</v>
      </c>
      <c r="AU2047"/>
      <c r="AV2047">
        <v>0</v>
      </c>
      <c r="AW2047"/>
      <c r="AX2047">
        <v>0</v>
      </c>
      <c r="AY2047"/>
      <c r="AZ2047">
        <v>0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/>
      <c r="BK2047"/>
      <c r="BL2047">
        <v>82.65</v>
      </c>
      <c r="BM2047"/>
      <c r="BN2047"/>
      <c r="BO2047">
        <v>0</v>
      </c>
      <c r="BP2047"/>
      <c r="BQ2047">
        <v>0</v>
      </c>
      <c r="BR2047">
        <v>0</v>
      </c>
      <c r="BS2047"/>
      <c r="BT2047">
        <v>0</v>
      </c>
      <c r="BU2047"/>
      <c r="BV2047">
        <v>4</v>
      </c>
      <c r="BW2047"/>
      <c r="BX2047">
        <v>0</v>
      </c>
      <c r="BY2047"/>
      <c r="BZ2047"/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526237</v>
      </c>
      <c r="CI2047" t="s">
        <v>137</v>
      </c>
      <c r="CJ2047">
        <v>85.95</v>
      </c>
      <c r="CK2047" t="s">
        <v>138</v>
      </c>
      <c r="CL2047">
        <v>162553</v>
      </c>
      <c r="CM2047" t="s">
        <v>136</v>
      </c>
      <c r="CN2047">
        <v>85.95</v>
      </c>
      <c r="CO2047">
        <v>15</v>
      </c>
      <c r="CP2047" t="s">
        <v>882</v>
      </c>
      <c r="CQ2047" t="s">
        <v>726</v>
      </c>
      <c r="CR2047"/>
      <c r="CS2047" t="s">
        <v>10229</v>
      </c>
      <c r="CT2047" t="s">
        <v>10230</v>
      </c>
      <c r="CU2047" t="s">
        <v>321</v>
      </c>
      <c r="CV2047">
        <v>0</v>
      </c>
      <c r="CW2047">
        <v>0</v>
      </c>
      <c r="CX2047">
        <v>0</v>
      </c>
      <c r="CY2047">
        <v>0</v>
      </c>
      <c r="CZ2047"/>
      <c r="DA2047"/>
      <c r="DB2047"/>
      <c r="DC2047" t="s">
        <v>10231</v>
      </c>
      <c r="DD2047"/>
      <c r="DE2047">
        <v>17.6897</v>
      </c>
      <c r="DF2047" t="s">
        <v>10232</v>
      </c>
      <c r="DG2047">
        <v>0</v>
      </c>
      <c r="DH2047"/>
      <c r="DI2047"/>
      <c r="DJ2047"/>
      <c r="DK2047" t="s">
        <v>10232</v>
      </c>
      <c r="DL2047"/>
      <c r="DM2047"/>
      <c r="DN2047"/>
      <c r="DO2047"/>
      <c r="DP2047"/>
      <c r="DQ2047"/>
      <c r="DR2047"/>
      <c r="DS2047"/>
    </row>
    <row r="2048" spans="1:123">
      <c r="A2048"/>
      <c r="B2048" t="s">
        <v>2063</v>
      </c>
      <c r="C2048">
        <v>3100112192</v>
      </c>
      <c r="D2048" t="s">
        <v>2064</v>
      </c>
      <c r="E2048" t="s">
        <v>2065</v>
      </c>
      <c r="F2048" t="s">
        <v>4765</v>
      </c>
      <c r="G2048" t="s">
        <v>4765</v>
      </c>
      <c r="H2048" t="s">
        <v>127</v>
      </c>
      <c r="I2048">
        <v>1</v>
      </c>
      <c r="J2048" t="s">
        <v>128</v>
      </c>
      <c r="K2048" t="s">
        <v>2072</v>
      </c>
      <c r="L2048" t="s">
        <v>2067</v>
      </c>
      <c r="M2048" t="s">
        <v>187</v>
      </c>
      <c r="N2048" t="s">
        <v>187</v>
      </c>
      <c r="O2048">
        <v>19208753</v>
      </c>
      <c r="P2048"/>
      <c r="Q2048" t="s">
        <v>188</v>
      </c>
      <c r="R2048"/>
      <c r="S2048"/>
      <c r="T2048" t="s">
        <v>225</v>
      </c>
      <c r="U2048" t="s">
        <v>225</v>
      </c>
      <c r="V2048"/>
      <c r="W2048" t="s">
        <v>151</v>
      </c>
      <c r="X2048" t="s">
        <v>133</v>
      </c>
      <c r="Y2048"/>
      <c r="Z2048"/>
      <c r="AA2048" t="s">
        <v>152</v>
      </c>
      <c r="AB2048">
        <v>67.76</v>
      </c>
      <c r="AC2048" t="s">
        <v>10233</v>
      </c>
      <c r="AD2048" t="s">
        <v>136</v>
      </c>
      <c r="AE2048">
        <v>17.7145</v>
      </c>
      <c r="AF2048">
        <v>67.76</v>
      </c>
      <c r="AG2048"/>
      <c r="AH2048">
        <v>0</v>
      </c>
      <c r="AI2048"/>
      <c r="AJ2048">
        <v>25</v>
      </c>
      <c r="AK2048"/>
      <c r="AL2048">
        <v>0</v>
      </c>
      <c r="AM2048"/>
      <c r="AN2048">
        <v>0</v>
      </c>
      <c r="AO2048"/>
      <c r="AP2048">
        <v>0</v>
      </c>
      <c r="AQ2048"/>
      <c r="AR2048">
        <v>23.23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0</v>
      </c>
      <c r="BI2048"/>
      <c r="BJ2048"/>
      <c r="BK2048"/>
      <c r="BL2048">
        <v>137.45</v>
      </c>
      <c r="BM2048"/>
      <c r="BN2048"/>
      <c r="BO2048">
        <v>0</v>
      </c>
      <c r="BP2048"/>
      <c r="BQ2048">
        <v>0</v>
      </c>
      <c r="BR2048">
        <v>0</v>
      </c>
      <c r="BS2048"/>
      <c r="BT2048">
        <v>0</v>
      </c>
      <c r="BU2048"/>
      <c r="BV2048">
        <v>4</v>
      </c>
      <c r="BW2048"/>
      <c r="BX2048">
        <v>0</v>
      </c>
      <c r="BY2048"/>
      <c r="BZ2048"/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527100</v>
      </c>
      <c r="CI2048" t="s">
        <v>137</v>
      </c>
      <c r="CJ2048">
        <v>123.71</v>
      </c>
      <c r="CK2048" t="s">
        <v>1111</v>
      </c>
      <c r="CL2048">
        <v>162553</v>
      </c>
      <c r="CM2048" t="s">
        <v>136</v>
      </c>
      <c r="CN2048">
        <v>123.71</v>
      </c>
      <c r="CO2048">
        <v>15</v>
      </c>
      <c r="CP2048" t="s">
        <v>882</v>
      </c>
      <c r="CQ2048" t="s">
        <v>726</v>
      </c>
      <c r="CR2048"/>
      <c r="CS2048" t="s">
        <v>10233</v>
      </c>
      <c r="CT2048" t="s">
        <v>10234</v>
      </c>
      <c r="CU2048" t="s">
        <v>4778</v>
      </c>
      <c r="CV2048">
        <v>0</v>
      </c>
      <c r="CW2048">
        <v>0</v>
      </c>
      <c r="CX2048">
        <v>0</v>
      </c>
      <c r="CY2048">
        <v>0</v>
      </c>
      <c r="CZ2048"/>
      <c r="DA2048"/>
      <c r="DB2048"/>
      <c r="DC2048" t="s">
        <v>10235</v>
      </c>
      <c r="DD2048"/>
      <c r="DE2048">
        <v>17.283</v>
      </c>
      <c r="DF2048" t="s">
        <v>10236</v>
      </c>
      <c r="DG2048">
        <v>0</v>
      </c>
      <c r="DH2048"/>
      <c r="DI2048"/>
      <c r="DJ2048"/>
      <c r="DK2048" t="s">
        <v>10236</v>
      </c>
      <c r="DL2048"/>
      <c r="DM2048"/>
      <c r="DN2048"/>
      <c r="DO2048"/>
      <c r="DP2048"/>
      <c r="DQ2048"/>
      <c r="DR2048"/>
      <c r="DS2048"/>
    </row>
    <row r="2049" spans="1:123">
      <c r="A2049"/>
      <c r="B2049" t="s">
        <v>2063</v>
      </c>
      <c r="C2049">
        <v>3100112192</v>
      </c>
      <c r="D2049" t="s">
        <v>2064</v>
      </c>
      <c r="E2049" t="s">
        <v>2065</v>
      </c>
      <c r="F2049" t="s">
        <v>4765</v>
      </c>
      <c r="G2049" t="s">
        <v>4765</v>
      </c>
      <c r="H2049" t="s">
        <v>127</v>
      </c>
      <c r="I2049">
        <v>1</v>
      </c>
      <c r="J2049" t="s">
        <v>128</v>
      </c>
      <c r="K2049" t="s">
        <v>2072</v>
      </c>
      <c r="L2049" t="s">
        <v>2067</v>
      </c>
      <c r="M2049" t="s">
        <v>187</v>
      </c>
      <c r="N2049" t="s">
        <v>187</v>
      </c>
      <c r="O2049">
        <v>83447112</v>
      </c>
      <c r="P2049"/>
      <c r="Q2049" t="s">
        <v>984</v>
      </c>
      <c r="R2049"/>
      <c r="S2049"/>
      <c r="T2049" t="s">
        <v>3816</v>
      </c>
      <c r="U2049" t="s">
        <v>3816</v>
      </c>
      <c r="V2049"/>
      <c r="W2049" t="s">
        <v>251</v>
      </c>
      <c r="X2049" t="s">
        <v>133</v>
      </c>
      <c r="Y2049"/>
      <c r="Z2049"/>
      <c r="AA2049" t="s">
        <v>152</v>
      </c>
      <c r="AB2049">
        <v>67.185</v>
      </c>
      <c r="AC2049" t="s">
        <v>10237</v>
      </c>
      <c r="AD2049" t="s">
        <v>136</v>
      </c>
      <c r="AE2049">
        <v>17.7145</v>
      </c>
      <c r="AF2049">
        <v>67.19</v>
      </c>
      <c r="AG2049"/>
      <c r="AH2049">
        <v>0</v>
      </c>
      <c r="AI2049"/>
      <c r="AJ2049">
        <v>89</v>
      </c>
      <c r="AK2049"/>
      <c r="AL2049">
        <v>26.87</v>
      </c>
      <c r="AM2049"/>
      <c r="AN2049">
        <v>0</v>
      </c>
      <c r="AO2049"/>
      <c r="AP2049">
        <v>0</v>
      </c>
      <c r="AQ2049"/>
      <c r="AR2049">
        <v>86.59</v>
      </c>
      <c r="AS2049"/>
      <c r="AT2049">
        <v>0</v>
      </c>
      <c r="AU2049"/>
      <c r="AV2049">
        <v>2.69</v>
      </c>
      <c r="AW2049"/>
      <c r="AX2049">
        <v>11</v>
      </c>
      <c r="AY2049"/>
      <c r="AZ2049">
        <v>11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/>
      <c r="BL2049">
        <v>91.08</v>
      </c>
      <c r="BM2049"/>
      <c r="BN2049"/>
      <c r="BO2049">
        <v>0</v>
      </c>
      <c r="BP2049"/>
      <c r="BQ2049">
        <v>0</v>
      </c>
      <c r="BR2049">
        <v>0</v>
      </c>
      <c r="BS2049"/>
      <c r="BT2049">
        <v>0</v>
      </c>
      <c r="BU2049"/>
      <c r="BV2049">
        <v>4</v>
      </c>
      <c r="BW2049"/>
      <c r="BX2049">
        <v>0</v>
      </c>
      <c r="BY2049"/>
      <c r="BZ2049"/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526452</v>
      </c>
      <c r="CI2049" t="s">
        <v>137</v>
      </c>
      <c r="CJ2049">
        <v>330.68</v>
      </c>
      <c r="CK2049" t="s">
        <v>313</v>
      </c>
      <c r="CL2049">
        <v>160052</v>
      </c>
      <c r="CM2049" t="s">
        <v>136</v>
      </c>
      <c r="CN2049">
        <v>330.68</v>
      </c>
      <c r="CO2049">
        <v>330.68</v>
      </c>
      <c r="CP2049" t="s">
        <v>139</v>
      </c>
      <c r="CQ2049" t="s">
        <v>726</v>
      </c>
      <c r="CR2049"/>
      <c r="CS2049" t="s">
        <v>10237</v>
      </c>
      <c r="CT2049" t="s">
        <v>10238</v>
      </c>
      <c r="CU2049" t="s">
        <v>2316</v>
      </c>
      <c r="CV2049">
        <v>0</v>
      </c>
      <c r="CW2049" t="s">
        <v>10239</v>
      </c>
      <c r="CX2049" t="s">
        <v>349</v>
      </c>
      <c r="CY2049" t="s">
        <v>349</v>
      </c>
      <c r="CZ2049"/>
      <c r="DA2049" t="s">
        <v>10240</v>
      </c>
      <c r="DB2049"/>
      <c r="DC2049" t="s">
        <v>10241</v>
      </c>
      <c r="DD2049"/>
      <c r="DE2049">
        <v>17.599</v>
      </c>
      <c r="DF2049" t="s">
        <v>10242</v>
      </c>
      <c r="DG2049">
        <v>0</v>
      </c>
      <c r="DH2049"/>
      <c r="DI2049"/>
      <c r="DJ2049"/>
      <c r="DK2049" t="s">
        <v>10242</v>
      </c>
      <c r="DL2049"/>
      <c r="DM2049"/>
      <c r="DN2049"/>
      <c r="DO2049"/>
      <c r="DP2049"/>
      <c r="DQ2049"/>
      <c r="DR2049"/>
      <c r="DS2049"/>
    </row>
    <row r="2050" spans="1:123">
      <c r="A2050"/>
      <c r="B2050" t="s">
        <v>2063</v>
      </c>
      <c r="C2050">
        <v>3100112192</v>
      </c>
      <c r="D2050" t="s">
        <v>2064</v>
      </c>
      <c r="E2050" t="s">
        <v>2065</v>
      </c>
      <c r="F2050" t="s">
        <v>4765</v>
      </c>
      <c r="G2050" t="s">
        <v>4765</v>
      </c>
      <c r="H2050" t="s">
        <v>127</v>
      </c>
      <c r="I2050">
        <v>1</v>
      </c>
      <c r="J2050" t="s">
        <v>128</v>
      </c>
      <c r="K2050" t="s">
        <v>2072</v>
      </c>
      <c r="L2050" t="s">
        <v>2067</v>
      </c>
      <c r="M2050" t="s">
        <v>187</v>
      </c>
      <c r="N2050" t="s">
        <v>187</v>
      </c>
      <c r="O2050">
        <v>83448919</v>
      </c>
      <c r="P2050"/>
      <c r="Q2050" t="s">
        <v>149</v>
      </c>
      <c r="R2050"/>
      <c r="S2050"/>
      <c r="T2050" t="s">
        <v>1098</v>
      </c>
      <c r="U2050" t="s">
        <v>1098</v>
      </c>
      <c r="V2050"/>
      <c r="W2050" t="s">
        <v>151</v>
      </c>
      <c r="X2050" t="s">
        <v>133</v>
      </c>
      <c r="Y2050"/>
      <c r="Z2050"/>
      <c r="AA2050" t="s">
        <v>152</v>
      </c>
      <c r="AB2050">
        <v>156.135</v>
      </c>
      <c r="AC2050" t="s">
        <v>10243</v>
      </c>
      <c r="AD2050" t="s">
        <v>136</v>
      </c>
      <c r="AE2050">
        <v>17.7145</v>
      </c>
      <c r="AF2050">
        <v>156.14</v>
      </c>
      <c r="AG2050"/>
      <c r="AH2050">
        <v>0</v>
      </c>
      <c r="AI2050"/>
      <c r="AJ2050">
        <v>37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98.14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/>
      <c r="BK2050"/>
      <c r="BL2050">
        <v>272.12</v>
      </c>
      <c r="BM2050"/>
      <c r="BN2050"/>
      <c r="BO2050">
        <v>0</v>
      </c>
      <c r="BP2050"/>
      <c r="BQ2050">
        <v>0</v>
      </c>
      <c r="BR2050">
        <v>0</v>
      </c>
      <c r="BS2050"/>
      <c r="BT2050">
        <v>0</v>
      </c>
      <c r="BU2050"/>
      <c r="BV2050">
        <v>4</v>
      </c>
      <c r="BW2050"/>
      <c r="BX2050">
        <v>0</v>
      </c>
      <c r="BY2050"/>
      <c r="BZ2050"/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526011</v>
      </c>
      <c r="CI2050" t="s">
        <v>137</v>
      </c>
      <c r="CJ2050">
        <v>312.9</v>
      </c>
      <c r="CK2050" t="s">
        <v>295</v>
      </c>
      <c r="CL2050">
        <v>160055</v>
      </c>
      <c r="CM2050" t="s">
        <v>136</v>
      </c>
      <c r="CN2050">
        <v>312.9</v>
      </c>
      <c r="CO2050">
        <v>601.04</v>
      </c>
      <c r="CP2050" t="s">
        <v>139</v>
      </c>
      <c r="CQ2050" t="s">
        <v>726</v>
      </c>
      <c r="CR2050"/>
      <c r="CS2050" t="s">
        <v>10243</v>
      </c>
      <c r="CT2050" t="s">
        <v>10244</v>
      </c>
      <c r="CU2050" t="s">
        <v>8649</v>
      </c>
      <c r="CV2050">
        <v>0</v>
      </c>
      <c r="CW2050">
        <v>0</v>
      </c>
      <c r="CX2050">
        <v>0</v>
      </c>
      <c r="CY2050">
        <v>0</v>
      </c>
      <c r="CZ2050"/>
      <c r="DA2050"/>
      <c r="DB2050"/>
      <c r="DC2050" t="s">
        <v>10245</v>
      </c>
      <c r="DD2050"/>
      <c r="DE2050">
        <v>17.854</v>
      </c>
      <c r="DF2050" t="s">
        <v>10246</v>
      </c>
      <c r="DG2050">
        <v>0</v>
      </c>
      <c r="DH2050"/>
      <c r="DI2050"/>
      <c r="DJ2050"/>
      <c r="DK2050" t="s">
        <v>10246</v>
      </c>
      <c r="DL2050"/>
      <c r="DM2050"/>
      <c r="DN2050"/>
      <c r="DO2050"/>
      <c r="DP2050"/>
      <c r="DQ2050"/>
      <c r="DR2050"/>
      <c r="DS2050"/>
    </row>
    <row r="2051" spans="1:123">
      <c r="A2051"/>
      <c r="B2051" t="s">
        <v>2063</v>
      </c>
      <c r="C2051">
        <v>3100112192</v>
      </c>
      <c r="D2051" t="s">
        <v>2064</v>
      </c>
      <c r="E2051" t="s">
        <v>2065</v>
      </c>
      <c r="F2051" t="s">
        <v>4765</v>
      </c>
      <c r="G2051" t="s">
        <v>4765</v>
      </c>
      <c r="H2051" t="s">
        <v>127</v>
      </c>
      <c r="I2051">
        <v>1</v>
      </c>
      <c r="J2051" t="s">
        <v>128</v>
      </c>
      <c r="K2051" t="s">
        <v>2072</v>
      </c>
      <c r="L2051" t="s">
        <v>2067</v>
      </c>
      <c r="M2051" t="s">
        <v>187</v>
      </c>
      <c r="N2051" t="s">
        <v>187</v>
      </c>
      <c r="O2051">
        <v>83450197</v>
      </c>
      <c r="P2051"/>
      <c r="Q2051" t="s">
        <v>149</v>
      </c>
      <c r="R2051"/>
      <c r="S2051"/>
      <c r="T2051" t="s">
        <v>1566</v>
      </c>
      <c r="U2051" t="s">
        <v>1566</v>
      </c>
      <c r="V2051"/>
      <c r="W2051" t="s">
        <v>151</v>
      </c>
      <c r="X2051" t="s">
        <v>133</v>
      </c>
      <c r="Y2051"/>
      <c r="Z2051"/>
      <c r="AA2051" t="s">
        <v>134</v>
      </c>
      <c r="AB2051">
        <v>0</v>
      </c>
      <c r="AC2051" t="s">
        <v>10247</v>
      </c>
      <c r="AD2051" t="s">
        <v>136</v>
      </c>
      <c r="AE2051">
        <v>17.7145</v>
      </c>
      <c r="AF2051">
        <v>0</v>
      </c>
      <c r="AG2051"/>
      <c r="AH2051">
        <v>0</v>
      </c>
      <c r="AI2051"/>
      <c r="AJ2051">
        <v>50</v>
      </c>
      <c r="AK2051"/>
      <c r="AL2051">
        <v>0</v>
      </c>
      <c r="AM2051"/>
      <c r="AN2051">
        <v>0</v>
      </c>
      <c r="AO2051"/>
      <c r="AP2051">
        <v>0</v>
      </c>
      <c r="AQ2051"/>
      <c r="AR2051">
        <v>39.03</v>
      </c>
      <c r="AS2051"/>
      <c r="AT2051">
        <v>0</v>
      </c>
      <c r="AU2051"/>
      <c r="AV2051">
        <v>0</v>
      </c>
      <c r="AW2051"/>
      <c r="AX2051">
        <v>0</v>
      </c>
      <c r="AY2051"/>
      <c r="AZ2051">
        <v>0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69.69</v>
      </c>
      <c r="BI2051"/>
      <c r="BJ2051"/>
      <c r="BK2051"/>
      <c r="BL2051">
        <v>85.03</v>
      </c>
      <c r="BM2051"/>
      <c r="BN2051"/>
      <c r="BO2051">
        <v>0</v>
      </c>
      <c r="BP2051"/>
      <c r="BQ2051">
        <v>0</v>
      </c>
      <c r="BR2051">
        <v>0</v>
      </c>
      <c r="BS2051"/>
      <c r="BT2051">
        <v>0</v>
      </c>
      <c r="BU2051"/>
      <c r="BV2051">
        <v>4</v>
      </c>
      <c r="BW2051"/>
      <c r="BX2051">
        <v>0</v>
      </c>
      <c r="BY2051"/>
      <c r="BZ2051"/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526120</v>
      </c>
      <c r="CI2051" t="s">
        <v>137</v>
      </c>
      <c r="CJ2051">
        <v>103.27</v>
      </c>
      <c r="CK2051" t="s">
        <v>138</v>
      </c>
      <c r="CL2051">
        <v>159950</v>
      </c>
      <c r="CM2051" t="s">
        <v>136</v>
      </c>
      <c r="CN2051">
        <v>103.27</v>
      </c>
      <c r="CO2051">
        <v>103.27</v>
      </c>
      <c r="CP2051" t="s">
        <v>139</v>
      </c>
      <c r="CQ2051" t="s">
        <v>726</v>
      </c>
      <c r="CR2051"/>
      <c r="CS2051" t="s">
        <v>10247</v>
      </c>
      <c r="CT2051" t="s">
        <v>10248</v>
      </c>
      <c r="CU2051" t="s">
        <v>335</v>
      </c>
      <c r="CV2051">
        <v>0</v>
      </c>
      <c r="CW2051">
        <v>0</v>
      </c>
      <c r="CX2051">
        <v>0</v>
      </c>
      <c r="CY2051">
        <v>0</v>
      </c>
      <c r="CZ2051"/>
      <c r="DA2051"/>
      <c r="DB2051"/>
      <c r="DC2051"/>
      <c r="DD2051"/>
      <c r="DE2051">
        <v>17.6897</v>
      </c>
      <c r="DF2051" t="s">
        <v>10249</v>
      </c>
      <c r="DG2051">
        <v>0</v>
      </c>
      <c r="DH2051"/>
      <c r="DI2051"/>
      <c r="DJ2051" t="s">
        <v>10250</v>
      </c>
      <c r="DK2051" t="s">
        <v>10251</v>
      </c>
      <c r="DL2051"/>
      <c r="DM2051"/>
      <c r="DN2051"/>
      <c r="DO2051"/>
      <c r="DP2051"/>
      <c r="DQ2051"/>
      <c r="DR2051"/>
      <c r="DS2051"/>
    </row>
    <row r="2052" spans="1:123">
      <c r="A2052"/>
      <c r="B2052" t="s">
        <v>2063</v>
      </c>
      <c r="C2052">
        <v>3100112192</v>
      </c>
      <c r="D2052" t="s">
        <v>2064</v>
      </c>
      <c r="E2052" t="s">
        <v>2065</v>
      </c>
      <c r="F2052" t="s">
        <v>4765</v>
      </c>
      <c r="G2052" t="s">
        <v>4765</v>
      </c>
      <c r="H2052" t="s">
        <v>127</v>
      </c>
      <c r="I2052">
        <v>1</v>
      </c>
      <c r="J2052" t="s">
        <v>128</v>
      </c>
      <c r="K2052" t="s">
        <v>2066</v>
      </c>
      <c r="L2052" t="s">
        <v>2067</v>
      </c>
      <c r="M2052" t="s">
        <v>187</v>
      </c>
      <c r="N2052" t="s">
        <v>187</v>
      </c>
      <c r="O2052">
        <v>83452482</v>
      </c>
      <c r="P2052"/>
      <c r="Q2052" t="s">
        <v>188</v>
      </c>
      <c r="R2052"/>
      <c r="S2052"/>
      <c r="T2052" t="s">
        <v>765</v>
      </c>
      <c r="U2052" t="s">
        <v>765</v>
      </c>
      <c r="V2052"/>
      <c r="W2052" t="s">
        <v>151</v>
      </c>
      <c r="X2052" t="s">
        <v>133</v>
      </c>
      <c r="Y2052"/>
      <c r="Z2052"/>
      <c r="AA2052" t="s">
        <v>134</v>
      </c>
      <c r="AB2052">
        <v>0</v>
      </c>
      <c r="AC2052" t="s">
        <v>10252</v>
      </c>
      <c r="AD2052" t="s">
        <v>136</v>
      </c>
      <c r="AE2052">
        <v>17.7145</v>
      </c>
      <c r="AF2052">
        <v>0</v>
      </c>
      <c r="AG2052"/>
      <c r="AH2052">
        <v>0</v>
      </c>
      <c r="AI2052"/>
      <c r="AJ2052">
        <v>40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20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38</v>
      </c>
      <c r="BI2052"/>
      <c r="BJ2052"/>
      <c r="BK2052"/>
      <c r="BL2052">
        <v>64</v>
      </c>
      <c r="BM2052"/>
      <c r="BN2052"/>
      <c r="BO2052">
        <v>0</v>
      </c>
      <c r="BP2052"/>
      <c r="BQ2052">
        <v>0</v>
      </c>
      <c r="BR2052">
        <v>0</v>
      </c>
      <c r="BS2052"/>
      <c r="BT2052">
        <v>0</v>
      </c>
      <c r="BU2052"/>
      <c r="BV2052">
        <v>4</v>
      </c>
      <c r="BW2052"/>
      <c r="BX2052">
        <v>0</v>
      </c>
      <c r="BY2052"/>
      <c r="BZ2052"/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526820</v>
      </c>
      <c r="CI2052" t="s">
        <v>137</v>
      </c>
      <c r="CJ2052">
        <v>69.6</v>
      </c>
      <c r="CK2052" t="s">
        <v>434</v>
      </c>
      <c r="CL2052">
        <v>161306</v>
      </c>
      <c r="CM2052" t="s">
        <v>136</v>
      </c>
      <c r="CN2052">
        <v>69.6</v>
      </c>
      <c r="CO2052">
        <v>2</v>
      </c>
      <c r="CP2052" t="s">
        <v>139</v>
      </c>
      <c r="CQ2052" t="s">
        <v>726</v>
      </c>
      <c r="CR2052"/>
      <c r="CS2052" t="s">
        <v>10252</v>
      </c>
      <c r="CT2052" t="s">
        <v>6664</v>
      </c>
      <c r="CU2052" t="s">
        <v>3534</v>
      </c>
      <c r="CV2052">
        <v>0</v>
      </c>
      <c r="CW2052">
        <v>0</v>
      </c>
      <c r="CX2052">
        <v>0</v>
      </c>
      <c r="CY2052">
        <v>0</v>
      </c>
      <c r="CZ2052"/>
      <c r="DA2052"/>
      <c r="DB2052"/>
      <c r="DC2052"/>
      <c r="DD2052"/>
      <c r="DE2052">
        <v>17.4828</v>
      </c>
      <c r="DF2052" t="s">
        <v>10253</v>
      </c>
      <c r="DG2052">
        <v>0</v>
      </c>
      <c r="DH2052"/>
      <c r="DI2052"/>
      <c r="DJ2052" t="s">
        <v>10254</v>
      </c>
      <c r="DK2052" t="s">
        <v>10255</v>
      </c>
      <c r="DL2052"/>
      <c r="DM2052"/>
      <c r="DN2052"/>
      <c r="DO2052"/>
      <c r="DP2052"/>
      <c r="DQ2052"/>
      <c r="DR2052"/>
      <c r="DS2052"/>
    </row>
    <row r="2053" spans="1:123">
      <c r="A2053"/>
      <c r="B2053" t="s">
        <v>2063</v>
      </c>
      <c r="C2053">
        <v>3100112192</v>
      </c>
      <c r="D2053" t="s">
        <v>2064</v>
      </c>
      <c r="E2053" t="s">
        <v>2065</v>
      </c>
      <c r="F2053" t="s">
        <v>4765</v>
      </c>
      <c r="G2053" t="s">
        <v>4765</v>
      </c>
      <c r="H2053" t="s">
        <v>127</v>
      </c>
      <c r="I2053">
        <v>1</v>
      </c>
      <c r="J2053" t="s">
        <v>128</v>
      </c>
      <c r="K2053" t="s">
        <v>2066</v>
      </c>
      <c r="L2053" t="s">
        <v>2067</v>
      </c>
      <c r="M2053" t="s">
        <v>187</v>
      </c>
      <c r="N2053" t="s">
        <v>187</v>
      </c>
      <c r="O2053">
        <v>83454005</v>
      </c>
      <c r="P2053"/>
      <c r="Q2053" t="s">
        <v>188</v>
      </c>
      <c r="R2053"/>
      <c r="S2053"/>
      <c r="T2053" t="s">
        <v>765</v>
      </c>
      <c r="U2053" t="s">
        <v>765</v>
      </c>
      <c r="V2053"/>
      <c r="W2053" t="s">
        <v>151</v>
      </c>
      <c r="X2053" t="s">
        <v>133</v>
      </c>
      <c r="Y2053"/>
      <c r="Z2053"/>
      <c r="AA2053" t="s">
        <v>134</v>
      </c>
      <c r="AB2053">
        <v>0</v>
      </c>
      <c r="AC2053" t="s">
        <v>10256</v>
      </c>
      <c r="AD2053" t="s">
        <v>136</v>
      </c>
      <c r="AE2053">
        <v>17.7145</v>
      </c>
      <c r="AF2053">
        <v>0</v>
      </c>
      <c r="AG2053"/>
      <c r="AH2053">
        <v>0</v>
      </c>
      <c r="AI2053"/>
      <c r="AJ2053">
        <v>40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20</v>
      </c>
      <c r="AS2053"/>
      <c r="AT2053">
        <v>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38</v>
      </c>
      <c r="BI2053"/>
      <c r="BJ2053"/>
      <c r="BK2053"/>
      <c r="BL2053">
        <v>64</v>
      </c>
      <c r="BM2053"/>
      <c r="BN2053"/>
      <c r="BO2053">
        <v>0</v>
      </c>
      <c r="BP2053"/>
      <c r="BQ2053">
        <v>0</v>
      </c>
      <c r="BR2053">
        <v>0</v>
      </c>
      <c r="BS2053"/>
      <c r="BT2053">
        <v>0</v>
      </c>
      <c r="BU2053"/>
      <c r="BV2053">
        <v>4</v>
      </c>
      <c r="BW2053"/>
      <c r="BX2053">
        <v>0</v>
      </c>
      <c r="BY2053"/>
      <c r="BZ2053"/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526545</v>
      </c>
      <c r="CI2053" t="s">
        <v>137</v>
      </c>
      <c r="CJ2053">
        <v>69.6</v>
      </c>
      <c r="CK2053" t="s">
        <v>2541</v>
      </c>
      <c r="CL2053">
        <v>161794</v>
      </c>
      <c r="CM2053" t="s">
        <v>136</v>
      </c>
      <c r="CN2053">
        <v>69.6</v>
      </c>
      <c r="CO2053">
        <v>243.67</v>
      </c>
      <c r="CP2053" t="s">
        <v>139</v>
      </c>
      <c r="CQ2053" t="s">
        <v>726</v>
      </c>
      <c r="CR2053"/>
      <c r="CS2053" t="s">
        <v>10256</v>
      </c>
      <c r="CT2053" t="s">
        <v>10257</v>
      </c>
      <c r="CU2053" t="s">
        <v>5840</v>
      </c>
      <c r="CV2053">
        <v>0</v>
      </c>
      <c r="CW2053">
        <v>0</v>
      </c>
      <c r="CX2053">
        <v>0</v>
      </c>
      <c r="CY2053">
        <v>0</v>
      </c>
      <c r="CZ2053"/>
      <c r="DA2053"/>
      <c r="DB2053"/>
      <c r="DC2053"/>
      <c r="DD2053"/>
      <c r="DE2053">
        <v>17.6008</v>
      </c>
      <c r="DF2053" t="s">
        <v>10258</v>
      </c>
      <c r="DG2053">
        <v>0</v>
      </c>
      <c r="DH2053"/>
      <c r="DI2053"/>
      <c r="DJ2053" t="s">
        <v>10254</v>
      </c>
      <c r="DK2053" t="s">
        <v>10259</v>
      </c>
      <c r="DL2053"/>
      <c r="DM2053"/>
      <c r="DN2053"/>
      <c r="DO2053"/>
      <c r="DP2053"/>
      <c r="DQ2053"/>
      <c r="DR2053"/>
      <c r="DS2053"/>
    </row>
    <row r="2054" spans="1:123">
      <c r="A2054"/>
      <c r="B2054" t="s">
        <v>2063</v>
      </c>
      <c r="C2054">
        <v>3100112192</v>
      </c>
      <c r="D2054" t="s">
        <v>2064</v>
      </c>
      <c r="E2054" t="s">
        <v>2065</v>
      </c>
      <c r="F2054" t="s">
        <v>4765</v>
      </c>
      <c r="G2054" t="s">
        <v>4765</v>
      </c>
      <c r="H2054" t="s">
        <v>127</v>
      </c>
      <c r="I2054">
        <v>1</v>
      </c>
      <c r="J2054" t="s">
        <v>128</v>
      </c>
      <c r="K2054" t="s">
        <v>2066</v>
      </c>
      <c r="L2054" t="s">
        <v>2067</v>
      </c>
      <c r="M2054" t="s">
        <v>187</v>
      </c>
      <c r="N2054" t="s">
        <v>187</v>
      </c>
      <c r="O2054">
        <v>83455831</v>
      </c>
      <c r="P2054"/>
      <c r="Q2054" t="s">
        <v>188</v>
      </c>
      <c r="R2054"/>
      <c r="S2054"/>
      <c r="T2054" t="s">
        <v>266</v>
      </c>
      <c r="U2054" t="s">
        <v>266</v>
      </c>
      <c r="V2054"/>
      <c r="W2054" t="s">
        <v>151</v>
      </c>
      <c r="X2054" t="s">
        <v>133</v>
      </c>
      <c r="Y2054"/>
      <c r="Z2054"/>
      <c r="AA2054" t="s">
        <v>134</v>
      </c>
      <c r="AB2054">
        <v>0</v>
      </c>
      <c r="AC2054" t="s">
        <v>10260</v>
      </c>
      <c r="AD2054" t="s">
        <v>136</v>
      </c>
      <c r="AE2054">
        <v>17.7145</v>
      </c>
      <c r="AF2054">
        <v>0</v>
      </c>
      <c r="AG2054"/>
      <c r="AH2054">
        <v>0</v>
      </c>
      <c r="AI2054"/>
      <c r="AJ2054">
        <v>50</v>
      </c>
      <c r="AK2054"/>
      <c r="AL2054">
        <v>0</v>
      </c>
      <c r="AM2054"/>
      <c r="AN2054">
        <v>0</v>
      </c>
      <c r="AO2054"/>
      <c r="AP2054">
        <v>0</v>
      </c>
      <c r="AQ2054"/>
      <c r="AR2054">
        <v>128.24</v>
      </c>
      <c r="AS2054"/>
      <c r="AT2054">
        <v>0</v>
      </c>
      <c r="AU2054"/>
      <c r="AV2054">
        <v>0</v>
      </c>
      <c r="AW2054"/>
      <c r="AX2054">
        <v>0</v>
      </c>
      <c r="AY2054"/>
      <c r="AZ2054">
        <v>0</v>
      </c>
      <c r="BA2054"/>
      <c r="BB2054">
        <v>0</v>
      </c>
      <c r="BC2054"/>
      <c r="BD2054">
        <v>0</v>
      </c>
      <c r="BE2054"/>
      <c r="BF2054">
        <v>0</v>
      </c>
      <c r="BG2054"/>
      <c r="BH2054">
        <v>137.4</v>
      </c>
      <c r="BI2054"/>
      <c r="BJ2054"/>
      <c r="BK2054"/>
      <c r="BL2054">
        <v>293.12</v>
      </c>
      <c r="BM2054"/>
      <c r="BN2054"/>
      <c r="BO2054">
        <v>0</v>
      </c>
      <c r="BP2054"/>
      <c r="BQ2054">
        <v>0</v>
      </c>
      <c r="BR2054">
        <v>0</v>
      </c>
      <c r="BS2054"/>
      <c r="BT2054">
        <v>0</v>
      </c>
      <c r="BU2054"/>
      <c r="BV2054">
        <v>4</v>
      </c>
      <c r="BW2054"/>
      <c r="BX2054">
        <v>0</v>
      </c>
      <c r="BY2054"/>
      <c r="BZ2054"/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525802</v>
      </c>
      <c r="CI2054" t="s">
        <v>137</v>
      </c>
      <c r="CJ2054">
        <v>206.76</v>
      </c>
      <c r="CK2054" t="s">
        <v>1899</v>
      </c>
      <c r="CL2054">
        <v>161457</v>
      </c>
      <c r="CM2054" t="s">
        <v>136</v>
      </c>
      <c r="CN2054">
        <v>206.76</v>
      </c>
      <c r="CO2054">
        <v>3</v>
      </c>
      <c r="CP2054" t="s">
        <v>139</v>
      </c>
      <c r="CQ2054" t="s">
        <v>726</v>
      </c>
      <c r="CR2054"/>
      <c r="CS2054" t="s">
        <v>10260</v>
      </c>
      <c r="CT2054" t="s">
        <v>10261</v>
      </c>
      <c r="CU2054" t="s">
        <v>4928</v>
      </c>
      <c r="CV2054">
        <v>0</v>
      </c>
      <c r="CW2054">
        <v>0</v>
      </c>
      <c r="CX2054">
        <v>0</v>
      </c>
      <c r="CY2054">
        <v>0</v>
      </c>
      <c r="CZ2054"/>
      <c r="DA2054"/>
      <c r="DB2054"/>
      <c r="DC2054"/>
      <c r="DD2054"/>
      <c r="DE2054">
        <v>17.9075</v>
      </c>
      <c r="DF2054" t="s">
        <v>10262</v>
      </c>
      <c r="DG2054">
        <v>0</v>
      </c>
      <c r="DH2054"/>
      <c r="DI2054"/>
      <c r="DJ2054" t="s">
        <v>10263</v>
      </c>
      <c r="DK2054" t="s">
        <v>10264</v>
      </c>
      <c r="DL2054"/>
      <c r="DM2054"/>
      <c r="DN2054"/>
      <c r="DO2054"/>
      <c r="DP2054"/>
      <c r="DQ2054"/>
      <c r="DR2054"/>
      <c r="DS2054"/>
    </row>
    <row r="2055" spans="1:123">
      <c r="A2055"/>
      <c r="B2055" t="s">
        <v>2063</v>
      </c>
      <c r="C2055">
        <v>3100112192</v>
      </c>
      <c r="D2055" t="s">
        <v>2064</v>
      </c>
      <c r="E2055" t="s">
        <v>2065</v>
      </c>
      <c r="F2055" t="s">
        <v>4765</v>
      </c>
      <c r="G2055" t="s">
        <v>4765</v>
      </c>
      <c r="H2055" t="s">
        <v>127</v>
      </c>
      <c r="I2055">
        <v>1</v>
      </c>
      <c r="J2055" t="s">
        <v>128</v>
      </c>
      <c r="K2055" t="s">
        <v>2072</v>
      </c>
      <c r="L2055" t="s">
        <v>2067</v>
      </c>
      <c r="M2055" t="s">
        <v>187</v>
      </c>
      <c r="N2055" t="s">
        <v>187</v>
      </c>
      <c r="O2055">
        <v>83458110</v>
      </c>
      <c r="P2055"/>
      <c r="Q2055" t="s">
        <v>1442</v>
      </c>
      <c r="R2055"/>
      <c r="S2055"/>
      <c r="T2055" t="s">
        <v>10265</v>
      </c>
      <c r="U2055" t="s">
        <v>10265</v>
      </c>
      <c r="V2055"/>
      <c r="W2055" t="s">
        <v>251</v>
      </c>
      <c r="X2055" t="s">
        <v>133</v>
      </c>
      <c r="Y2055"/>
      <c r="Z2055"/>
      <c r="AA2055" t="s">
        <v>134</v>
      </c>
      <c r="AB2055">
        <v>0</v>
      </c>
      <c r="AC2055" t="s">
        <v>10266</v>
      </c>
      <c r="AD2055" t="s">
        <v>136</v>
      </c>
      <c r="AE2055">
        <v>17.7145</v>
      </c>
      <c r="AF2055">
        <v>0</v>
      </c>
      <c r="AG2055"/>
      <c r="AH2055">
        <v>0</v>
      </c>
      <c r="AI2055"/>
      <c r="AJ2055">
        <v>89</v>
      </c>
      <c r="AK2055"/>
      <c r="AL2055">
        <v>52.38</v>
      </c>
      <c r="AM2055"/>
      <c r="AN2055">
        <v>0</v>
      </c>
      <c r="AO2055"/>
      <c r="AP2055">
        <v>0</v>
      </c>
      <c r="AQ2055"/>
      <c r="AR2055">
        <v>168.78</v>
      </c>
      <c r="AS2055"/>
      <c r="AT2055">
        <v>0</v>
      </c>
      <c r="AU2055"/>
      <c r="AV2055">
        <v>0</v>
      </c>
      <c r="AW2055"/>
      <c r="AX2055">
        <v>11</v>
      </c>
      <c r="AY2055"/>
      <c r="AZ2055">
        <v>11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/>
      <c r="BK2055"/>
      <c r="BL2055">
        <v>0</v>
      </c>
      <c r="BM2055"/>
      <c r="BN2055"/>
      <c r="BO2055">
        <v>0</v>
      </c>
      <c r="BP2055"/>
      <c r="BQ2055">
        <v>0</v>
      </c>
      <c r="BR2055">
        <v>126.85</v>
      </c>
      <c r="BS2055"/>
      <c r="BT2055">
        <v>0</v>
      </c>
      <c r="BU2055"/>
      <c r="BV2055">
        <v>4</v>
      </c>
      <c r="BW2055"/>
      <c r="BX2055">
        <v>0</v>
      </c>
      <c r="BY2055"/>
      <c r="BZ2055"/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525881</v>
      </c>
      <c r="CI2055" t="s">
        <v>137</v>
      </c>
      <c r="CJ2055">
        <v>385.31</v>
      </c>
      <c r="CK2055" t="s">
        <v>295</v>
      </c>
      <c r="CL2055">
        <v>159850</v>
      </c>
      <c r="CM2055" t="s">
        <v>136</v>
      </c>
      <c r="CN2055">
        <v>385.31</v>
      </c>
      <c r="CO2055">
        <v>385.31</v>
      </c>
      <c r="CP2055" t="s">
        <v>882</v>
      </c>
      <c r="CQ2055" t="s">
        <v>726</v>
      </c>
      <c r="CR2055"/>
      <c r="CS2055" t="s">
        <v>10266</v>
      </c>
      <c r="CT2055" t="s">
        <v>10267</v>
      </c>
      <c r="CU2055" t="s">
        <v>8494</v>
      </c>
      <c r="CV2055">
        <v>0</v>
      </c>
      <c r="CW2055" t="s">
        <v>10268</v>
      </c>
      <c r="CX2055" t="s">
        <v>429</v>
      </c>
      <c r="CY2055" t="s">
        <v>429</v>
      </c>
      <c r="CZ2055"/>
      <c r="DA2055"/>
      <c r="DB2055"/>
      <c r="DC2055"/>
      <c r="DD2055"/>
      <c r="DE2055">
        <v>17.854</v>
      </c>
      <c r="DF2055" t="s">
        <v>10269</v>
      </c>
      <c r="DG2055">
        <v>0</v>
      </c>
      <c r="DH2055"/>
      <c r="DI2055"/>
      <c r="DJ2055"/>
      <c r="DK2055" t="s">
        <v>10269</v>
      </c>
      <c r="DL2055"/>
      <c r="DM2055"/>
      <c r="DN2055"/>
      <c r="DO2055"/>
      <c r="DP2055"/>
      <c r="DQ2055"/>
      <c r="DR2055"/>
      <c r="DS2055"/>
    </row>
    <row r="2056" spans="1:123">
      <c r="A2056"/>
      <c r="B2056" t="s">
        <v>6480</v>
      </c>
      <c r="C2056" t="s">
        <v>10270</v>
      </c>
      <c r="D2056" t="s">
        <v>981</v>
      </c>
      <c r="E2056" t="s">
        <v>982</v>
      </c>
      <c r="F2056" t="s">
        <v>4765</v>
      </c>
      <c r="G2056" t="s">
        <v>4765</v>
      </c>
      <c r="H2056" t="s">
        <v>127</v>
      </c>
      <c r="I2056">
        <v>1</v>
      </c>
      <c r="J2056" t="s">
        <v>5130</v>
      </c>
      <c r="K2056" t="s">
        <v>6366</v>
      </c>
      <c r="L2056" t="s">
        <v>6366</v>
      </c>
      <c r="M2056" t="s">
        <v>187</v>
      </c>
      <c r="N2056" t="s">
        <v>187</v>
      </c>
      <c r="O2056">
        <v>24432808</v>
      </c>
      <c r="P2056"/>
      <c r="Q2056" t="s">
        <v>188</v>
      </c>
      <c r="R2056"/>
      <c r="S2056"/>
      <c r="T2056" t="s">
        <v>189</v>
      </c>
      <c r="U2056" t="s">
        <v>189</v>
      </c>
      <c r="V2056"/>
      <c r="W2056" t="s">
        <v>151</v>
      </c>
      <c r="X2056" t="s">
        <v>133</v>
      </c>
      <c r="Y2056"/>
      <c r="Z2056"/>
      <c r="AA2056" t="s">
        <v>134</v>
      </c>
      <c r="AB2056">
        <v>0</v>
      </c>
      <c r="AC2056" t="s">
        <v>10271</v>
      </c>
      <c r="AD2056" t="s">
        <v>136</v>
      </c>
      <c r="AE2056">
        <v>17.7145</v>
      </c>
      <c r="AF2056">
        <v>0</v>
      </c>
      <c r="AG2056"/>
      <c r="AH2056">
        <v>0</v>
      </c>
      <c r="AI2056"/>
      <c r="AJ2056">
        <v>35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155.52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116.64</v>
      </c>
      <c r="BI2056"/>
      <c r="BJ2056"/>
      <c r="BK2056"/>
      <c r="BL2056">
        <v>365.47</v>
      </c>
      <c r="BM2056"/>
      <c r="BN2056"/>
      <c r="BO2056">
        <v>0</v>
      </c>
      <c r="BP2056"/>
      <c r="BQ2056">
        <v>0</v>
      </c>
      <c r="BR2056">
        <v>0</v>
      </c>
      <c r="BS2056"/>
      <c r="BT2056">
        <v>0</v>
      </c>
      <c r="BU2056"/>
      <c r="BV2056">
        <v>4</v>
      </c>
      <c r="BW2056"/>
      <c r="BX2056">
        <v>0</v>
      </c>
      <c r="BY2056"/>
      <c r="BZ2056"/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525696</v>
      </c>
      <c r="CI2056" t="s">
        <v>137</v>
      </c>
      <c r="CJ2056">
        <v>221</v>
      </c>
      <c r="CK2056" t="s">
        <v>465</v>
      </c>
      <c r="CL2056">
        <v>160428</v>
      </c>
      <c r="CM2056" t="s">
        <v>136</v>
      </c>
      <c r="CN2056">
        <v>221</v>
      </c>
      <c r="CO2056">
        <v>6</v>
      </c>
      <c r="CP2056" t="s">
        <v>139</v>
      </c>
      <c r="CQ2056" t="s">
        <v>650</v>
      </c>
      <c r="CR2056"/>
      <c r="CS2056" t="s">
        <v>10271</v>
      </c>
      <c r="CT2056" t="s">
        <v>10272</v>
      </c>
      <c r="CU2056" t="s">
        <v>467</v>
      </c>
      <c r="CV2056">
        <v>0</v>
      </c>
      <c r="CW2056">
        <v>0</v>
      </c>
      <c r="CX2056">
        <v>0</v>
      </c>
      <c r="CY2056">
        <v>0</v>
      </c>
      <c r="CZ2056"/>
      <c r="DA2056"/>
      <c r="DB2056"/>
      <c r="DC2056"/>
      <c r="DD2056"/>
      <c r="DE2056">
        <v>17.9842</v>
      </c>
      <c r="DF2056" t="s">
        <v>10273</v>
      </c>
      <c r="DG2056">
        <v>0</v>
      </c>
      <c r="DH2056"/>
      <c r="DI2056"/>
      <c r="DJ2056" t="s">
        <v>10274</v>
      </c>
      <c r="DK2056" t="s">
        <v>10275</v>
      </c>
      <c r="DL2056"/>
      <c r="DM2056"/>
      <c r="DN2056"/>
      <c r="DO2056"/>
      <c r="DP2056"/>
      <c r="DQ2056"/>
      <c r="DR2056"/>
      <c r="DS2056"/>
    </row>
    <row r="2057" spans="1:123">
      <c r="A2057"/>
      <c r="B2057" t="s">
        <v>6480</v>
      </c>
      <c r="C2057" t="s">
        <v>10270</v>
      </c>
      <c r="D2057" t="s">
        <v>981</v>
      </c>
      <c r="E2057" t="s">
        <v>982</v>
      </c>
      <c r="F2057" t="s">
        <v>4765</v>
      </c>
      <c r="G2057" t="s">
        <v>4765</v>
      </c>
      <c r="H2057" t="s">
        <v>127</v>
      </c>
      <c r="I2057">
        <v>1</v>
      </c>
      <c r="J2057" t="s">
        <v>5130</v>
      </c>
      <c r="K2057" t="s">
        <v>6366</v>
      </c>
      <c r="L2057" t="s">
        <v>6366</v>
      </c>
      <c r="M2057" t="s">
        <v>187</v>
      </c>
      <c r="N2057" t="s">
        <v>187</v>
      </c>
      <c r="O2057">
        <v>24432843</v>
      </c>
      <c r="P2057"/>
      <c r="Q2057" t="s">
        <v>188</v>
      </c>
      <c r="R2057"/>
      <c r="S2057"/>
      <c r="T2057" t="s">
        <v>225</v>
      </c>
      <c r="U2057" t="s">
        <v>225</v>
      </c>
      <c r="V2057"/>
      <c r="W2057" t="s">
        <v>151</v>
      </c>
      <c r="X2057" t="s">
        <v>133</v>
      </c>
      <c r="Y2057"/>
      <c r="Z2057"/>
      <c r="AA2057" t="s">
        <v>134</v>
      </c>
      <c r="AB2057">
        <v>0</v>
      </c>
      <c r="AC2057" t="s">
        <v>10276</v>
      </c>
      <c r="AD2057" t="s">
        <v>136</v>
      </c>
      <c r="AE2057">
        <v>17.7145</v>
      </c>
      <c r="AF2057">
        <v>0</v>
      </c>
      <c r="AG2057"/>
      <c r="AH2057">
        <v>0</v>
      </c>
      <c r="AI2057"/>
      <c r="AJ2057">
        <v>25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28.51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83.16</v>
      </c>
      <c r="BI2057"/>
      <c r="BJ2057"/>
      <c r="BK2057"/>
      <c r="BL2057">
        <v>106.92</v>
      </c>
      <c r="BM2057"/>
      <c r="BN2057"/>
      <c r="BO2057">
        <v>0</v>
      </c>
      <c r="BP2057"/>
      <c r="BQ2057">
        <v>0</v>
      </c>
      <c r="BR2057">
        <v>0</v>
      </c>
      <c r="BS2057"/>
      <c r="BT2057">
        <v>0</v>
      </c>
      <c r="BU2057"/>
      <c r="BV2057">
        <v>4</v>
      </c>
      <c r="BW2057"/>
      <c r="BX2057">
        <v>0</v>
      </c>
      <c r="BY2057"/>
      <c r="BZ2057"/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525697</v>
      </c>
      <c r="CI2057" t="s">
        <v>137</v>
      </c>
      <c r="CJ2057">
        <v>62.07</v>
      </c>
      <c r="CK2057" t="s">
        <v>465</v>
      </c>
      <c r="CL2057">
        <v>162553</v>
      </c>
      <c r="CM2057" t="s">
        <v>136</v>
      </c>
      <c r="CN2057">
        <v>62.07</v>
      </c>
      <c r="CO2057">
        <v>15</v>
      </c>
      <c r="CP2057" t="s">
        <v>139</v>
      </c>
      <c r="CQ2057" t="s">
        <v>650</v>
      </c>
      <c r="CR2057"/>
      <c r="CS2057" t="s">
        <v>10276</v>
      </c>
      <c r="CT2057" t="s">
        <v>10277</v>
      </c>
      <c r="CU2057" t="s">
        <v>510</v>
      </c>
      <c r="CV2057">
        <v>0</v>
      </c>
      <c r="CW2057">
        <v>0</v>
      </c>
      <c r="CX2057">
        <v>0</v>
      </c>
      <c r="CY2057">
        <v>0</v>
      </c>
      <c r="CZ2057"/>
      <c r="DA2057"/>
      <c r="DB2057"/>
      <c r="DC2057"/>
      <c r="DD2057"/>
      <c r="DE2057">
        <v>17.9842</v>
      </c>
      <c r="DF2057" t="s">
        <v>10278</v>
      </c>
      <c r="DG2057">
        <v>0</v>
      </c>
      <c r="DH2057"/>
      <c r="DI2057"/>
      <c r="DJ2057" t="s">
        <v>10279</v>
      </c>
      <c r="DK2057" t="s">
        <v>10280</v>
      </c>
      <c r="DL2057"/>
      <c r="DM2057"/>
      <c r="DN2057"/>
      <c r="DO2057"/>
      <c r="DP2057"/>
      <c r="DQ2057"/>
      <c r="DR2057"/>
      <c r="DS2057"/>
    </row>
    <row r="2058" spans="1:123">
      <c r="A2058"/>
      <c r="B2058" t="s">
        <v>6480</v>
      </c>
      <c r="C2058" t="s">
        <v>10270</v>
      </c>
      <c r="D2058" t="s">
        <v>981</v>
      </c>
      <c r="E2058" t="s">
        <v>982</v>
      </c>
      <c r="F2058" t="s">
        <v>4765</v>
      </c>
      <c r="G2058" t="s">
        <v>4765</v>
      </c>
      <c r="H2058" t="s">
        <v>127</v>
      </c>
      <c r="I2058">
        <v>1</v>
      </c>
      <c r="J2058" t="s">
        <v>5130</v>
      </c>
      <c r="K2058" t="s">
        <v>6366</v>
      </c>
      <c r="L2058" t="s">
        <v>6366</v>
      </c>
      <c r="M2058" t="s">
        <v>187</v>
      </c>
      <c r="N2058" t="s">
        <v>187</v>
      </c>
      <c r="O2058">
        <v>24432888</v>
      </c>
      <c r="P2058"/>
      <c r="Q2058" t="s">
        <v>500</v>
      </c>
      <c r="R2058"/>
      <c r="S2058"/>
      <c r="T2058" t="s">
        <v>225</v>
      </c>
      <c r="U2058" t="s">
        <v>225</v>
      </c>
      <c r="V2058"/>
      <c r="W2058" t="s">
        <v>151</v>
      </c>
      <c r="X2058" t="s">
        <v>133</v>
      </c>
      <c r="Y2058"/>
      <c r="Z2058"/>
      <c r="AA2058" t="s">
        <v>134</v>
      </c>
      <c r="AB2058">
        <v>0</v>
      </c>
      <c r="AC2058" t="s">
        <v>10281</v>
      </c>
      <c r="AD2058" t="s">
        <v>136</v>
      </c>
      <c r="AE2058">
        <v>17.7145</v>
      </c>
      <c r="AF2058">
        <v>0</v>
      </c>
      <c r="AG2058"/>
      <c r="AH2058">
        <v>0</v>
      </c>
      <c r="AI2058"/>
      <c r="AJ2058">
        <v>25</v>
      </c>
      <c r="AK2058"/>
      <c r="AL2058">
        <v>0</v>
      </c>
      <c r="AM2058"/>
      <c r="AN2058">
        <v>0</v>
      </c>
      <c r="AO2058"/>
      <c r="AP2058">
        <v>0</v>
      </c>
      <c r="AQ2058"/>
      <c r="AR2058">
        <v>12</v>
      </c>
      <c r="AS2058"/>
      <c r="AT2058">
        <v>0</v>
      </c>
      <c r="AU2058"/>
      <c r="AV2058">
        <v>0</v>
      </c>
      <c r="AW2058"/>
      <c r="AX2058">
        <v>0</v>
      </c>
      <c r="AY2058"/>
      <c r="AZ2058">
        <v>0</v>
      </c>
      <c r="BA2058"/>
      <c r="BB2058">
        <v>0</v>
      </c>
      <c r="BC2058"/>
      <c r="BD2058">
        <v>0</v>
      </c>
      <c r="BE2058"/>
      <c r="BF2058">
        <v>0</v>
      </c>
      <c r="BG2058"/>
      <c r="BH2058">
        <v>35</v>
      </c>
      <c r="BI2058"/>
      <c r="BJ2058"/>
      <c r="BK2058"/>
      <c r="BL2058">
        <v>45</v>
      </c>
      <c r="BM2058"/>
      <c r="BN2058"/>
      <c r="BO2058">
        <v>0</v>
      </c>
      <c r="BP2058"/>
      <c r="BQ2058">
        <v>0</v>
      </c>
      <c r="BR2058">
        <v>0</v>
      </c>
      <c r="BS2058"/>
      <c r="BT2058">
        <v>0</v>
      </c>
      <c r="BU2058"/>
      <c r="BV2058">
        <v>4</v>
      </c>
      <c r="BW2058"/>
      <c r="BX2058">
        <v>0</v>
      </c>
      <c r="BY2058"/>
      <c r="BZ2058"/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526236</v>
      </c>
      <c r="CI2058" t="s">
        <v>137</v>
      </c>
      <c r="CJ2058">
        <v>42.92</v>
      </c>
      <c r="CK2058" t="s">
        <v>138</v>
      </c>
      <c r="CL2058">
        <v>162553</v>
      </c>
      <c r="CM2058" t="s">
        <v>136</v>
      </c>
      <c r="CN2058">
        <v>42.92</v>
      </c>
      <c r="CO2058">
        <v>15</v>
      </c>
      <c r="CP2058" t="s">
        <v>139</v>
      </c>
      <c r="CQ2058" t="s">
        <v>650</v>
      </c>
      <c r="CR2058"/>
      <c r="CS2058" t="s">
        <v>10281</v>
      </c>
      <c r="CT2058" t="s">
        <v>10173</v>
      </c>
      <c r="CU2058" t="s">
        <v>321</v>
      </c>
      <c r="CV2058">
        <v>0</v>
      </c>
      <c r="CW2058">
        <v>0</v>
      </c>
      <c r="CX2058">
        <v>0</v>
      </c>
      <c r="CY2058">
        <v>0</v>
      </c>
      <c r="CZ2058"/>
      <c r="DA2058"/>
      <c r="DB2058"/>
      <c r="DC2058"/>
      <c r="DD2058"/>
      <c r="DE2058">
        <v>17.6897</v>
      </c>
      <c r="DF2058" t="s">
        <v>5679</v>
      </c>
      <c r="DG2058">
        <v>0</v>
      </c>
      <c r="DH2058"/>
      <c r="DI2058"/>
      <c r="DJ2058" t="s">
        <v>10282</v>
      </c>
      <c r="DK2058" t="s">
        <v>10283</v>
      </c>
      <c r="DL2058"/>
      <c r="DM2058"/>
      <c r="DN2058"/>
      <c r="DO2058"/>
      <c r="DP2058"/>
      <c r="DQ2058"/>
      <c r="DR2058"/>
      <c r="DS2058"/>
    </row>
    <row r="2059" spans="1:123">
      <c r="A2059"/>
      <c r="B2059" t="s">
        <v>6480</v>
      </c>
      <c r="C2059" t="s">
        <v>10270</v>
      </c>
      <c r="D2059" t="s">
        <v>981</v>
      </c>
      <c r="E2059" t="s">
        <v>982</v>
      </c>
      <c r="F2059" t="s">
        <v>4765</v>
      </c>
      <c r="G2059" t="s">
        <v>4765</v>
      </c>
      <c r="H2059" t="s">
        <v>127</v>
      </c>
      <c r="I2059">
        <v>1</v>
      </c>
      <c r="J2059" t="s">
        <v>5130</v>
      </c>
      <c r="K2059" t="s">
        <v>6366</v>
      </c>
      <c r="L2059" t="s">
        <v>6366</v>
      </c>
      <c r="M2059" t="s">
        <v>187</v>
      </c>
      <c r="N2059" t="s">
        <v>187</v>
      </c>
      <c r="O2059">
        <v>24432900</v>
      </c>
      <c r="P2059"/>
      <c r="Q2059" t="s">
        <v>188</v>
      </c>
      <c r="R2059"/>
      <c r="S2059"/>
      <c r="T2059" t="s">
        <v>225</v>
      </c>
      <c r="U2059" t="s">
        <v>225</v>
      </c>
      <c r="V2059"/>
      <c r="W2059" t="s">
        <v>151</v>
      </c>
      <c r="X2059" t="s">
        <v>133</v>
      </c>
      <c r="Y2059"/>
      <c r="Z2059"/>
      <c r="AA2059" t="s">
        <v>134</v>
      </c>
      <c r="AB2059">
        <v>0</v>
      </c>
      <c r="AC2059" t="s">
        <v>10284</v>
      </c>
      <c r="AD2059" t="s">
        <v>136</v>
      </c>
      <c r="AE2059">
        <v>17.7145</v>
      </c>
      <c r="AF2059">
        <v>0</v>
      </c>
      <c r="AG2059"/>
      <c r="AH2059">
        <v>0</v>
      </c>
      <c r="AI2059"/>
      <c r="AJ2059">
        <v>25</v>
      </c>
      <c r="AK2059"/>
      <c r="AL2059">
        <v>0</v>
      </c>
      <c r="AM2059"/>
      <c r="AN2059">
        <v>0</v>
      </c>
      <c r="AO2059"/>
      <c r="AP2059">
        <v>0</v>
      </c>
      <c r="AQ2059"/>
      <c r="AR2059">
        <v>90.53</v>
      </c>
      <c r="AS2059"/>
      <c r="AT2059">
        <v>0</v>
      </c>
      <c r="AU2059"/>
      <c r="AV2059">
        <v>0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264.04</v>
      </c>
      <c r="BI2059"/>
      <c r="BJ2059"/>
      <c r="BK2059"/>
      <c r="BL2059">
        <v>339.48</v>
      </c>
      <c r="BM2059"/>
      <c r="BN2059"/>
      <c r="BO2059">
        <v>0</v>
      </c>
      <c r="BP2059"/>
      <c r="BQ2059">
        <v>0</v>
      </c>
      <c r="BR2059">
        <v>0</v>
      </c>
      <c r="BS2059"/>
      <c r="BT2059">
        <v>0</v>
      </c>
      <c r="BU2059"/>
      <c r="BV2059">
        <v>4</v>
      </c>
      <c r="BW2059"/>
      <c r="BX2059">
        <v>0</v>
      </c>
      <c r="BY2059"/>
      <c r="BZ2059"/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525698</v>
      </c>
      <c r="CI2059" t="s">
        <v>137</v>
      </c>
      <c r="CJ2059">
        <v>134.01</v>
      </c>
      <c r="CK2059" t="s">
        <v>465</v>
      </c>
      <c r="CL2059">
        <v>162553</v>
      </c>
      <c r="CM2059" t="s">
        <v>136</v>
      </c>
      <c r="CN2059">
        <v>134.01</v>
      </c>
      <c r="CO2059">
        <v>15</v>
      </c>
      <c r="CP2059" t="s">
        <v>139</v>
      </c>
      <c r="CQ2059" t="s">
        <v>650</v>
      </c>
      <c r="CR2059"/>
      <c r="CS2059" t="s">
        <v>10284</v>
      </c>
      <c r="CT2059" t="s">
        <v>10285</v>
      </c>
      <c r="CU2059" t="s">
        <v>510</v>
      </c>
      <c r="CV2059">
        <v>0</v>
      </c>
      <c r="CW2059">
        <v>0</v>
      </c>
      <c r="CX2059">
        <v>0</v>
      </c>
      <c r="CY2059">
        <v>0</v>
      </c>
      <c r="CZ2059"/>
      <c r="DA2059"/>
      <c r="DB2059"/>
      <c r="DC2059"/>
      <c r="DD2059"/>
      <c r="DE2059">
        <v>17.9842</v>
      </c>
      <c r="DF2059" t="s">
        <v>10286</v>
      </c>
      <c r="DG2059">
        <v>0</v>
      </c>
      <c r="DH2059"/>
      <c r="DI2059"/>
      <c r="DJ2059" t="s">
        <v>10287</v>
      </c>
      <c r="DK2059" t="s">
        <v>10288</v>
      </c>
      <c r="DL2059"/>
      <c r="DM2059"/>
      <c r="DN2059"/>
      <c r="DO2059"/>
      <c r="DP2059"/>
      <c r="DQ2059"/>
      <c r="DR2059"/>
      <c r="DS2059"/>
    </row>
    <row r="2060" spans="1:123">
      <c r="A2060"/>
      <c r="B2060" t="s">
        <v>6480</v>
      </c>
      <c r="C2060" t="s">
        <v>10270</v>
      </c>
      <c r="D2060" t="s">
        <v>981</v>
      </c>
      <c r="E2060" t="s">
        <v>982</v>
      </c>
      <c r="F2060" t="s">
        <v>4765</v>
      </c>
      <c r="G2060" t="s">
        <v>4765</v>
      </c>
      <c r="H2060" t="s">
        <v>127</v>
      </c>
      <c r="I2060">
        <v>1</v>
      </c>
      <c r="J2060" t="s">
        <v>5130</v>
      </c>
      <c r="K2060" t="s">
        <v>6366</v>
      </c>
      <c r="L2060" t="s">
        <v>6366</v>
      </c>
      <c r="M2060" t="s">
        <v>187</v>
      </c>
      <c r="N2060" t="s">
        <v>187</v>
      </c>
      <c r="O2060">
        <v>24433078</v>
      </c>
      <c r="P2060"/>
      <c r="Q2060" t="s">
        <v>188</v>
      </c>
      <c r="R2060"/>
      <c r="S2060"/>
      <c r="T2060" t="s">
        <v>225</v>
      </c>
      <c r="U2060" t="s">
        <v>225</v>
      </c>
      <c r="V2060"/>
      <c r="W2060" t="s">
        <v>151</v>
      </c>
      <c r="X2060" t="s">
        <v>133</v>
      </c>
      <c r="Y2060"/>
      <c r="Z2060"/>
      <c r="AA2060" t="s">
        <v>134</v>
      </c>
      <c r="AB2060">
        <v>0</v>
      </c>
      <c r="AC2060" t="s">
        <v>10289</v>
      </c>
      <c r="AD2060" t="s">
        <v>136</v>
      </c>
      <c r="AE2060">
        <v>17.7145</v>
      </c>
      <c r="AF2060">
        <v>0</v>
      </c>
      <c r="AG2060"/>
      <c r="AH2060">
        <v>0</v>
      </c>
      <c r="AI2060"/>
      <c r="AJ2060">
        <v>25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14.36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41.9</v>
      </c>
      <c r="BI2060"/>
      <c r="BJ2060"/>
      <c r="BK2060"/>
      <c r="BL2060">
        <v>53.87</v>
      </c>
      <c r="BM2060"/>
      <c r="BN2060"/>
      <c r="BO2060">
        <v>0</v>
      </c>
      <c r="BP2060"/>
      <c r="BQ2060">
        <v>0</v>
      </c>
      <c r="BR2060">
        <v>0</v>
      </c>
      <c r="BS2060"/>
      <c r="BT2060">
        <v>0</v>
      </c>
      <c r="BU2060"/>
      <c r="BV2060">
        <v>4</v>
      </c>
      <c r="BW2060"/>
      <c r="BX2060">
        <v>0</v>
      </c>
      <c r="BY2060"/>
      <c r="BZ2060"/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527011</v>
      </c>
      <c r="CI2060" t="s">
        <v>137</v>
      </c>
      <c r="CJ2060">
        <v>45.66</v>
      </c>
      <c r="CK2060" t="s">
        <v>1111</v>
      </c>
      <c r="CL2060">
        <v>162553</v>
      </c>
      <c r="CM2060" t="s">
        <v>136</v>
      </c>
      <c r="CN2060">
        <v>45.66</v>
      </c>
      <c r="CO2060">
        <v>15</v>
      </c>
      <c r="CP2060" t="s">
        <v>139</v>
      </c>
      <c r="CQ2060" t="s">
        <v>650</v>
      </c>
      <c r="CR2060"/>
      <c r="CS2060" t="s">
        <v>10289</v>
      </c>
      <c r="CT2060" t="s">
        <v>10290</v>
      </c>
      <c r="CU2060" t="s">
        <v>4778</v>
      </c>
      <c r="CV2060">
        <v>0</v>
      </c>
      <c r="CW2060">
        <v>0</v>
      </c>
      <c r="CX2060">
        <v>0</v>
      </c>
      <c r="CY2060">
        <v>0</v>
      </c>
      <c r="CZ2060"/>
      <c r="DA2060"/>
      <c r="DB2060"/>
      <c r="DC2060"/>
      <c r="DD2060"/>
      <c r="DE2060">
        <v>17.283</v>
      </c>
      <c r="DF2060" t="s">
        <v>10291</v>
      </c>
      <c r="DG2060">
        <v>0</v>
      </c>
      <c r="DH2060"/>
      <c r="DI2060"/>
      <c r="DJ2060" t="s">
        <v>10292</v>
      </c>
      <c r="DK2060" t="s">
        <v>10293</v>
      </c>
      <c r="DL2060"/>
      <c r="DM2060"/>
      <c r="DN2060"/>
      <c r="DO2060"/>
      <c r="DP2060"/>
      <c r="DQ2060"/>
      <c r="DR2060"/>
      <c r="DS2060"/>
    </row>
    <row r="2061" spans="1:123">
      <c r="A2061"/>
      <c r="B2061" t="s">
        <v>6480</v>
      </c>
      <c r="C2061" t="s">
        <v>10270</v>
      </c>
      <c r="D2061" t="s">
        <v>981</v>
      </c>
      <c r="E2061" t="s">
        <v>982</v>
      </c>
      <c r="F2061" t="s">
        <v>4765</v>
      </c>
      <c r="G2061" t="s">
        <v>4765</v>
      </c>
      <c r="H2061" t="s">
        <v>127</v>
      </c>
      <c r="I2061">
        <v>1</v>
      </c>
      <c r="J2061" t="s">
        <v>5130</v>
      </c>
      <c r="K2061" t="s">
        <v>6366</v>
      </c>
      <c r="L2061" t="s">
        <v>6366</v>
      </c>
      <c r="M2061" t="s">
        <v>187</v>
      </c>
      <c r="N2061" t="s">
        <v>187</v>
      </c>
      <c r="O2061">
        <v>24433095</v>
      </c>
      <c r="P2061"/>
      <c r="Q2061" t="s">
        <v>188</v>
      </c>
      <c r="R2061"/>
      <c r="S2061"/>
      <c r="T2061" t="s">
        <v>225</v>
      </c>
      <c r="U2061" t="s">
        <v>225</v>
      </c>
      <c r="V2061"/>
      <c r="W2061" t="s">
        <v>151</v>
      </c>
      <c r="X2061" t="s">
        <v>133</v>
      </c>
      <c r="Y2061"/>
      <c r="Z2061"/>
      <c r="AA2061" t="s">
        <v>134</v>
      </c>
      <c r="AB2061">
        <v>0</v>
      </c>
      <c r="AC2061" t="s">
        <v>10294</v>
      </c>
      <c r="AD2061" t="s">
        <v>136</v>
      </c>
      <c r="AE2061">
        <v>17.7145</v>
      </c>
      <c r="AF2061">
        <v>0</v>
      </c>
      <c r="AG2061"/>
      <c r="AH2061">
        <v>0</v>
      </c>
      <c r="AI2061"/>
      <c r="AJ2061">
        <v>25</v>
      </c>
      <c r="AK2061"/>
      <c r="AL2061">
        <v>0</v>
      </c>
      <c r="AM2061"/>
      <c r="AN2061">
        <v>0</v>
      </c>
      <c r="AO2061"/>
      <c r="AP2061">
        <v>0</v>
      </c>
      <c r="AQ2061"/>
      <c r="AR2061">
        <v>68.5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199.78</v>
      </c>
      <c r="BI2061"/>
      <c r="BJ2061"/>
      <c r="BK2061"/>
      <c r="BL2061">
        <v>256.86</v>
      </c>
      <c r="BM2061"/>
      <c r="BN2061"/>
      <c r="BO2061">
        <v>0</v>
      </c>
      <c r="BP2061"/>
      <c r="BQ2061">
        <v>0</v>
      </c>
      <c r="BR2061">
        <v>0</v>
      </c>
      <c r="BS2061"/>
      <c r="BT2061">
        <v>0</v>
      </c>
      <c r="BU2061"/>
      <c r="BV2061">
        <v>4</v>
      </c>
      <c r="BW2061"/>
      <c r="BX2061">
        <v>0</v>
      </c>
      <c r="BY2061"/>
      <c r="BZ2061"/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527036</v>
      </c>
      <c r="CI2061" t="s">
        <v>137</v>
      </c>
      <c r="CJ2061">
        <v>108.46</v>
      </c>
      <c r="CK2061" t="s">
        <v>1111</v>
      </c>
      <c r="CL2061">
        <v>162553</v>
      </c>
      <c r="CM2061" t="s">
        <v>136</v>
      </c>
      <c r="CN2061">
        <v>108.46</v>
      </c>
      <c r="CO2061">
        <v>15</v>
      </c>
      <c r="CP2061" t="s">
        <v>139</v>
      </c>
      <c r="CQ2061" t="s">
        <v>650</v>
      </c>
      <c r="CR2061"/>
      <c r="CS2061" t="s">
        <v>10294</v>
      </c>
      <c r="CT2061" t="s">
        <v>10295</v>
      </c>
      <c r="CU2061" t="s">
        <v>4778</v>
      </c>
      <c r="CV2061">
        <v>0</v>
      </c>
      <c r="CW2061">
        <v>0</v>
      </c>
      <c r="CX2061">
        <v>0</v>
      </c>
      <c r="CY2061">
        <v>0</v>
      </c>
      <c r="CZ2061"/>
      <c r="DA2061"/>
      <c r="DB2061"/>
      <c r="DC2061"/>
      <c r="DD2061"/>
      <c r="DE2061">
        <v>17.283</v>
      </c>
      <c r="DF2061" t="s">
        <v>10296</v>
      </c>
      <c r="DG2061">
        <v>0</v>
      </c>
      <c r="DH2061"/>
      <c r="DI2061"/>
      <c r="DJ2061" t="s">
        <v>10297</v>
      </c>
      <c r="DK2061" t="s">
        <v>10298</v>
      </c>
      <c r="DL2061"/>
      <c r="DM2061"/>
      <c r="DN2061"/>
      <c r="DO2061"/>
      <c r="DP2061"/>
      <c r="DQ2061"/>
      <c r="DR2061"/>
      <c r="DS2061"/>
    </row>
    <row r="2062" spans="1:123">
      <c r="A2062"/>
      <c r="B2062" t="s">
        <v>6480</v>
      </c>
      <c r="C2062" t="s">
        <v>10270</v>
      </c>
      <c r="D2062" t="s">
        <v>981</v>
      </c>
      <c r="E2062" t="s">
        <v>982</v>
      </c>
      <c r="F2062" t="s">
        <v>4765</v>
      </c>
      <c r="G2062" t="s">
        <v>4765</v>
      </c>
      <c r="H2062" t="s">
        <v>127</v>
      </c>
      <c r="I2062">
        <v>1</v>
      </c>
      <c r="J2062" t="s">
        <v>5130</v>
      </c>
      <c r="K2062" t="s">
        <v>6366</v>
      </c>
      <c r="L2062" t="s">
        <v>6366</v>
      </c>
      <c r="M2062" t="s">
        <v>187</v>
      </c>
      <c r="N2062" t="s">
        <v>187</v>
      </c>
      <c r="O2062">
        <v>24433234</v>
      </c>
      <c r="P2062"/>
      <c r="Q2062" t="s">
        <v>188</v>
      </c>
      <c r="R2062"/>
      <c r="S2062"/>
      <c r="T2062" t="s">
        <v>189</v>
      </c>
      <c r="U2062" t="s">
        <v>189</v>
      </c>
      <c r="V2062"/>
      <c r="W2062" t="s">
        <v>151</v>
      </c>
      <c r="X2062" t="s">
        <v>133</v>
      </c>
      <c r="Y2062"/>
      <c r="Z2062"/>
      <c r="AA2062" t="s">
        <v>152</v>
      </c>
      <c r="AB2062">
        <v>21.021</v>
      </c>
      <c r="AC2062" t="s">
        <v>10299</v>
      </c>
      <c r="AD2062" t="s">
        <v>136</v>
      </c>
      <c r="AE2062">
        <v>17.7145</v>
      </c>
      <c r="AF2062">
        <v>21.02</v>
      </c>
      <c r="AG2062"/>
      <c r="AH2062">
        <v>3.23</v>
      </c>
      <c r="AI2062"/>
      <c r="AJ2062">
        <v>35</v>
      </c>
      <c r="AK2062"/>
      <c r="AL2062">
        <v>0</v>
      </c>
      <c r="AM2062"/>
      <c r="AN2062">
        <v>0</v>
      </c>
      <c r="AO2062"/>
      <c r="AP2062">
        <v>0</v>
      </c>
      <c r="AQ2062"/>
      <c r="AR2062">
        <v>32.34</v>
      </c>
      <c r="AS2062"/>
      <c r="AT2062">
        <v>0</v>
      </c>
      <c r="AU2062"/>
      <c r="AV2062">
        <v>0</v>
      </c>
      <c r="AW2062"/>
      <c r="AX2062">
        <v>0</v>
      </c>
      <c r="AY2062"/>
      <c r="AZ2062">
        <v>0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/>
      <c r="BK2062"/>
      <c r="BL2062">
        <v>76</v>
      </c>
      <c r="BM2062"/>
      <c r="BN2062"/>
      <c r="BO2062">
        <v>0</v>
      </c>
      <c r="BP2062"/>
      <c r="BQ2062">
        <v>0</v>
      </c>
      <c r="BR2062">
        <v>0</v>
      </c>
      <c r="BS2062"/>
      <c r="BT2062">
        <v>0</v>
      </c>
      <c r="BU2062"/>
      <c r="BV2062">
        <v>4</v>
      </c>
      <c r="BW2062"/>
      <c r="BX2062">
        <v>0</v>
      </c>
      <c r="BY2062"/>
      <c r="BZ2062"/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526166</v>
      </c>
      <c r="CI2062" t="s">
        <v>137</v>
      </c>
      <c r="CJ2062">
        <v>102.36</v>
      </c>
      <c r="CK2062" t="s">
        <v>138</v>
      </c>
      <c r="CL2062">
        <v>160666</v>
      </c>
      <c r="CM2062" t="s">
        <v>136</v>
      </c>
      <c r="CN2062">
        <v>102.36</v>
      </c>
      <c r="CO2062">
        <v>4</v>
      </c>
      <c r="CP2062" t="s">
        <v>139</v>
      </c>
      <c r="CQ2062" t="s">
        <v>650</v>
      </c>
      <c r="CR2062"/>
      <c r="CS2062" t="s">
        <v>10299</v>
      </c>
      <c r="CT2062" t="s">
        <v>10300</v>
      </c>
      <c r="CU2062" t="s">
        <v>385</v>
      </c>
      <c r="CV2062">
        <v>0</v>
      </c>
      <c r="CW2062">
        <v>0</v>
      </c>
      <c r="CX2062">
        <v>0</v>
      </c>
      <c r="CY2062">
        <v>0</v>
      </c>
      <c r="CZ2062"/>
      <c r="DA2062"/>
      <c r="DB2062"/>
      <c r="DC2062" t="s">
        <v>10301</v>
      </c>
      <c r="DD2062" t="s">
        <v>10302</v>
      </c>
      <c r="DE2062">
        <v>17.6897</v>
      </c>
      <c r="DF2062" t="s">
        <v>10303</v>
      </c>
      <c r="DG2062">
        <v>0</v>
      </c>
      <c r="DH2062"/>
      <c r="DI2062"/>
      <c r="DJ2062"/>
      <c r="DK2062" t="s">
        <v>10303</v>
      </c>
      <c r="DL2062"/>
      <c r="DM2062"/>
      <c r="DN2062"/>
      <c r="DO2062"/>
      <c r="DP2062"/>
      <c r="DQ2062"/>
      <c r="DR2062"/>
      <c r="DS2062"/>
    </row>
    <row r="2063" spans="1:123">
      <c r="A2063"/>
      <c r="B2063" t="s">
        <v>6480</v>
      </c>
      <c r="C2063" t="s">
        <v>10270</v>
      </c>
      <c r="D2063" t="s">
        <v>981</v>
      </c>
      <c r="E2063" t="s">
        <v>982</v>
      </c>
      <c r="F2063" t="s">
        <v>4765</v>
      </c>
      <c r="G2063" t="s">
        <v>4765</v>
      </c>
      <c r="H2063" t="s">
        <v>127</v>
      </c>
      <c r="I2063">
        <v>1</v>
      </c>
      <c r="J2063" t="s">
        <v>5130</v>
      </c>
      <c r="K2063" t="s">
        <v>6366</v>
      </c>
      <c r="L2063" t="s">
        <v>6366</v>
      </c>
      <c r="M2063" t="s">
        <v>187</v>
      </c>
      <c r="N2063" t="s">
        <v>187</v>
      </c>
      <c r="O2063">
        <v>83447278</v>
      </c>
      <c r="P2063"/>
      <c r="Q2063" t="s">
        <v>627</v>
      </c>
      <c r="R2063"/>
      <c r="S2063"/>
      <c r="T2063" t="s">
        <v>6506</v>
      </c>
      <c r="U2063" t="s">
        <v>6506</v>
      </c>
      <c r="V2063"/>
      <c r="W2063" t="s">
        <v>251</v>
      </c>
      <c r="X2063" t="s">
        <v>133</v>
      </c>
      <c r="Y2063"/>
      <c r="Z2063"/>
      <c r="AA2063" t="s">
        <v>134</v>
      </c>
      <c r="AB2063">
        <v>0</v>
      </c>
      <c r="AC2063" t="s">
        <v>10304</v>
      </c>
      <c r="AD2063" t="s">
        <v>136</v>
      </c>
      <c r="AE2063">
        <v>17.7145</v>
      </c>
      <c r="AF2063">
        <v>0</v>
      </c>
      <c r="AG2063"/>
      <c r="AH2063">
        <v>0</v>
      </c>
      <c r="AI2063"/>
      <c r="AJ2063">
        <v>130</v>
      </c>
      <c r="AK2063"/>
      <c r="AL2063">
        <v>37.67</v>
      </c>
      <c r="AM2063"/>
      <c r="AN2063">
        <v>0</v>
      </c>
      <c r="AO2063"/>
      <c r="AP2063">
        <v>13</v>
      </c>
      <c r="AQ2063"/>
      <c r="AR2063">
        <v>140.23</v>
      </c>
      <c r="AS2063"/>
      <c r="AT2063">
        <v>0</v>
      </c>
      <c r="AU2063"/>
      <c r="AV2063">
        <v>0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/>
      <c r="BL2063">
        <v>0</v>
      </c>
      <c r="BM2063"/>
      <c r="BN2063"/>
      <c r="BO2063">
        <v>0</v>
      </c>
      <c r="BP2063"/>
      <c r="BQ2063">
        <v>0</v>
      </c>
      <c r="BR2063">
        <v>118.72</v>
      </c>
      <c r="BS2063"/>
      <c r="BT2063">
        <v>0</v>
      </c>
      <c r="BU2063"/>
      <c r="BV2063">
        <v>4</v>
      </c>
      <c r="BW2063"/>
      <c r="BX2063">
        <v>0</v>
      </c>
      <c r="BY2063"/>
      <c r="BZ2063"/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525690</v>
      </c>
      <c r="CI2063" t="s">
        <v>137</v>
      </c>
      <c r="CJ2063">
        <v>397.76</v>
      </c>
      <c r="CK2063" t="s">
        <v>465</v>
      </c>
      <c r="CL2063">
        <v>159769</v>
      </c>
      <c r="CM2063" t="s">
        <v>136</v>
      </c>
      <c r="CN2063">
        <v>397.76</v>
      </c>
      <c r="CO2063">
        <v>397.76</v>
      </c>
      <c r="CP2063" t="s">
        <v>260</v>
      </c>
      <c r="CQ2063" t="s">
        <v>650</v>
      </c>
      <c r="CR2063"/>
      <c r="CS2063" t="s">
        <v>10304</v>
      </c>
      <c r="CT2063" t="s">
        <v>10305</v>
      </c>
      <c r="CU2063" t="s">
        <v>850</v>
      </c>
      <c r="CV2063" t="s">
        <v>851</v>
      </c>
      <c r="CW2063" t="s">
        <v>10306</v>
      </c>
      <c r="CX2063" t="s">
        <v>853</v>
      </c>
      <c r="CY2063" t="s">
        <v>853</v>
      </c>
      <c r="CZ2063"/>
      <c r="DA2063"/>
      <c r="DB2063"/>
      <c r="DC2063"/>
      <c r="DD2063"/>
      <c r="DE2063">
        <v>17.9842</v>
      </c>
      <c r="DF2063" t="s">
        <v>10307</v>
      </c>
      <c r="DG2063">
        <v>0</v>
      </c>
      <c r="DH2063"/>
      <c r="DI2063"/>
      <c r="DJ2063"/>
      <c r="DK2063" t="s">
        <v>10307</v>
      </c>
      <c r="DL2063"/>
      <c r="DM2063"/>
      <c r="DN2063"/>
      <c r="DO2063"/>
      <c r="DP2063"/>
      <c r="DQ2063"/>
      <c r="DR2063"/>
      <c r="DS2063"/>
    </row>
    <row r="2064" spans="1:123">
      <c r="A2064"/>
      <c r="B2064" t="s">
        <v>6480</v>
      </c>
      <c r="C2064" t="s">
        <v>10270</v>
      </c>
      <c r="D2064" t="s">
        <v>981</v>
      </c>
      <c r="E2064" t="s">
        <v>982</v>
      </c>
      <c r="F2064" t="s">
        <v>4765</v>
      </c>
      <c r="G2064" t="s">
        <v>4765</v>
      </c>
      <c r="H2064" t="s">
        <v>127</v>
      </c>
      <c r="I2064">
        <v>1</v>
      </c>
      <c r="J2064" t="s">
        <v>5130</v>
      </c>
      <c r="K2064" t="s">
        <v>6366</v>
      </c>
      <c r="L2064" t="s">
        <v>6366</v>
      </c>
      <c r="M2064" t="s">
        <v>187</v>
      </c>
      <c r="N2064" t="s">
        <v>187</v>
      </c>
      <c r="O2064">
        <v>83451818</v>
      </c>
      <c r="P2064"/>
      <c r="Q2064" t="s">
        <v>1106</v>
      </c>
      <c r="R2064"/>
      <c r="S2064"/>
      <c r="T2064" t="s">
        <v>1090</v>
      </c>
      <c r="U2064" t="s">
        <v>1090</v>
      </c>
      <c r="V2064"/>
      <c r="W2064" t="s">
        <v>251</v>
      </c>
      <c r="X2064" t="s">
        <v>133</v>
      </c>
      <c r="Y2064"/>
      <c r="Z2064"/>
      <c r="AA2064" t="s">
        <v>134</v>
      </c>
      <c r="AB2064">
        <v>0</v>
      </c>
      <c r="AC2064" t="s">
        <v>10308</v>
      </c>
      <c r="AD2064" t="s">
        <v>136</v>
      </c>
      <c r="AE2064">
        <v>17.7145</v>
      </c>
      <c r="AF2064">
        <v>0</v>
      </c>
      <c r="AG2064"/>
      <c r="AH2064">
        <v>0</v>
      </c>
      <c r="AI2064"/>
      <c r="AJ2064">
        <v>89</v>
      </c>
      <c r="AK2064"/>
      <c r="AL2064">
        <v>18</v>
      </c>
      <c r="AM2064"/>
      <c r="AN2064">
        <v>0</v>
      </c>
      <c r="AO2064"/>
      <c r="AP2064">
        <v>0</v>
      </c>
      <c r="AQ2064"/>
      <c r="AR2064">
        <v>58</v>
      </c>
      <c r="AS2064"/>
      <c r="AT2064">
        <v>0</v>
      </c>
      <c r="AU2064"/>
      <c r="AV2064">
        <v>0</v>
      </c>
      <c r="AW2064"/>
      <c r="AX2064">
        <v>11</v>
      </c>
      <c r="AY2064"/>
      <c r="AZ2064">
        <v>11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15</v>
      </c>
      <c r="BI2064"/>
      <c r="BJ2064"/>
      <c r="BK2064"/>
      <c r="BL2064">
        <v>35</v>
      </c>
      <c r="BM2064"/>
      <c r="BN2064"/>
      <c r="BO2064">
        <v>0</v>
      </c>
      <c r="BP2064"/>
      <c r="BQ2064">
        <v>0</v>
      </c>
      <c r="BR2064">
        <v>0</v>
      </c>
      <c r="BS2064"/>
      <c r="BT2064">
        <v>0</v>
      </c>
      <c r="BU2064"/>
      <c r="BV2064">
        <v>4</v>
      </c>
      <c r="BW2064"/>
      <c r="BX2064">
        <v>0</v>
      </c>
      <c r="BY2064"/>
      <c r="BZ2064"/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525801</v>
      </c>
      <c r="CI2064" t="s">
        <v>137</v>
      </c>
      <c r="CJ2064">
        <v>216.92</v>
      </c>
      <c r="CK2064" t="s">
        <v>1899</v>
      </c>
      <c r="CL2064">
        <v>160704</v>
      </c>
      <c r="CM2064" t="s">
        <v>136</v>
      </c>
      <c r="CN2064">
        <v>216.92</v>
      </c>
      <c r="CO2064">
        <v>448.92</v>
      </c>
      <c r="CP2064" t="s">
        <v>369</v>
      </c>
      <c r="CQ2064" t="s">
        <v>650</v>
      </c>
      <c r="CR2064"/>
      <c r="CS2064" t="s">
        <v>10308</v>
      </c>
      <c r="CT2064" t="s">
        <v>10309</v>
      </c>
      <c r="CU2064" t="s">
        <v>3676</v>
      </c>
      <c r="CV2064">
        <v>0</v>
      </c>
      <c r="CW2064" t="s">
        <v>7074</v>
      </c>
      <c r="CX2064" t="s">
        <v>2618</v>
      </c>
      <c r="CY2064" t="s">
        <v>2618</v>
      </c>
      <c r="CZ2064"/>
      <c r="DA2064"/>
      <c r="DB2064"/>
      <c r="DC2064"/>
      <c r="DD2064"/>
      <c r="DE2064">
        <v>17.9075</v>
      </c>
      <c r="DF2064" t="s">
        <v>10310</v>
      </c>
      <c r="DG2064">
        <v>0</v>
      </c>
      <c r="DH2064"/>
      <c r="DI2064"/>
      <c r="DJ2064" t="s">
        <v>3769</v>
      </c>
      <c r="DK2064" t="s">
        <v>10311</v>
      </c>
      <c r="DL2064"/>
      <c r="DM2064"/>
      <c r="DN2064"/>
      <c r="DO2064"/>
      <c r="DP2064"/>
      <c r="DQ2064"/>
      <c r="DR2064"/>
      <c r="DS2064"/>
    </row>
    <row r="2065" spans="1:123">
      <c r="A2065"/>
      <c r="B2065" t="s">
        <v>6480</v>
      </c>
      <c r="C2065" t="s">
        <v>10270</v>
      </c>
      <c r="D2065" t="s">
        <v>981</v>
      </c>
      <c r="E2065" t="s">
        <v>982</v>
      </c>
      <c r="F2065" t="s">
        <v>4765</v>
      </c>
      <c r="G2065" t="s">
        <v>4765</v>
      </c>
      <c r="H2065" t="s">
        <v>127</v>
      </c>
      <c r="I2065">
        <v>1</v>
      </c>
      <c r="J2065" t="s">
        <v>5130</v>
      </c>
      <c r="K2065" t="s">
        <v>6366</v>
      </c>
      <c r="L2065" t="s">
        <v>6366</v>
      </c>
      <c r="M2065" t="s">
        <v>187</v>
      </c>
      <c r="N2065" t="s">
        <v>187</v>
      </c>
      <c r="O2065">
        <v>83453471</v>
      </c>
      <c r="P2065"/>
      <c r="Q2065"/>
      <c r="R2065"/>
      <c r="S2065"/>
      <c r="T2065" t="s">
        <v>6501</v>
      </c>
      <c r="U2065" t="s">
        <v>6501</v>
      </c>
      <c r="V2065" t="s">
        <v>132</v>
      </c>
      <c r="W2065"/>
      <c r="X2065" t="s">
        <v>133</v>
      </c>
      <c r="Y2065"/>
      <c r="Z2065"/>
      <c r="AA2065" t="s">
        <v>134</v>
      </c>
      <c r="AB2065">
        <v>0</v>
      </c>
      <c r="AC2065" t="s">
        <v>10312</v>
      </c>
      <c r="AD2065" t="s">
        <v>136</v>
      </c>
      <c r="AE2065">
        <v>17.7145</v>
      </c>
      <c r="AF2065">
        <v>0</v>
      </c>
      <c r="AG2065"/>
      <c r="AH2065">
        <v>0</v>
      </c>
      <c r="AI2065"/>
      <c r="AJ2065">
        <v>130</v>
      </c>
      <c r="AK2065"/>
      <c r="AL2065">
        <v>75.58</v>
      </c>
      <c r="AM2065"/>
      <c r="AN2065">
        <v>0</v>
      </c>
      <c r="AO2065"/>
      <c r="AP2065">
        <v>13</v>
      </c>
      <c r="AQ2065"/>
      <c r="AR2065">
        <v>281.33</v>
      </c>
      <c r="AS2065"/>
      <c r="AT2065">
        <v>0</v>
      </c>
      <c r="AU2065"/>
      <c r="AV2065">
        <v>0</v>
      </c>
      <c r="AW2065"/>
      <c r="AX2065">
        <v>11</v>
      </c>
      <c r="AY2065"/>
      <c r="AZ2065">
        <v>11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/>
      <c r="BK2065"/>
      <c r="BL2065">
        <v>0</v>
      </c>
      <c r="BM2065"/>
      <c r="BN2065"/>
      <c r="BO2065">
        <v>0</v>
      </c>
      <c r="BP2065"/>
      <c r="BQ2065">
        <v>0</v>
      </c>
      <c r="BR2065">
        <v>176.97</v>
      </c>
      <c r="BS2065"/>
      <c r="BT2065">
        <v>0</v>
      </c>
      <c r="BU2065"/>
      <c r="BV2065">
        <v>4</v>
      </c>
      <c r="BW2065"/>
      <c r="BX2065">
        <v>0</v>
      </c>
      <c r="BY2065"/>
      <c r="BZ2065"/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525701</v>
      </c>
      <c r="CI2065" t="s">
        <v>137</v>
      </c>
      <c r="CJ2065">
        <v>605.42</v>
      </c>
      <c r="CK2065" t="s">
        <v>465</v>
      </c>
      <c r="CL2065">
        <v>159770</v>
      </c>
      <c r="CM2065" t="s">
        <v>136</v>
      </c>
      <c r="CN2065">
        <v>605.42</v>
      </c>
      <c r="CO2065">
        <v>605.42</v>
      </c>
      <c r="CP2065" t="s">
        <v>1498</v>
      </c>
      <c r="CQ2065" t="s">
        <v>650</v>
      </c>
      <c r="CR2065"/>
      <c r="CS2065" t="s">
        <v>10312</v>
      </c>
      <c r="CT2065" t="s">
        <v>10313</v>
      </c>
      <c r="CU2065" t="s">
        <v>850</v>
      </c>
      <c r="CV2065" t="s">
        <v>851</v>
      </c>
      <c r="CW2065" t="s">
        <v>10314</v>
      </c>
      <c r="CX2065" t="s">
        <v>853</v>
      </c>
      <c r="CY2065" t="s">
        <v>853</v>
      </c>
      <c r="CZ2065"/>
      <c r="DA2065"/>
      <c r="DB2065"/>
      <c r="DC2065"/>
      <c r="DD2065"/>
      <c r="DE2065">
        <v>17.9842</v>
      </c>
      <c r="DF2065" t="s">
        <v>10315</v>
      </c>
      <c r="DG2065">
        <v>0</v>
      </c>
      <c r="DH2065"/>
      <c r="DI2065"/>
      <c r="DJ2065"/>
      <c r="DK2065" t="s">
        <v>10315</v>
      </c>
      <c r="DL2065"/>
      <c r="DM2065"/>
      <c r="DN2065"/>
      <c r="DO2065"/>
      <c r="DP2065"/>
      <c r="DQ2065"/>
      <c r="DR2065"/>
      <c r="DS2065"/>
    </row>
    <row r="2066" spans="1:123">
      <c r="A2066"/>
      <c r="B2066" t="s">
        <v>6480</v>
      </c>
      <c r="C2066" t="s">
        <v>10270</v>
      </c>
      <c r="D2066" t="s">
        <v>981</v>
      </c>
      <c r="E2066" t="s">
        <v>982</v>
      </c>
      <c r="F2066" t="s">
        <v>4765</v>
      </c>
      <c r="G2066" t="s">
        <v>4765</v>
      </c>
      <c r="H2066" t="s">
        <v>127</v>
      </c>
      <c r="I2066">
        <v>1</v>
      </c>
      <c r="J2066" t="s">
        <v>5130</v>
      </c>
      <c r="K2066" t="s">
        <v>6366</v>
      </c>
      <c r="L2066" t="s">
        <v>6366</v>
      </c>
      <c r="M2066" t="s">
        <v>187</v>
      </c>
      <c r="N2066" t="s">
        <v>187</v>
      </c>
      <c r="O2066">
        <v>83456201</v>
      </c>
      <c r="P2066"/>
      <c r="Q2066" t="s">
        <v>149</v>
      </c>
      <c r="R2066"/>
      <c r="S2066"/>
      <c r="T2066" t="s">
        <v>822</v>
      </c>
      <c r="U2066" t="s">
        <v>822</v>
      </c>
      <c r="V2066"/>
      <c r="W2066" t="s">
        <v>151</v>
      </c>
      <c r="X2066" t="s">
        <v>133</v>
      </c>
      <c r="Y2066"/>
      <c r="Z2066"/>
      <c r="AA2066" t="s">
        <v>152</v>
      </c>
      <c r="AB2066">
        <v>10</v>
      </c>
      <c r="AC2066" t="s">
        <v>10316</v>
      </c>
      <c r="AD2066" t="s">
        <v>824</v>
      </c>
      <c r="AE2066">
        <v>17.7145</v>
      </c>
      <c r="AF2066"/>
      <c r="AG2066">
        <v>10</v>
      </c>
      <c r="AH2066"/>
      <c r="AI2066">
        <v>5</v>
      </c>
      <c r="AJ2066"/>
      <c r="AK2066">
        <v>460</v>
      </c>
      <c r="AL2066"/>
      <c r="AM2066">
        <v>0</v>
      </c>
      <c r="AN2066"/>
      <c r="AO2066">
        <v>0</v>
      </c>
      <c r="AP2066"/>
      <c r="AQ2066">
        <v>0</v>
      </c>
      <c r="AR2066"/>
      <c r="AS2066">
        <v>275</v>
      </c>
      <c r="AT2066"/>
      <c r="AU2066">
        <v>0</v>
      </c>
      <c r="AV2066"/>
      <c r="AW2066">
        <v>0</v>
      </c>
      <c r="AX2066"/>
      <c r="AY2066">
        <v>0</v>
      </c>
      <c r="AZ2066"/>
      <c r="BA2066">
        <v>0</v>
      </c>
      <c r="BB2066"/>
      <c r="BC2066">
        <v>0</v>
      </c>
      <c r="BD2066"/>
      <c r="BE2066">
        <v>0</v>
      </c>
      <c r="BF2066"/>
      <c r="BG2066">
        <v>0</v>
      </c>
      <c r="BH2066"/>
      <c r="BI2066">
        <v>0</v>
      </c>
      <c r="BJ2066"/>
      <c r="BK2066"/>
      <c r="BL2066">
        <v>35</v>
      </c>
      <c r="BM2066"/>
      <c r="BN2066"/>
      <c r="BO2066">
        <v>0</v>
      </c>
      <c r="BP2066"/>
      <c r="BQ2066">
        <v>0</v>
      </c>
      <c r="BR2066">
        <v>0</v>
      </c>
      <c r="BS2066"/>
      <c r="BT2066">
        <v>0</v>
      </c>
      <c r="BU2066"/>
      <c r="BV2066">
        <v>4</v>
      </c>
      <c r="BW2066"/>
      <c r="BX2066">
        <v>0</v>
      </c>
      <c r="BY2066"/>
      <c r="BZ2066"/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526751</v>
      </c>
      <c r="CI2066" t="s">
        <v>137</v>
      </c>
      <c r="CJ2066">
        <v>852.6</v>
      </c>
      <c r="CK2066" t="s">
        <v>359</v>
      </c>
      <c r="CL2066">
        <v>161336</v>
      </c>
      <c r="CM2066" t="s">
        <v>161</v>
      </c>
      <c r="CN2066">
        <v>852.6</v>
      </c>
      <c r="CO2066">
        <v>13</v>
      </c>
      <c r="CP2066" t="s">
        <v>139</v>
      </c>
      <c r="CQ2066" t="s">
        <v>650</v>
      </c>
      <c r="CR2066"/>
      <c r="CS2066" t="s">
        <v>10316</v>
      </c>
      <c r="CT2066" t="s">
        <v>2342</v>
      </c>
      <c r="CU2066" t="s">
        <v>826</v>
      </c>
      <c r="CV2066">
        <v>0</v>
      </c>
      <c r="CW2066">
        <v>0</v>
      </c>
      <c r="CX2066">
        <v>0</v>
      </c>
      <c r="CY2066">
        <v>0</v>
      </c>
      <c r="CZ2066"/>
      <c r="DA2066"/>
      <c r="DB2066"/>
      <c r="DC2066" t="s">
        <v>10317</v>
      </c>
      <c r="DD2066" t="s">
        <v>10318</v>
      </c>
      <c r="DE2066">
        <v>17.452</v>
      </c>
      <c r="DF2066" t="s">
        <v>10319</v>
      </c>
      <c r="DG2066">
        <v>0</v>
      </c>
      <c r="DH2066"/>
      <c r="DI2066"/>
      <c r="DJ2066"/>
      <c r="DK2066" t="s">
        <v>10319</v>
      </c>
      <c r="DL2066"/>
      <c r="DM2066"/>
      <c r="DN2066"/>
      <c r="DO2066"/>
      <c r="DP2066"/>
      <c r="DQ2066"/>
      <c r="DR2066"/>
      <c r="DS2066"/>
    </row>
    <row r="2067" spans="1:123">
      <c r="A2067"/>
      <c r="B2067" t="s">
        <v>6480</v>
      </c>
      <c r="C2067" t="s">
        <v>10270</v>
      </c>
      <c r="D2067" t="s">
        <v>981</v>
      </c>
      <c r="E2067" t="s">
        <v>982</v>
      </c>
      <c r="F2067" t="s">
        <v>4765</v>
      </c>
      <c r="G2067" t="s">
        <v>4765</v>
      </c>
      <c r="H2067" t="s">
        <v>127</v>
      </c>
      <c r="I2067">
        <v>1</v>
      </c>
      <c r="J2067" t="s">
        <v>5130</v>
      </c>
      <c r="K2067" t="s">
        <v>6366</v>
      </c>
      <c r="L2067" t="s">
        <v>6366</v>
      </c>
      <c r="M2067" t="s">
        <v>187</v>
      </c>
      <c r="N2067" t="s">
        <v>187</v>
      </c>
      <c r="O2067">
        <v>83456201</v>
      </c>
      <c r="P2067"/>
      <c r="Q2067" t="s">
        <v>149</v>
      </c>
      <c r="R2067">
        <v>0</v>
      </c>
      <c r="S2067">
        <v>0</v>
      </c>
      <c r="T2067" t="s">
        <v>822</v>
      </c>
      <c r="U2067" t="s">
        <v>822</v>
      </c>
      <c r="V2067"/>
      <c r="W2067" t="s">
        <v>151</v>
      </c>
      <c r="X2067" t="s">
        <v>133</v>
      </c>
      <c r="Y2067">
        <v>0</v>
      </c>
      <c r="Z2067">
        <v>0</v>
      </c>
      <c r="AA2067" t="s">
        <v>152</v>
      </c>
      <c r="AB2067">
        <v>0</v>
      </c>
      <c r="AC2067" t="s">
        <v>10316</v>
      </c>
      <c r="AD2067"/>
      <c r="AE2067"/>
      <c r="AF2067"/>
      <c r="AG2067"/>
      <c r="AH2067"/>
      <c r="AI2067"/>
      <c r="AJ2067"/>
      <c r="AK2067"/>
      <c r="AL2067"/>
      <c r="AM2067"/>
      <c r="AN2067"/>
      <c r="AO2067"/>
      <c r="AP2067"/>
      <c r="AQ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526752</v>
      </c>
      <c r="CI2067" t="s">
        <v>137</v>
      </c>
      <c r="CJ2067">
        <v>15</v>
      </c>
      <c r="CK2067" t="s">
        <v>359</v>
      </c>
      <c r="CL2067">
        <v>161335</v>
      </c>
      <c r="CM2067" t="s">
        <v>136</v>
      </c>
      <c r="CN2067">
        <v>15</v>
      </c>
      <c r="CO2067">
        <v>3</v>
      </c>
      <c r="CP2067" t="s">
        <v>139</v>
      </c>
      <c r="CQ2067" t="s">
        <v>650</v>
      </c>
      <c r="CR2067"/>
      <c r="CS2067"/>
      <c r="CT2067"/>
      <c r="CU2067"/>
      <c r="CV2067"/>
      <c r="CW2067"/>
      <c r="CX2067"/>
      <c r="CY2067"/>
      <c r="CZ2067"/>
      <c r="DA2067"/>
      <c r="DB2067"/>
      <c r="DC2067"/>
      <c r="DD2067"/>
      <c r="DE2067"/>
      <c r="DF2067"/>
      <c r="DG2067"/>
      <c r="DH2067"/>
      <c r="DI2067"/>
      <c r="DJ2067"/>
      <c r="DK2067"/>
      <c r="DL2067"/>
      <c r="DM2067"/>
      <c r="DN2067"/>
      <c r="DO2067"/>
      <c r="DP2067"/>
      <c r="DQ2067"/>
      <c r="DR2067"/>
      <c r="DS2067"/>
    </row>
    <row r="2068" spans="1:123">
      <c r="A2068"/>
      <c r="B2068" t="s">
        <v>6480</v>
      </c>
      <c r="C2068" t="s">
        <v>10270</v>
      </c>
      <c r="D2068" t="s">
        <v>981</v>
      </c>
      <c r="E2068" t="s">
        <v>982</v>
      </c>
      <c r="F2068" t="s">
        <v>4765</v>
      </c>
      <c r="G2068" t="s">
        <v>4765</v>
      </c>
      <c r="H2068" t="s">
        <v>127</v>
      </c>
      <c r="I2068">
        <v>1</v>
      </c>
      <c r="J2068" t="s">
        <v>5130</v>
      </c>
      <c r="K2068" t="s">
        <v>6366</v>
      </c>
      <c r="L2068" t="s">
        <v>6366</v>
      </c>
      <c r="M2068" t="s">
        <v>187</v>
      </c>
      <c r="N2068" t="s">
        <v>187</v>
      </c>
      <c r="O2068">
        <v>83459587</v>
      </c>
      <c r="P2068"/>
      <c r="Q2068" t="s">
        <v>149</v>
      </c>
      <c r="R2068"/>
      <c r="S2068"/>
      <c r="T2068" t="s">
        <v>1566</v>
      </c>
      <c r="U2068" t="s">
        <v>1566</v>
      </c>
      <c r="V2068"/>
      <c r="W2068" t="s">
        <v>151</v>
      </c>
      <c r="X2068" t="s">
        <v>133</v>
      </c>
      <c r="Y2068"/>
      <c r="Z2068"/>
      <c r="AA2068" t="s">
        <v>134</v>
      </c>
      <c r="AB2068">
        <v>0</v>
      </c>
      <c r="AC2068" t="s">
        <v>10320</v>
      </c>
      <c r="AD2068" t="s">
        <v>136</v>
      </c>
      <c r="AE2068">
        <v>17.7145</v>
      </c>
      <c r="AF2068">
        <v>0</v>
      </c>
      <c r="AG2068"/>
      <c r="AH2068">
        <v>0</v>
      </c>
      <c r="AI2068"/>
      <c r="AJ2068">
        <v>50</v>
      </c>
      <c r="AK2068"/>
      <c r="AL2068">
        <v>0</v>
      </c>
      <c r="AM2068"/>
      <c r="AN2068">
        <v>0</v>
      </c>
      <c r="AO2068"/>
      <c r="AP2068">
        <v>0</v>
      </c>
      <c r="AQ2068"/>
      <c r="AR2068">
        <v>260.12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/>
      <c r="BK2068"/>
      <c r="BL2068">
        <v>0</v>
      </c>
      <c r="BM2068"/>
      <c r="BN2068"/>
      <c r="BO2068">
        <v>0</v>
      </c>
      <c r="BP2068"/>
      <c r="BQ2068">
        <v>0</v>
      </c>
      <c r="BR2068">
        <v>406.6</v>
      </c>
      <c r="BS2068"/>
      <c r="BT2068">
        <v>0</v>
      </c>
      <c r="BU2068"/>
      <c r="BV2068">
        <v>4</v>
      </c>
      <c r="BW2068"/>
      <c r="BX2068">
        <v>0</v>
      </c>
      <c r="BY2068"/>
      <c r="BZ2068"/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526117</v>
      </c>
      <c r="CI2068" t="s">
        <v>137</v>
      </c>
      <c r="CJ2068">
        <v>359.74</v>
      </c>
      <c r="CK2068" t="s">
        <v>138</v>
      </c>
      <c r="CL2068">
        <v>159947</v>
      </c>
      <c r="CM2068" t="s">
        <v>136</v>
      </c>
      <c r="CN2068">
        <v>359.74</v>
      </c>
      <c r="CO2068">
        <v>359.74</v>
      </c>
      <c r="CP2068" t="s">
        <v>139</v>
      </c>
      <c r="CQ2068" t="s">
        <v>650</v>
      </c>
      <c r="CR2068"/>
      <c r="CS2068" t="s">
        <v>10320</v>
      </c>
      <c r="CT2068" t="s">
        <v>10321</v>
      </c>
      <c r="CU2068" t="s">
        <v>335</v>
      </c>
      <c r="CV2068">
        <v>0</v>
      </c>
      <c r="CW2068">
        <v>0</v>
      </c>
      <c r="CX2068">
        <v>0</v>
      </c>
      <c r="CY2068">
        <v>0</v>
      </c>
      <c r="CZ2068"/>
      <c r="DA2068"/>
      <c r="DB2068"/>
      <c r="DC2068"/>
      <c r="DD2068"/>
      <c r="DE2068">
        <v>17.6897</v>
      </c>
      <c r="DF2068" t="s">
        <v>10322</v>
      </c>
      <c r="DG2068">
        <v>0</v>
      </c>
      <c r="DH2068"/>
      <c r="DI2068"/>
      <c r="DJ2068"/>
      <c r="DK2068" t="s">
        <v>10322</v>
      </c>
      <c r="DL2068"/>
      <c r="DM2068"/>
      <c r="DN2068"/>
      <c r="DO2068"/>
      <c r="DP2068"/>
      <c r="DQ2068"/>
      <c r="DR2068"/>
      <c r="DS2068"/>
    </row>
    <row r="2069" spans="1:123">
      <c r="A2069"/>
      <c r="B2069" t="s">
        <v>6480</v>
      </c>
      <c r="C2069" t="s">
        <v>10270</v>
      </c>
      <c r="D2069" t="s">
        <v>981</v>
      </c>
      <c r="E2069" t="s">
        <v>982</v>
      </c>
      <c r="F2069" t="s">
        <v>4765</v>
      </c>
      <c r="G2069" t="s">
        <v>4765</v>
      </c>
      <c r="H2069" t="s">
        <v>127</v>
      </c>
      <c r="I2069">
        <v>1</v>
      </c>
      <c r="J2069" t="s">
        <v>5130</v>
      </c>
      <c r="K2069" t="s">
        <v>6366</v>
      </c>
      <c r="L2069" t="s">
        <v>6366</v>
      </c>
      <c r="M2069" t="s">
        <v>187</v>
      </c>
      <c r="N2069" t="s">
        <v>187</v>
      </c>
      <c r="O2069">
        <v>83460933</v>
      </c>
      <c r="P2069"/>
      <c r="Q2069"/>
      <c r="R2069"/>
      <c r="S2069"/>
      <c r="T2069" t="s">
        <v>6501</v>
      </c>
      <c r="U2069" t="s">
        <v>6501</v>
      </c>
      <c r="V2069" t="s">
        <v>132</v>
      </c>
      <c r="W2069"/>
      <c r="X2069" t="s">
        <v>133</v>
      </c>
      <c r="Y2069"/>
      <c r="Z2069"/>
      <c r="AA2069" t="s">
        <v>134</v>
      </c>
      <c r="AB2069">
        <v>0</v>
      </c>
      <c r="AC2069" t="s">
        <v>10323</v>
      </c>
      <c r="AD2069" t="s">
        <v>136</v>
      </c>
      <c r="AE2069">
        <v>17.7145</v>
      </c>
      <c r="AF2069">
        <v>0</v>
      </c>
      <c r="AG2069"/>
      <c r="AH2069">
        <v>0</v>
      </c>
      <c r="AI2069"/>
      <c r="AJ2069">
        <v>130</v>
      </c>
      <c r="AK2069"/>
      <c r="AL2069">
        <v>89.66</v>
      </c>
      <c r="AM2069"/>
      <c r="AN2069">
        <v>0</v>
      </c>
      <c r="AO2069"/>
      <c r="AP2069">
        <v>13</v>
      </c>
      <c r="AQ2069"/>
      <c r="AR2069">
        <v>333.73</v>
      </c>
      <c r="AS2069"/>
      <c r="AT2069">
        <v>0</v>
      </c>
      <c r="AU2069"/>
      <c r="AV2069">
        <v>0</v>
      </c>
      <c r="AW2069"/>
      <c r="AX2069">
        <v>11</v>
      </c>
      <c r="AY2069"/>
      <c r="AZ2069">
        <v>11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/>
      <c r="BK2069"/>
      <c r="BL2069">
        <v>0</v>
      </c>
      <c r="BM2069"/>
      <c r="BN2069"/>
      <c r="BO2069">
        <v>0</v>
      </c>
      <c r="BP2069"/>
      <c r="BQ2069">
        <v>0</v>
      </c>
      <c r="BR2069">
        <v>204.34</v>
      </c>
      <c r="BS2069"/>
      <c r="BT2069">
        <v>0</v>
      </c>
      <c r="BU2069"/>
      <c r="BV2069">
        <v>4</v>
      </c>
      <c r="BW2069"/>
      <c r="BX2069">
        <v>0</v>
      </c>
      <c r="BY2069"/>
      <c r="BZ2069"/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526132</v>
      </c>
      <c r="CI2069" t="s">
        <v>137</v>
      </c>
      <c r="CJ2069">
        <v>682.53</v>
      </c>
      <c r="CK2069" t="s">
        <v>138</v>
      </c>
      <c r="CL2069">
        <v>159972</v>
      </c>
      <c r="CM2069" t="s">
        <v>136</v>
      </c>
      <c r="CN2069">
        <v>682.53</v>
      </c>
      <c r="CO2069">
        <v>682.53</v>
      </c>
      <c r="CP2069" t="s">
        <v>1498</v>
      </c>
      <c r="CQ2069" t="s">
        <v>650</v>
      </c>
      <c r="CR2069"/>
      <c r="CS2069" t="s">
        <v>10323</v>
      </c>
      <c r="CT2069" t="s">
        <v>10324</v>
      </c>
      <c r="CU2069" t="s">
        <v>142</v>
      </c>
      <c r="CV2069" t="s">
        <v>143</v>
      </c>
      <c r="CW2069" t="s">
        <v>10325</v>
      </c>
      <c r="CX2069" t="s">
        <v>145</v>
      </c>
      <c r="CY2069" t="s">
        <v>145</v>
      </c>
      <c r="CZ2069"/>
      <c r="DA2069"/>
      <c r="DB2069"/>
      <c r="DC2069"/>
      <c r="DD2069"/>
      <c r="DE2069">
        <v>17.6897</v>
      </c>
      <c r="DF2069" t="s">
        <v>10326</v>
      </c>
      <c r="DG2069">
        <v>0</v>
      </c>
      <c r="DH2069"/>
      <c r="DI2069"/>
      <c r="DJ2069"/>
      <c r="DK2069" t="s">
        <v>10326</v>
      </c>
      <c r="DL2069"/>
      <c r="DM2069"/>
      <c r="DN2069"/>
      <c r="DO2069"/>
      <c r="DP2069"/>
      <c r="DQ2069"/>
      <c r="DR2069"/>
      <c r="DS2069"/>
    </row>
    <row r="2070" spans="1:123">
      <c r="A2070"/>
      <c r="B2070" t="s">
        <v>6480</v>
      </c>
      <c r="C2070" t="s">
        <v>10270</v>
      </c>
      <c r="D2070" t="s">
        <v>981</v>
      </c>
      <c r="E2070" t="s">
        <v>982</v>
      </c>
      <c r="F2070" t="s">
        <v>4765</v>
      </c>
      <c r="G2070" t="s">
        <v>4765</v>
      </c>
      <c r="H2070" t="s">
        <v>127</v>
      </c>
      <c r="I2070">
        <v>1</v>
      </c>
      <c r="J2070" t="s">
        <v>5130</v>
      </c>
      <c r="K2070" t="s">
        <v>6366</v>
      </c>
      <c r="L2070" t="s">
        <v>6366</v>
      </c>
      <c r="M2070" t="s">
        <v>187</v>
      </c>
      <c r="N2070" t="s">
        <v>187</v>
      </c>
      <c r="O2070">
        <v>83462152</v>
      </c>
      <c r="P2070"/>
      <c r="Q2070" t="s">
        <v>149</v>
      </c>
      <c r="R2070"/>
      <c r="S2070"/>
      <c r="T2070" t="s">
        <v>822</v>
      </c>
      <c r="U2070" t="s">
        <v>822</v>
      </c>
      <c r="V2070"/>
      <c r="W2070" t="s">
        <v>151</v>
      </c>
      <c r="X2070" t="s">
        <v>133</v>
      </c>
      <c r="Y2070"/>
      <c r="Z2070"/>
      <c r="AA2070" t="s">
        <v>134</v>
      </c>
      <c r="AB2070">
        <v>0</v>
      </c>
      <c r="AC2070" t="s">
        <v>10327</v>
      </c>
      <c r="AD2070" t="s">
        <v>824</v>
      </c>
      <c r="AE2070">
        <v>17.7145</v>
      </c>
      <c r="AF2070"/>
      <c r="AG2070">
        <v>0</v>
      </c>
      <c r="AH2070"/>
      <c r="AI2070">
        <v>0</v>
      </c>
      <c r="AJ2070"/>
      <c r="AK2070">
        <v>460</v>
      </c>
      <c r="AL2070"/>
      <c r="AM2070">
        <v>0</v>
      </c>
      <c r="AN2070"/>
      <c r="AO2070">
        <v>0</v>
      </c>
      <c r="AP2070"/>
      <c r="AQ2070">
        <v>0</v>
      </c>
      <c r="AR2070"/>
      <c r="AS2070">
        <v>1264.45</v>
      </c>
      <c r="AT2070"/>
      <c r="AU2070">
        <v>0</v>
      </c>
      <c r="AV2070"/>
      <c r="AW2070">
        <v>0</v>
      </c>
      <c r="AX2070"/>
      <c r="AY2070">
        <v>0</v>
      </c>
      <c r="AZ2070"/>
      <c r="BA2070">
        <v>0</v>
      </c>
      <c r="BB2070"/>
      <c r="BC2070">
        <v>0</v>
      </c>
      <c r="BD2070"/>
      <c r="BE2070">
        <v>0</v>
      </c>
      <c r="BF2070"/>
      <c r="BG2070">
        <v>0</v>
      </c>
      <c r="BH2070"/>
      <c r="BI2070">
        <v>68.97</v>
      </c>
      <c r="BJ2070"/>
      <c r="BK2070"/>
      <c r="BL2070">
        <v>160.93</v>
      </c>
      <c r="BM2070"/>
      <c r="BN2070"/>
      <c r="BO2070">
        <v>0</v>
      </c>
      <c r="BP2070"/>
      <c r="BQ2070">
        <v>0</v>
      </c>
      <c r="BR2070">
        <v>0</v>
      </c>
      <c r="BS2070"/>
      <c r="BT2070">
        <v>0</v>
      </c>
      <c r="BU2070"/>
      <c r="BV2070">
        <v>4</v>
      </c>
      <c r="BW2070"/>
      <c r="BX2070">
        <v>0</v>
      </c>
      <c r="BY2070"/>
      <c r="BZ2070"/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526750</v>
      </c>
      <c r="CI2070" t="s">
        <v>137</v>
      </c>
      <c r="CJ2070">
        <v>2000.36</v>
      </c>
      <c r="CK2070" t="s">
        <v>359</v>
      </c>
      <c r="CL2070">
        <v>161563</v>
      </c>
      <c r="CM2070" t="s">
        <v>161</v>
      </c>
      <c r="CN2070">
        <v>2000.36</v>
      </c>
      <c r="CO2070">
        <v>52</v>
      </c>
      <c r="CP2070" t="s">
        <v>139</v>
      </c>
      <c r="CQ2070" t="s">
        <v>650</v>
      </c>
      <c r="CR2070"/>
      <c r="CS2070" t="s">
        <v>10327</v>
      </c>
      <c r="CT2070" t="s">
        <v>10328</v>
      </c>
      <c r="CU2070" t="s">
        <v>826</v>
      </c>
      <c r="CV2070">
        <v>0</v>
      </c>
      <c r="CW2070">
        <v>0</v>
      </c>
      <c r="CX2070">
        <v>0</v>
      </c>
      <c r="CY2070">
        <v>0</v>
      </c>
      <c r="CZ2070"/>
      <c r="DA2070"/>
      <c r="DB2070"/>
      <c r="DC2070"/>
      <c r="DD2070"/>
      <c r="DE2070"/>
      <c r="DF2070" t="s">
        <v>10329</v>
      </c>
      <c r="DG2070">
        <v>0</v>
      </c>
      <c r="DH2070"/>
      <c r="DI2070"/>
      <c r="DJ2070" t="s">
        <v>10330</v>
      </c>
      <c r="DK2070" t="s">
        <v>10331</v>
      </c>
      <c r="DL2070"/>
      <c r="DM2070"/>
      <c r="DN2070"/>
      <c r="DO2070"/>
      <c r="DP2070"/>
      <c r="DQ2070"/>
      <c r="DR2070"/>
      <c r="DS2070"/>
    </row>
    <row r="2071" spans="1:123">
      <c r="A2071"/>
      <c r="B2071" t="s">
        <v>8376</v>
      </c>
      <c r="C2071" t="s">
        <v>10332</v>
      </c>
      <c r="D2071" t="s">
        <v>1420</v>
      </c>
      <c r="E2071" t="s">
        <v>10333</v>
      </c>
      <c r="F2071" t="s">
        <v>518</v>
      </c>
      <c r="G2071" t="s">
        <v>518</v>
      </c>
      <c r="H2071" t="s">
        <v>5547</v>
      </c>
      <c r="I2071">
        <v>1</v>
      </c>
      <c r="J2071" t="s">
        <v>2229</v>
      </c>
      <c r="K2071" t="s">
        <v>742</v>
      </c>
      <c r="L2071" t="s">
        <v>742</v>
      </c>
      <c r="M2071" t="s">
        <v>187</v>
      </c>
      <c r="N2071" t="s">
        <v>187</v>
      </c>
      <c r="O2071">
        <v>27563280</v>
      </c>
      <c r="P2071"/>
      <c r="Q2071"/>
      <c r="R2071"/>
      <c r="S2071"/>
      <c r="T2071" t="s">
        <v>10334</v>
      </c>
      <c r="U2071" t="s">
        <v>10334</v>
      </c>
      <c r="V2071" t="s">
        <v>132</v>
      </c>
      <c r="W2071"/>
      <c r="X2071" t="s">
        <v>133</v>
      </c>
      <c r="Y2071"/>
      <c r="Z2071"/>
      <c r="AA2071" t="s">
        <v>134</v>
      </c>
      <c r="AB2071">
        <v>0</v>
      </c>
      <c r="AC2071" t="s">
        <v>10335</v>
      </c>
      <c r="AD2071" t="s">
        <v>136</v>
      </c>
      <c r="AE2071">
        <v>17.7145</v>
      </c>
      <c r="AF2071">
        <v>0</v>
      </c>
      <c r="AG2071"/>
      <c r="AH2071">
        <v>154.84</v>
      </c>
      <c r="AI2071"/>
      <c r="AJ2071">
        <v>130</v>
      </c>
      <c r="AK2071"/>
      <c r="AL2071">
        <v>29.93</v>
      </c>
      <c r="AM2071"/>
      <c r="AN2071">
        <v>0</v>
      </c>
      <c r="AO2071"/>
      <c r="AP2071">
        <v>13</v>
      </c>
      <c r="AQ2071"/>
      <c r="AR2071">
        <v>111.42</v>
      </c>
      <c r="AS2071"/>
      <c r="AT2071">
        <v>0</v>
      </c>
      <c r="AU2071"/>
      <c r="AV2071">
        <v>6.19</v>
      </c>
      <c r="AW2071"/>
      <c r="AX2071">
        <v>11</v>
      </c>
      <c r="AY2071"/>
      <c r="AZ2071">
        <v>11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/>
      <c r="BK2071"/>
      <c r="BL2071">
        <v>0</v>
      </c>
      <c r="BM2071"/>
      <c r="BN2071"/>
      <c r="BO2071">
        <v>0</v>
      </c>
      <c r="BP2071"/>
      <c r="BQ2071">
        <v>0</v>
      </c>
      <c r="BR2071">
        <v>0</v>
      </c>
      <c r="BS2071"/>
      <c r="BT2071">
        <v>0</v>
      </c>
      <c r="BU2071"/>
      <c r="BV2071">
        <v>4</v>
      </c>
      <c r="BW2071"/>
      <c r="BX2071">
        <v>0</v>
      </c>
      <c r="BY2071"/>
      <c r="BZ2071">
        <v>0</v>
      </c>
      <c r="CA2071"/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529019</v>
      </c>
      <c r="CI2071" t="s">
        <v>137</v>
      </c>
      <c r="CJ2071">
        <v>517.39</v>
      </c>
      <c r="CK2071" t="s">
        <v>704</v>
      </c>
      <c r="CL2071">
        <v>160817</v>
      </c>
      <c r="CM2071" t="s">
        <v>136</v>
      </c>
      <c r="CN2071">
        <v>517.39</v>
      </c>
      <c r="CO2071">
        <v>517.39</v>
      </c>
      <c r="CP2071" t="s">
        <v>407</v>
      </c>
      <c r="CQ2071" t="s">
        <v>1605</v>
      </c>
      <c r="CR2071"/>
      <c r="CS2071" t="s">
        <v>10335</v>
      </c>
      <c r="CT2071" t="s">
        <v>10336</v>
      </c>
      <c r="CU2071" t="s">
        <v>3579</v>
      </c>
      <c r="CV2071" t="s">
        <v>3580</v>
      </c>
      <c r="CW2071" t="s">
        <v>10337</v>
      </c>
      <c r="CX2071" t="s">
        <v>3582</v>
      </c>
      <c r="CY2071" t="s">
        <v>3582</v>
      </c>
      <c r="CZ2071"/>
      <c r="DA2071" t="s">
        <v>10338</v>
      </c>
      <c r="DB2071"/>
      <c r="DC2071"/>
      <c r="DD2071" t="s">
        <v>10339</v>
      </c>
      <c r="DE2071">
        <v>17.1798</v>
      </c>
      <c r="DF2071" t="s">
        <v>10340</v>
      </c>
      <c r="DG2071">
        <v>0</v>
      </c>
      <c r="DH2071"/>
      <c r="DI2071"/>
      <c r="DJ2071"/>
      <c r="DK2071" t="s">
        <v>10340</v>
      </c>
      <c r="DL2071"/>
      <c r="DM2071"/>
      <c r="DN2071"/>
      <c r="DO2071"/>
      <c r="DP2071"/>
      <c r="DQ2071"/>
      <c r="DR2071"/>
      <c r="DS2071"/>
    </row>
    <row r="2072" spans="1:123">
      <c r="A2072"/>
      <c r="B2072" t="s">
        <v>10341</v>
      </c>
      <c r="C2072" t="s">
        <v>10342</v>
      </c>
      <c r="D2072" t="s">
        <v>717</v>
      </c>
      <c r="E2072" t="s">
        <v>718</v>
      </c>
      <c r="F2072" t="s">
        <v>4765</v>
      </c>
      <c r="G2072" t="s">
        <v>4765</v>
      </c>
      <c r="H2072" t="s">
        <v>127</v>
      </c>
      <c r="I2072">
        <v>1</v>
      </c>
      <c r="J2072" t="s">
        <v>128</v>
      </c>
      <c r="K2072" t="s">
        <v>2195</v>
      </c>
      <c r="L2072" t="s">
        <v>2195</v>
      </c>
      <c r="M2072" t="s">
        <v>722</v>
      </c>
      <c r="N2072" t="s">
        <v>722</v>
      </c>
      <c r="O2072">
        <v>29765500</v>
      </c>
      <c r="P2072"/>
      <c r="Q2072" t="s">
        <v>149</v>
      </c>
      <c r="R2072"/>
      <c r="S2072"/>
      <c r="T2072" t="s">
        <v>150</v>
      </c>
      <c r="U2072" t="s">
        <v>150</v>
      </c>
      <c r="V2072"/>
      <c r="W2072" t="s">
        <v>151</v>
      </c>
      <c r="X2072" t="s">
        <v>133</v>
      </c>
      <c r="Y2072"/>
      <c r="Z2072"/>
      <c r="AA2072" t="s">
        <v>152</v>
      </c>
      <c r="AB2072">
        <v>27.78</v>
      </c>
      <c r="AC2072" t="s">
        <v>10343</v>
      </c>
      <c r="AD2072" t="s">
        <v>136</v>
      </c>
      <c r="AE2072">
        <v>17.7145</v>
      </c>
      <c r="AF2072">
        <v>27.78</v>
      </c>
      <c r="AG2072"/>
      <c r="AH2072">
        <v>25</v>
      </c>
      <c r="AI2072"/>
      <c r="AJ2072">
        <v>25</v>
      </c>
      <c r="AK2072"/>
      <c r="AL2072">
        <v>0</v>
      </c>
      <c r="AM2072"/>
      <c r="AN2072">
        <v>0</v>
      </c>
      <c r="AO2072"/>
      <c r="AP2072">
        <v>0</v>
      </c>
      <c r="AQ2072"/>
      <c r="AR2072">
        <v>58.34</v>
      </c>
      <c r="AS2072"/>
      <c r="AT2072">
        <v>0</v>
      </c>
      <c r="AU2072"/>
      <c r="AV2072">
        <v>0</v>
      </c>
      <c r="AW2072"/>
      <c r="AX2072">
        <v>0</v>
      </c>
      <c r="AY2072"/>
      <c r="AZ2072">
        <v>0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/>
      <c r="BK2072"/>
      <c r="BL2072">
        <v>72.23</v>
      </c>
      <c r="BM2072"/>
      <c r="BN2072"/>
      <c r="BO2072">
        <v>0</v>
      </c>
      <c r="BP2072"/>
      <c r="BQ2072">
        <v>0</v>
      </c>
      <c r="BR2072">
        <v>0</v>
      </c>
      <c r="BS2072"/>
      <c r="BT2072">
        <v>25</v>
      </c>
      <c r="BU2072"/>
      <c r="BV2072">
        <v>4</v>
      </c>
      <c r="BW2072"/>
      <c r="BX2072">
        <v>0</v>
      </c>
      <c r="BY2072"/>
      <c r="BZ2072"/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525728</v>
      </c>
      <c r="CI2072" t="s">
        <v>137</v>
      </c>
      <c r="CJ2072">
        <v>149.45</v>
      </c>
      <c r="CK2072" t="s">
        <v>465</v>
      </c>
      <c r="CL2072">
        <v>162215</v>
      </c>
      <c r="CM2072" t="s">
        <v>136</v>
      </c>
      <c r="CN2072">
        <v>149.45</v>
      </c>
      <c r="CO2072">
        <v>44</v>
      </c>
      <c r="CP2072" t="s">
        <v>139</v>
      </c>
      <c r="CQ2072" t="s">
        <v>1299</v>
      </c>
      <c r="CR2072"/>
      <c r="CS2072" t="s">
        <v>10343</v>
      </c>
      <c r="CT2072" t="s">
        <v>10344</v>
      </c>
      <c r="CU2072" t="s">
        <v>510</v>
      </c>
      <c r="CV2072">
        <v>0</v>
      </c>
      <c r="CW2072">
        <v>0</v>
      </c>
      <c r="CX2072">
        <v>0</v>
      </c>
      <c r="CY2072">
        <v>0</v>
      </c>
      <c r="CZ2072"/>
      <c r="DA2072"/>
      <c r="DB2072"/>
      <c r="DC2072" t="s">
        <v>10345</v>
      </c>
      <c r="DD2072" t="s">
        <v>510</v>
      </c>
      <c r="DE2072">
        <v>17.9842</v>
      </c>
      <c r="DF2072" t="s">
        <v>10346</v>
      </c>
      <c r="DG2072">
        <v>0</v>
      </c>
      <c r="DH2072"/>
      <c r="DI2072"/>
      <c r="DJ2072"/>
      <c r="DK2072" t="s">
        <v>10346</v>
      </c>
      <c r="DL2072"/>
      <c r="DM2072"/>
      <c r="DN2072"/>
      <c r="DO2072"/>
      <c r="DP2072"/>
      <c r="DQ2072"/>
      <c r="DR2072"/>
      <c r="DS2072"/>
    </row>
    <row r="2073" spans="1:123">
      <c r="A2073"/>
      <c r="B2073" t="s">
        <v>10341</v>
      </c>
      <c r="C2073" t="s">
        <v>10342</v>
      </c>
      <c r="D2073" t="s">
        <v>717</v>
      </c>
      <c r="E2073" t="s">
        <v>718</v>
      </c>
      <c r="F2073" t="s">
        <v>4765</v>
      </c>
      <c r="G2073" t="s">
        <v>4765</v>
      </c>
      <c r="H2073" t="s">
        <v>127</v>
      </c>
      <c r="I2073">
        <v>1</v>
      </c>
      <c r="J2073" t="s">
        <v>128</v>
      </c>
      <c r="K2073" t="s">
        <v>2195</v>
      </c>
      <c r="L2073" t="s">
        <v>2195</v>
      </c>
      <c r="M2073" t="s">
        <v>722</v>
      </c>
      <c r="N2073" t="s">
        <v>722</v>
      </c>
      <c r="O2073">
        <v>29765794</v>
      </c>
      <c r="P2073"/>
      <c r="Q2073"/>
      <c r="R2073"/>
      <c r="S2073"/>
      <c r="T2073" t="s">
        <v>10347</v>
      </c>
      <c r="U2073" t="s">
        <v>10347</v>
      </c>
      <c r="V2073" t="s">
        <v>132</v>
      </c>
      <c r="W2073"/>
      <c r="X2073" t="s">
        <v>133</v>
      </c>
      <c r="Y2073"/>
      <c r="Z2073"/>
      <c r="AA2073" t="s">
        <v>134</v>
      </c>
      <c r="AB2073">
        <v>0</v>
      </c>
      <c r="AC2073" t="s">
        <v>10348</v>
      </c>
      <c r="AD2073" t="s">
        <v>136</v>
      </c>
      <c r="AE2073">
        <v>17.7145</v>
      </c>
      <c r="AF2073">
        <v>0</v>
      </c>
      <c r="AG2073"/>
      <c r="AH2073">
        <v>529.2</v>
      </c>
      <c r="AI2073"/>
      <c r="AJ2073">
        <v>20</v>
      </c>
      <c r="AK2073"/>
      <c r="AL2073">
        <v>92.4</v>
      </c>
      <c r="AM2073"/>
      <c r="AN2073">
        <v>0</v>
      </c>
      <c r="AO2073"/>
      <c r="AP2073">
        <v>10</v>
      </c>
      <c r="AQ2073"/>
      <c r="AR2073">
        <v>588</v>
      </c>
      <c r="AS2073"/>
      <c r="AT2073">
        <v>0</v>
      </c>
      <c r="AU2073"/>
      <c r="AV2073">
        <v>21.17</v>
      </c>
      <c r="AW2073"/>
      <c r="AX2073">
        <v>0</v>
      </c>
      <c r="AY2073"/>
      <c r="AZ2073">
        <v>10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/>
      <c r="BK2073"/>
      <c r="BL2073">
        <v>0</v>
      </c>
      <c r="BM2073"/>
      <c r="BN2073"/>
      <c r="BO2073">
        <v>0</v>
      </c>
      <c r="BP2073"/>
      <c r="BQ2073">
        <v>0</v>
      </c>
      <c r="BR2073">
        <v>537</v>
      </c>
      <c r="BS2073"/>
      <c r="BT2073">
        <v>470.6</v>
      </c>
      <c r="BU2073"/>
      <c r="BV2073">
        <v>4</v>
      </c>
      <c r="BW2073"/>
      <c r="BX2073">
        <v>0</v>
      </c>
      <c r="BY2073"/>
      <c r="BZ2073"/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526770</v>
      </c>
      <c r="CI2073" t="s">
        <v>137</v>
      </c>
      <c r="CJ2073">
        <v>1505.42</v>
      </c>
      <c r="CK2073" t="s">
        <v>434</v>
      </c>
      <c r="CL2073">
        <v>160176</v>
      </c>
      <c r="CM2073" t="s">
        <v>136</v>
      </c>
      <c r="CN2073">
        <v>1505.42</v>
      </c>
      <c r="CO2073">
        <v>1</v>
      </c>
      <c r="CP2073" t="s">
        <v>200</v>
      </c>
      <c r="CQ2073" t="s">
        <v>1299</v>
      </c>
      <c r="CR2073"/>
      <c r="CS2073" t="s">
        <v>10348</v>
      </c>
      <c r="CT2073" t="s">
        <v>10349</v>
      </c>
      <c r="CU2073" t="s">
        <v>6664</v>
      </c>
      <c r="CV2073" t="s">
        <v>9229</v>
      </c>
      <c r="CW2073" t="s">
        <v>10350</v>
      </c>
      <c r="CX2073">
        <v>0</v>
      </c>
      <c r="CY2073" t="s">
        <v>9229</v>
      </c>
      <c r="CZ2073"/>
      <c r="DA2073" t="s">
        <v>10351</v>
      </c>
      <c r="DB2073"/>
      <c r="DC2073"/>
      <c r="DD2073" t="s">
        <v>10352</v>
      </c>
      <c r="DE2073">
        <v>17.4828</v>
      </c>
      <c r="DF2073" t="s">
        <v>10353</v>
      </c>
      <c r="DG2073">
        <v>0</v>
      </c>
      <c r="DH2073"/>
      <c r="DI2073"/>
      <c r="DJ2073"/>
      <c r="DK2073" t="s">
        <v>10353</v>
      </c>
      <c r="DL2073"/>
      <c r="DM2073"/>
      <c r="DN2073"/>
      <c r="DO2073"/>
      <c r="DP2073"/>
      <c r="DQ2073"/>
      <c r="DR2073"/>
      <c r="DS2073"/>
    </row>
    <row r="2074" spans="1:123">
      <c r="A2074" t="s">
        <v>247</v>
      </c>
      <c r="B2074" t="s">
        <v>10341</v>
      </c>
      <c r="C2074" t="s">
        <v>10342</v>
      </c>
      <c r="D2074" t="s">
        <v>717</v>
      </c>
      <c r="E2074" t="s">
        <v>718</v>
      </c>
      <c r="F2074" t="s">
        <v>4765</v>
      </c>
      <c r="G2074" t="s">
        <v>4765</v>
      </c>
      <c r="H2074" t="s">
        <v>127</v>
      </c>
      <c r="I2074">
        <v>1</v>
      </c>
      <c r="J2074" t="s">
        <v>128</v>
      </c>
      <c r="K2074" t="s">
        <v>2195</v>
      </c>
      <c r="L2074" t="s">
        <v>2195</v>
      </c>
      <c r="M2074" t="s">
        <v>722</v>
      </c>
      <c r="N2074" t="s">
        <v>722</v>
      </c>
      <c r="O2074">
        <v>29765849</v>
      </c>
      <c r="P2074" t="s">
        <v>10354</v>
      </c>
      <c r="Q2074" t="s">
        <v>249</v>
      </c>
      <c r="R2074"/>
      <c r="S2074"/>
      <c r="T2074" t="s">
        <v>250</v>
      </c>
      <c r="U2074" t="s">
        <v>250</v>
      </c>
      <c r="V2074"/>
      <c r="W2074" t="s">
        <v>251</v>
      </c>
      <c r="X2074" t="s">
        <v>133</v>
      </c>
      <c r="Y2074"/>
      <c r="Z2074"/>
      <c r="AA2074" t="s">
        <v>152</v>
      </c>
      <c r="AB2074">
        <v>146.45</v>
      </c>
      <c r="AC2074" t="s">
        <v>10355</v>
      </c>
      <c r="AD2074" t="s">
        <v>136</v>
      </c>
      <c r="AE2074">
        <v>17.7145</v>
      </c>
      <c r="AF2074">
        <v>146.45</v>
      </c>
      <c r="AG2074"/>
      <c r="AH2074">
        <v>25</v>
      </c>
      <c r="AI2074"/>
      <c r="AJ2074">
        <v>30</v>
      </c>
      <c r="AK2074"/>
      <c r="AL2074">
        <v>0</v>
      </c>
      <c r="AM2074"/>
      <c r="AN2074">
        <v>0</v>
      </c>
      <c r="AO2074"/>
      <c r="AP2074">
        <v>0</v>
      </c>
      <c r="AQ2074"/>
      <c r="AR2074">
        <v>439.35</v>
      </c>
      <c r="AS2074"/>
      <c r="AT2074">
        <v>0</v>
      </c>
      <c r="AU2074"/>
      <c r="AV2074">
        <v>0</v>
      </c>
      <c r="AW2074"/>
      <c r="AX2074">
        <v>0</v>
      </c>
      <c r="AY2074"/>
      <c r="AZ2074">
        <v>0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/>
      <c r="BK2074"/>
      <c r="BL2074">
        <v>761.54</v>
      </c>
      <c r="BM2074"/>
      <c r="BN2074"/>
      <c r="BO2074">
        <v>0</v>
      </c>
      <c r="BP2074"/>
      <c r="BQ2074">
        <v>0</v>
      </c>
      <c r="BR2074">
        <v>0</v>
      </c>
      <c r="BS2074"/>
      <c r="BT2074">
        <v>25</v>
      </c>
      <c r="BU2074"/>
      <c r="BV2074">
        <v>4</v>
      </c>
      <c r="BW2074"/>
      <c r="BX2074">
        <v>0</v>
      </c>
      <c r="BY2074"/>
      <c r="BZ2074"/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526816</v>
      </c>
      <c r="CI2074" t="s">
        <v>137</v>
      </c>
      <c r="CJ2074">
        <v>715.9</v>
      </c>
      <c r="CK2074" t="s">
        <v>434</v>
      </c>
      <c r="CL2074">
        <v>161082</v>
      </c>
      <c r="CM2074" t="s">
        <v>136</v>
      </c>
      <c r="CN2074">
        <v>715.9</v>
      </c>
      <c r="CO2074">
        <v>7</v>
      </c>
      <c r="CP2074" t="s">
        <v>139</v>
      </c>
      <c r="CQ2074" t="s">
        <v>1299</v>
      </c>
      <c r="CR2074"/>
      <c r="CS2074" t="s">
        <v>10355</v>
      </c>
      <c r="CT2074" t="s">
        <v>10356</v>
      </c>
      <c r="CU2074" t="s">
        <v>3562</v>
      </c>
      <c r="CV2074">
        <v>0</v>
      </c>
      <c r="CW2074">
        <v>0</v>
      </c>
      <c r="CX2074">
        <v>0</v>
      </c>
      <c r="CY2074">
        <v>0</v>
      </c>
      <c r="CZ2074"/>
      <c r="DA2074"/>
      <c r="DB2074"/>
      <c r="DC2074" t="s">
        <v>10357</v>
      </c>
      <c r="DD2074" t="s">
        <v>436</v>
      </c>
      <c r="DE2074">
        <v>17.4828</v>
      </c>
      <c r="DF2074" t="s">
        <v>10358</v>
      </c>
      <c r="DG2074">
        <v>0</v>
      </c>
      <c r="DH2074"/>
      <c r="DI2074"/>
      <c r="DJ2074"/>
      <c r="DK2074" t="s">
        <v>10358</v>
      </c>
      <c r="DL2074"/>
      <c r="DM2074"/>
      <c r="DN2074"/>
      <c r="DO2074"/>
      <c r="DP2074"/>
      <c r="DQ2074"/>
      <c r="DR2074"/>
      <c r="DS2074"/>
    </row>
    <row r="2075" spans="1:123">
      <c r="A2075"/>
      <c r="B2075" t="s">
        <v>10341</v>
      </c>
      <c r="C2075" t="s">
        <v>10342</v>
      </c>
      <c r="D2075" t="s">
        <v>717</v>
      </c>
      <c r="E2075" t="s">
        <v>718</v>
      </c>
      <c r="F2075" t="s">
        <v>4765</v>
      </c>
      <c r="G2075" t="s">
        <v>4765</v>
      </c>
      <c r="H2075" t="s">
        <v>127</v>
      </c>
      <c r="I2075">
        <v>1</v>
      </c>
      <c r="J2075" t="s">
        <v>128</v>
      </c>
      <c r="K2075" t="s">
        <v>2195</v>
      </c>
      <c r="L2075" t="s">
        <v>2195</v>
      </c>
      <c r="M2075" t="s">
        <v>722</v>
      </c>
      <c r="N2075" t="s">
        <v>722</v>
      </c>
      <c r="O2075" t="s">
        <v>10359</v>
      </c>
      <c r="P2075"/>
      <c r="Q2075"/>
      <c r="R2075"/>
      <c r="S2075"/>
      <c r="T2075" t="s">
        <v>10360</v>
      </c>
      <c r="U2075" t="s">
        <v>10360</v>
      </c>
      <c r="V2075" t="s">
        <v>132</v>
      </c>
      <c r="W2075"/>
      <c r="X2075" t="s">
        <v>133</v>
      </c>
      <c r="Y2075"/>
      <c r="Z2075"/>
      <c r="AA2075" t="s">
        <v>134</v>
      </c>
      <c r="AB2075">
        <v>0</v>
      </c>
      <c r="AC2075" t="s">
        <v>10361</v>
      </c>
      <c r="AD2075" t="s">
        <v>136</v>
      </c>
      <c r="AE2075">
        <v>17.7145</v>
      </c>
      <c r="AF2075">
        <v>0</v>
      </c>
      <c r="AG2075"/>
      <c r="AH2075">
        <v>195.04</v>
      </c>
      <c r="AI2075"/>
      <c r="AJ2075">
        <v>20</v>
      </c>
      <c r="AK2075"/>
      <c r="AL2075">
        <v>29.04</v>
      </c>
      <c r="AM2075"/>
      <c r="AN2075">
        <v>0</v>
      </c>
      <c r="AO2075"/>
      <c r="AP2075">
        <v>11</v>
      </c>
      <c r="AQ2075"/>
      <c r="AR2075">
        <v>184.8</v>
      </c>
      <c r="AS2075"/>
      <c r="AT2075">
        <v>0</v>
      </c>
      <c r="AU2075"/>
      <c r="AV2075">
        <v>7.8</v>
      </c>
      <c r="AW2075"/>
      <c r="AX2075">
        <v>0</v>
      </c>
      <c r="AY2075"/>
      <c r="AZ2075">
        <v>20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/>
      <c r="BK2075"/>
      <c r="BL2075">
        <v>0</v>
      </c>
      <c r="BM2075"/>
      <c r="BN2075"/>
      <c r="BO2075">
        <v>0</v>
      </c>
      <c r="BP2075"/>
      <c r="BQ2075">
        <v>0</v>
      </c>
      <c r="BR2075">
        <v>220.2</v>
      </c>
      <c r="BS2075"/>
      <c r="BT2075">
        <v>180.48</v>
      </c>
      <c r="BU2075"/>
      <c r="BV2075">
        <v>4</v>
      </c>
      <c r="BW2075"/>
      <c r="BX2075">
        <v>0</v>
      </c>
      <c r="BY2075"/>
      <c r="BZ2075"/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525892</v>
      </c>
      <c r="CI2075" t="s">
        <v>137</v>
      </c>
      <c r="CJ2075">
        <v>638.9</v>
      </c>
      <c r="CK2075" t="s">
        <v>295</v>
      </c>
      <c r="CL2075">
        <v>159860</v>
      </c>
      <c r="CM2075" t="s">
        <v>136</v>
      </c>
      <c r="CN2075">
        <v>638.9</v>
      </c>
      <c r="CO2075">
        <v>638.9</v>
      </c>
      <c r="CP2075" t="s">
        <v>531</v>
      </c>
      <c r="CQ2075" t="s">
        <v>1299</v>
      </c>
      <c r="CR2075"/>
      <c r="CS2075" t="s">
        <v>10361</v>
      </c>
      <c r="CT2075" t="s">
        <v>10362</v>
      </c>
      <c r="CU2075" t="s">
        <v>9641</v>
      </c>
      <c r="CV2075" t="s">
        <v>429</v>
      </c>
      <c r="CW2075" t="s">
        <v>10363</v>
      </c>
      <c r="CX2075">
        <v>0</v>
      </c>
      <c r="CY2075" t="s">
        <v>9641</v>
      </c>
      <c r="CZ2075"/>
      <c r="DA2075" t="s">
        <v>10364</v>
      </c>
      <c r="DB2075"/>
      <c r="DC2075"/>
      <c r="DD2075" t="s">
        <v>10365</v>
      </c>
      <c r="DE2075">
        <v>17.854</v>
      </c>
      <c r="DF2075" t="s">
        <v>10366</v>
      </c>
      <c r="DG2075">
        <v>0</v>
      </c>
      <c r="DH2075"/>
      <c r="DI2075"/>
      <c r="DJ2075"/>
      <c r="DK2075" t="s">
        <v>10366</v>
      </c>
      <c r="DL2075"/>
      <c r="DM2075"/>
      <c r="DN2075"/>
      <c r="DO2075"/>
      <c r="DP2075"/>
      <c r="DQ2075"/>
      <c r="DR2075"/>
      <c r="DS2075"/>
    </row>
    <row r="2076" spans="1:123">
      <c r="A2076"/>
      <c r="B2076" t="s">
        <v>2694</v>
      </c>
      <c r="C2076">
        <v>264596223</v>
      </c>
      <c r="D2076" t="s">
        <v>801</v>
      </c>
      <c r="E2076" t="s">
        <v>802</v>
      </c>
      <c r="F2076" t="s">
        <v>5357</v>
      </c>
      <c r="G2076" t="s">
        <v>5357</v>
      </c>
      <c r="H2076" t="s">
        <v>127</v>
      </c>
      <c r="I2076">
        <v>1</v>
      </c>
      <c r="J2076" t="s">
        <v>2229</v>
      </c>
      <c r="K2076" t="s">
        <v>2057</v>
      </c>
      <c r="L2076" t="s">
        <v>2057</v>
      </c>
      <c r="M2076" t="s">
        <v>187</v>
      </c>
      <c r="N2076" t="s">
        <v>187</v>
      </c>
      <c r="O2076" t="s">
        <v>10367</v>
      </c>
      <c r="P2076"/>
      <c r="Q2076" t="s">
        <v>188</v>
      </c>
      <c r="R2076"/>
      <c r="S2076"/>
      <c r="T2076" t="s">
        <v>301</v>
      </c>
      <c r="U2076" t="s">
        <v>301</v>
      </c>
      <c r="V2076"/>
      <c r="W2076" t="s">
        <v>151</v>
      </c>
      <c r="X2076" t="s">
        <v>133</v>
      </c>
      <c r="Y2076"/>
      <c r="Z2076"/>
      <c r="AA2076" t="s">
        <v>152</v>
      </c>
      <c r="AB2076">
        <v>1.54</v>
      </c>
      <c r="AC2076" t="s">
        <v>10368</v>
      </c>
      <c r="AD2076" t="s">
        <v>136</v>
      </c>
      <c r="AE2076">
        <v>17.7145</v>
      </c>
      <c r="AF2076">
        <v>1.54</v>
      </c>
      <c r="AG2076"/>
      <c r="AH2076">
        <v>0</v>
      </c>
      <c r="AI2076"/>
      <c r="AJ2076">
        <v>25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24.64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/>
      <c r="BL2076">
        <v>41.58</v>
      </c>
      <c r="BM2076"/>
      <c r="BN2076"/>
      <c r="BO2076">
        <v>0</v>
      </c>
      <c r="BP2076"/>
      <c r="BQ2076">
        <v>0</v>
      </c>
      <c r="BR2076">
        <v>0</v>
      </c>
      <c r="BS2076"/>
      <c r="BT2076">
        <v>0</v>
      </c>
      <c r="BU2076"/>
      <c r="BV2076">
        <v>4</v>
      </c>
      <c r="BW2076"/>
      <c r="BX2076">
        <v>0</v>
      </c>
      <c r="BY2076"/>
      <c r="BZ2076"/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526235</v>
      </c>
      <c r="CI2076" t="s">
        <v>137</v>
      </c>
      <c r="CJ2076">
        <v>59.12</v>
      </c>
      <c r="CK2076" t="s">
        <v>138</v>
      </c>
      <c r="CL2076">
        <v>161569</v>
      </c>
      <c r="CM2076" t="s">
        <v>136</v>
      </c>
      <c r="CN2076">
        <v>59.12</v>
      </c>
      <c r="CO2076">
        <v>2</v>
      </c>
      <c r="CP2076" t="s">
        <v>139</v>
      </c>
      <c r="CQ2076" t="s">
        <v>3734</v>
      </c>
      <c r="CR2076"/>
      <c r="CS2076" t="s">
        <v>10368</v>
      </c>
      <c r="CT2076" t="s">
        <v>10369</v>
      </c>
      <c r="CU2076" t="s">
        <v>321</v>
      </c>
      <c r="CV2076">
        <v>0</v>
      </c>
      <c r="CW2076">
        <v>0</v>
      </c>
      <c r="CX2076">
        <v>0</v>
      </c>
      <c r="CY2076">
        <v>0</v>
      </c>
      <c r="CZ2076"/>
      <c r="DA2076"/>
      <c r="DB2076"/>
      <c r="DC2076" t="s">
        <v>10370</v>
      </c>
      <c r="DD2076"/>
      <c r="DE2076">
        <v>17.6897</v>
      </c>
      <c r="DF2076" t="s">
        <v>10371</v>
      </c>
      <c r="DG2076">
        <v>0</v>
      </c>
      <c r="DH2076"/>
      <c r="DI2076"/>
      <c r="DJ2076"/>
      <c r="DK2076" t="s">
        <v>10371</v>
      </c>
      <c r="DL2076"/>
      <c r="DM2076"/>
      <c r="DN2076"/>
      <c r="DO2076"/>
      <c r="DP2076"/>
      <c r="DQ2076"/>
      <c r="DR2076"/>
      <c r="DS2076"/>
    </row>
    <row r="2077" spans="1:123">
      <c r="A2077"/>
      <c r="B2077" t="s">
        <v>2694</v>
      </c>
      <c r="C2077">
        <v>264596223</v>
      </c>
      <c r="D2077" t="s">
        <v>801</v>
      </c>
      <c r="E2077" t="s">
        <v>802</v>
      </c>
      <c r="F2077" t="s">
        <v>5357</v>
      </c>
      <c r="G2077" t="s">
        <v>5357</v>
      </c>
      <c r="H2077" t="s">
        <v>127</v>
      </c>
      <c r="I2077">
        <v>1</v>
      </c>
      <c r="J2077" t="s">
        <v>2229</v>
      </c>
      <c r="K2077" t="s">
        <v>2057</v>
      </c>
      <c r="L2077" t="s">
        <v>2057</v>
      </c>
      <c r="M2077" t="s">
        <v>187</v>
      </c>
      <c r="N2077" t="s">
        <v>187</v>
      </c>
      <c r="O2077" t="s">
        <v>10372</v>
      </c>
      <c r="P2077"/>
      <c r="Q2077"/>
      <c r="R2077"/>
      <c r="S2077"/>
      <c r="T2077" t="s">
        <v>10373</v>
      </c>
      <c r="U2077" t="s">
        <v>10373</v>
      </c>
      <c r="V2077" t="s">
        <v>132</v>
      </c>
      <c r="W2077"/>
      <c r="X2077" t="s">
        <v>133</v>
      </c>
      <c r="Y2077"/>
      <c r="Z2077"/>
      <c r="AA2077" t="s">
        <v>134</v>
      </c>
      <c r="AB2077">
        <v>0</v>
      </c>
      <c r="AC2077" t="s">
        <v>10374</v>
      </c>
      <c r="AD2077" t="s">
        <v>136</v>
      </c>
      <c r="AE2077">
        <v>17.7145</v>
      </c>
      <c r="AF2077">
        <v>0</v>
      </c>
      <c r="AG2077"/>
      <c r="AH2077">
        <v>150</v>
      </c>
      <c r="AI2077"/>
      <c r="AJ2077">
        <v>89</v>
      </c>
      <c r="AK2077"/>
      <c r="AL2077">
        <v>144</v>
      </c>
      <c r="AM2077"/>
      <c r="AN2077">
        <v>0</v>
      </c>
      <c r="AO2077"/>
      <c r="AP2077">
        <v>0</v>
      </c>
      <c r="AQ2077"/>
      <c r="AR2077">
        <v>464</v>
      </c>
      <c r="AS2077"/>
      <c r="AT2077">
        <v>0</v>
      </c>
      <c r="AU2077"/>
      <c r="AV2077">
        <v>6</v>
      </c>
      <c r="AW2077"/>
      <c r="AX2077">
        <v>11</v>
      </c>
      <c r="AY2077"/>
      <c r="AZ2077">
        <v>11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107</v>
      </c>
      <c r="BI2077"/>
      <c r="BJ2077"/>
      <c r="BK2077"/>
      <c r="BL2077">
        <v>0</v>
      </c>
      <c r="BM2077"/>
      <c r="BN2077"/>
      <c r="BO2077">
        <v>0</v>
      </c>
      <c r="BP2077"/>
      <c r="BQ2077">
        <v>0</v>
      </c>
      <c r="BR2077">
        <v>390</v>
      </c>
      <c r="BS2077"/>
      <c r="BT2077">
        <v>150</v>
      </c>
      <c r="BU2077"/>
      <c r="BV2077">
        <v>4</v>
      </c>
      <c r="BW2077"/>
      <c r="BX2077">
        <v>0</v>
      </c>
      <c r="BY2077"/>
      <c r="BZ2077"/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526328</v>
      </c>
      <c r="CI2077" t="s">
        <v>137</v>
      </c>
      <c r="CJ2077">
        <v>709.92</v>
      </c>
      <c r="CK2077" t="s">
        <v>1751</v>
      </c>
      <c r="CL2077">
        <v>160006</v>
      </c>
      <c r="CM2077" t="s">
        <v>136</v>
      </c>
      <c r="CN2077">
        <v>709.92</v>
      </c>
      <c r="CO2077">
        <v>709.92</v>
      </c>
      <c r="CP2077" t="s">
        <v>200</v>
      </c>
      <c r="CQ2077" t="s">
        <v>3734</v>
      </c>
      <c r="CR2077"/>
      <c r="CS2077" t="s">
        <v>10374</v>
      </c>
      <c r="CT2077" t="s">
        <v>10375</v>
      </c>
      <c r="CU2077" t="s">
        <v>8067</v>
      </c>
      <c r="CV2077">
        <v>0</v>
      </c>
      <c r="CW2077" t="s">
        <v>9178</v>
      </c>
      <c r="CX2077" t="s">
        <v>2595</v>
      </c>
      <c r="CY2077" t="s">
        <v>2595</v>
      </c>
      <c r="CZ2077"/>
      <c r="DA2077"/>
      <c r="DB2077"/>
      <c r="DC2077"/>
      <c r="DD2077" t="s">
        <v>10376</v>
      </c>
      <c r="DE2077">
        <v>17.2688</v>
      </c>
      <c r="DF2077" t="s">
        <v>10377</v>
      </c>
      <c r="DG2077">
        <v>0</v>
      </c>
      <c r="DH2077"/>
      <c r="DI2077"/>
      <c r="DJ2077" t="s">
        <v>10378</v>
      </c>
      <c r="DK2077" t="s">
        <v>10379</v>
      </c>
      <c r="DL2077"/>
      <c r="DM2077"/>
      <c r="DN2077"/>
      <c r="DO2077"/>
      <c r="DP2077"/>
      <c r="DQ2077"/>
      <c r="DR2077"/>
      <c r="DS2077"/>
    </row>
    <row r="2078" spans="1:123">
      <c r="A2078"/>
      <c r="B2078" t="s">
        <v>2694</v>
      </c>
      <c r="C2078">
        <v>264596223</v>
      </c>
      <c r="D2078" t="s">
        <v>801</v>
      </c>
      <c r="E2078" t="s">
        <v>802</v>
      </c>
      <c r="F2078" t="s">
        <v>5357</v>
      </c>
      <c r="G2078" t="s">
        <v>5357</v>
      </c>
      <c r="H2078" t="s">
        <v>127</v>
      </c>
      <c r="I2078">
        <v>1</v>
      </c>
      <c r="J2078" t="s">
        <v>2229</v>
      </c>
      <c r="K2078" t="s">
        <v>2057</v>
      </c>
      <c r="L2078" t="s">
        <v>2057</v>
      </c>
      <c r="M2078" t="s">
        <v>187</v>
      </c>
      <c r="N2078" t="s">
        <v>187</v>
      </c>
      <c r="O2078" t="s">
        <v>10372</v>
      </c>
      <c r="P2078"/>
      <c r="Q2078"/>
      <c r="R2078">
        <v>0</v>
      </c>
      <c r="S2078">
        <v>0</v>
      </c>
      <c r="T2078" t="s">
        <v>10373</v>
      </c>
      <c r="U2078" t="s">
        <v>10373</v>
      </c>
      <c r="V2078" t="s">
        <v>132</v>
      </c>
      <c r="W2078"/>
      <c r="X2078" t="s">
        <v>133</v>
      </c>
      <c r="Y2078">
        <v>0</v>
      </c>
      <c r="Z2078">
        <v>0</v>
      </c>
      <c r="AA2078" t="s">
        <v>134</v>
      </c>
      <c r="AB2078">
        <v>0</v>
      </c>
      <c r="AC2078" t="s">
        <v>10374</v>
      </c>
      <c r="AD2078"/>
      <c r="AE2078"/>
      <c r="AF2078"/>
      <c r="AG2078"/>
      <c r="AH2078"/>
      <c r="AI2078"/>
      <c r="AJ2078"/>
      <c r="AK2078"/>
      <c r="AL2078"/>
      <c r="AM2078"/>
      <c r="AN2078"/>
      <c r="AO2078"/>
      <c r="AP2078"/>
      <c r="AQ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535849</v>
      </c>
      <c r="CI2078" t="s">
        <v>137</v>
      </c>
      <c r="CJ2078">
        <v>150</v>
      </c>
      <c r="CK2078" t="s">
        <v>9761</v>
      </c>
      <c r="CL2078">
        <v>162821</v>
      </c>
      <c r="CM2078" t="s">
        <v>136</v>
      </c>
      <c r="CN2078">
        <v>150</v>
      </c>
      <c r="CO2078">
        <v>150</v>
      </c>
      <c r="CP2078" t="s">
        <v>200</v>
      </c>
      <c r="CQ2078" t="s">
        <v>3734</v>
      </c>
      <c r="CR2078"/>
      <c r="CS2078"/>
      <c r="CT2078"/>
      <c r="CU2078"/>
      <c r="CV2078"/>
      <c r="CW2078"/>
      <c r="CX2078"/>
      <c r="CY2078"/>
      <c r="CZ2078"/>
      <c r="DA2078"/>
      <c r="DB2078"/>
      <c r="DC2078"/>
      <c r="DD2078"/>
      <c r="DE2078"/>
      <c r="DF2078"/>
      <c r="DG2078"/>
      <c r="DH2078"/>
      <c r="DI2078"/>
      <c r="DJ2078"/>
      <c r="DK2078"/>
      <c r="DL2078"/>
      <c r="DM2078"/>
      <c r="DN2078"/>
      <c r="DO2078"/>
      <c r="DP2078"/>
      <c r="DQ2078"/>
      <c r="DR2078"/>
      <c r="DS2078"/>
    </row>
    <row r="2079" spans="1:123">
      <c r="A2079"/>
      <c r="B2079" t="s">
        <v>2694</v>
      </c>
      <c r="C2079">
        <v>264596223</v>
      </c>
      <c r="D2079" t="s">
        <v>801</v>
      </c>
      <c r="E2079" t="s">
        <v>802</v>
      </c>
      <c r="F2079" t="s">
        <v>5357</v>
      </c>
      <c r="G2079" t="s">
        <v>5357</v>
      </c>
      <c r="H2079" t="s">
        <v>127</v>
      </c>
      <c r="I2079">
        <v>1</v>
      </c>
      <c r="J2079" t="s">
        <v>2229</v>
      </c>
      <c r="K2079" t="s">
        <v>2057</v>
      </c>
      <c r="L2079" t="s">
        <v>2057</v>
      </c>
      <c r="M2079" t="s">
        <v>187</v>
      </c>
      <c r="N2079" t="s">
        <v>187</v>
      </c>
      <c r="O2079" t="s">
        <v>10380</v>
      </c>
      <c r="P2079"/>
      <c r="Q2079"/>
      <c r="R2079"/>
      <c r="S2079"/>
      <c r="T2079" t="s">
        <v>2702</v>
      </c>
      <c r="U2079" t="s">
        <v>2702</v>
      </c>
      <c r="V2079" t="s">
        <v>132</v>
      </c>
      <c r="W2079"/>
      <c r="X2079" t="s">
        <v>133</v>
      </c>
      <c r="Y2079"/>
      <c r="Z2079"/>
      <c r="AA2079" t="s">
        <v>134</v>
      </c>
      <c r="AB2079">
        <v>0</v>
      </c>
      <c r="AC2079" t="s">
        <v>10381</v>
      </c>
      <c r="AD2079" t="s">
        <v>136</v>
      </c>
      <c r="AE2079">
        <v>17.7145</v>
      </c>
      <c r="AF2079">
        <v>0</v>
      </c>
      <c r="AG2079"/>
      <c r="AH2079">
        <v>190.37</v>
      </c>
      <c r="AI2079"/>
      <c r="AJ2079">
        <v>130</v>
      </c>
      <c r="AK2079"/>
      <c r="AL2079">
        <v>63.16</v>
      </c>
      <c r="AM2079"/>
      <c r="AN2079">
        <v>0</v>
      </c>
      <c r="AO2079"/>
      <c r="AP2079">
        <v>13</v>
      </c>
      <c r="AQ2079"/>
      <c r="AR2079">
        <v>235.1</v>
      </c>
      <c r="AS2079"/>
      <c r="AT2079">
        <v>0</v>
      </c>
      <c r="AU2079"/>
      <c r="AV2079">
        <v>7.61</v>
      </c>
      <c r="AW2079"/>
      <c r="AX2079">
        <v>11</v>
      </c>
      <c r="AY2079"/>
      <c r="AZ2079">
        <v>11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200</v>
      </c>
      <c r="BI2079"/>
      <c r="BJ2079"/>
      <c r="BK2079"/>
      <c r="BL2079">
        <v>0</v>
      </c>
      <c r="BM2079"/>
      <c r="BN2079"/>
      <c r="BO2079">
        <v>0</v>
      </c>
      <c r="BP2079"/>
      <c r="BQ2079">
        <v>0</v>
      </c>
      <c r="BR2079">
        <v>323.18</v>
      </c>
      <c r="BS2079"/>
      <c r="BT2079">
        <v>200</v>
      </c>
      <c r="BU2079"/>
      <c r="BV2079">
        <v>4</v>
      </c>
      <c r="BW2079"/>
      <c r="BX2079">
        <v>190.37</v>
      </c>
      <c r="BY2079"/>
      <c r="BZ2079"/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526139</v>
      </c>
      <c r="CI2079" t="s">
        <v>137</v>
      </c>
      <c r="CJ2079">
        <v>736.58</v>
      </c>
      <c r="CK2079" t="s">
        <v>138</v>
      </c>
      <c r="CL2079">
        <v>159976</v>
      </c>
      <c r="CM2079" t="s">
        <v>136</v>
      </c>
      <c r="CN2079">
        <v>736.58</v>
      </c>
      <c r="CO2079">
        <v>736.58</v>
      </c>
      <c r="CP2079" t="s">
        <v>882</v>
      </c>
      <c r="CQ2079" t="s">
        <v>3734</v>
      </c>
      <c r="CR2079"/>
      <c r="CS2079" t="s">
        <v>10381</v>
      </c>
      <c r="CT2079" t="s">
        <v>10382</v>
      </c>
      <c r="CU2079" t="s">
        <v>142</v>
      </c>
      <c r="CV2079" t="s">
        <v>143</v>
      </c>
      <c r="CW2079" t="s">
        <v>10383</v>
      </c>
      <c r="CX2079" t="s">
        <v>145</v>
      </c>
      <c r="CY2079" t="s">
        <v>145</v>
      </c>
      <c r="CZ2079"/>
      <c r="DA2079" t="s">
        <v>10384</v>
      </c>
      <c r="DB2079"/>
      <c r="DC2079"/>
      <c r="DD2079" t="s">
        <v>10385</v>
      </c>
      <c r="DE2079">
        <v>17.6897</v>
      </c>
      <c r="DF2079" t="s">
        <v>10386</v>
      </c>
      <c r="DG2079">
        <v>0</v>
      </c>
      <c r="DH2079"/>
      <c r="DI2079"/>
      <c r="DJ2079" t="s">
        <v>7997</v>
      </c>
      <c r="DK2079" t="s">
        <v>10387</v>
      </c>
      <c r="DL2079"/>
      <c r="DM2079"/>
      <c r="DN2079"/>
      <c r="DO2079"/>
      <c r="DP2079"/>
      <c r="DQ2079"/>
      <c r="DR2079"/>
      <c r="DS2079"/>
    </row>
    <row r="2080" spans="1:123">
      <c r="A2080"/>
      <c r="B2080" t="s">
        <v>2694</v>
      </c>
      <c r="C2080">
        <v>264596223</v>
      </c>
      <c r="D2080" t="s">
        <v>801</v>
      </c>
      <c r="E2080" t="s">
        <v>802</v>
      </c>
      <c r="F2080" t="s">
        <v>5357</v>
      </c>
      <c r="G2080" t="s">
        <v>5357</v>
      </c>
      <c r="H2080" t="s">
        <v>127</v>
      </c>
      <c r="I2080">
        <v>1</v>
      </c>
      <c r="J2080" t="s">
        <v>2229</v>
      </c>
      <c r="K2080" t="s">
        <v>2057</v>
      </c>
      <c r="L2080" t="s">
        <v>2057</v>
      </c>
      <c r="M2080" t="s">
        <v>187</v>
      </c>
      <c r="N2080" t="s">
        <v>187</v>
      </c>
      <c r="O2080" t="s">
        <v>10388</v>
      </c>
      <c r="P2080"/>
      <c r="Q2080" t="s">
        <v>188</v>
      </c>
      <c r="R2080"/>
      <c r="S2080"/>
      <c r="T2080" t="s">
        <v>575</v>
      </c>
      <c r="U2080" t="s">
        <v>575</v>
      </c>
      <c r="V2080"/>
      <c r="W2080" t="s">
        <v>151</v>
      </c>
      <c r="X2080" t="s">
        <v>133</v>
      </c>
      <c r="Y2080"/>
      <c r="Z2080"/>
      <c r="AA2080" t="s">
        <v>152</v>
      </c>
      <c r="AB2080">
        <v>2.49</v>
      </c>
      <c r="AC2080" t="s">
        <v>10389</v>
      </c>
      <c r="AD2080" t="s">
        <v>136</v>
      </c>
      <c r="AE2080">
        <v>17.7145</v>
      </c>
      <c r="AF2080">
        <v>2.49</v>
      </c>
      <c r="AG2080"/>
      <c r="AH2080">
        <v>0</v>
      </c>
      <c r="AI2080"/>
      <c r="AJ2080">
        <v>50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69.72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/>
      <c r="BL2080">
        <v>79.68</v>
      </c>
      <c r="BM2080"/>
      <c r="BN2080"/>
      <c r="BO2080">
        <v>0</v>
      </c>
      <c r="BP2080"/>
      <c r="BQ2080">
        <v>0</v>
      </c>
      <c r="BR2080">
        <v>0</v>
      </c>
      <c r="BS2080"/>
      <c r="BT2080">
        <v>0</v>
      </c>
      <c r="BU2080"/>
      <c r="BV2080">
        <v>4</v>
      </c>
      <c r="BW2080"/>
      <c r="BX2080">
        <v>0</v>
      </c>
      <c r="BY2080"/>
      <c r="BZ2080"/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526010</v>
      </c>
      <c r="CI2080" t="s">
        <v>137</v>
      </c>
      <c r="CJ2080">
        <v>2542.34</v>
      </c>
      <c r="CK2080" t="s">
        <v>295</v>
      </c>
      <c r="CL2080">
        <v>160698</v>
      </c>
      <c r="CM2080" t="s">
        <v>161</v>
      </c>
      <c r="CN2080">
        <v>2542.34</v>
      </c>
      <c r="CO2080">
        <v>2</v>
      </c>
      <c r="CP2080" t="s">
        <v>139</v>
      </c>
      <c r="CQ2080" t="s">
        <v>3734</v>
      </c>
      <c r="CR2080"/>
      <c r="CS2080" t="s">
        <v>10389</v>
      </c>
      <c r="CT2080" t="s">
        <v>10390</v>
      </c>
      <c r="CU2080" t="s">
        <v>923</v>
      </c>
      <c r="CV2080">
        <v>0</v>
      </c>
      <c r="CW2080">
        <v>0</v>
      </c>
      <c r="CX2080">
        <v>0</v>
      </c>
      <c r="CY2080">
        <v>0</v>
      </c>
      <c r="CZ2080"/>
      <c r="DA2080"/>
      <c r="DB2080"/>
      <c r="DC2080" t="s">
        <v>10391</v>
      </c>
      <c r="DD2080"/>
      <c r="DE2080"/>
      <c r="DF2080" t="s">
        <v>10392</v>
      </c>
      <c r="DG2080">
        <v>0</v>
      </c>
      <c r="DH2080"/>
      <c r="DI2080"/>
      <c r="DJ2080"/>
      <c r="DK2080" t="s">
        <v>10392</v>
      </c>
      <c r="DL2080"/>
      <c r="DM2080"/>
      <c r="DN2080"/>
      <c r="DO2080"/>
      <c r="DP2080"/>
      <c r="DQ2080"/>
      <c r="DR2080"/>
      <c r="DS2080"/>
    </row>
    <row r="2081" spans="1:123">
      <c r="A2081"/>
      <c r="B2081" t="s">
        <v>2694</v>
      </c>
      <c r="C2081">
        <v>264596223</v>
      </c>
      <c r="D2081" t="s">
        <v>801</v>
      </c>
      <c r="E2081" t="s">
        <v>802</v>
      </c>
      <c r="F2081" t="s">
        <v>5357</v>
      </c>
      <c r="G2081" t="s">
        <v>5357</v>
      </c>
      <c r="H2081" t="s">
        <v>127</v>
      </c>
      <c r="I2081">
        <v>1</v>
      </c>
      <c r="J2081" t="s">
        <v>2229</v>
      </c>
      <c r="K2081" t="s">
        <v>2057</v>
      </c>
      <c r="L2081" t="s">
        <v>2057</v>
      </c>
      <c r="M2081" t="s">
        <v>187</v>
      </c>
      <c r="N2081" t="s">
        <v>187</v>
      </c>
      <c r="O2081" t="s">
        <v>10393</v>
      </c>
      <c r="P2081"/>
      <c r="Q2081" t="s">
        <v>149</v>
      </c>
      <c r="R2081"/>
      <c r="S2081"/>
      <c r="T2081" t="s">
        <v>231</v>
      </c>
      <c r="U2081" t="s">
        <v>231</v>
      </c>
      <c r="V2081"/>
      <c r="W2081" t="s">
        <v>151</v>
      </c>
      <c r="X2081" t="s">
        <v>133</v>
      </c>
      <c r="Y2081"/>
      <c r="Z2081"/>
      <c r="AA2081" t="s">
        <v>152</v>
      </c>
      <c r="AB2081">
        <v>1.6</v>
      </c>
      <c r="AC2081" t="s">
        <v>10394</v>
      </c>
      <c r="AD2081" t="s">
        <v>136</v>
      </c>
      <c r="AE2081">
        <v>17.7145</v>
      </c>
      <c r="AF2081">
        <v>1.6</v>
      </c>
      <c r="AG2081"/>
      <c r="AH2081">
        <v>0</v>
      </c>
      <c r="AI2081"/>
      <c r="AJ2081">
        <v>40</v>
      </c>
      <c r="AK2081"/>
      <c r="AL2081">
        <v>0</v>
      </c>
      <c r="AM2081"/>
      <c r="AN2081">
        <v>0</v>
      </c>
      <c r="AO2081"/>
      <c r="AP2081">
        <v>0</v>
      </c>
      <c r="AQ2081"/>
      <c r="AR2081">
        <v>40</v>
      </c>
      <c r="AS2081"/>
      <c r="AT2081">
        <v>0</v>
      </c>
      <c r="AU2081"/>
      <c r="AV2081">
        <v>0.02</v>
      </c>
      <c r="AW2081"/>
      <c r="AX2081">
        <v>0</v>
      </c>
      <c r="AY2081"/>
      <c r="AZ2081">
        <v>0</v>
      </c>
      <c r="BA2081"/>
      <c r="BB2081">
        <v>0</v>
      </c>
      <c r="BC2081"/>
      <c r="BD2081">
        <v>0</v>
      </c>
      <c r="BE2081"/>
      <c r="BF2081">
        <v>0</v>
      </c>
      <c r="BG2081"/>
      <c r="BH2081">
        <v>0</v>
      </c>
      <c r="BI2081"/>
      <c r="BJ2081"/>
      <c r="BK2081"/>
      <c r="BL2081">
        <v>51.2</v>
      </c>
      <c r="BM2081"/>
      <c r="BN2081"/>
      <c r="BO2081">
        <v>0</v>
      </c>
      <c r="BP2081"/>
      <c r="BQ2081">
        <v>0</v>
      </c>
      <c r="BR2081">
        <v>0</v>
      </c>
      <c r="BS2081"/>
      <c r="BT2081">
        <v>0</v>
      </c>
      <c r="BU2081"/>
      <c r="BV2081">
        <v>4</v>
      </c>
      <c r="BW2081"/>
      <c r="BX2081">
        <v>0</v>
      </c>
      <c r="BY2081"/>
      <c r="BZ2081"/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526474</v>
      </c>
      <c r="CI2081" t="s">
        <v>137</v>
      </c>
      <c r="CJ2081">
        <v>94.42</v>
      </c>
      <c r="CK2081" t="s">
        <v>313</v>
      </c>
      <c r="CL2081">
        <v>161020</v>
      </c>
      <c r="CM2081" t="s">
        <v>136</v>
      </c>
      <c r="CN2081">
        <v>94.42</v>
      </c>
      <c r="CO2081">
        <v>3</v>
      </c>
      <c r="CP2081" t="s">
        <v>139</v>
      </c>
      <c r="CQ2081" t="s">
        <v>3734</v>
      </c>
      <c r="CR2081"/>
      <c r="CS2081" t="s">
        <v>10394</v>
      </c>
      <c r="CT2081" t="s">
        <v>3588</v>
      </c>
      <c r="CU2081" t="s">
        <v>3588</v>
      </c>
      <c r="CV2081">
        <v>0</v>
      </c>
      <c r="CW2081">
        <v>0</v>
      </c>
      <c r="CX2081">
        <v>0</v>
      </c>
      <c r="CY2081">
        <v>0</v>
      </c>
      <c r="CZ2081"/>
      <c r="DA2081" t="s">
        <v>10395</v>
      </c>
      <c r="DB2081"/>
      <c r="DC2081" t="s">
        <v>10396</v>
      </c>
      <c r="DD2081"/>
      <c r="DE2081">
        <v>17.599</v>
      </c>
      <c r="DF2081" t="s">
        <v>10397</v>
      </c>
      <c r="DG2081">
        <v>0</v>
      </c>
      <c r="DH2081"/>
      <c r="DI2081"/>
      <c r="DJ2081"/>
      <c r="DK2081" t="s">
        <v>10397</v>
      </c>
      <c r="DL2081"/>
      <c r="DM2081"/>
      <c r="DN2081"/>
      <c r="DO2081"/>
      <c r="DP2081"/>
      <c r="DQ2081"/>
      <c r="DR2081"/>
      <c r="DS2081"/>
    </row>
    <row r="2082" spans="1:123">
      <c r="A2082"/>
      <c r="B2082" t="s">
        <v>2694</v>
      </c>
      <c r="C2082">
        <v>264596223</v>
      </c>
      <c r="D2082" t="s">
        <v>801</v>
      </c>
      <c r="E2082" t="s">
        <v>802</v>
      </c>
      <c r="F2082" t="s">
        <v>5357</v>
      </c>
      <c r="G2082" t="s">
        <v>5357</v>
      </c>
      <c r="H2082" t="s">
        <v>127</v>
      </c>
      <c r="I2082">
        <v>1</v>
      </c>
      <c r="J2082" t="s">
        <v>2229</v>
      </c>
      <c r="K2082" t="s">
        <v>2057</v>
      </c>
      <c r="L2082" t="s">
        <v>2057</v>
      </c>
      <c r="M2082" t="s">
        <v>187</v>
      </c>
      <c r="N2082" t="s">
        <v>187</v>
      </c>
      <c r="O2082" t="s">
        <v>10398</v>
      </c>
      <c r="P2082"/>
      <c r="Q2082" t="s">
        <v>149</v>
      </c>
      <c r="R2082"/>
      <c r="S2082"/>
      <c r="T2082" t="s">
        <v>2146</v>
      </c>
      <c r="U2082" t="s">
        <v>2146</v>
      </c>
      <c r="V2082"/>
      <c r="W2082" t="s">
        <v>151</v>
      </c>
      <c r="X2082" t="s">
        <v>133</v>
      </c>
      <c r="Y2082"/>
      <c r="Z2082"/>
      <c r="AA2082" t="s">
        <v>152</v>
      </c>
      <c r="AB2082">
        <v>8.73</v>
      </c>
      <c r="AC2082" t="s">
        <v>10399</v>
      </c>
      <c r="AD2082" t="s">
        <v>136</v>
      </c>
      <c r="AE2082">
        <v>17.7145</v>
      </c>
      <c r="AF2082">
        <v>8.73</v>
      </c>
      <c r="AG2082"/>
      <c r="AH2082">
        <v>0</v>
      </c>
      <c r="AI2082"/>
      <c r="AJ2082">
        <v>50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218.25</v>
      </c>
      <c r="AS2082"/>
      <c r="AT2082">
        <v>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/>
      <c r="BK2082"/>
      <c r="BL2082">
        <v>279.36</v>
      </c>
      <c r="BM2082"/>
      <c r="BN2082"/>
      <c r="BO2082">
        <v>0</v>
      </c>
      <c r="BP2082"/>
      <c r="BQ2082">
        <v>0</v>
      </c>
      <c r="BR2082">
        <v>0</v>
      </c>
      <c r="BS2082"/>
      <c r="BT2082">
        <v>0</v>
      </c>
      <c r="BU2082"/>
      <c r="BV2082">
        <v>4</v>
      </c>
      <c r="BW2082"/>
      <c r="BX2082">
        <v>0</v>
      </c>
      <c r="BY2082"/>
      <c r="BZ2082"/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526008</v>
      </c>
      <c r="CI2082" t="s">
        <v>137</v>
      </c>
      <c r="CJ2082">
        <v>311.17</v>
      </c>
      <c r="CK2082" t="s">
        <v>295</v>
      </c>
      <c r="CL2082">
        <v>160877</v>
      </c>
      <c r="CM2082" t="s">
        <v>136</v>
      </c>
      <c r="CN2082">
        <v>311.17</v>
      </c>
      <c r="CO2082">
        <v>1</v>
      </c>
      <c r="CP2082" t="s">
        <v>162</v>
      </c>
      <c r="CQ2082" t="s">
        <v>3734</v>
      </c>
      <c r="CR2082"/>
      <c r="CS2082" t="s">
        <v>10399</v>
      </c>
      <c r="CT2082" t="s">
        <v>10400</v>
      </c>
      <c r="CU2082" t="s">
        <v>1548</v>
      </c>
      <c r="CV2082">
        <v>0</v>
      </c>
      <c r="CW2082">
        <v>0</v>
      </c>
      <c r="CX2082">
        <v>0</v>
      </c>
      <c r="CY2082">
        <v>0</v>
      </c>
      <c r="CZ2082"/>
      <c r="DA2082"/>
      <c r="DB2082"/>
      <c r="DC2082" t="s">
        <v>10401</v>
      </c>
      <c r="DD2082"/>
      <c r="DE2082">
        <v>17.854</v>
      </c>
      <c r="DF2082" t="s">
        <v>10402</v>
      </c>
      <c r="DG2082">
        <v>0</v>
      </c>
      <c r="DH2082"/>
      <c r="DI2082"/>
      <c r="DJ2082"/>
      <c r="DK2082" t="s">
        <v>10402</v>
      </c>
      <c r="DL2082"/>
      <c r="DM2082"/>
      <c r="DN2082"/>
      <c r="DO2082"/>
      <c r="DP2082"/>
      <c r="DQ2082"/>
      <c r="DR2082"/>
      <c r="DS2082"/>
    </row>
    <row r="2083" spans="1:123">
      <c r="A2083"/>
      <c r="B2083" t="s">
        <v>2694</v>
      </c>
      <c r="C2083">
        <v>264596223</v>
      </c>
      <c r="D2083" t="s">
        <v>801</v>
      </c>
      <c r="E2083" t="s">
        <v>802</v>
      </c>
      <c r="F2083" t="s">
        <v>5357</v>
      </c>
      <c r="G2083" t="s">
        <v>5357</v>
      </c>
      <c r="H2083" t="s">
        <v>127</v>
      </c>
      <c r="I2083">
        <v>1</v>
      </c>
      <c r="J2083" t="s">
        <v>2229</v>
      </c>
      <c r="K2083" t="s">
        <v>2057</v>
      </c>
      <c r="L2083" t="s">
        <v>2057</v>
      </c>
      <c r="M2083" t="s">
        <v>187</v>
      </c>
      <c r="N2083" t="s">
        <v>187</v>
      </c>
      <c r="O2083" t="s">
        <v>10398</v>
      </c>
      <c r="P2083"/>
      <c r="Q2083" t="s">
        <v>149</v>
      </c>
      <c r="R2083">
        <v>0</v>
      </c>
      <c r="S2083">
        <v>0</v>
      </c>
      <c r="T2083" t="s">
        <v>2146</v>
      </c>
      <c r="U2083" t="s">
        <v>2146</v>
      </c>
      <c r="V2083"/>
      <c r="W2083" t="s">
        <v>151</v>
      </c>
      <c r="X2083" t="s">
        <v>133</v>
      </c>
      <c r="Y2083">
        <v>0</v>
      </c>
      <c r="Z2083">
        <v>0</v>
      </c>
      <c r="AA2083" t="s">
        <v>152</v>
      </c>
      <c r="AB2083">
        <v>0</v>
      </c>
      <c r="AC2083" t="s">
        <v>10399</v>
      </c>
      <c r="AD2083"/>
      <c r="AE2083"/>
      <c r="AF2083"/>
      <c r="AG2083"/>
      <c r="AH2083"/>
      <c r="AI2083"/>
      <c r="AJ2083"/>
      <c r="AK2083"/>
      <c r="AL2083"/>
      <c r="AM2083"/>
      <c r="AN2083"/>
      <c r="AO2083"/>
      <c r="AP2083"/>
      <c r="AQ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526009</v>
      </c>
      <c r="CI2083" t="s">
        <v>137</v>
      </c>
      <c r="CJ2083">
        <v>8.73</v>
      </c>
      <c r="CK2083" t="s">
        <v>295</v>
      </c>
      <c r="CL2083">
        <v>160260</v>
      </c>
      <c r="CM2083" t="s">
        <v>136</v>
      </c>
      <c r="CN2083">
        <v>8.73</v>
      </c>
      <c r="CO2083">
        <v>123.77</v>
      </c>
      <c r="CP2083" t="s">
        <v>162</v>
      </c>
      <c r="CQ2083" t="s">
        <v>3734</v>
      </c>
      <c r="CR2083"/>
      <c r="CS2083"/>
      <c r="CT2083"/>
      <c r="CU2083"/>
      <c r="CV2083"/>
      <c r="CW2083"/>
      <c r="CX2083"/>
      <c r="CY2083"/>
      <c r="CZ2083"/>
      <c r="DA2083"/>
      <c r="DB2083"/>
      <c r="DC2083"/>
      <c r="DD2083"/>
      <c r="DE2083"/>
      <c r="DF2083"/>
      <c r="DG2083"/>
      <c r="DH2083"/>
      <c r="DI2083"/>
      <c r="DJ2083"/>
      <c r="DK2083"/>
      <c r="DL2083"/>
      <c r="DM2083"/>
      <c r="DN2083"/>
      <c r="DO2083"/>
      <c r="DP2083"/>
      <c r="DQ2083"/>
      <c r="DR2083"/>
      <c r="DS2083"/>
    </row>
    <row r="2084" spans="1:123">
      <c r="A2084"/>
      <c r="B2084" t="s">
        <v>2694</v>
      </c>
      <c r="C2084">
        <v>264596223</v>
      </c>
      <c r="D2084" t="s">
        <v>801</v>
      </c>
      <c r="E2084" t="s">
        <v>802</v>
      </c>
      <c r="F2084" t="s">
        <v>5357</v>
      </c>
      <c r="G2084" t="s">
        <v>5357</v>
      </c>
      <c r="H2084" t="s">
        <v>127</v>
      </c>
      <c r="I2084">
        <v>1</v>
      </c>
      <c r="J2084" t="s">
        <v>2229</v>
      </c>
      <c r="K2084" t="s">
        <v>2057</v>
      </c>
      <c r="L2084" t="s">
        <v>2057</v>
      </c>
      <c r="M2084" t="s">
        <v>187</v>
      </c>
      <c r="N2084" t="s">
        <v>187</v>
      </c>
      <c r="O2084" t="s">
        <v>10403</v>
      </c>
      <c r="P2084"/>
      <c r="Q2084" t="s">
        <v>149</v>
      </c>
      <c r="R2084"/>
      <c r="S2084"/>
      <c r="T2084" t="s">
        <v>966</v>
      </c>
      <c r="U2084" t="s">
        <v>966</v>
      </c>
      <c r="V2084"/>
      <c r="W2084" t="s">
        <v>151</v>
      </c>
      <c r="X2084" t="s">
        <v>133</v>
      </c>
      <c r="Y2084"/>
      <c r="Z2084"/>
      <c r="AA2084" t="s">
        <v>134</v>
      </c>
      <c r="AB2084">
        <v>0</v>
      </c>
      <c r="AC2084" t="s">
        <v>10404</v>
      </c>
      <c r="AD2084" t="s">
        <v>136</v>
      </c>
      <c r="AE2084">
        <v>17.7145</v>
      </c>
      <c r="AF2084">
        <v>0</v>
      </c>
      <c r="AG2084"/>
      <c r="AH2084">
        <v>50</v>
      </c>
      <c r="AI2084"/>
      <c r="AJ2084">
        <v>50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48.38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100</v>
      </c>
      <c r="BI2084"/>
      <c r="BJ2084"/>
      <c r="BK2084"/>
      <c r="BL2084">
        <v>0</v>
      </c>
      <c r="BM2084"/>
      <c r="BN2084"/>
      <c r="BO2084">
        <v>0</v>
      </c>
      <c r="BP2084"/>
      <c r="BQ2084">
        <v>0</v>
      </c>
      <c r="BR2084">
        <v>107.76</v>
      </c>
      <c r="BS2084"/>
      <c r="BT2084">
        <v>100</v>
      </c>
      <c r="BU2084"/>
      <c r="BV2084">
        <v>4</v>
      </c>
      <c r="BW2084"/>
      <c r="BX2084">
        <v>0</v>
      </c>
      <c r="BY2084"/>
      <c r="BZ2084"/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526234</v>
      </c>
      <c r="CI2084" t="s">
        <v>137</v>
      </c>
      <c r="CJ2084">
        <v>164.12</v>
      </c>
      <c r="CK2084" t="s">
        <v>138</v>
      </c>
      <c r="CL2084">
        <v>161364</v>
      </c>
      <c r="CM2084" t="s">
        <v>136</v>
      </c>
      <c r="CN2084">
        <v>164.12</v>
      </c>
      <c r="CO2084">
        <v>3</v>
      </c>
      <c r="CP2084" t="s">
        <v>139</v>
      </c>
      <c r="CQ2084" t="s">
        <v>3734</v>
      </c>
      <c r="CR2084"/>
      <c r="CS2084" t="s">
        <v>10404</v>
      </c>
      <c r="CT2084" t="s">
        <v>10405</v>
      </c>
      <c r="CU2084" t="s">
        <v>335</v>
      </c>
      <c r="CV2084">
        <v>0</v>
      </c>
      <c r="CW2084">
        <v>0</v>
      </c>
      <c r="CX2084">
        <v>0</v>
      </c>
      <c r="CY2084">
        <v>0</v>
      </c>
      <c r="CZ2084"/>
      <c r="DA2084"/>
      <c r="DB2084"/>
      <c r="DC2084"/>
      <c r="DD2084" t="s">
        <v>335</v>
      </c>
      <c r="DE2084">
        <v>17.6897</v>
      </c>
      <c r="DF2084" t="s">
        <v>10406</v>
      </c>
      <c r="DG2084">
        <v>0</v>
      </c>
      <c r="DH2084"/>
      <c r="DI2084"/>
      <c r="DJ2084" t="s">
        <v>10407</v>
      </c>
      <c r="DK2084" t="s">
        <v>10408</v>
      </c>
      <c r="DL2084"/>
      <c r="DM2084"/>
      <c r="DN2084"/>
      <c r="DO2084"/>
      <c r="DP2084"/>
      <c r="DQ2084"/>
      <c r="DR2084"/>
      <c r="DS2084"/>
    </row>
    <row r="2085" spans="1:123">
      <c r="A2085"/>
      <c r="B2085" t="s">
        <v>2694</v>
      </c>
      <c r="C2085">
        <v>264596223</v>
      </c>
      <c r="D2085" t="s">
        <v>801</v>
      </c>
      <c r="E2085" t="s">
        <v>802</v>
      </c>
      <c r="F2085" t="s">
        <v>5357</v>
      </c>
      <c r="G2085" t="s">
        <v>5357</v>
      </c>
      <c r="H2085" t="s">
        <v>127</v>
      </c>
      <c r="I2085">
        <v>1</v>
      </c>
      <c r="J2085" t="s">
        <v>2229</v>
      </c>
      <c r="K2085" t="s">
        <v>2057</v>
      </c>
      <c r="L2085" t="s">
        <v>2057</v>
      </c>
      <c r="M2085" t="s">
        <v>187</v>
      </c>
      <c r="N2085" t="s">
        <v>187</v>
      </c>
      <c r="O2085" t="s">
        <v>10409</v>
      </c>
      <c r="P2085"/>
      <c r="Q2085" t="s">
        <v>149</v>
      </c>
      <c r="R2085"/>
      <c r="S2085"/>
      <c r="T2085" t="s">
        <v>353</v>
      </c>
      <c r="U2085" t="s">
        <v>353</v>
      </c>
      <c r="V2085"/>
      <c r="W2085" t="s">
        <v>151</v>
      </c>
      <c r="X2085" t="s">
        <v>133</v>
      </c>
      <c r="Y2085"/>
      <c r="Z2085"/>
      <c r="AA2085" t="s">
        <v>152</v>
      </c>
      <c r="AB2085">
        <v>1</v>
      </c>
      <c r="AC2085" t="s">
        <v>10410</v>
      </c>
      <c r="AD2085" t="s">
        <v>136</v>
      </c>
      <c r="AE2085">
        <v>17.7145</v>
      </c>
      <c r="AF2085">
        <v>1</v>
      </c>
      <c r="AG2085"/>
      <c r="AH2085">
        <v>0</v>
      </c>
      <c r="AI2085"/>
      <c r="AJ2085">
        <v>25</v>
      </c>
      <c r="AK2085"/>
      <c r="AL2085">
        <v>0</v>
      </c>
      <c r="AM2085"/>
      <c r="AN2085">
        <v>0</v>
      </c>
      <c r="AO2085"/>
      <c r="AP2085">
        <v>0</v>
      </c>
      <c r="AQ2085"/>
      <c r="AR2085">
        <v>21</v>
      </c>
      <c r="AS2085"/>
      <c r="AT2085">
        <v>0</v>
      </c>
      <c r="AU2085"/>
      <c r="AV2085">
        <v>0</v>
      </c>
      <c r="AW2085"/>
      <c r="AX2085">
        <v>0</v>
      </c>
      <c r="AY2085"/>
      <c r="AZ2085">
        <v>0</v>
      </c>
      <c r="BA2085"/>
      <c r="BB2085">
        <v>0</v>
      </c>
      <c r="BC2085"/>
      <c r="BD2085">
        <v>0</v>
      </c>
      <c r="BE2085"/>
      <c r="BF2085">
        <v>0</v>
      </c>
      <c r="BG2085"/>
      <c r="BH2085">
        <v>0</v>
      </c>
      <c r="BI2085"/>
      <c r="BJ2085"/>
      <c r="BK2085"/>
      <c r="BL2085">
        <v>32</v>
      </c>
      <c r="BM2085"/>
      <c r="BN2085"/>
      <c r="BO2085">
        <v>0</v>
      </c>
      <c r="BP2085"/>
      <c r="BQ2085">
        <v>0</v>
      </c>
      <c r="BR2085">
        <v>0</v>
      </c>
      <c r="BS2085"/>
      <c r="BT2085">
        <v>0</v>
      </c>
      <c r="BU2085"/>
      <c r="BV2085">
        <v>4</v>
      </c>
      <c r="BW2085"/>
      <c r="BX2085">
        <v>0</v>
      </c>
      <c r="BY2085"/>
      <c r="BZ2085"/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525861</v>
      </c>
      <c r="CI2085" t="s">
        <v>137</v>
      </c>
      <c r="CJ2085">
        <v>54.36</v>
      </c>
      <c r="CK2085" t="s">
        <v>1899</v>
      </c>
      <c r="CL2085">
        <v>163240</v>
      </c>
      <c r="CM2085" t="s">
        <v>136</v>
      </c>
      <c r="CN2085">
        <v>54.36</v>
      </c>
      <c r="CO2085">
        <v>101</v>
      </c>
      <c r="CP2085" t="s">
        <v>139</v>
      </c>
      <c r="CQ2085" t="s">
        <v>3734</v>
      </c>
      <c r="CR2085"/>
      <c r="CS2085" t="s">
        <v>10410</v>
      </c>
      <c r="CT2085" t="s">
        <v>10411</v>
      </c>
      <c r="CU2085" t="s">
        <v>4888</v>
      </c>
      <c r="CV2085">
        <v>0</v>
      </c>
      <c r="CW2085">
        <v>0</v>
      </c>
      <c r="CX2085">
        <v>0</v>
      </c>
      <c r="CY2085">
        <v>0</v>
      </c>
      <c r="CZ2085"/>
      <c r="DA2085"/>
      <c r="DB2085"/>
      <c r="DC2085" t="s">
        <v>6062</v>
      </c>
      <c r="DD2085"/>
      <c r="DE2085">
        <v>17.9075</v>
      </c>
      <c r="DF2085" t="s">
        <v>10412</v>
      </c>
      <c r="DG2085">
        <v>0</v>
      </c>
      <c r="DH2085"/>
      <c r="DI2085"/>
      <c r="DJ2085"/>
      <c r="DK2085" t="s">
        <v>10412</v>
      </c>
      <c r="DL2085"/>
      <c r="DM2085"/>
      <c r="DN2085"/>
      <c r="DO2085"/>
      <c r="DP2085"/>
      <c r="DQ2085"/>
      <c r="DR2085"/>
      <c r="DS2085"/>
    </row>
    <row r="2086" spans="1:123">
      <c r="A2086" t="s">
        <v>656</v>
      </c>
      <c r="B2086" t="s">
        <v>2694</v>
      </c>
      <c r="C2086">
        <v>264596223</v>
      </c>
      <c r="D2086" t="s">
        <v>801</v>
      </c>
      <c r="E2086" t="s">
        <v>802</v>
      </c>
      <c r="F2086" t="s">
        <v>5357</v>
      </c>
      <c r="G2086" t="s">
        <v>5357</v>
      </c>
      <c r="H2086" t="s">
        <v>127</v>
      </c>
      <c r="I2086">
        <v>1</v>
      </c>
      <c r="J2086" t="s">
        <v>2229</v>
      </c>
      <c r="K2086" t="s">
        <v>2057</v>
      </c>
      <c r="L2086" t="s">
        <v>2057</v>
      </c>
      <c r="M2086" t="s">
        <v>187</v>
      </c>
      <c r="N2086" t="s">
        <v>187</v>
      </c>
      <c r="O2086" t="s">
        <v>10413</v>
      </c>
      <c r="P2086" t="s">
        <v>10414</v>
      </c>
      <c r="Q2086" t="s">
        <v>249</v>
      </c>
      <c r="R2086"/>
      <c r="S2086"/>
      <c r="T2086" t="s">
        <v>10415</v>
      </c>
      <c r="U2086" t="s">
        <v>10415</v>
      </c>
      <c r="V2086"/>
      <c r="W2086" t="s">
        <v>251</v>
      </c>
      <c r="X2086" t="s">
        <v>133</v>
      </c>
      <c r="Y2086"/>
      <c r="Z2086"/>
      <c r="AA2086" t="s">
        <v>152</v>
      </c>
      <c r="AB2086">
        <v>11.17</v>
      </c>
      <c r="AC2086" t="s">
        <v>10416</v>
      </c>
      <c r="AD2086" t="s">
        <v>136</v>
      </c>
      <c r="AE2086">
        <v>17.7145</v>
      </c>
      <c r="AF2086">
        <v>11.17</v>
      </c>
      <c r="AG2086"/>
      <c r="AH2086">
        <v>0</v>
      </c>
      <c r="AI2086"/>
      <c r="AJ2086">
        <v>50</v>
      </c>
      <c r="AK2086"/>
      <c r="AL2086">
        <v>0</v>
      </c>
      <c r="AM2086"/>
      <c r="AN2086">
        <v>0</v>
      </c>
      <c r="AO2086"/>
      <c r="AP2086">
        <v>0</v>
      </c>
      <c r="AQ2086"/>
      <c r="AR2086">
        <v>312.79</v>
      </c>
      <c r="AS2086"/>
      <c r="AT2086">
        <v>0</v>
      </c>
      <c r="AU2086"/>
      <c r="AV2086">
        <v>0</v>
      </c>
      <c r="AW2086"/>
      <c r="AX2086">
        <v>0</v>
      </c>
      <c r="AY2086"/>
      <c r="AZ2086">
        <v>0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0</v>
      </c>
      <c r="BI2086"/>
      <c r="BJ2086"/>
      <c r="BK2086"/>
      <c r="BL2086">
        <v>357.47</v>
      </c>
      <c r="BM2086"/>
      <c r="BN2086"/>
      <c r="BO2086">
        <v>0</v>
      </c>
      <c r="BP2086"/>
      <c r="BQ2086">
        <v>0</v>
      </c>
      <c r="BR2086">
        <v>0</v>
      </c>
      <c r="BS2086"/>
      <c r="BT2086">
        <v>0</v>
      </c>
      <c r="BU2086"/>
      <c r="BV2086">
        <v>4</v>
      </c>
      <c r="BW2086"/>
      <c r="BX2086">
        <v>0</v>
      </c>
      <c r="BY2086"/>
      <c r="BZ2086"/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526142</v>
      </c>
      <c r="CI2086" t="s">
        <v>137</v>
      </c>
      <c r="CJ2086">
        <v>432.01</v>
      </c>
      <c r="CK2086" t="s">
        <v>138</v>
      </c>
      <c r="CL2086">
        <v>159980</v>
      </c>
      <c r="CM2086" t="s">
        <v>136</v>
      </c>
      <c r="CN2086">
        <v>432.01</v>
      </c>
      <c r="CO2086">
        <v>432.01</v>
      </c>
      <c r="CP2086" t="s">
        <v>1857</v>
      </c>
      <c r="CQ2086" t="s">
        <v>3734</v>
      </c>
      <c r="CR2086"/>
      <c r="CS2086" t="s">
        <v>10416</v>
      </c>
      <c r="CT2086" t="s">
        <v>10417</v>
      </c>
      <c r="CU2086" t="s">
        <v>335</v>
      </c>
      <c r="CV2086">
        <v>0</v>
      </c>
      <c r="CW2086">
        <v>0</v>
      </c>
      <c r="CX2086">
        <v>0</v>
      </c>
      <c r="CY2086">
        <v>0</v>
      </c>
      <c r="CZ2086"/>
      <c r="DA2086"/>
      <c r="DB2086"/>
      <c r="DC2086" t="s">
        <v>10418</v>
      </c>
      <c r="DD2086"/>
      <c r="DE2086">
        <v>17.6897</v>
      </c>
      <c r="DF2086" t="s">
        <v>10419</v>
      </c>
      <c r="DG2086">
        <v>0</v>
      </c>
      <c r="DH2086"/>
      <c r="DI2086"/>
      <c r="DJ2086"/>
      <c r="DK2086" t="s">
        <v>10419</v>
      </c>
      <c r="DL2086"/>
      <c r="DM2086"/>
      <c r="DN2086"/>
      <c r="DO2086"/>
      <c r="DP2086"/>
      <c r="DQ2086"/>
      <c r="DR2086"/>
      <c r="DS2086"/>
    </row>
    <row r="2087" spans="1:123">
      <c r="A2087"/>
      <c r="B2087" t="s">
        <v>2694</v>
      </c>
      <c r="C2087">
        <v>264596223</v>
      </c>
      <c r="D2087" t="s">
        <v>801</v>
      </c>
      <c r="E2087" t="s">
        <v>802</v>
      </c>
      <c r="F2087" t="s">
        <v>5357</v>
      </c>
      <c r="G2087" t="s">
        <v>5357</v>
      </c>
      <c r="H2087" t="s">
        <v>127</v>
      </c>
      <c r="I2087">
        <v>1</v>
      </c>
      <c r="J2087" t="s">
        <v>2229</v>
      </c>
      <c r="K2087" t="s">
        <v>2057</v>
      </c>
      <c r="L2087" t="s">
        <v>2057</v>
      </c>
      <c r="M2087" t="s">
        <v>187</v>
      </c>
      <c r="N2087" t="s">
        <v>187</v>
      </c>
      <c r="O2087" t="s">
        <v>10420</v>
      </c>
      <c r="P2087"/>
      <c r="Q2087" t="s">
        <v>149</v>
      </c>
      <c r="R2087"/>
      <c r="S2087"/>
      <c r="T2087" t="s">
        <v>1098</v>
      </c>
      <c r="U2087" t="s">
        <v>1098</v>
      </c>
      <c r="V2087"/>
      <c r="W2087" t="s">
        <v>151</v>
      </c>
      <c r="X2087" t="s">
        <v>133</v>
      </c>
      <c r="Y2087"/>
      <c r="Z2087"/>
      <c r="AA2087" t="s">
        <v>152</v>
      </c>
      <c r="AB2087">
        <v>2.06</v>
      </c>
      <c r="AC2087" t="s">
        <v>10421</v>
      </c>
      <c r="AD2087" t="s">
        <v>136</v>
      </c>
      <c r="AE2087">
        <v>17.7145</v>
      </c>
      <c r="AF2087">
        <v>2.06</v>
      </c>
      <c r="AG2087"/>
      <c r="AH2087">
        <v>0</v>
      </c>
      <c r="AI2087"/>
      <c r="AJ2087">
        <v>37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45.32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/>
      <c r="BL2087">
        <v>65.92</v>
      </c>
      <c r="BM2087"/>
      <c r="BN2087"/>
      <c r="BO2087">
        <v>0</v>
      </c>
      <c r="BP2087"/>
      <c r="BQ2087">
        <v>0</v>
      </c>
      <c r="BR2087">
        <v>0</v>
      </c>
      <c r="BS2087"/>
      <c r="BT2087">
        <v>0</v>
      </c>
      <c r="BU2087"/>
      <c r="BV2087">
        <v>4</v>
      </c>
      <c r="BW2087"/>
      <c r="BX2087">
        <v>0</v>
      </c>
      <c r="BY2087"/>
      <c r="BZ2087"/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526165</v>
      </c>
      <c r="CI2087" t="s">
        <v>137</v>
      </c>
      <c r="CJ2087">
        <v>97.55</v>
      </c>
      <c r="CK2087" t="s">
        <v>138</v>
      </c>
      <c r="CL2087">
        <v>161253</v>
      </c>
      <c r="CM2087" t="s">
        <v>136</v>
      </c>
      <c r="CN2087">
        <v>97.55</v>
      </c>
      <c r="CO2087">
        <v>8</v>
      </c>
      <c r="CP2087" t="s">
        <v>139</v>
      </c>
      <c r="CQ2087" t="s">
        <v>3734</v>
      </c>
      <c r="CR2087"/>
      <c r="CS2087" t="s">
        <v>10421</v>
      </c>
      <c r="CT2087" t="s">
        <v>10422</v>
      </c>
      <c r="CU2087" t="s">
        <v>5679</v>
      </c>
      <c r="CV2087">
        <v>0</v>
      </c>
      <c r="CW2087">
        <v>0</v>
      </c>
      <c r="CX2087">
        <v>0</v>
      </c>
      <c r="CY2087">
        <v>0</v>
      </c>
      <c r="CZ2087"/>
      <c r="DA2087"/>
      <c r="DB2087"/>
      <c r="DC2087" t="s">
        <v>10423</v>
      </c>
      <c r="DD2087"/>
      <c r="DE2087">
        <v>17.6897</v>
      </c>
      <c r="DF2087" t="s">
        <v>10424</v>
      </c>
      <c r="DG2087">
        <v>0</v>
      </c>
      <c r="DH2087"/>
      <c r="DI2087"/>
      <c r="DJ2087"/>
      <c r="DK2087" t="s">
        <v>10424</v>
      </c>
      <c r="DL2087"/>
      <c r="DM2087"/>
      <c r="DN2087"/>
      <c r="DO2087"/>
      <c r="DP2087"/>
      <c r="DQ2087"/>
      <c r="DR2087"/>
      <c r="DS2087"/>
    </row>
    <row r="2088" spans="1:123">
      <c r="A2088"/>
      <c r="B2088" t="s">
        <v>2694</v>
      </c>
      <c r="C2088">
        <v>264596223</v>
      </c>
      <c r="D2088" t="s">
        <v>801</v>
      </c>
      <c r="E2088" t="s">
        <v>802</v>
      </c>
      <c r="F2088" t="s">
        <v>5357</v>
      </c>
      <c r="G2088" t="s">
        <v>5357</v>
      </c>
      <c r="H2088" t="s">
        <v>127</v>
      </c>
      <c r="I2088">
        <v>1</v>
      </c>
      <c r="J2088" t="s">
        <v>2229</v>
      </c>
      <c r="K2088" t="s">
        <v>2057</v>
      </c>
      <c r="L2088" t="s">
        <v>2057</v>
      </c>
      <c r="M2088" t="s">
        <v>187</v>
      </c>
      <c r="N2088" t="s">
        <v>187</v>
      </c>
      <c r="O2088" t="s">
        <v>10425</v>
      </c>
      <c r="P2088"/>
      <c r="Q2088" t="s">
        <v>338</v>
      </c>
      <c r="R2088"/>
      <c r="S2088"/>
      <c r="T2088" t="s">
        <v>10426</v>
      </c>
      <c r="U2088" t="s">
        <v>10426</v>
      </c>
      <c r="V2088" t="s">
        <v>132</v>
      </c>
      <c r="W2088"/>
      <c r="X2088" t="s">
        <v>133</v>
      </c>
      <c r="Y2088"/>
      <c r="Z2088"/>
      <c r="AA2088" t="s">
        <v>134</v>
      </c>
      <c r="AB2088">
        <v>0</v>
      </c>
      <c r="AC2088" t="s">
        <v>10427</v>
      </c>
      <c r="AD2088" t="s">
        <v>136</v>
      </c>
      <c r="AE2088">
        <v>17.7145</v>
      </c>
      <c r="AF2088">
        <v>0</v>
      </c>
      <c r="AG2088"/>
      <c r="AH2088">
        <v>0</v>
      </c>
      <c r="AI2088"/>
      <c r="AJ2088">
        <v>130</v>
      </c>
      <c r="AK2088"/>
      <c r="AL2088">
        <v>63</v>
      </c>
      <c r="AM2088"/>
      <c r="AN2088">
        <v>0</v>
      </c>
      <c r="AO2088"/>
      <c r="AP2088">
        <v>13</v>
      </c>
      <c r="AQ2088"/>
      <c r="AR2088">
        <v>234.5</v>
      </c>
      <c r="AS2088"/>
      <c r="AT2088">
        <v>0</v>
      </c>
      <c r="AU2088"/>
      <c r="AV2088">
        <v>0</v>
      </c>
      <c r="AW2088"/>
      <c r="AX2088">
        <v>11</v>
      </c>
      <c r="AY2088"/>
      <c r="AZ2088">
        <v>11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100</v>
      </c>
      <c r="BI2088"/>
      <c r="BJ2088"/>
      <c r="BK2088"/>
      <c r="BL2088">
        <v>0</v>
      </c>
      <c r="BM2088"/>
      <c r="BN2088"/>
      <c r="BO2088">
        <v>0</v>
      </c>
      <c r="BP2088"/>
      <c r="BQ2088">
        <v>0</v>
      </c>
      <c r="BR2088">
        <v>322.5</v>
      </c>
      <c r="BS2088"/>
      <c r="BT2088">
        <v>100</v>
      </c>
      <c r="BU2088"/>
      <c r="BV2088">
        <v>4</v>
      </c>
      <c r="BW2088"/>
      <c r="BX2088">
        <v>0</v>
      </c>
      <c r="BY2088"/>
      <c r="BZ2088"/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526333</v>
      </c>
      <c r="CI2088" t="s">
        <v>137</v>
      </c>
      <c r="CJ2088">
        <v>536.5</v>
      </c>
      <c r="CK2088" t="s">
        <v>1751</v>
      </c>
      <c r="CL2088">
        <v>160012</v>
      </c>
      <c r="CM2088" t="s">
        <v>136</v>
      </c>
      <c r="CN2088">
        <v>536.5</v>
      </c>
      <c r="CO2088">
        <v>536.5</v>
      </c>
      <c r="CP2088" t="s">
        <v>139</v>
      </c>
      <c r="CQ2088" t="s">
        <v>3734</v>
      </c>
      <c r="CR2088"/>
      <c r="CS2088" t="s">
        <v>10427</v>
      </c>
      <c r="CT2088" t="s">
        <v>10428</v>
      </c>
      <c r="CU2088" t="s">
        <v>2592</v>
      </c>
      <c r="CV2088" t="s">
        <v>2593</v>
      </c>
      <c r="CW2088" t="s">
        <v>10429</v>
      </c>
      <c r="CX2088" t="s">
        <v>2595</v>
      </c>
      <c r="CY2088" t="s">
        <v>2595</v>
      </c>
      <c r="CZ2088"/>
      <c r="DA2088"/>
      <c r="DB2088"/>
      <c r="DC2088"/>
      <c r="DD2088"/>
      <c r="DE2088">
        <v>17.6867</v>
      </c>
      <c r="DF2088" t="s">
        <v>10430</v>
      </c>
      <c r="DG2088">
        <v>0</v>
      </c>
      <c r="DH2088"/>
      <c r="DI2088"/>
      <c r="DJ2088" t="s">
        <v>10407</v>
      </c>
      <c r="DK2088" t="s">
        <v>10431</v>
      </c>
      <c r="DL2088"/>
      <c r="DM2088"/>
      <c r="DN2088"/>
      <c r="DO2088"/>
      <c r="DP2088"/>
      <c r="DQ2088"/>
      <c r="DR2088"/>
      <c r="DS2088"/>
    </row>
    <row r="2089" spans="1:123">
      <c r="A2089"/>
      <c r="B2089" t="s">
        <v>2018</v>
      </c>
      <c r="C2089" t="s">
        <v>10000</v>
      </c>
      <c r="D2089" t="s">
        <v>2020</v>
      </c>
      <c r="E2089" t="s">
        <v>2021</v>
      </c>
      <c r="F2089" t="s">
        <v>10001</v>
      </c>
      <c r="G2089" t="s">
        <v>10001</v>
      </c>
      <c r="H2089" t="s">
        <v>127</v>
      </c>
      <c r="I2089">
        <v>1</v>
      </c>
      <c r="J2089" t="s">
        <v>128</v>
      </c>
      <c r="K2089" t="s">
        <v>2023</v>
      </c>
      <c r="L2089" t="s">
        <v>2023</v>
      </c>
      <c r="M2089" t="s">
        <v>187</v>
      </c>
      <c r="N2089" t="s">
        <v>187</v>
      </c>
      <c r="O2089" t="s">
        <v>10432</v>
      </c>
      <c r="P2089" t="s">
        <v>22</v>
      </c>
      <c r="Q2089" t="s">
        <v>149</v>
      </c>
      <c r="R2089"/>
      <c r="S2089"/>
      <c r="T2089" t="s">
        <v>231</v>
      </c>
      <c r="U2089" t="s">
        <v>231</v>
      </c>
      <c r="V2089"/>
      <c r="W2089" t="s">
        <v>151</v>
      </c>
      <c r="X2089" t="s">
        <v>133</v>
      </c>
      <c r="Y2089"/>
      <c r="Z2089"/>
      <c r="AA2089" t="s">
        <v>152</v>
      </c>
      <c r="AB2089">
        <v>6.008</v>
      </c>
      <c r="AC2089" t="s">
        <v>10433</v>
      </c>
      <c r="AD2089" t="s">
        <v>136</v>
      </c>
      <c r="AE2089">
        <v>17.7145</v>
      </c>
      <c r="AF2089">
        <v>6.01</v>
      </c>
      <c r="AG2089"/>
      <c r="AH2089">
        <v>0</v>
      </c>
      <c r="AI2089"/>
      <c r="AJ2089">
        <v>40</v>
      </c>
      <c r="AK2089"/>
      <c r="AL2089">
        <v>0</v>
      </c>
      <c r="AM2089"/>
      <c r="AN2089">
        <v>0</v>
      </c>
      <c r="AO2089"/>
      <c r="AP2089">
        <v>0</v>
      </c>
      <c r="AQ2089"/>
      <c r="AR2089">
        <v>150.2</v>
      </c>
      <c r="AS2089"/>
      <c r="AT2089">
        <v>0</v>
      </c>
      <c r="AU2089"/>
      <c r="AV2089">
        <v>0.06</v>
      </c>
      <c r="AW2089"/>
      <c r="AX2089">
        <v>0</v>
      </c>
      <c r="AY2089"/>
      <c r="AZ2089">
        <v>0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/>
      <c r="BK2089"/>
      <c r="BL2089">
        <v>120.16</v>
      </c>
      <c r="BM2089"/>
      <c r="BN2089"/>
      <c r="BO2089">
        <v>0</v>
      </c>
      <c r="BP2089"/>
      <c r="BQ2089">
        <v>0</v>
      </c>
      <c r="BR2089">
        <v>0</v>
      </c>
      <c r="BS2089"/>
      <c r="BT2089">
        <v>0</v>
      </c>
      <c r="BU2089"/>
      <c r="BV2089">
        <v>4</v>
      </c>
      <c r="BW2089"/>
      <c r="BX2089">
        <v>0</v>
      </c>
      <c r="BY2089"/>
      <c r="BZ2089"/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526740</v>
      </c>
      <c r="CI2089" t="s">
        <v>137</v>
      </c>
      <c r="CJ2089">
        <v>226.71</v>
      </c>
      <c r="CK2089" t="s">
        <v>359</v>
      </c>
      <c r="CL2089">
        <v>161317</v>
      </c>
      <c r="CM2089" t="s">
        <v>136</v>
      </c>
      <c r="CN2089">
        <v>226.71</v>
      </c>
      <c r="CO2089">
        <v>1</v>
      </c>
      <c r="CP2089" t="s">
        <v>139</v>
      </c>
      <c r="CQ2089" t="s">
        <v>1018</v>
      </c>
      <c r="CR2089"/>
      <c r="CS2089" t="s">
        <v>10433</v>
      </c>
      <c r="CT2089" t="s">
        <v>10434</v>
      </c>
      <c r="CU2089" t="s">
        <v>913</v>
      </c>
      <c r="CV2089">
        <v>0</v>
      </c>
      <c r="CW2089">
        <v>0</v>
      </c>
      <c r="CX2089">
        <v>0</v>
      </c>
      <c r="CY2089">
        <v>0</v>
      </c>
      <c r="CZ2089"/>
      <c r="DA2089" t="s">
        <v>10435</v>
      </c>
      <c r="DB2089"/>
      <c r="DC2089" t="s">
        <v>10436</v>
      </c>
      <c r="DD2089"/>
      <c r="DE2089">
        <v>17.452</v>
      </c>
      <c r="DF2089" t="s">
        <v>10437</v>
      </c>
      <c r="DG2089">
        <v>0</v>
      </c>
      <c r="DH2089"/>
      <c r="DI2089"/>
      <c r="DJ2089"/>
      <c r="DK2089" t="s">
        <v>10437</v>
      </c>
      <c r="DL2089"/>
      <c r="DM2089"/>
      <c r="DN2089"/>
      <c r="DO2089"/>
      <c r="DP2089"/>
      <c r="DQ2089"/>
      <c r="DR2089"/>
      <c r="DS2089"/>
    </row>
    <row r="2090" spans="1:123">
      <c r="A2090"/>
      <c r="B2090" t="s">
        <v>2018</v>
      </c>
      <c r="C2090" t="s">
        <v>10000</v>
      </c>
      <c r="D2090" t="s">
        <v>2020</v>
      </c>
      <c r="E2090" t="s">
        <v>2021</v>
      </c>
      <c r="F2090" t="s">
        <v>10001</v>
      </c>
      <c r="G2090" t="s">
        <v>10001</v>
      </c>
      <c r="H2090" t="s">
        <v>127</v>
      </c>
      <c r="I2090">
        <v>1</v>
      </c>
      <c r="J2090" t="s">
        <v>128</v>
      </c>
      <c r="K2090" t="s">
        <v>2023</v>
      </c>
      <c r="L2090" t="s">
        <v>2023</v>
      </c>
      <c r="M2090" t="s">
        <v>187</v>
      </c>
      <c r="N2090" t="s">
        <v>187</v>
      </c>
      <c r="O2090" t="s">
        <v>10438</v>
      </c>
      <c r="P2090"/>
      <c r="Q2090" t="s">
        <v>984</v>
      </c>
      <c r="R2090"/>
      <c r="S2090"/>
      <c r="T2090" t="s">
        <v>10439</v>
      </c>
      <c r="U2090" t="s">
        <v>10439</v>
      </c>
      <c r="V2090"/>
      <c r="W2090" t="s">
        <v>251</v>
      </c>
      <c r="X2090" t="s">
        <v>133</v>
      </c>
      <c r="Y2090"/>
      <c r="Z2090"/>
      <c r="AA2090" t="s">
        <v>134</v>
      </c>
      <c r="AB2090">
        <v>0</v>
      </c>
      <c r="AC2090" t="s">
        <v>10440</v>
      </c>
      <c r="AD2090" t="s">
        <v>136</v>
      </c>
      <c r="AE2090">
        <v>17.7145</v>
      </c>
      <c r="AF2090">
        <v>0</v>
      </c>
      <c r="AG2090"/>
      <c r="AH2090">
        <v>0</v>
      </c>
      <c r="AI2090"/>
      <c r="AJ2090">
        <v>89</v>
      </c>
      <c r="AK2090"/>
      <c r="AL2090">
        <v>36.99</v>
      </c>
      <c r="AM2090"/>
      <c r="AN2090">
        <v>0</v>
      </c>
      <c r="AO2090"/>
      <c r="AP2090">
        <v>0</v>
      </c>
      <c r="AQ2090"/>
      <c r="AR2090">
        <v>119.19</v>
      </c>
      <c r="AS2090"/>
      <c r="AT2090">
        <v>0</v>
      </c>
      <c r="AU2090"/>
      <c r="AV2090">
        <v>0</v>
      </c>
      <c r="AW2090"/>
      <c r="AX2090">
        <v>11</v>
      </c>
      <c r="AY2090"/>
      <c r="AZ2090">
        <v>11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/>
      <c r="BK2090"/>
      <c r="BL2090">
        <v>0</v>
      </c>
      <c r="BM2090"/>
      <c r="BN2090"/>
      <c r="BO2090">
        <v>0</v>
      </c>
      <c r="BP2090"/>
      <c r="BQ2090">
        <v>0</v>
      </c>
      <c r="BR2090">
        <v>76.65</v>
      </c>
      <c r="BS2090"/>
      <c r="BT2090">
        <v>0</v>
      </c>
      <c r="BU2090"/>
      <c r="BV2090">
        <v>4</v>
      </c>
      <c r="BW2090"/>
      <c r="BX2090">
        <v>0</v>
      </c>
      <c r="BY2090"/>
      <c r="BZ2090"/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526869</v>
      </c>
      <c r="CI2090" t="s">
        <v>137</v>
      </c>
      <c r="CJ2090">
        <v>309.93</v>
      </c>
      <c r="CK2090" t="s">
        <v>943</v>
      </c>
      <c r="CL2090">
        <v>160199</v>
      </c>
      <c r="CM2090" t="s">
        <v>136</v>
      </c>
      <c r="CN2090">
        <v>309.93</v>
      </c>
      <c r="CO2090">
        <v>309.93</v>
      </c>
      <c r="CP2090" t="s">
        <v>162</v>
      </c>
      <c r="CQ2090" t="s">
        <v>1018</v>
      </c>
      <c r="CR2090"/>
      <c r="CS2090" t="s">
        <v>10440</v>
      </c>
      <c r="CT2090" t="s">
        <v>10441</v>
      </c>
      <c r="CU2090" t="s">
        <v>9956</v>
      </c>
      <c r="CV2090">
        <v>0</v>
      </c>
      <c r="CW2090" t="s">
        <v>10442</v>
      </c>
      <c r="CX2090" t="s">
        <v>4857</v>
      </c>
      <c r="CY2090" t="s">
        <v>4857</v>
      </c>
      <c r="CZ2090"/>
      <c r="DA2090"/>
      <c r="DB2090"/>
      <c r="DC2090"/>
      <c r="DD2090"/>
      <c r="DE2090">
        <v>17.4545</v>
      </c>
      <c r="DF2090" t="s">
        <v>10443</v>
      </c>
      <c r="DG2090">
        <v>0</v>
      </c>
      <c r="DH2090"/>
      <c r="DI2090"/>
      <c r="DJ2090"/>
      <c r="DK2090" t="s">
        <v>10443</v>
      </c>
      <c r="DL2090"/>
      <c r="DM2090"/>
      <c r="DN2090"/>
      <c r="DO2090"/>
      <c r="DP2090"/>
      <c r="DQ2090"/>
      <c r="DR2090"/>
      <c r="DS2090"/>
    </row>
    <row r="2091" spans="1:123">
      <c r="A2091"/>
      <c r="B2091" t="s">
        <v>2018</v>
      </c>
      <c r="C2091" t="s">
        <v>10000</v>
      </c>
      <c r="D2091" t="s">
        <v>2020</v>
      </c>
      <c r="E2091" t="s">
        <v>2021</v>
      </c>
      <c r="F2091" t="s">
        <v>10001</v>
      </c>
      <c r="G2091" t="s">
        <v>10001</v>
      </c>
      <c r="H2091" t="s">
        <v>127</v>
      </c>
      <c r="I2091">
        <v>1</v>
      </c>
      <c r="J2091" t="s">
        <v>128</v>
      </c>
      <c r="K2091" t="s">
        <v>2022</v>
      </c>
      <c r="L2091" t="s">
        <v>2023</v>
      </c>
      <c r="M2091" t="s">
        <v>187</v>
      </c>
      <c r="N2091" t="s">
        <v>187</v>
      </c>
      <c r="O2091">
        <v>22774121</v>
      </c>
      <c r="P2091"/>
      <c r="Q2091" t="s">
        <v>149</v>
      </c>
      <c r="R2091"/>
      <c r="S2091"/>
      <c r="T2091" t="s">
        <v>231</v>
      </c>
      <c r="U2091" t="s">
        <v>231</v>
      </c>
      <c r="V2091"/>
      <c r="W2091" t="s">
        <v>151</v>
      </c>
      <c r="X2091" t="s">
        <v>133</v>
      </c>
      <c r="Y2091"/>
      <c r="Z2091"/>
      <c r="AA2091" t="s">
        <v>152</v>
      </c>
      <c r="AB2091">
        <v>1.12</v>
      </c>
      <c r="AC2091" t="s">
        <v>10444</v>
      </c>
      <c r="AD2091" t="s">
        <v>136</v>
      </c>
      <c r="AE2091">
        <v>17.7145</v>
      </c>
      <c r="AF2091">
        <v>1.12</v>
      </c>
      <c r="AG2091"/>
      <c r="AH2091">
        <v>0</v>
      </c>
      <c r="AI2091"/>
      <c r="AJ2091">
        <v>40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27.9</v>
      </c>
      <c r="AS2091"/>
      <c r="AT2091">
        <v>0</v>
      </c>
      <c r="AU2091"/>
      <c r="AV2091">
        <v>0.01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/>
      <c r="BL2091">
        <v>61.38</v>
      </c>
      <c r="BM2091"/>
      <c r="BN2091"/>
      <c r="BO2091">
        <v>0</v>
      </c>
      <c r="BP2091"/>
      <c r="BQ2091">
        <v>0</v>
      </c>
      <c r="BR2091">
        <v>0</v>
      </c>
      <c r="BS2091"/>
      <c r="BT2091">
        <v>0</v>
      </c>
      <c r="BU2091"/>
      <c r="BV2091">
        <v>4</v>
      </c>
      <c r="BW2091"/>
      <c r="BX2091">
        <v>0</v>
      </c>
      <c r="BY2091"/>
      <c r="BZ2091"/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526738</v>
      </c>
      <c r="CI2091" t="s">
        <v>137</v>
      </c>
      <c r="CJ2091">
        <v>79.9</v>
      </c>
      <c r="CK2091" t="s">
        <v>359</v>
      </c>
      <c r="CL2091">
        <v>161317</v>
      </c>
      <c r="CM2091" t="s">
        <v>136</v>
      </c>
      <c r="CN2091">
        <v>79.9</v>
      </c>
      <c r="CO2091">
        <v>1</v>
      </c>
      <c r="CP2091" t="s">
        <v>139</v>
      </c>
      <c r="CQ2091" t="s">
        <v>3734</v>
      </c>
      <c r="CR2091"/>
      <c r="CS2091" t="s">
        <v>10444</v>
      </c>
      <c r="CT2091" t="s">
        <v>10445</v>
      </c>
      <c r="CU2091" t="s">
        <v>10446</v>
      </c>
      <c r="CV2091">
        <v>0</v>
      </c>
      <c r="CW2091">
        <v>0</v>
      </c>
      <c r="CX2091">
        <v>0</v>
      </c>
      <c r="CY2091">
        <v>0</v>
      </c>
      <c r="CZ2091"/>
      <c r="DA2091" t="s">
        <v>10447</v>
      </c>
      <c r="DB2091"/>
      <c r="DC2091" t="s">
        <v>10448</v>
      </c>
      <c r="DD2091"/>
      <c r="DE2091">
        <v>17.452</v>
      </c>
      <c r="DF2091" t="s">
        <v>10449</v>
      </c>
      <c r="DG2091">
        <v>0</v>
      </c>
      <c r="DH2091"/>
      <c r="DI2091"/>
      <c r="DJ2091"/>
      <c r="DK2091" t="s">
        <v>10449</v>
      </c>
      <c r="DL2091"/>
      <c r="DM2091"/>
      <c r="DN2091"/>
      <c r="DO2091"/>
      <c r="DP2091"/>
      <c r="DQ2091"/>
      <c r="DR2091"/>
      <c r="DS2091"/>
    </row>
    <row r="2092" spans="1:123">
      <c r="A2092"/>
      <c r="B2092" t="s">
        <v>2018</v>
      </c>
      <c r="C2092" t="s">
        <v>10000</v>
      </c>
      <c r="D2092" t="s">
        <v>2020</v>
      </c>
      <c r="E2092" t="s">
        <v>2021</v>
      </c>
      <c r="F2092" t="s">
        <v>10001</v>
      </c>
      <c r="G2092" t="s">
        <v>10001</v>
      </c>
      <c r="H2092" t="s">
        <v>127</v>
      </c>
      <c r="I2092">
        <v>1</v>
      </c>
      <c r="J2092" t="s">
        <v>128</v>
      </c>
      <c r="K2092" t="s">
        <v>6301</v>
      </c>
      <c r="L2092" t="s">
        <v>2023</v>
      </c>
      <c r="M2092" t="s">
        <v>187</v>
      </c>
      <c r="N2092" t="s">
        <v>187</v>
      </c>
      <c r="O2092">
        <v>26889771</v>
      </c>
      <c r="P2092" t="s">
        <v>22</v>
      </c>
      <c r="Q2092" t="s">
        <v>149</v>
      </c>
      <c r="R2092"/>
      <c r="S2092"/>
      <c r="T2092" t="s">
        <v>353</v>
      </c>
      <c r="U2092" t="s">
        <v>353</v>
      </c>
      <c r="V2092"/>
      <c r="W2092" t="s">
        <v>151</v>
      </c>
      <c r="X2092" t="s">
        <v>133</v>
      </c>
      <c r="Y2092"/>
      <c r="Z2092"/>
      <c r="AA2092" t="s">
        <v>152</v>
      </c>
      <c r="AB2092">
        <v>236</v>
      </c>
      <c r="AC2092" t="s">
        <v>10450</v>
      </c>
      <c r="AD2092" t="s">
        <v>136</v>
      </c>
      <c r="AE2092">
        <v>17.7145</v>
      </c>
      <c r="AF2092">
        <v>236</v>
      </c>
      <c r="AG2092"/>
      <c r="AH2092">
        <v>0</v>
      </c>
      <c r="AI2092"/>
      <c r="AJ2092">
        <v>25</v>
      </c>
      <c r="AK2092"/>
      <c r="AL2092">
        <v>0</v>
      </c>
      <c r="AM2092"/>
      <c r="AN2092">
        <v>0</v>
      </c>
      <c r="AO2092"/>
      <c r="AP2092">
        <v>0</v>
      </c>
      <c r="AQ2092"/>
      <c r="AR2092">
        <v>90.11</v>
      </c>
      <c r="AS2092"/>
      <c r="AT2092">
        <v>0</v>
      </c>
      <c r="AU2092"/>
      <c r="AV2092">
        <v>0</v>
      </c>
      <c r="AW2092"/>
      <c r="AX2092">
        <v>0</v>
      </c>
      <c r="AY2092"/>
      <c r="AZ2092">
        <v>0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/>
      <c r="BK2092"/>
      <c r="BL2092">
        <v>236.01</v>
      </c>
      <c r="BM2092"/>
      <c r="BN2092"/>
      <c r="BO2092">
        <v>0</v>
      </c>
      <c r="BP2092"/>
      <c r="BQ2092">
        <v>0</v>
      </c>
      <c r="BR2092">
        <v>0</v>
      </c>
      <c r="BS2092"/>
      <c r="BT2092">
        <v>0</v>
      </c>
      <c r="BU2092"/>
      <c r="BV2092">
        <v>4</v>
      </c>
      <c r="BW2092"/>
      <c r="BX2092">
        <v>0</v>
      </c>
      <c r="BY2092"/>
      <c r="BZ2092"/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541826</v>
      </c>
      <c r="CI2092" t="s">
        <v>137</v>
      </c>
      <c r="CJ2092">
        <v>369.53</v>
      </c>
      <c r="CK2092" t="s">
        <v>10451</v>
      </c>
      <c r="CL2092">
        <v>166838</v>
      </c>
      <c r="CM2092" t="s">
        <v>136</v>
      </c>
      <c r="CN2092">
        <v>369.53</v>
      </c>
      <c r="CO2092">
        <v>29</v>
      </c>
      <c r="CP2092" t="s">
        <v>139</v>
      </c>
      <c r="CQ2092" t="s">
        <v>3596</v>
      </c>
      <c r="CR2092"/>
      <c r="CS2092" t="s">
        <v>10450</v>
      </c>
      <c r="CT2092" t="s">
        <v>10452</v>
      </c>
      <c r="CU2092" t="s">
        <v>10453</v>
      </c>
      <c r="CV2092">
        <v>0</v>
      </c>
      <c r="CW2092">
        <v>0</v>
      </c>
      <c r="CX2092">
        <v>0</v>
      </c>
      <c r="CY2092">
        <v>0</v>
      </c>
      <c r="CZ2092"/>
      <c r="DA2092"/>
      <c r="DB2092"/>
      <c r="DC2092" t="s">
        <v>10454</v>
      </c>
      <c r="DD2092"/>
      <c r="DE2092">
        <v>17.3505</v>
      </c>
      <c r="DF2092" t="s">
        <v>10455</v>
      </c>
      <c r="DG2092">
        <v>0</v>
      </c>
      <c r="DH2092"/>
      <c r="DI2092"/>
      <c r="DJ2092"/>
      <c r="DK2092" t="s">
        <v>10455</v>
      </c>
      <c r="DL2092"/>
      <c r="DM2092"/>
      <c r="DN2092"/>
      <c r="DO2092"/>
      <c r="DP2092"/>
      <c r="DQ2092"/>
      <c r="DR2092"/>
      <c r="DS2092"/>
    </row>
    <row r="2093" spans="1:123">
      <c r="A2093"/>
      <c r="B2093" t="s">
        <v>2018</v>
      </c>
      <c r="C2093" t="s">
        <v>10000</v>
      </c>
      <c r="D2093" t="s">
        <v>2020</v>
      </c>
      <c r="E2093" t="s">
        <v>2021</v>
      </c>
      <c r="F2093" t="s">
        <v>10001</v>
      </c>
      <c r="G2093" t="s">
        <v>10001</v>
      </c>
      <c r="H2093" t="s">
        <v>127</v>
      </c>
      <c r="I2093">
        <v>1</v>
      </c>
      <c r="J2093" t="s">
        <v>128</v>
      </c>
      <c r="K2093" t="s">
        <v>5979</v>
      </c>
      <c r="L2093" t="s">
        <v>2023</v>
      </c>
      <c r="M2093" t="s">
        <v>187</v>
      </c>
      <c r="N2093" t="s">
        <v>187</v>
      </c>
      <c r="O2093">
        <v>26890009</v>
      </c>
      <c r="P2093"/>
      <c r="Q2093" t="s">
        <v>188</v>
      </c>
      <c r="R2093"/>
      <c r="S2093"/>
      <c r="T2093" t="s">
        <v>225</v>
      </c>
      <c r="U2093" t="s">
        <v>225</v>
      </c>
      <c r="V2093"/>
      <c r="W2093" t="s">
        <v>151</v>
      </c>
      <c r="X2093" t="s">
        <v>133</v>
      </c>
      <c r="Y2093"/>
      <c r="Z2093"/>
      <c r="AA2093" t="s">
        <v>152</v>
      </c>
      <c r="AB2093">
        <v>296.59</v>
      </c>
      <c r="AC2093" t="s">
        <v>10456</v>
      </c>
      <c r="AD2093" t="s">
        <v>136</v>
      </c>
      <c r="AE2093">
        <v>17.7145</v>
      </c>
      <c r="AF2093">
        <v>296.59</v>
      </c>
      <c r="AG2093"/>
      <c r="AH2093">
        <v>0</v>
      </c>
      <c r="AI2093"/>
      <c r="AJ2093">
        <v>25</v>
      </c>
      <c r="AK2093"/>
      <c r="AL2093">
        <v>0</v>
      </c>
      <c r="AM2093"/>
      <c r="AN2093">
        <v>0</v>
      </c>
      <c r="AO2093"/>
      <c r="AP2093">
        <v>0</v>
      </c>
      <c r="AQ2093"/>
      <c r="AR2093">
        <v>37.46</v>
      </c>
      <c r="AS2093"/>
      <c r="AT2093">
        <v>0</v>
      </c>
      <c r="AU2093"/>
      <c r="AV2093">
        <v>0</v>
      </c>
      <c r="AW2093"/>
      <c r="AX2093">
        <v>0</v>
      </c>
      <c r="AY2093"/>
      <c r="AZ2093">
        <v>0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/>
      <c r="BL2093">
        <v>156.1</v>
      </c>
      <c r="BM2093"/>
      <c r="BN2093"/>
      <c r="BO2093">
        <v>0</v>
      </c>
      <c r="BP2093"/>
      <c r="BQ2093">
        <v>0</v>
      </c>
      <c r="BR2093">
        <v>0</v>
      </c>
      <c r="BS2093"/>
      <c r="BT2093">
        <v>106.08</v>
      </c>
      <c r="BU2093"/>
      <c r="BV2093">
        <v>4</v>
      </c>
      <c r="BW2093"/>
      <c r="BX2093">
        <v>0</v>
      </c>
      <c r="BY2093"/>
      <c r="BZ2093"/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527965</v>
      </c>
      <c r="CI2093" t="s">
        <v>137</v>
      </c>
      <c r="CJ2093">
        <v>369.04</v>
      </c>
      <c r="CK2093" t="s">
        <v>660</v>
      </c>
      <c r="CL2093">
        <v>163371</v>
      </c>
      <c r="CM2093" t="s">
        <v>136</v>
      </c>
      <c r="CN2093">
        <v>369.04</v>
      </c>
      <c r="CO2093">
        <v>7</v>
      </c>
      <c r="CP2093" t="s">
        <v>139</v>
      </c>
      <c r="CQ2093" t="s">
        <v>1299</v>
      </c>
      <c r="CR2093"/>
      <c r="CS2093" t="s">
        <v>10456</v>
      </c>
      <c r="CT2093" t="s">
        <v>10457</v>
      </c>
      <c r="CU2093" t="s">
        <v>3520</v>
      </c>
      <c r="CV2093">
        <v>0</v>
      </c>
      <c r="CW2093">
        <v>0</v>
      </c>
      <c r="CX2093">
        <v>0</v>
      </c>
      <c r="CY2093">
        <v>0</v>
      </c>
      <c r="CZ2093"/>
      <c r="DA2093"/>
      <c r="DB2093"/>
      <c r="DC2093" t="s">
        <v>10458</v>
      </c>
      <c r="DD2093"/>
      <c r="DE2093">
        <v>17.2925</v>
      </c>
      <c r="DF2093" t="s">
        <v>10459</v>
      </c>
      <c r="DG2093">
        <v>0</v>
      </c>
      <c r="DH2093"/>
      <c r="DI2093"/>
      <c r="DJ2093"/>
      <c r="DK2093" t="s">
        <v>10459</v>
      </c>
      <c r="DL2093"/>
      <c r="DM2093"/>
      <c r="DN2093"/>
      <c r="DO2093"/>
      <c r="DP2093"/>
      <c r="DQ2093"/>
      <c r="DR2093"/>
      <c r="DS2093"/>
    </row>
    <row r="2094" spans="1:123">
      <c r="A2094"/>
      <c r="B2094" t="s">
        <v>2018</v>
      </c>
      <c r="C2094" t="s">
        <v>10000</v>
      </c>
      <c r="D2094" t="s">
        <v>2020</v>
      </c>
      <c r="E2094" t="s">
        <v>2021</v>
      </c>
      <c r="F2094" t="s">
        <v>10001</v>
      </c>
      <c r="G2094" t="s">
        <v>10001</v>
      </c>
      <c r="H2094" t="s">
        <v>127</v>
      </c>
      <c r="I2094">
        <v>1</v>
      </c>
      <c r="J2094" t="s">
        <v>128</v>
      </c>
      <c r="K2094" t="s">
        <v>6301</v>
      </c>
      <c r="L2094" t="s">
        <v>2023</v>
      </c>
      <c r="M2094" t="s">
        <v>187</v>
      </c>
      <c r="N2094" t="s">
        <v>187</v>
      </c>
      <c r="O2094">
        <v>26889955</v>
      </c>
      <c r="P2094"/>
      <c r="Q2094" t="s">
        <v>149</v>
      </c>
      <c r="R2094"/>
      <c r="S2094"/>
      <c r="T2094" t="s">
        <v>353</v>
      </c>
      <c r="U2094" t="s">
        <v>353</v>
      </c>
      <c r="V2094"/>
      <c r="W2094" t="s">
        <v>151</v>
      </c>
      <c r="X2094" t="s">
        <v>133</v>
      </c>
      <c r="Y2094"/>
      <c r="Z2094"/>
      <c r="AA2094" t="s">
        <v>152</v>
      </c>
      <c r="AB2094">
        <v>205.92</v>
      </c>
      <c r="AC2094" t="s">
        <v>10460</v>
      </c>
      <c r="AD2094" t="s">
        <v>136</v>
      </c>
      <c r="AE2094">
        <v>17.7145</v>
      </c>
      <c r="AF2094">
        <v>205.92</v>
      </c>
      <c r="AG2094"/>
      <c r="AH2094">
        <v>0</v>
      </c>
      <c r="AI2094"/>
      <c r="AJ2094">
        <v>25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78.62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/>
      <c r="BL2094">
        <v>187.2</v>
      </c>
      <c r="BM2094"/>
      <c r="BN2094"/>
      <c r="BO2094">
        <v>0</v>
      </c>
      <c r="BP2094"/>
      <c r="BQ2094">
        <v>0</v>
      </c>
      <c r="BR2094">
        <v>0</v>
      </c>
      <c r="BS2094"/>
      <c r="BT2094">
        <v>0</v>
      </c>
      <c r="BU2094"/>
      <c r="BV2094">
        <v>4</v>
      </c>
      <c r="BW2094"/>
      <c r="BX2094">
        <v>0</v>
      </c>
      <c r="BY2094"/>
      <c r="BZ2094"/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530026</v>
      </c>
      <c r="CI2094" t="s">
        <v>137</v>
      </c>
      <c r="CJ2094">
        <v>326.12</v>
      </c>
      <c r="CK2094" t="s">
        <v>4135</v>
      </c>
      <c r="CL2094">
        <v>163637</v>
      </c>
      <c r="CM2094" t="s">
        <v>136</v>
      </c>
      <c r="CN2094">
        <v>326.12</v>
      </c>
      <c r="CO2094">
        <v>73</v>
      </c>
      <c r="CP2094" t="s">
        <v>139</v>
      </c>
      <c r="CQ2094" t="s">
        <v>640</v>
      </c>
      <c r="CR2094"/>
      <c r="CS2094" t="s">
        <v>10460</v>
      </c>
      <c r="CT2094" t="s">
        <v>10461</v>
      </c>
      <c r="CU2094" t="s">
        <v>4137</v>
      </c>
      <c r="CV2094">
        <v>0</v>
      </c>
      <c r="CW2094">
        <v>0</v>
      </c>
      <c r="CX2094">
        <v>0</v>
      </c>
      <c r="CY2094">
        <v>0</v>
      </c>
      <c r="CZ2094"/>
      <c r="DA2094"/>
      <c r="DB2094"/>
      <c r="DC2094" t="s">
        <v>10462</v>
      </c>
      <c r="DD2094"/>
      <c r="DE2094">
        <v>17.2162</v>
      </c>
      <c r="DF2094" t="s">
        <v>10463</v>
      </c>
      <c r="DG2094">
        <v>0</v>
      </c>
      <c r="DH2094"/>
      <c r="DI2094"/>
      <c r="DJ2094"/>
      <c r="DK2094" t="s">
        <v>10463</v>
      </c>
      <c r="DL2094"/>
      <c r="DM2094"/>
      <c r="DN2094"/>
      <c r="DO2094"/>
      <c r="DP2094"/>
      <c r="DQ2094"/>
      <c r="DR2094"/>
      <c r="DS2094"/>
    </row>
    <row r="2095" spans="1:123">
      <c r="A2095"/>
      <c r="B2095" t="s">
        <v>2018</v>
      </c>
      <c r="C2095" t="s">
        <v>10000</v>
      </c>
      <c r="D2095" t="s">
        <v>2020</v>
      </c>
      <c r="E2095" t="s">
        <v>2021</v>
      </c>
      <c r="F2095" t="s">
        <v>10001</v>
      </c>
      <c r="G2095" t="s">
        <v>10001</v>
      </c>
      <c r="H2095" t="s">
        <v>127</v>
      </c>
      <c r="I2095">
        <v>1</v>
      </c>
      <c r="J2095" t="s">
        <v>128</v>
      </c>
      <c r="K2095" t="s">
        <v>6168</v>
      </c>
      <c r="L2095" t="s">
        <v>2023</v>
      </c>
      <c r="M2095" t="s">
        <v>187</v>
      </c>
      <c r="N2095" t="s">
        <v>187</v>
      </c>
      <c r="O2095">
        <v>26889830</v>
      </c>
      <c r="P2095"/>
      <c r="Q2095" t="s">
        <v>188</v>
      </c>
      <c r="R2095"/>
      <c r="S2095"/>
      <c r="T2095" t="s">
        <v>2157</v>
      </c>
      <c r="U2095" t="s">
        <v>2157</v>
      </c>
      <c r="V2095"/>
      <c r="W2095" t="s">
        <v>151</v>
      </c>
      <c r="X2095" t="s">
        <v>133</v>
      </c>
      <c r="Y2095"/>
      <c r="Z2095"/>
      <c r="AA2095" t="s">
        <v>134</v>
      </c>
      <c r="AB2095">
        <v>0</v>
      </c>
      <c r="AC2095" t="s">
        <v>10464</v>
      </c>
      <c r="AD2095" t="s">
        <v>136</v>
      </c>
      <c r="AE2095">
        <v>17.7145</v>
      </c>
      <c r="AF2095">
        <v>0</v>
      </c>
      <c r="AG2095"/>
      <c r="AH2095">
        <v>0</v>
      </c>
      <c r="AI2095"/>
      <c r="AJ2095">
        <v>50</v>
      </c>
      <c r="AK2095"/>
      <c r="AL2095">
        <v>0</v>
      </c>
      <c r="AM2095"/>
      <c r="AN2095">
        <v>0</v>
      </c>
      <c r="AO2095"/>
      <c r="AP2095">
        <v>0</v>
      </c>
      <c r="AQ2095"/>
      <c r="AR2095">
        <v>107.77</v>
      </c>
      <c r="AS2095"/>
      <c r="AT2095">
        <v>0</v>
      </c>
      <c r="AU2095"/>
      <c r="AV2095">
        <v>0</v>
      </c>
      <c r="AW2095"/>
      <c r="AX2095">
        <v>0</v>
      </c>
      <c r="AY2095"/>
      <c r="AZ2095">
        <v>0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211.7</v>
      </c>
      <c r="BI2095"/>
      <c r="BJ2095"/>
      <c r="BK2095"/>
      <c r="BL2095">
        <v>192.45</v>
      </c>
      <c r="BM2095"/>
      <c r="BN2095"/>
      <c r="BO2095">
        <v>0</v>
      </c>
      <c r="BP2095"/>
      <c r="BQ2095">
        <v>0</v>
      </c>
      <c r="BR2095">
        <v>0</v>
      </c>
      <c r="BS2095"/>
      <c r="BT2095">
        <v>0</v>
      </c>
      <c r="BU2095"/>
      <c r="BV2095">
        <v>4</v>
      </c>
      <c r="BW2095"/>
      <c r="BX2095">
        <v>0</v>
      </c>
      <c r="BY2095"/>
      <c r="BZ2095"/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527035</v>
      </c>
      <c r="CI2095" t="s">
        <v>137</v>
      </c>
      <c r="CJ2095">
        <v>183.01</v>
      </c>
      <c r="CK2095" t="s">
        <v>1111</v>
      </c>
      <c r="CL2095">
        <v>160844</v>
      </c>
      <c r="CM2095" t="s">
        <v>136</v>
      </c>
      <c r="CN2095">
        <v>183.01</v>
      </c>
      <c r="CO2095">
        <v>183.01</v>
      </c>
      <c r="CP2095" t="s">
        <v>139</v>
      </c>
      <c r="CQ2095" t="s">
        <v>8763</v>
      </c>
      <c r="CR2095"/>
      <c r="CS2095" t="s">
        <v>10464</v>
      </c>
      <c r="CT2095" t="s">
        <v>10465</v>
      </c>
      <c r="CU2095" t="s">
        <v>9723</v>
      </c>
      <c r="CV2095">
        <v>0</v>
      </c>
      <c r="CW2095">
        <v>0</v>
      </c>
      <c r="CX2095">
        <v>0</v>
      </c>
      <c r="CY2095">
        <v>0</v>
      </c>
      <c r="CZ2095"/>
      <c r="DA2095"/>
      <c r="DB2095"/>
      <c r="DC2095"/>
      <c r="DD2095"/>
      <c r="DE2095">
        <v>17.283</v>
      </c>
      <c r="DF2095" t="s">
        <v>10466</v>
      </c>
      <c r="DG2095">
        <v>0</v>
      </c>
      <c r="DH2095"/>
      <c r="DI2095"/>
      <c r="DJ2095" t="s">
        <v>10467</v>
      </c>
      <c r="DK2095" t="s">
        <v>10468</v>
      </c>
      <c r="DL2095"/>
      <c r="DM2095"/>
      <c r="DN2095"/>
      <c r="DO2095"/>
      <c r="DP2095"/>
      <c r="DQ2095"/>
      <c r="DR2095"/>
      <c r="DS2095"/>
    </row>
    <row r="2096" spans="1:123">
      <c r="A2096"/>
      <c r="B2096" t="s">
        <v>2018</v>
      </c>
      <c r="C2096" t="s">
        <v>10000</v>
      </c>
      <c r="D2096" t="s">
        <v>2020</v>
      </c>
      <c r="E2096" t="s">
        <v>2021</v>
      </c>
      <c r="F2096" t="s">
        <v>10001</v>
      </c>
      <c r="G2096" t="s">
        <v>10001</v>
      </c>
      <c r="H2096" t="s">
        <v>127</v>
      </c>
      <c r="I2096">
        <v>1</v>
      </c>
      <c r="J2096" t="s">
        <v>128</v>
      </c>
      <c r="K2096" t="s">
        <v>6168</v>
      </c>
      <c r="L2096" t="s">
        <v>2023</v>
      </c>
      <c r="M2096" t="s">
        <v>187</v>
      </c>
      <c r="N2096" t="s">
        <v>187</v>
      </c>
      <c r="O2096">
        <v>26889911</v>
      </c>
      <c r="P2096" t="s">
        <v>22</v>
      </c>
      <c r="Q2096" t="s">
        <v>188</v>
      </c>
      <c r="R2096"/>
      <c r="S2096"/>
      <c r="T2096" t="s">
        <v>301</v>
      </c>
      <c r="U2096" t="s">
        <v>301</v>
      </c>
      <c r="V2096"/>
      <c r="W2096" t="s">
        <v>151</v>
      </c>
      <c r="X2096" t="s">
        <v>133</v>
      </c>
      <c r="Y2096"/>
      <c r="Z2096"/>
      <c r="AA2096" t="s">
        <v>152</v>
      </c>
      <c r="AB2096">
        <v>44.55</v>
      </c>
      <c r="AC2096" t="s">
        <v>10469</v>
      </c>
      <c r="AD2096" t="s">
        <v>136</v>
      </c>
      <c r="AE2096">
        <v>17.7145</v>
      </c>
      <c r="AF2096">
        <v>44.55</v>
      </c>
      <c r="AG2096"/>
      <c r="AH2096">
        <v>0</v>
      </c>
      <c r="AI2096"/>
      <c r="AJ2096">
        <v>25</v>
      </c>
      <c r="AK2096"/>
      <c r="AL2096">
        <v>0</v>
      </c>
      <c r="AM2096"/>
      <c r="AN2096">
        <v>0</v>
      </c>
      <c r="AO2096"/>
      <c r="AP2096">
        <v>0</v>
      </c>
      <c r="AQ2096"/>
      <c r="AR2096">
        <v>26.4</v>
      </c>
      <c r="AS2096"/>
      <c r="AT2096">
        <v>0</v>
      </c>
      <c r="AU2096"/>
      <c r="AV2096">
        <v>0</v>
      </c>
      <c r="AW2096"/>
      <c r="AX2096">
        <v>0</v>
      </c>
      <c r="AY2096"/>
      <c r="AZ2096">
        <v>0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/>
      <c r="BL2096">
        <v>132.5</v>
      </c>
      <c r="BM2096"/>
      <c r="BN2096"/>
      <c r="BO2096">
        <v>0</v>
      </c>
      <c r="BP2096"/>
      <c r="BQ2096">
        <v>0</v>
      </c>
      <c r="BR2096">
        <v>0</v>
      </c>
      <c r="BS2096"/>
      <c r="BT2096">
        <v>0</v>
      </c>
      <c r="BU2096"/>
      <c r="BV2096">
        <v>4</v>
      </c>
      <c r="BW2096"/>
      <c r="BX2096">
        <v>0</v>
      </c>
      <c r="BY2096"/>
      <c r="BZ2096"/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527501</v>
      </c>
      <c r="CI2096" t="s">
        <v>137</v>
      </c>
      <c r="CJ2096">
        <v>104.17</v>
      </c>
      <c r="CK2096" t="s">
        <v>2328</v>
      </c>
      <c r="CL2096">
        <v>161997</v>
      </c>
      <c r="CM2096" t="s">
        <v>136</v>
      </c>
      <c r="CN2096">
        <v>104.17</v>
      </c>
      <c r="CO2096">
        <v>4</v>
      </c>
      <c r="CP2096" t="s">
        <v>139</v>
      </c>
      <c r="CQ2096" t="s">
        <v>8763</v>
      </c>
      <c r="CR2096"/>
      <c r="CS2096" t="s">
        <v>10469</v>
      </c>
      <c r="CT2096" t="s">
        <v>10470</v>
      </c>
      <c r="CU2096" t="s">
        <v>3497</v>
      </c>
      <c r="CV2096">
        <v>0</v>
      </c>
      <c r="CW2096">
        <v>0</v>
      </c>
      <c r="CX2096">
        <v>0</v>
      </c>
      <c r="CY2096">
        <v>0</v>
      </c>
      <c r="CZ2096"/>
      <c r="DA2096"/>
      <c r="DB2096"/>
      <c r="DC2096" t="s">
        <v>10471</v>
      </c>
      <c r="DD2096"/>
      <c r="DE2096">
        <v>17.2532</v>
      </c>
      <c r="DF2096" t="s">
        <v>10472</v>
      </c>
      <c r="DG2096">
        <v>0</v>
      </c>
      <c r="DH2096"/>
      <c r="DI2096"/>
      <c r="DJ2096"/>
      <c r="DK2096" t="s">
        <v>10472</v>
      </c>
      <c r="DL2096"/>
      <c r="DM2096"/>
      <c r="DN2096"/>
      <c r="DO2096"/>
      <c r="DP2096"/>
      <c r="DQ2096"/>
      <c r="DR2096"/>
      <c r="DS2096"/>
    </row>
    <row r="2097" spans="1:123">
      <c r="A2097"/>
      <c r="B2097" t="s">
        <v>2018</v>
      </c>
      <c r="C2097" t="s">
        <v>10000</v>
      </c>
      <c r="D2097" t="s">
        <v>2020</v>
      </c>
      <c r="E2097" t="s">
        <v>2021</v>
      </c>
      <c r="F2097" t="s">
        <v>10001</v>
      </c>
      <c r="G2097" t="s">
        <v>10001</v>
      </c>
      <c r="H2097" t="s">
        <v>127</v>
      </c>
      <c r="I2097">
        <v>1</v>
      </c>
      <c r="J2097" t="s">
        <v>128</v>
      </c>
      <c r="K2097" t="s">
        <v>2029</v>
      </c>
      <c r="L2097" t="s">
        <v>2023</v>
      </c>
      <c r="M2097" t="s">
        <v>187</v>
      </c>
      <c r="N2097" t="s">
        <v>187</v>
      </c>
      <c r="O2097">
        <v>26890011</v>
      </c>
      <c r="P2097"/>
      <c r="Q2097" t="s">
        <v>188</v>
      </c>
      <c r="R2097"/>
      <c r="S2097"/>
      <c r="T2097" t="s">
        <v>225</v>
      </c>
      <c r="U2097" t="s">
        <v>225</v>
      </c>
      <c r="V2097"/>
      <c r="W2097" t="s">
        <v>151</v>
      </c>
      <c r="X2097" t="s">
        <v>133</v>
      </c>
      <c r="Y2097"/>
      <c r="Z2097"/>
      <c r="AA2097" t="s">
        <v>152</v>
      </c>
      <c r="AB2097">
        <v>95</v>
      </c>
      <c r="AC2097" t="s">
        <v>10473</v>
      </c>
      <c r="AD2097" t="s">
        <v>136</v>
      </c>
      <c r="AE2097">
        <v>17.7145</v>
      </c>
      <c r="AF2097">
        <v>95</v>
      </c>
      <c r="AG2097"/>
      <c r="AH2097">
        <v>0</v>
      </c>
      <c r="AI2097"/>
      <c r="AJ2097">
        <v>25</v>
      </c>
      <c r="AK2097"/>
      <c r="AL2097">
        <v>0</v>
      </c>
      <c r="AM2097"/>
      <c r="AN2097">
        <v>0</v>
      </c>
      <c r="AO2097"/>
      <c r="AP2097">
        <v>0</v>
      </c>
      <c r="AQ2097"/>
      <c r="AR2097">
        <v>12</v>
      </c>
      <c r="AS2097"/>
      <c r="AT2097">
        <v>0</v>
      </c>
      <c r="AU2097"/>
      <c r="AV2097">
        <v>0</v>
      </c>
      <c r="AW2097"/>
      <c r="AX2097">
        <v>0</v>
      </c>
      <c r="AY2097"/>
      <c r="AZ2097">
        <v>0</v>
      </c>
      <c r="BA2097"/>
      <c r="BB2097">
        <v>0</v>
      </c>
      <c r="BC2097"/>
      <c r="BD2097">
        <v>0</v>
      </c>
      <c r="BE2097"/>
      <c r="BF2097">
        <v>0</v>
      </c>
      <c r="BG2097"/>
      <c r="BH2097">
        <v>0</v>
      </c>
      <c r="BI2097"/>
      <c r="BJ2097"/>
      <c r="BK2097"/>
      <c r="BL2097">
        <v>50</v>
      </c>
      <c r="BM2097"/>
      <c r="BN2097"/>
      <c r="BO2097">
        <v>0</v>
      </c>
      <c r="BP2097"/>
      <c r="BQ2097">
        <v>0</v>
      </c>
      <c r="BR2097">
        <v>0</v>
      </c>
      <c r="BS2097"/>
      <c r="BT2097">
        <v>34</v>
      </c>
      <c r="BU2097"/>
      <c r="BV2097">
        <v>4</v>
      </c>
      <c r="BW2097"/>
      <c r="BX2097">
        <v>0</v>
      </c>
      <c r="BY2097"/>
      <c r="BZ2097"/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526853</v>
      </c>
      <c r="CI2097" t="s">
        <v>137</v>
      </c>
      <c r="CJ2097">
        <v>137.92</v>
      </c>
      <c r="CK2097" t="s">
        <v>434</v>
      </c>
      <c r="CL2097">
        <v>162553</v>
      </c>
      <c r="CM2097" t="s">
        <v>136</v>
      </c>
      <c r="CN2097">
        <v>137.92</v>
      </c>
      <c r="CO2097">
        <v>15</v>
      </c>
      <c r="CP2097" t="s">
        <v>139</v>
      </c>
      <c r="CQ2097" t="s">
        <v>640</v>
      </c>
      <c r="CR2097"/>
      <c r="CS2097" t="s">
        <v>10473</v>
      </c>
      <c r="CT2097" t="s">
        <v>8382</v>
      </c>
      <c r="CU2097" t="s">
        <v>436</v>
      </c>
      <c r="CV2097">
        <v>0</v>
      </c>
      <c r="CW2097">
        <v>0</v>
      </c>
      <c r="CX2097">
        <v>0</v>
      </c>
      <c r="CY2097">
        <v>0</v>
      </c>
      <c r="CZ2097"/>
      <c r="DA2097"/>
      <c r="DB2097"/>
      <c r="DC2097" t="s">
        <v>10474</v>
      </c>
      <c r="DD2097"/>
      <c r="DE2097">
        <v>17.4828</v>
      </c>
      <c r="DF2097" t="s">
        <v>10475</v>
      </c>
      <c r="DG2097">
        <v>0</v>
      </c>
      <c r="DH2097"/>
      <c r="DI2097"/>
      <c r="DJ2097"/>
      <c r="DK2097" t="s">
        <v>10475</v>
      </c>
      <c r="DL2097"/>
      <c r="DM2097"/>
      <c r="DN2097"/>
      <c r="DO2097"/>
      <c r="DP2097"/>
      <c r="DQ2097"/>
      <c r="DR2097"/>
      <c r="DS2097"/>
    </row>
    <row r="2098" spans="1:123">
      <c r="A2098"/>
      <c r="B2098" t="s">
        <v>2018</v>
      </c>
      <c r="C2098" t="s">
        <v>10000</v>
      </c>
      <c r="D2098" t="s">
        <v>2020</v>
      </c>
      <c r="E2098" t="s">
        <v>2021</v>
      </c>
      <c r="F2098" t="s">
        <v>10001</v>
      </c>
      <c r="G2098" t="s">
        <v>10001</v>
      </c>
      <c r="H2098" t="s">
        <v>127</v>
      </c>
      <c r="I2098">
        <v>1</v>
      </c>
      <c r="J2098" t="s">
        <v>128</v>
      </c>
      <c r="K2098" t="s">
        <v>5979</v>
      </c>
      <c r="L2098" t="s">
        <v>2023</v>
      </c>
      <c r="M2098" t="s">
        <v>187</v>
      </c>
      <c r="N2098" t="s">
        <v>187</v>
      </c>
      <c r="O2098">
        <v>26890081</v>
      </c>
      <c r="P2098"/>
      <c r="Q2098" t="s">
        <v>188</v>
      </c>
      <c r="R2098"/>
      <c r="S2098"/>
      <c r="T2098" t="s">
        <v>301</v>
      </c>
      <c r="U2098" t="s">
        <v>301</v>
      </c>
      <c r="V2098"/>
      <c r="W2098" t="s">
        <v>151</v>
      </c>
      <c r="X2098" t="s">
        <v>133</v>
      </c>
      <c r="Y2098"/>
      <c r="Z2098"/>
      <c r="AA2098" t="s">
        <v>134</v>
      </c>
      <c r="AB2098">
        <v>0</v>
      </c>
      <c r="AC2098" t="s">
        <v>10476</v>
      </c>
      <c r="AD2098" t="s">
        <v>136</v>
      </c>
      <c r="AE2098">
        <v>17.7145</v>
      </c>
      <c r="AF2098">
        <v>0</v>
      </c>
      <c r="AG2098"/>
      <c r="AH2098">
        <v>0</v>
      </c>
      <c r="AI2098"/>
      <c r="AJ2098">
        <v>25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16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27</v>
      </c>
      <c r="BI2098"/>
      <c r="BJ2098"/>
      <c r="BK2098"/>
      <c r="BL2098">
        <v>50</v>
      </c>
      <c r="BM2098"/>
      <c r="BN2098"/>
      <c r="BO2098">
        <v>0</v>
      </c>
      <c r="BP2098"/>
      <c r="BQ2098">
        <v>0</v>
      </c>
      <c r="BR2098">
        <v>0</v>
      </c>
      <c r="BS2098"/>
      <c r="BT2098">
        <v>0</v>
      </c>
      <c r="BU2098"/>
      <c r="BV2098">
        <v>4</v>
      </c>
      <c r="BW2098"/>
      <c r="BX2098">
        <v>0</v>
      </c>
      <c r="BY2098"/>
      <c r="BZ2098"/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527358</v>
      </c>
      <c r="CI2098" t="s">
        <v>137</v>
      </c>
      <c r="CJ2098">
        <v>47.56</v>
      </c>
      <c r="CK2098" t="s">
        <v>2328</v>
      </c>
      <c r="CL2098">
        <v>161997</v>
      </c>
      <c r="CM2098" t="s">
        <v>136</v>
      </c>
      <c r="CN2098">
        <v>47.56</v>
      </c>
      <c r="CO2098">
        <v>4</v>
      </c>
      <c r="CP2098" t="s">
        <v>139</v>
      </c>
      <c r="CQ2098" t="s">
        <v>5553</v>
      </c>
      <c r="CR2098"/>
      <c r="CS2098" t="s">
        <v>10476</v>
      </c>
      <c r="CT2098" t="s">
        <v>10477</v>
      </c>
      <c r="CU2098" t="s">
        <v>3497</v>
      </c>
      <c r="CV2098">
        <v>0</v>
      </c>
      <c r="CW2098">
        <v>0</v>
      </c>
      <c r="CX2098">
        <v>0</v>
      </c>
      <c r="CY2098">
        <v>0</v>
      </c>
      <c r="CZ2098"/>
      <c r="DA2098"/>
      <c r="DB2098"/>
      <c r="DC2098"/>
      <c r="DD2098"/>
      <c r="DE2098">
        <v>17.2532</v>
      </c>
      <c r="DF2098" t="s">
        <v>10478</v>
      </c>
      <c r="DG2098">
        <v>0</v>
      </c>
      <c r="DH2098"/>
      <c r="DI2098"/>
      <c r="DJ2098" t="s">
        <v>489</v>
      </c>
      <c r="DK2098" t="s">
        <v>10479</v>
      </c>
      <c r="DL2098"/>
      <c r="DM2098"/>
      <c r="DN2098"/>
      <c r="DO2098"/>
      <c r="DP2098"/>
      <c r="DQ2098"/>
      <c r="DR2098"/>
      <c r="DS2098"/>
    </row>
    <row r="2099" spans="1:123">
      <c r="A2099"/>
      <c r="B2099" t="s">
        <v>2018</v>
      </c>
      <c r="C2099" t="s">
        <v>10000</v>
      </c>
      <c r="D2099" t="s">
        <v>2020</v>
      </c>
      <c r="E2099" t="s">
        <v>2021</v>
      </c>
      <c r="F2099" t="s">
        <v>10001</v>
      </c>
      <c r="G2099" t="s">
        <v>10001</v>
      </c>
      <c r="H2099" t="s">
        <v>127</v>
      </c>
      <c r="I2099">
        <v>1</v>
      </c>
      <c r="J2099" t="s">
        <v>128</v>
      </c>
      <c r="K2099" t="s">
        <v>5979</v>
      </c>
      <c r="L2099" t="s">
        <v>2023</v>
      </c>
      <c r="M2099" t="s">
        <v>187</v>
      </c>
      <c r="N2099" t="s">
        <v>187</v>
      </c>
      <c r="O2099">
        <v>26890082</v>
      </c>
      <c r="P2099"/>
      <c r="Q2099" t="s">
        <v>188</v>
      </c>
      <c r="R2099"/>
      <c r="S2099"/>
      <c r="T2099" t="s">
        <v>266</v>
      </c>
      <c r="U2099" t="s">
        <v>266</v>
      </c>
      <c r="V2099"/>
      <c r="W2099" t="s">
        <v>151</v>
      </c>
      <c r="X2099" t="s">
        <v>133</v>
      </c>
      <c r="Y2099"/>
      <c r="Z2099"/>
      <c r="AA2099" t="s">
        <v>152</v>
      </c>
      <c r="AB2099">
        <v>30</v>
      </c>
      <c r="AC2099" t="s">
        <v>10480</v>
      </c>
      <c r="AD2099" t="s">
        <v>136</v>
      </c>
      <c r="AE2099">
        <v>17.7145</v>
      </c>
      <c r="AF2099">
        <v>30</v>
      </c>
      <c r="AG2099"/>
      <c r="AH2099">
        <v>0</v>
      </c>
      <c r="AI2099"/>
      <c r="AJ2099">
        <v>50</v>
      </c>
      <c r="AK2099"/>
      <c r="AL2099">
        <v>0</v>
      </c>
      <c r="AM2099"/>
      <c r="AN2099"/>
      <c r="AO2099">
        <v>2508.28</v>
      </c>
      <c r="AP2099">
        <v>0</v>
      </c>
      <c r="AQ2099"/>
      <c r="AR2099">
        <v>28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0</v>
      </c>
      <c r="BI2099"/>
      <c r="BJ2099"/>
      <c r="BK2099"/>
      <c r="BL2099">
        <v>50</v>
      </c>
      <c r="BM2099"/>
      <c r="BN2099"/>
      <c r="BO2099">
        <v>2487.2</v>
      </c>
      <c r="BP2099"/>
      <c r="BQ2099">
        <v>0</v>
      </c>
      <c r="BR2099">
        <v>0</v>
      </c>
      <c r="BS2099"/>
      <c r="BT2099">
        <v>0</v>
      </c>
      <c r="BU2099"/>
      <c r="BV2099">
        <v>4</v>
      </c>
      <c r="BW2099"/>
      <c r="BX2099">
        <v>0</v>
      </c>
      <c r="BY2099"/>
      <c r="BZ2099"/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526688</v>
      </c>
      <c r="CI2099" t="s">
        <v>137</v>
      </c>
      <c r="CJ2099">
        <v>120.48</v>
      </c>
      <c r="CK2099" t="s">
        <v>359</v>
      </c>
      <c r="CL2099">
        <v>161693</v>
      </c>
      <c r="CM2099" t="s">
        <v>136</v>
      </c>
      <c r="CN2099">
        <v>120.48</v>
      </c>
      <c r="CO2099">
        <v>4</v>
      </c>
      <c r="CP2099" t="s">
        <v>268</v>
      </c>
      <c r="CQ2099" t="s">
        <v>5553</v>
      </c>
      <c r="CR2099"/>
      <c r="CS2099" t="s">
        <v>10480</v>
      </c>
      <c r="CT2099" t="s">
        <v>10106</v>
      </c>
      <c r="CU2099" t="s">
        <v>1348</v>
      </c>
      <c r="CV2099">
        <v>0</v>
      </c>
      <c r="CW2099">
        <v>0</v>
      </c>
      <c r="CX2099">
        <v>0</v>
      </c>
      <c r="CY2099">
        <v>0</v>
      </c>
      <c r="CZ2099" t="s">
        <v>271</v>
      </c>
      <c r="DA2099"/>
      <c r="DB2099"/>
      <c r="DC2099" t="s">
        <v>3212</v>
      </c>
      <c r="DD2099"/>
      <c r="DE2099"/>
      <c r="DF2099" t="s">
        <v>10481</v>
      </c>
      <c r="DG2099">
        <v>0</v>
      </c>
      <c r="DH2099"/>
      <c r="DI2099"/>
      <c r="DJ2099"/>
      <c r="DK2099" t="s">
        <v>10481</v>
      </c>
      <c r="DL2099"/>
      <c r="DM2099"/>
      <c r="DN2099"/>
      <c r="DO2099"/>
      <c r="DP2099" t="s">
        <v>273</v>
      </c>
      <c r="DQ2099" t="s">
        <v>188</v>
      </c>
      <c r="DR2099" t="s">
        <v>6017</v>
      </c>
      <c r="DS2099" t="s">
        <v>224</v>
      </c>
    </row>
    <row r="2100" spans="1:123">
      <c r="A2100"/>
      <c r="B2100" t="s">
        <v>2018</v>
      </c>
      <c r="C2100" t="s">
        <v>10000</v>
      </c>
      <c r="D2100" t="s">
        <v>2020</v>
      </c>
      <c r="E2100" t="s">
        <v>2021</v>
      </c>
      <c r="F2100" t="s">
        <v>10001</v>
      </c>
      <c r="G2100" t="s">
        <v>10001</v>
      </c>
      <c r="H2100" t="s">
        <v>127</v>
      </c>
      <c r="I2100">
        <v>1</v>
      </c>
      <c r="J2100" t="s">
        <v>128</v>
      </c>
      <c r="K2100" t="s">
        <v>5979</v>
      </c>
      <c r="L2100" t="s">
        <v>2023</v>
      </c>
      <c r="M2100" t="s">
        <v>187</v>
      </c>
      <c r="N2100" t="s">
        <v>187</v>
      </c>
      <c r="O2100">
        <v>26890082</v>
      </c>
      <c r="P2100"/>
      <c r="Q2100" t="s">
        <v>188</v>
      </c>
      <c r="R2100">
        <v>0</v>
      </c>
      <c r="S2100">
        <v>0</v>
      </c>
      <c r="T2100" t="s">
        <v>266</v>
      </c>
      <c r="U2100" t="s">
        <v>266</v>
      </c>
      <c r="V2100"/>
      <c r="W2100" t="s">
        <v>151</v>
      </c>
      <c r="X2100" t="s">
        <v>133</v>
      </c>
      <c r="Y2100">
        <v>0</v>
      </c>
      <c r="Z2100">
        <v>0</v>
      </c>
      <c r="AA2100" t="s">
        <v>152</v>
      </c>
      <c r="AB2100">
        <v>0</v>
      </c>
      <c r="AC2100" t="s">
        <v>10480</v>
      </c>
      <c r="AD2100"/>
      <c r="AE2100"/>
      <c r="AF2100"/>
      <c r="AG2100"/>
      <c r="AH2100"/>
      <c r="AI2100"/>
      <c r="AJ2100"/>
      <c r="AK2100"/>
      <c r="AL2100"/>
      <c r="AM2100"/>
      <c r="AN2100"/>
      <c r="AO2100"/>
      <c r="AP2100"/>
      <c r="AQ2100"/>
      <c r="AR2100"/>
      <c r="AS2100"/>
      <c r="AT2100"/>
      <c r="AU2100"/>
      <c r="AV2100"/>
      <c r="AW2100"/>
      <c r="AX2100"/>
      <c r="AY2100"/>
      <c r="AZ2100"/>
      <c r="BA2100"/>
      <c r="BB2100"/>
      <c r="BC2100"/>
      <c r="BD2100"/>
      <c r="BE2100"/>
      <c r="BF2100"/>
      <c r="BG2100"/>
      <c r="BH2100"/>
      <c r="BI2100"/>
      <c r="BJ2100"/>
      <c r="BK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/>
      <c r="CA2100"/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531037</v>
      </c>
      <c r="CI2100" t="s">
        <v>137</v>
      </c>
      <c r="CJ2100">
        <v>2909.6</v>
      </c>
      <c r="CK2100" t="s">
        <v>4626</v>
      </c>
      <c r="CL2100">
        <v>163071</v>
      </c>
      <c r="CM2100" t="s">
        <v>161</v>
      </c>
      <c r="CN2100">
        <v>2909.6</v>
      </c>
      <c r="CO2100">
        <v>92</v>
      </c>
      <c r="CP2100" t="s">
        <v>268</v>
      </c>
      <c r="CQ2100" t="s">
        <v>5553</v>
      </c>
      <c r="CR2100"/>
      <c r="CS2100"/>
      <c r="CT2100"/>
      <c r="CU2100"/>
      <c r="CV2100"/>
      <c r="CW2100"/>
      <c r="CX2100"/>
      <c r="CY2100"/>
      <c r="CZ2100"/>
      <c r="DA2100"/>
      <c r="DB2100"/>
      <c r="DC2100"/>
      <c r="DD2100"/>
      <c r="DE2100"/>
      <c r="DF2100"/>
      <c r="DG2100"/>
      <c r="DH2100"/>
      <c r="DI2100"/>
      <c r="DJ2100"/>
      <c r="DK2100"/>
      <c r="DL2100"/>
      <c r="DM2100"/>
      <c r="DN2100"/>
      <c r="DO2100"/>
      <c r="DP2100"/>
      <c r="DQ2100"/>
      <c r="DR2100"/>
      <c r="DS2100"/>
    </row>
    <row r="2101" spans="1:123">
      <c r="A2101"/>
      <c r="B2101" t="s">
        <v>2018</v>
      </c>
      <c r="C2101" t="s">
        <v>10000</v>
      </c>
      <c r="D2101" t="s">
        <v>2020</v>
      </c>
      <c r="E2101" t="s">
        <v>2021</v>
      </c>
      <c r="F2101" t="s">
        <v>10001</v>
      </c>
      <c r="G2101" t="s">
        <v>10001</v>
      </c>
      <c r="H2101" t="s">
        <v>127</v>
      </c>
      <c r="I2101">
        <v>1</v>
      </c>
      <c r="J2101" t="s">
        <v>128</v>
      </c>
      <c r="K2101" t="s">
        <v>2029</v>
      </c>
      <c r="L2101" t="s">
        <v>2023</v>
      </c>
      <c r="M2101" t="s">
        <v>187</v>
      </c>
      <c r="N2101" t="s">
        <v>187</v>
      </c>
      <c r="O2101">
        <v>26890132</v>
      </c>
      <c r="P2101"/>
      <c r="Q2101" t="s">
        <v>188</v>
      </c>
      <c r="R2101"/>
      <c r="S2101"/>
      <c r="T2101" t="s">
        <v>225</v>
      </c>
      <c r="U2101" t="s">
        <v>225</v>
      </c>
      <c r="V2101"/>
      <c r="W2101" t="s">
        <v>151</v>
      </c>
      <c r="X2101" t="s">
        <v>133</v>
      </c>
      <c r="Y2101"/>
      <c r="Z2101"/>
      <c r="AA2101" t="s">
        <v>152</v>
      </c>
      <c r="AB2101">
        <v>95</v>
      </c>
      <c r="AC2101" t="s">
        <v>10482</v>
      </c>
      <c r="AD2101" t="s">
        <v>136</v>
      </c>
      <c r="AE2101">
        <v>17.7145</v>
      </c>
      <c r="AF2101">
        <v>95</v>
      </c>
      <c r="AG2101"/>
      <c r="AH2101">
        <v>0</v>
      </c>
      <c r="AI2101"/>
      <c r="AJ2101">
        <v>25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12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/>
      <c r="BL2101">
        <v>50</v>
      </c>
      <c r="BM2101"/>
      <c r="BN2101"/>
      <c r="BO2101">
        <v>0</v>
      </c>
      <c r="BP2101"/>
      <c r="BQ2101">
        <v>0</v>
      </c>
      <c r="BR2101">
        <v>0</v>
      </c>
      <c r="BS2101"/>
      <c r="BT2101">
        <v>0</v>
      </c>
      <c r="BU2101"/>
      <c r="BV2101">
        <v>4</v>
      </c>
      <c r="BW2101"/>
      <c r="BX2101">
        <v>0</v>
      </c>
      <c r="BY2101"/>
      <c r="BZ2101"/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526855</v>
      </c>
      <c r="CI2101" t="s">
        <v>137</v>
      </c>
      <c r="CJ2101">
        <v>137.92</v>
      </c>
      <c r="CK2101" t="s">
        <v>434</v>
      </c>
      <c r="CL2101">
        <v>162553</v>
      </c>
      <c r="CM2101" t="s">
        <v>136</v>
      </c>
      <c r="CN2101">
        <v>137.92</v>
      </c>
      <c r="CO2101">
        <v>15</v>
      </c>
      <c r="CP2101" t="s">
        <v>139</v>
      </c>
      <c r="CQ2101" t="s">
        <v>860</v>
      </c>
      <c r="CR2101"/>
      <c r="CS2101" t="s">
        <v>10482</v>
      </c>
      <c r="CT2101" t="s">
        <v>8382</v>
      </c>
      <c r="CU2101" t="s">
        <v>436</v>
      </c>
      <c r="CV2101">
        <v>0</v>
      </c>
      <c r="CW2101">
        <v>0</v>
      </c>
      <c r="CX2101">
        <v>0</v>
      </c>
      <c r="CY2101">
        <v>0</v>
      </c>
      <c r="CZ2101"/>
      <c r="DA2101"/>
      <c r="DB2101"/>
      <c r="DC2101" t="s">
        <v>10474</v>
      </c>
      <c r="DD2101"/>
      <c r="DE2101">
        <v>17.4828</v>
      </c>
      <c r="DF2101" t="s">
        <v>10475</v>
      </c>
      <c r="DG2101">
        <v>0</v>
      </c>
      <c r="DH2101"/>
      <c r="DI2101"/>
      <c r="DJ2101"/>
      <c r="DK2101" t="s">
        <v>10475</v>
      </c>
      <c r="DL2101"/>
      <c r="DM2101"/>
      <c r="DN2101"/>
      <c r="DO2101"/>
      <c r="DP2101"/>
      <c r="DQ2101"/>
      <c r="DR2101"/>
      <c r="DS2101"/>
    </row>
    <row r="2102" spans="1:123">
      <c r="A2102"/>
      <c r="B2102" t="s">
        <v>2018</v>
      </c>
      <c r="C2102" t="s">
        <v>10000</v>
      </c>
      <c r="D2102" t="s">
        <v>2020</v>
      </c>
      <c r="E2102" t="s">
        <v>2021</v>
      </c>
      <c r="F2102" t="s">
        <v>10001</v>
      </c>
      <c r="G2102" t="s">
        <v>10001</v>
      </c>
      <c r="H2102" t="s">
        <v>127</v>
      </c>
      <c r="I2102">
        <v>1</v>
      </c>
      <c r="J2102" t="s">
        <v>128</v>
      </c>
      <c r="K2102" t="s">
        <v>5996</v>
      </c>
      <c r="L2102" t="s">
        <v>2023</v>
      </c>
      <c r="M2102" t="s">
        <v>187</v>
      </c>
      <c r="N2102" t="s">
        <v>187</v>
      </c>
      <c r="O2102">
        <v>500345017729</v>
      </c>
      <c r="P2102" t="s">
        <v>22</v>
      </c>
      <c r="Q2102" t="s">
        <v>149</v>
      </c>
      <c r="R2102"/>
      <c r="S2102"/>
      <c r="T2102" t="s">
        <v>150</v>
      </c>
      <c r="U2102" t="s">
        <v>150</v>
      </c>
      <c r="V2102"/>
      <c r="W2102" t="s">
        <v>151</v>
      </c>
      <c r="X2102" t="s">
        <v>133</v>
      </c>
      <c r="Y2102"/>
      <c r="Z2102"/>
      <c r="AA2102" t="s">
        <v>152</v>
      </c>
      <c r="AB2102">
        <v>86.295</v>
      </c>
      <c r="AC2102" t="s">
        <v>10483</v>
      </c>
      <c r="AD2102" t="s">
        <v>136</v>
      </c>
      <c r="AE2102">
        <v>17.7145</v>
      </c>
      <c r="AF2102">
        <v>86.3</v>
      </c>
      <c r="AG2102"/>
      <c r="AH2102">
        <v>0</v>
      </c>
      <c r="AI2102"/>
      <c r="AJ2102">
        <v>25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32.95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/>
      <c r="BL2102">
        <v>145.92</v>
      </c>
      <c r="BM2102"/>
      <c r="BN2102"/>
      <c r="BO2102">
        <v>0</v>
      </c>
      <c r="BP2102"/>
      <c r="BQ2102">
        <v>0</v>
      </c>
      <c r="BR2102">
        <v>0</v>
      </c>
      <c r="BS2102"/>
      <c r="BT2102">
        <v>0</v>
      </c>
      <c r="BU2102"/>
      <c r="BV2102">
        <v>4</v>
      </c>
      <c r="BW2102"/>
      <c r="BX2102">
        <v>0</v>
      </c>
      <c r="BY2102"/>
      <c r="BZ2102"/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527515</v>
      </c>
      <c r="CI2102" t="s">
        <v>137</v>
      </c>
      <c r="CJ2102">
        <v>153.52</v>
      </c>
      <c r="CK2102" t="s">
        <v>2328</v>
      </c>
      <c r="CL2102">
        <v>163417</v>
      </c>
      <c r="CM2102" t="s">
        <v>136</v>
      </c>
      <c r="CN2102">
        <v>153.52</v>
      </c>
      <c r="CO2102">
        <v>41</v>
      </c>
      <c r="CP2102" t="s">
        <v>139</v>
      </c>
      <c r="CQ2102" t="s">
        <v>650</v>
      </c>
      <c r="CR2102"/>
      <c r="CS2102" t="s">
        <v>10483</v>
      </c>
      <c r="CT2102" t="s">
        <v>10484</v>
      </c>
      <c r="CU2102" t="s">
        <v>3497</v>
      </c>
      <c r="CV2102">
        <v>0</v>
      </c>
      <c r="CW2102">
        <v>0</v>
      </c>
      <c r="CX2102">
        <v>0</v>
      </c>
      <c r="CY2102">
        <v>0</v>
      </c>
      <c r="CZ2102"/>
      <c r="DA2102"/>
      <c r="DB2102"/>
      <c r="DC2102" t="s">
        <v>10485</v>
      </c>
      <c r="DD2102"/>
      <c r="DE2102">
        <v>17.2532</v>
      </c>
      <c r="DF2102" t="s">
        <v>10486</v>
      </c>
      <c r="DG2102">
        <v>0</v>
      </c>
      <c r="DH2102"/>
      <c r="DI2102"/>
      <c r="DJ2102"/>
      <c r="DK2102" t="s">
        <v>10486</v>
      </c>
      <c r="DL2102"/>
      <c r="DM2102"/>
      <c r="DN2102"/>
      <c r="DO2102"/>
      <c r="DP2102"/>
      <c r="DQ2102"/>
      <c r="DR2102"/>
      <c r="DS2102"/>
    </row>
    <row r="2103" spans="1:123">
      <c r="A2103"/>
      <c r="B2103" t="s">
        <v>2018</v>
      </c>
      <c r="C2103" t="s">
        <v>10000</v>
      </c>
      <c r="D2103" t="s">
        <v>2020</v>
      </c>
      <c r="E2103" t="s">
        <v>2021</v>
      </c>
      <c r="F2103" t="s">
        <v>10001</v>
      </c>
      <c r="G2103" t="s">
        <v>10001</v>
      </c>
      <c r="H2103" t="s">
        <v>127</v>
      </c>
      <c r="I2103">
        <v>1</v>
      </c>
      <c r="J2103" t="s">
        <v>128</v>
      </c>
      <c r="K2103" t="s">
        <v>5996</v>
      </c>
      <c r="L2103" t="s">
        <v>2023</v>
      </c>
      <c r="M2103" t="s">
        <v>187</v>
      </c>
      <c r="N2103" t="s">
        <v>187</v>
      </c>
      <c r="O2103">
        <v>500345017985</v>
      </c>
      <c r="P2103"/>
      <c r="Q2103" t="s">
        <v>149</v>
      </c>
      <c r="R2103"/>
      <c r="S2103"/>
      <c r="T2103" t="s">
        <v>150</v>
      </c>
      <c r="U2103" t="s">
        <v>150</v>
      </c>
      <c r="V2103"/>
      <c r="W2103" t="s">
        <v>151</v>
      </c>
      <c r="X2103" t="s">
        <v>133</v>
      </c>
      <c r="Y2103"/>
      <c r="Z2103"/>
      <c r="AA2103" t="s">
        <v>152</v>
      </c>
      <c r="AB2103">
        <v>55</v>
      </c>
      <c r="AC2103" t="s">
        <v>10487</v>
      </c>
      <c r="AD2103" t="s">
        <v>136</v>
      </c>
      <c r="AE2103">
        <v>17.7145</v>
      </c>
      <c r="AF2103">
        <v>55</v>
      </c>
      <c r="AG2103"/>
      <c r="AH2103">
        <v>0</v>
      </c>
      <c r="AI2103"/>
      <c r="AJ2103">
        <v>25</v>
      </c>
      <c r="AK2103"/>
      <c r="AL2103">
        <v>0</v>
      </c>
      <c r="AM2103"/>
      <c r="AN2103">
        <v>0</v>
      </c>
      <c r="AO2103"/>
      <c r="AP2103">
        <v>0</v>
      </c>
      <c r="AQ2103"/>
      <c r="AR2103">
        <v>21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0</v>
      </c>
      <c r="BE2103"/>
      <c r="BF2103">
        <v>0</v>
      </c>
      <c r="BG2103"/>
      <c r="BH2103">
        <v>0</v>
      </c>
      <c r="BI2103"/>
      <c r="BJ2103"/>
      <c r="BK2103"/>
      <c r="BL2103">
        <v>93</v>
      </c>
      <c r="BM2103"/>
      <c r="BN2103"/>
      <c r="BO2103">
        <v>0</v>
      </c>
      <c r="BP2103"/>
      <c r="BQ2103">
        <v>0</v>
      </c>
      <c r="BR2103">
        <v>0</v>
      </c>
      <c r="BS2103"/>
      <c r="BT2103">
        <v>0</v>
      </c>
      <c r="BU2103"/>
      <c r="BV2103">
        <v>4</v>
      </c>
      <c r="BW2103"/>
      <c r="BX2103">
        <v>0</v>
      </c>
      <c r="BY2103"/>
      <c r="BZ2103"/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527431</v>
      </c>
      <c r="CI2103" t="s">
        <v>137</v>
      </c>
      <c r="CJ2103">
        <v>108.36</v>
      </c>
      <c r="CK2103" t="s">
        <v>2328</v>
      </c>
      <c r="CL2103">
        <v>163417</v>
      </c>
      <c r="CM2103" t="s">
        <v>136</v>
      </c>
      <c r="CN2103">
        <v>108.36</v>
      </c>
      <c r="CO2103">
        <v>41</v>
      </c>
      <c r="CP2103" t="s">
        <v>139</v>
      </c>
      <c r="CQ2103" t="s">
        <v>3016</v>
      </c>
      <c r="CR2103"/>
      <c r="CS2103" t="s">
        <v>10487</v>
      </c>
      <c r="CT2103" t="s">
        <v>3496</v>
      </c>
      <c r="CU2103" t="s">
        <v>3497</v>
      </c>
      <c r="CV2103">
        <v>0</v>
      </c>
      <c r="CW2103">
        <v>0</v>
      </c>
      <c r="CX2103">
        <v>0</v>
      </c>
      <c r="CY2103">
        <v>0</v>
      </c>
      <c r="CZ2103"/>
      <c r="DA2103"/>
      <c r="DB2103"/>
      <c r="DC2103" t="s">
        <v>10488</v>
      </c>
      <c r="DD2103"/>
      <c r="DE2103">
        <v>17.2532</v>
      </c>
      <c r="DF2103" t="s">
        <v>10489</v>
      </c>
      <c r="DG2103">
        <v>0</v>
      </c>
      <c r="DH2103"/>
      <c r="DI2103"/>
      <c r="DJ2103"/>
      <c r="DK2103" t="s">
        <v>10489</v>
      </c>
      <c r="DL2103"/>
      <c r="DM2103"/>
      <c r="DN2103"/>
      <c r="DO2103"/>
      <c r="DP2103"/>
      <c r="DQ2103"/>
      <c r="DR2103"/>
      <c r="DS2103"/>
    </row>
    <row r="2104" spans="1:123">
      <c r="A2104"/>
      <c r="B2104" t="s">
        <v>2018</v>
      </c>
      <c r="C2104" t="s">
        <v>10000</v>
      </c>
      <c r="D2104" t="s">
        <v>2020</v>
      </c>
      <c r="E2104" t="s">
        <v>2021</v>
      </c>
      <c r="F2104" t="s">
        <v>10001</v>
      </c>
      <c r="G2104" t="s">
        <v>10001</v>
      </c>
      <c r="H2104" t="s">
        <v>127</v>
      </c>
      <c r="I2104">
        <v>1</v>
      </c>
      <c r="J2104" t="s">
        <v>128</v>
      </c>
      <c r="K2104" t="s">
        <v>5996</v>
      </c>
      <c r="L2104" t="s">
        <v>2023</v>
      </c>
      <c r="M2104" t="s">
        <v>187</v>
      </c>
      <c r="N2104" t="s">
        <v>187</v>
      </c>
      <c r="O2104">
        <v>500345017986</v>
      </c>
      <c r="P2104"/>
      <c r="Q2104" t="s">
        <v>149</v>
      </c>
      <c r="R2104"/>
      <c r="S2104"/>
      <c r="T2104" t="s">
        <v>353</v>
      </c>
      <c r="U2104" t="s">
        <v>353</v>
      </c>
      <c r="V2104"/>
      <c r="W2104" t="s">
        <v>151</v>
      </c>
      <c r="X2104" t="s">
        <v>133</v>
      </c>
      <c r="Y2104"/>
      <c r="Z2104"/>
      <c r="AA2104" t="s">
        <v>152</v>
      </c>
      <c r="AB2104">
        <v>45</v>
      </c>
      <c r="AC2104" t="s">
        <v>10490</v>
      </c>
      <c r="AD2104" t="s">
        <v>136</v>
      </c>
      <c r="AE2104">
        <v>17.7145</v>
      </c>
      <c r="AF2104">
        <v>45</v>
      </c>
      <c r="AG2104"/>
      <c r="AH2104">
        <v>0</v>
      </c>
      <c r="AI2104"/>
      <c r="AJ2104">
        <v>20</v>
      </c>
      <c r="AK2104"/>
      <c r="AL2104">
        <v>0</v>
      </c>
      <c r="AM2104"/>
      <c r="AN2104">
        <v>0</v>
      </c>
      <c r="AO2104"/>
      <c r="AP2104">
        <v>0</v>
      </c>
      <c r="AQ2104"/>
      <c r="AR2104">
        <v>12</v>
      </c>
      <c r="AS2104"/>
      <c r="AT2104">
        <v>0</v>
      </c>
      <c r="AU2104"/>
      <c r="AV2104">
        <v>0</v>
      </c>
      <c r="AW2104"/>
      <c r="AX2104">
        <v>0</v>
      </c>
      <c r="AY2104"/>
      <c r="AZ2104">
        <v>0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/>
      <c r="BK2104"/>
      <c r="BL2104">
        <v>93</v>
      </c>
      <c r="BM2104"/>
      <c r="BN2104"/>
      <c r="BO2104">
        <v>0</v>
      </c>
      <c r="BP2104"/>
      <c r="BQ2104">
        <v>0</v>
      </c>
      <c r="BR2104">
        <v>0</v>
      </c>
      <c r="BS2104"/>
      <c r="BT2104">
        <v>0</v>
      </c>
      <c r="BU2104"/>
      <c r="BV2104">
        <v>4</v>
      </c>
      <c r="BW2104"/>
      <c r="BX2104">
        <v>0</v>
      </c>
      <c r="BY2104"/>
      <c r="BZ2104"/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532252</v>
      </c>
      <c r="CI2104" t="s">
        <v>137</v>
      </c>
      <c r="CJ2104">
        <v>82.12</v>
      </c>
      <c r="CK2104" t="s">
        <v>9547</v>
      </c>
      <c r="CL2104">
        <v>164615</v>
      </c>
      <c r="CM2104" t="s">
        <v>136</v>
      </c>
      <c r="CN2104">
        <v>82.12</v>
      </c>
      <c r="CO2104">
        <v>173</v>
      </c>
      <c r="CP2104" t="s">
        <v>139</v>
      </c>
      <c r="CQ2104" t="s">
        <v>650</v>
      </c>
      <c r="CR2104" t="s">
        <v>5022</v>
      </c>
      <c r="CS2104" t="s">
        <v>10490</v>
      </c>
      <c r="CT2104" t="s">
        <v>10491</v>
      </c>
      <c r="CU2104" t="s">
        <v>10492</v>
      </c>
      <c r="CV2104">
        <v>0</v>
      </c>
      <c r="CW2104">
        <v>0</v>
      </c>
      <c r="CX2104">
        <v>0</v>
      </c>
      <c r="CY2104">
        <v>0</v>
      </c>
      <c r="CZ2104"/>
      <c r="DA2104"/>
      <c r="DB2104"/>
      <c r="DC2104" t="s">
        <v>10493</v>
      </c>
      <c r="DD2104"/>
      <c r="DE2104">
        <v>17.5037</v>
      </c>
      <c r="DF2104" t="s">
        <v>10494</v>
      </c>
      <c r="DG2104">
        <v>0</v>
      </c>
      <c r="DH2104"/>
      <c r="DI2104"/>
      <c r="DJ2104"/>
      <c r="DK2104" t="s">
        <v>10494</v>
      </c>
      <c r="DL2104"/>
      <c r="DM2104"/>
      <c r="DN2104"/>
      <c r="DO2104"/>
      <c r="DP2104"/>
      <c r="DQ2104"/>
      <c r="DR2104"/>
      <c r="DS2104"/>
    </row>
    <row r="2105" spans="1:123">
      <c r="A2105"/>
      <c r="B2105" t="s">
        <v>2018</v>
      </c>
      <c r="C2105" t="s">
        <v>10000</v>
      </c>
      <c r="D2105" t="s">
        <v>2020</v>
      </c>
      <c r="E2105" t="s">
        <v>2021</v>
      </c>
      <c r="F2105" t="s">
        <v>10001</v>
      </c>
      <c r="G2105" t="s">
        <v>10001</v>
      </c>
      <c r="H2105" t="s">
        <v>127</v>
      </c>
      <c r="I2105">
        <v>1</v>
      </c>
      <c r="J2105" t="s">
        <v>128</v>
      </c>
      <c r="K2105" t="s">
        <v>5979</v>
      </c>
      <c r="L2105" t="s">
        <v>2023</v>
      </c>
      <c r="M2105" t="s">
        <v>187</v>
      </c>
      <c r="N2105" t="s">
        <v>187</v>
      </c>
      <c r="O2105">
        <v>83479332</v>
      </c>
      <c r="P2105"/>
      <c r="Q2105" t="s">
        <v>149</v>
      </c>
      <c r="R2105"/>
      <c r="S2105"/>
      <c r="T2105" t="s">
        <v>353</v>
      </c>
      <c r="U2105" t="s">
        <v>353</v>
      </c>
      <c r="V2105"/>
      <c r="W2105" t="s">
        <v>151</v>
      </c>
      <c r="X2105" t="s">
        <v>133</v>
      </c>
      <c r="Y2105"/>
      <c r="Z2105"/>
      <c r="AA2105" t="s">
        <v>134</v>
      </c>
      <c r="AB2105">
        <v>0</v>
      </c>
      <c r="AC2105" t="s">
        <v>10495</v>
      </c>
      <c r="AD2105" t="s">
        <v>136</v>
      </c>
      <c r="AE2105">
        <v>17.7145</v>
      </c>
      <c r="AF2105">
        <v>0</v>
      </c>
      <c r="AG2105"/>
      <c r="AH2105">
        <v>0</v>
      </c>
      <c r="AI2105"/>
      <c r="AJ2105">
        <v>25</v>
      </c>
      <c r="AK2105"/>
      <c r="AL2105">
        <v>0</v>
      </c>
      <c r="AM2105"/>
      <c r="AN2105">
        <v>0</v>
      </c>
      <c r="AO2105"/>
      <c r="AP2105">
        <v>0</v>
      </c>
      <c r="AQ2105"/>
      <c r="AR2105">
        <v>21</v>
      </c>
      <c r="AS2105"/>
      <c r="AT2105">
        <v>0</v>
      </c>
      <c r="AU2105"/>
      <c r="AV2105">
        <v>0</v>
      </c>
      <c r="AW2105"/>
      <c r="AX2105">
        <v>0</v>
      </c>
      <c r="AY2105"/>
      <c r="AZ2105">
        <v>0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40</v>
      </c>
      <c r="BI2105"/>
      <c r="BJ2105"/>
      <c r="BK2105"/>
      <c r="BL2105">
        <v>50</v>
      </c>
      <c r="BM2105"/>
      <c r="BN2105"/>
      <c r="BO2105">
        <v>0</v>
      </c>
      <c r="BP2105"/>
      <c r="BQ2105">
        <v>0</v>
      </c>
      <c r="BR2105">
        <v>0</v>
      </c>
      <c r="BS2105"/>
      <c r="BT2105">
        <v>0</v>
      </c>
      <c r="BU2105"/>
      <c r="BV2105">
        <v>4</v>
      </c>
      <c r="BW2105"/>
      <c r="BX2105">
        <v>0</v>
      </c>
      <c r="BY2105"/>
      <c r="BZ2105"/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533430</v>
      </c>
      <c r="CI2105" t="s">
        <v>137</v>
      </c>
      <c r="CJ2105">
        <v>53.36</v>
      </c>
      <c r="CK2105" t="s">
        <v>9564</v>
      </c>
      <c r="CL2105">
        <v>165086</v>
      </c>
      <c r="CM2105" t="s">
        <v>136</v>
      </c>
      <c r="CN2105">
        <v>53.36</v>
      </c>
      <c r="CO2105">
        <v>75</v>
      </c>
      <c r="CP2105" t="s">
        <v>139</v>
      </c>
      <c r="CQ2105" t="s">
        <v>5553</v>
      </c>
      <c r="CR2105"/>
      <c r="CS2105" t="s">
        <v>10495</v>
      </c>
      <c r="CT2105" t="s">
        <v>9565</v>
      </c>
      <c r="CU2105" t="s">
        <v>9566</v>
      </c>
      <c r="CV2105">
        <v>0</v>
      </c>
      <c r="CW2105">
        <v>0</v>
      </c>
      <c r="CX2105">
        <v>0</v>
      </c>
      <c r="CY2105">
        <v>0</v>
      </c>
      <c r="CZ2105"/>
      <c r="DA2105"/>
      <c r="DB2105"/>
      <c r="DC2105"/>
      <c r="DD2105"/>
      <c r="DE2105">
        <v>17.8998</v>
      </c>
      <c r="DF2105" t="s">
        <v>9567</v>
      </c>
      <c r="DG2105">
        <v>0</v>
      </c>
      <c r="DH2105"/>
      <c r="DI2105"/>
      <c r="DJ2105" t="s">
        <v>2367</v>
      </c>
      <c r="DK2105" t="s">
        <v>10496</v>
      </c>
      <c r="DL2105"/>
      <c r="DM2105"/>
      <c r="DN2105"/>
      <c r="DO2105"/>
      <c r="DP2105"/>
      <c r="DQ2105"/>
      <c r="DR2105"/>
      <c r="DS2105"/>
    </row>
    <row r="2106" spans="1:123">
      <c r="A2106"/>
      <c r="B2106" t="s">
        <v>2018</v>
      </c>
      <c r="C2106" t="s">
        <v>10000</v>
      </c>
      <c r="D2106" t="s">
        <v>2020</v>
      </c>
      <c r="E2106" t="s">
        <v>2021</v>
      </c>
      <c r="F2106" t="s">
        <v>10001</v>
      </c>
      <c r="G2106" t="s">
        <v>10001</v>
      </c>
      <c r="H2106" t="s">
        <v>127</v>
      </c>
      <c r="I2106">
        <v>1</v>
      </c>
      <c r="J2106" t="s">
        <v>128</v>
      </c>
      <c r="K2106" t="s">
        <v>2022</v>
      </c>
      <c r="L2106" t="s">
        <v>2023</v>
      </c>
      <c r="M2106" t="s">
        <v>187</v>
      </c>
      <c r="N2106" t="s">
        <v>187</v>
      </c>
      <c r="O2106">
        <v>83481534</v>
      </c>
      <c r="P2106"/>
      <c r="Q2106" t="s">
        <v>188</v>
      </c>
      <c r="R2106"/>
      <c r="S2106"/>
      <c r="T2106" t="s">
        <v>937</v>
      </c>
      <c r="U2106" t="s">
        <v>937</v>
      </c>
      <c r="V2106"/>
      <c r="W2106"/>
      <c r="X2106" t="s">
        <v>133</v>
      </c>
      <c r="Y2106"/>
      <c r="Z2106"/>
      <c r="AA2106" t="s">
        <v>134</v>
      </c>
      <c r="AB2106">
        <v>0</v>
      </c>
      <c r="AC2106" t="s">
        <v>10497</v>
      </c>
      <c r="AD2106" t="s">
        <v>824</v>
      </c>
      <c r="AE2106">
        <v>17.7145</v>
      </c>
      <c r="AF2106"/>
      <c r="AG2106">
        <v>0</v>
      </c>
      <c r="AH2106"/>
      <c r="AI2106">
        <v>0</v>
      </c>
      <c r="AJ2106"/>
      <c r="AK2106">
        <v>720</v>
      </c>
      <c r="AL2106"/>
      <c r="AM2106">
        <v>0</v>
      </c>
      <c r="AN2106">
        <v>468.12</v>
      </c>
      <c r="AO2106"/>
      <c r="AP2106"/>
      <c r="AQ2106">
        <v>0</v>
      </c>
      <c r="AR2106"/>
      <c r="AS2106">
        <v>1672</v>
      </c>
      <c r="AT2106"/>
      <c r="AU2106">
        <v>0</v>
      </c>
      <c r="AV2106"/>
      <c r="AW2106">
        <v>0</v>
      </c>
      <c r="AX2106"/>
      <c r="AY2106">
        <v>0</v>
      </c>
      <c r="AZ2106"/>
      <c r="BA2106">
        <v>0</v>
      </c>
      <c r="BB2106"/>
      <c r="BC2106">
        <v>0</v>
      </c>
      <c r="BD2106"/>
      <c r="BE2106">
        <v>0</v>
      </c>
      <c r="BF2106"/>
      <c r="BG2106">
        <v>0</v>
      </c>
      <c r="BH2106"/>
      <c r="BI2106">
        <v>4.4</v>
      </c>
      <c r="BJ2106"/>
      <c r="BK2106"/>
      <c r="BL2106">
        <v>242</v>
      </c>
      <c r="BM2106"/>
      <c r="BN2106"/>
      <c r="BO2106">
        <v>5946</v>
      </c>
      <c r="BP2106"/>
      <c r="BQ2106">
        <v>0</v>
      </c>
      <c r="BR2106">
        <v>0</v>
      </c>
      <c r="BS2106"/>
      <c r="BT2106">
        <v>0</v>
      </c>
      <c r="BU2106"/>
      <c r="BV2106">
        <v>4</v>
      </c>
      <c r="BW2106"/>
      <c r="BX2106">
        <v>0</v>
      </c>
      <c r="BY2106"/>
      <c r="BZ2106"/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526762</v>
      </c>
      <c r="CI2106" t="s">
        <v>137</v>
      </c>
      <c r="CJ2106">
        <v>2774.72</v>
      </c>
      <c r="CK2106" t="s">
        <v>359</v>
      </c>
      <c r="CL2106">
        <v>161801</v>
      </c>
      <c r="CM2106" t="s">
        <v>161</v>
      </c>
      <c r="CN2106">
        <v>2774.72</v>
      </c>
      <c r="CO2106">
        <v>13</v>
      </c>
      <c r="CP2106" t="s">
        <v>139</v>
      </c>
      <c r="CQ2106" t="s">
        <v>3734</v>
      </c>
      <c r="CR2106"/>
      <c r="CS2106" t="s">
        <v>10497</v>
      </c>
      <c r="CT2106" t="s">
        <v>5990</v>
      </c>
      <c r="CU2106" t="s">
        <v>940</v>
      </c>
      <c r="CV2106">
        <v>0</v>
      </c>
      <c r="CW2106">
        <v>0</v>
      </c>
      <c r="CX2106">
        <v>0</v>
      </c>
      <c r="CY2106">
        <v>0</v>
      </c>
      <c r="CZ2106" t="s">
        <v>10498</v>
      </c>
      <c r="DA2106"/>
      <c r="DB2106"/>
      <c r="DC2106"/>
      <c r="DD2106"/>
      <c r="DE2106">
        <v>17.2563</v>
      </c>
      <c r="DF2106" t="s">
        <v>10499</v>
      </c>
      <c r="DG2106">
        <v>0</v>
      </c>
      <c r="DH2106"/>
      <c r="DI2106"/>
      <c r="DJ2106" t="s">
        <v>5993</v>
      </c>
      <c r="DK2106" t="s">
        <v>10500</v>
      </c>
      <c r="DL2106"/>
      <c r="DM2106"/>
      <c r="DN2106"/>
      <c r="DO2106"/>
      <c r="DP2106" t="s">
        <v>273</v>
      </c>
      <c r="DQ2106" t="s">
        <v>188</v>
      </c>
      <c r="DR2106" t="s">
        <v>275</v>
      </c>
      <c r="DS2106" t="s">
        <v>224</v>
      </c>
    </row>
    <row r="2107" spans="1:123">
      <c r="A2107"/>
      <c r="B2107" t="s">
        <v>2018</v>
      </c>
      <c r="C2107" t="s">
        <v>10000</v>
      </c>
      <c r="D2107" t="s">
        <v>2020</v>
      </c>
      <c r="E2107" t="s">
        <v>2021</v>
      </c>
      <c r="F2107" t="s">
        <v>10001</v>
      </c>
      <c r="G2107" t="s">
        <v>10001</v>
      </c>
      <c r="H2107" t="s">
        <v>127</v>
      </c>
      <c r="I2107">
        <v>1</v>
      </c>
      <c r="J2107" t="s">
        <v>128</v>
      </c>
      <c r="K2107" t="s">
        <v>2022</v>
      </c>
      <c r="L2107" t="s">
        <v>2023</v>
      </c>
      <c r="M2107" t="s">
        <v>187</v>
      </c>
      <c r="N2107" t="s">
        <v>187</v>
      </c>
      <c r="O2107">
        <v>83481534</v>
      </c>
      <c r="P2107"/>
      <c r="Q2107" t="s">
        <v>188</v>
      </c>
      <c r="R2107">
        <v>0</v>
      </c>
      <c r="S2107">
        <v>0</v>
      </c>
      <c r="T2107" t="s">
        <v>937</v>
      </c>
      <c r="U2107" t="s">
        <v>937</v>
      </c>
      <c r="V2107"/>
      <c r="W2107"/>
      <c r="X2107" t="s">
        <v>133</v>
      </c>
      <c r="Y2107">
        <v>0</v>
      </c>
      <c r="Z2107">
        <v>0</v>
      </c>
      <c r="AA2107" t="s">
        <v>134</v>
      </c>
      <c r="AB2107">
        <v>0</v>
      </c>
      <c r="AC2107" t="s">
        <v>10497</v>
      </c>
      <c r="AD2107"/>
      <c r="AE2107"/>
      <c r="AF2107"/>
      <c r="AG2107"/>
      <c r="AH2107"/>
      <c r="AI2107"/>
      <c r="AJ2107"/>
      <c r="AK2107"/>
      <c r="AL2107"/>
      <c r="AM2107"/>
      <c r="AN2107"/>
      <c r="AO2107"/>
      <c r="AP2107"/>
      <c r="AQ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530570</v>
      </c>
      <c r="CI2107" t="s">
        <v>137</v>
      </c>
      <c r="CJ2107">
        <v>543.02</v>
      </c>
      <c r="CK2107" t="s">
        <v>7947</v>
      </c>
      <c r="CL2107">
        <v>162926</v>
      </c>
      <c r="CM2107" t="s">
        <v>136</v>
      </c>
      <c r="CN2107">
        <v>543.02</v>
      </c>
      <c r="CO2107">
        <v>2</v>
      </c>
      <c r="CP2107" t="s">
        <v>139</v>
      </c>
      <c r="CQ2107" t="s">
        <v>3734</v>
      </c>
      <c r="CR2107"/>
      <c r="CS2107"/>
      <c r="CT2107"/>
      <c r="CU2107"/>
      <c r="CV2107"/>
      <c r="CW2107"/>
      <c r="CX2107"/>
      <c r="CY2107"/>
      <c r="CZ2107"/>
      <c r="DA2107"/>
      <c r="DB2107"/>
      <c r="DC2107"/>
      <c r="DD2107"/>
      <c r="DE2107"/>
      <c r="DF2107"/>
      <c r="DG2107"/>
      <c r="DH2107"/>
      <c r="DI2107"/>
      <c r="DJ2107"/>
      <c r="DK2107"/>
      <c r="DL2107"/>
      <c r="DM2107"/>
      <c r="DN2107"/>
      <c r="DO2107"/>
      <c r="DP2107"/>
      <c r="DQ2107"/>
      <c r="DR2107"/>
      <c r="DS2107"/>
    </row>
    <row r="2108" spans="1:123">
      <c r="A2108" t="s">
        <v>656</v>
      </c>
      <c r="B2108" t="s">
        <v>2018</v>
      </c>
      <c r="C2108" t="s">
        <v>10000</v>
      </c>
      <c r="D2108" t="s">
        <v>2020</v>
      </c>
      <c r="E2108" t="s">
        <v>2021</v>
      </c>
      <c r="F2108" t="s">
        <v>10001</v>
      </c>
      <c r="G2108" t="s">
        <v>10001</v>
      </c>
      <c r="H2108" t="s">
        <v>127</v>
      </c>
      <c r="I2108">
        <v>1</v>
      </c>
      <c r="J2108" t="s">
        <v>128</v>
      </c>
      <c r="K2108" t="s">
        <v>2029</v>
      </c>
      <c r="L2108" t="s">
        <v>2023</v>
      </c>
      <c r="M2108" t="s">
        <v>187</v>
      </c>
      <c r="N2108" t="s">
        <v>187</v>
      </c>
      <c r="O2108" t="s">
        <v>10501</v>
      </c>
      <c r="P2108" t="s">
        <v>10502</v>
      </c>
      <c r="Q2108" t="s">
        <v>249</v>
      </c>
      <c r="R2108"/>
      <c r="S2108"/>
      <c r="T2108" t="s">
        <v>1186</v>
      </c>
      <c r="U2108" t="s">
        <v>1186</v>
      </c>
      <c r="V2108"/>
      <c r="W2108" t="s">
        <v>251</v>
      </c>
      <c r="X2108" t="s">
        <v>133</v>
      </c>
      <c r="Y2108"/>
      <c r="Z2108"/>
      <c r="AA2108" t="s">
        <v>152</v>
      </c>
      <c r="AB2108">
        <v>99.7</v>
      </c>
      <c r="AC2108" t="s">
        <v>10503</v>
      </c>
      <c r="AD2108" t="s">
        <v>136</v>
      </c>
      <c r="AE2108">
        <v>17.7145</v>
      </c>
      <c r="AF2108">
        <v>99.7</v>
      </c>
      <c r="AG2108"/>
      <c r="AH2108">
        <v>0</v>
      </c>
      <c r="AI2108"/>
      <c r="AJ2108">
        <v>40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124.63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/>
      <c r="BL2108">
        <v>199.4</v>
      </c>
      <c r="BM2108"/>
      <c r="BN2108"/>
      <c r="BO2108">
        <v>0</v>
      </c>
      <c r="BP2108"/>
      <c r="BQ2108">
        <v>0</v>
      </c>
      <c r="BR2108">
        <v>0</v>
      </c>
      <c r="BS2108"/>
      <c r="BT2108">
        <v>0</v>
      </c>
      <c r="BU2108"/>
      <c r="BV2108">
        <v>4</v>
      </c>
      <c r="BW2108"/>
      <c r="BX2108">
        <v>0</v>
      </c>
      <c r="BY2108"/>
      <c r="BZ2108"/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527617</v>
      </c>
      <c r="CI2108" t="s">
        <v>137</v>
      </c>
      <c r="CJ2108">
        <v>290.67</v>
      </c>
      <c r="CK2108" t="s">
        <v>3481</v>
      </c>
      <c r="CL2108">
        <v>161544</v>
      </c>
      <c r="CM2108" t="s">
        <v>136</v>
      </c>
      <c r="CN2108">
        <v>290.67</v>
      </c>
      <c r="CO2108">
        <v>5</v>
      </c>
      <c r="CP2108" t="s">
        <v>139</v>
      </c>
      <c r="CQ2108" t="s">
        <v>1299</v>
      </c>
      <c r="CR2108"/>
      <c r="CS2108" t="s">
        <v>10503</v>
      </c>
      <c r="CT2108" t="s">
        <v>10504</v>
      </c>
      <c r="CU2108" t="s">
        <v>3511</v>
      </c>
      <c r="CV2108">
        <v>0</v>
      </c>
      <c r="CW2108">
        <v>0</v>
      </c>
      <c r="CX2108">
        <v>0</v>
      </c>
      <c r="CY2108">
        <v>0</v>
      </c>
      <c r="CZ2108"/>
      <c r="DA2108"/>
      <c r="DB2108"/>
      <c r="DC2108" t="s">
        <v>10505</v>
      </c>
      <c r="DD2108"/>
      <c r="DE2108">
        <v>17.331</v>
      </c>
      <c r="DF2108" t="s">
        <v>10506</v>
      </c>
      <c r="DG2108">
        <v>0</v>
      </c>
      <c r="DH2108"/>
      <c r="DI2108"/>
      <c r="DJ2108"/>
      <c r="DK2108" t="s">
        <v>10506</v>
      </c>
      <c r="DL2108"/>
      <c r="DM2108"/>
      <c r="DN2108"/>
      <c r="DO2108"/>
      <c r="DP2108"/>
      <c r="DQ2108"/>
      <c r="DR2108"/>
      <c r="DS2108"/>
    </row>
    <row r="2109" spans="1:123">
      <c r="A2109"/>
      <c r="B2109" t="s">
        <v>2018</v>
      </c>
      <c r="C2109" t="s">
        <v>10000</v>
      </c>
      <c r="D2109" t="s">
        <v>2020</v>
      </c>
      <c r="E2109" t="s">
        <v>2021</v>
      </c>
      <c r="F2109" t="s">
        <v>10001</v>
      </c>
      <c r="G2109" t="s">
        <v>10001</v>
      </c>
      <c r="H2109" t="s">
        <v>127</v>
      </c>
      <c r="I2109">
        <v>1</v>
      </c>
      <c r="J2109" t="s">
        <v>128</v>
      </c>
      <c r="K2109" t="s">
        <v>2219</v>
      </c>
      <c r="L2109" t="s">
        <v>2023</v>
      </c>
      <c r="M2109" t="s">
        <v>187</v>
      </c>
      <c r="N2109" t="s">
        <v>187</v>
      </c>
      <c r="O2109" t="s">
        <v>10507</v>
      </c>
      <c r="P2109"/>
      <c r="Q2109" t="s">
        <v>993</v>
      </c>
      <c r="R2109"/>
      <c r="S2109"/>
      <c r="T2109" t="s">
        <v>10508</v>
      </c>
      <c r="U2109" t="s">
        <v>10508</v>
      </c>
      <c r="V2109" t="s">
        <v>2458</v>
      </c>
      <c r="W2109" t="s">
        <v>251</v>
      </c>
      <c r="X2109" t="s">
        <v>133</v>
      </c>
      <c r="Y2109"/>
      <c r="Z2109"/>
      <c r="AA2109" t="s">
        <v>134</v>
      </c>
      <c r="AB2109">
        <v>0</v>
      </c>
      <c r="AC2109" t="s">
        <v>10509</v>
      </c>
      <c r="AD2109" t="s">
        <v>136</v>
      </c>
      <c r="AE2109">
        <v>17.7145</v>
      </c>
      <c r="AF2109">
        <v>0</v>
      </c>
      <c r="AG2109"/>
      <c r="AH2109">
        <v>0</v>
      </c>
      <c r="AI2109"/>
      <c r="AJ2109">
        <v>130</v>
      </c>
      <c r="AK2109"/>
      <c r="AL2109">
        <v>25.74</v>
      </c>
      <c r="AM2109"/>
      <c r="AN2109">
        <v>0</v>
      </c>
      <c r="AO2109"/>
      <c r="AP2109">
        <v>13</v>
      </c>
      <c r="AQ2109"/>
      <c r="AR2109">
        <v>95.81</v>
      </c>
      <c r="AS2109"/>
      <c r="AT2109">
        <v>0</v>
      </c>
      <c r="AU2109"/>
      <c r="AV2109">
        <v>0</v>
      </c>
      <c r="AW2109"/>
      <c r="AX2109">
        <v>11</v>
      </c>
      <c r="AY2109"/>
      <c r="AZ2109">
        <v>11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/>
      <c r="BL2109">
        <v>0</v>
      </c>
      <c r="BM2109"/>
      <c r="BN2109"/>
      <c r="BO2109">
        <v>0</v>
      </c>
      <c r="BP2109"/>
      <c r="BQ2109">
        <v>0</v>
      </c>
      <c r="BR2109">
        <v>57.9</v>
      </c>
      <c r="BS2109"/>
      <c r="BT2109">
        <v>0</v>
      </c>
      <c r="BU2109"/>
      <c r="BV2109">
        <v>4</v>
      </c>
      <c r="BW2109"/>
      <c r="BX2109">
        <v>0</v>
      </c>
      <c r="BY2109"/>
      <c r="BZ2109"/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527927</v>
      </c>
      <c r="CI2109" t="s">
        <v>137</v>
      </c>
      <c r="CJ2109">
        <v>332.4</v>
      </c>
      <c r="CK2109" t="s">
        <v>660</v>
      </c>
      <c r="CL2109">
        <v>160482</v>
      </c>
      <c r="CM2109" t="s">
        <v>136</v>
      </c>
      <c r="CN2109">
        <v>332.4</v>
      </c>
      <c r="CO2109">
        <v>332.4</v>
      </c>
      <c r="CP2109" t="s">
        <v>200</v>
      </c>
      <c r="CQ2109" t="s">
        <v>1271</v>
      </c>
      <c r="CR2109"/>
      <c r="CS2109" t="s">
        <v>10509</v>
      </c>
      <c r="CT2109" t="s">
        <v>10510</v>
      </c>
      <c r="CU2109" t="s">
        <v>5290</v>
      </c>
      <c r="CV2109" t="s">
        <v>10511</v>
      </c>
      <c r="CW2109" t="s">
        <v>10512</v>
      </c>
      <c r="CX2109" t="s">
        <v>7927</v>
      </c>
      <c r="CY2109" t="s">
        <v>7927</v>
      </c>
      <c r="CZ2109"/>
      <c r="DA2109"/>
      <c r="DB2109"/>
      <c r="DC2109"/>
      <c r="DD2109"/>
      <c r="DE2109">
        <v>17.2925</v>
      </c>
      <c r="DF2109" t="s">
        <v>10513</v>
      </c>
      <c r="DG2109">
        <v>0</v>
      </c>
      <c r="DH2109"/>
      <c r="DI2109"/>
      <c r="DJ2109"/>
      <c r="DK2109" t="s">
        <v>10513</v>
      </c>
      <c r="DL2109"/>
      <c r="DM2109"/>
      <c r="DN2109"/>
      <c r="DO2109"/>
      <c r="DP2109"/>
      <c r="DQ2109"/>
      <c r="DR2109"/>
      <c r="DS2109"/>
    </row>
    <row r="2110" spans="1:123">
      <c r="A2110"/>
      <c r="B2110" t="s">
        <v>2399</v>
      </c>
      <c r="C2110" t="s">
        <v>10514</v>
      </c>
      <c r="D2110" t="s">
        <v>571</v>
      </c>
      <c r="E2110" t="s">
        <v>572</v>
      </c>
      <c r="F2110" t="s">
        <v>186</v>
      </c>
      <c r="G2110" t="s">
        <v>186</v>
      </c>
      <c r="H2110" t="s">
        <v>2576</v>
      </c>
      <c r="I2110">
        <v>1</v>
      </c>
      <c r="J2110" t="s">
        <v>128</v>
      </c>
      <c r="K2110" t="s">
        <v>10515</v>
      </c>
      <c r="L2110" t="s">
        <v>893</v>
      </c>
      <c r="M2110" t="s">
        <v>187</v>
      </c>
      <c r="N2110" t="s">
        <v>187</v>
      </c>
      <c r="O2110">
        <v>22136505</v>
      </c>
      <c r="P2110"/>
      <c r="Q2110"/>
      <c r="R2110"/>
      <c r="S2110"/>
      <c r="T2110" t="s">
        <v>10516</v>
      </c>
      <c r="U2110" t="s">
        <v>10517</v>
      </c>
      <c r="V2110" t="s">
        <v>132</v>
      </c>
      <c r="W2110"/>
      <c r="X2110" t="s">
        <v>133</v>
      </c>
      <c r="Y2110"/>
      <c r="Z2110"/>
      <c r="AA2110" t="s">
        <v>134</v>
      </c>
      <c r="AB2110">
        <v>0</v>
      </c>
      <c r="AC2110" t="s">
        <v>10518</v>
      </c>
      <c r="AD2110" t="s">
        <v>136</v>
      </c>
      <c r="AE2110">
        <v>17.7145</v>
      </c>
      <c r="AF2110">
        <v>0</v>
      </c>
      <c r="AG2110"/>
      <c r="AH2110">
        <v>0</v>
      </c>
      <c r="AI2110"/>
      <c r="AJ2110">
        <v>0</v>
      </c>
      <c r="AK2110"/>
      <c r="AL2110">
        <v>0</v>
      </c>
      <c r="AM2110"/>
      <c r="AN2110"/>
      <c r="AO2110">
        <v>0</v>
      </c>
      <c r="AP2110">
        <v>0</v>
      </c>
      <c r="AQ2110"/>
      <c r="AR2110">
        <v>0</v>
      </c>
      <c r="AS2110"/>
      <c r="AT2110">
        <v>0</v>
      </c>
      <c r="AU2110"/>
      <c r="AV2110">
        <v>0</v>
      </c>
      <c r="AW2110"/>
      <c r="AX2110">
        <v>0</v>
      </c>
      <c r="AY2110"/>
      <c r="AZ2110">
        <v>180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/>
      <c r="BL2110">
        <v>0</v>
      </c>
      <c r="BM2110"/>
      <c r="BN2110"/>
      <c r="BO2110">
        <v>0</v>
      </c>
      <c r="BP2110"/>
      <c r="BQ2110">
        <v>0</v>
      </c>
      <c r="BR2110">
        <v>0</v>
      </c>
      <c r="BS2110"/>
      <c r="BT2110">
        <v>0</v>
      </c>
      <c r="BU2110"/>
      <c r="BV2110">
        <v>4</v>
      </c>
      <c r="BW2110"/>
      <c r="BX2110">
        <v>0</v>
      </c>
      <c r="BY2110"/>
      <c r="BZ2110"/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528816</v>
      </c>
      <c r="CI2110" t="s">
        <v>137</v>
      </c>
      <c r="CJ2110">
        <v>208.8</v>
      </c>
      <c r="CK2110" t="s">
        <v>275</v>
      </c>
      <c r="CL2110">
        <v>160758</v>
      </c>
      <c r="CM2110" t="s">
        <v>136</v>
      </c>
      <c r="CN2110">
        <v>208.8</v>
      </c>
      <c r="CO2110">
        <v>208.8</v>
      </c>
      <c r="CP2110" t="s">
        <v>7980</v>
      </c>
      <c r="CQ2110" t="s">
        <v>806</v>
      </c>
      <c r="CR2110"/>
      <c r="CS2110" t="s">
        <v>10518</v>
      </c>
      <c r="CT2110">
        <v>0</v>
      </c>
      <c r="CU2110">
        <v>0</v>
      </c>
      <c r="CV2110">
        <v>0</v>
      </c>
      <c r="CW2110">
        <v>0</v>
      </c>
      <c r="CX2110">
        <v>0</v>
      </c>
      <c r="CY2110" t="s">
        <v>10519</v>
      </c>
      <c r="CZ2110"/>
      <c r="DA2110"/>
      <c r="DB2110"/>
      <c r="DC2110"/>
      <c r="DD2110"/>
      <c r="DE2110">
        <v>17.2</v>
      </c>
      <c r="DF2110" t="s">
        <v>10519</v>
      </c>
      <c r="DG2110">
        <v>0</v>
      </c>
      <c r="DH2110"/>
      <c r="DI2110"/>
      <c r="DJ2110"/>
      <c r="DK2110" t="s">
        <v>10519</v>
      </c>
      <c r="DL2110"/>
      <c r="DM2110"/>
      <c r="DN2110"/>
      <c r="DO2110"/>
      <c r="DP2110"/>
      <c r="DQ2110"/>
      <c r="DR2110"/>
      <c r="DS2110"/>
    </row>
    <row r="2111" spans="1:123">
      <c r="A2111"/>
      <c r="B2111" t="s">
        <v>2399</v>
      </c>
      <c r="C2111" t="s">
        <v>10520</v>
      </c>
      <c r="D2111" t="s">
        <v>571</v>
      </c>
      <c r="E2111" t="s">
        <v>572</v>
      </c>
      <c r="F2111" t="s">
        <v>186</v>
      </c>
      <c r="G2111" t="s">
        <v>186</v>
      </c>
      <c r="H2111" t="s">
        <v>2576</v>
      </c>
      <c r="I2111">
        <v>1</v>
      </c>
      <c r="J2111" t="s">
        <v>128</v>
      </c>
      <c r="K2111" t="s">
        <v>10515</v>
      </c>
      <c r="L2111" t="s">
        <v>893</v>
      </c>
      <c r="M2111" t="s">
        <v>187</v>
      </c>
      <c r="N2111" t="s">
        <v>187</v>
      </c>
      <c r="O2111">
        <v>22136506</v>
      </c>
      <c r="P2111"/>
      <c r="Q2111"/>
      <c r="R2111"/>
      <c r="S2111"/>
      <c r="T2111" t="s">
        <v>10521</v>
      </c>
      <c r="U2111" t="s">
        <v>10517</v>
      </c>
      <c r="V2111" t="s">
        <v>132</v>
      </c>
      <c r="W2111"/>
      <c r="X2111" t="s">
        <v>133</v>
      </c>
      <c r="Y2111"/>
      <c r="Z2111"/>
      <c r="AA2111" t="s">
        <v>134</v>
      </c>
      <c r="AB2111">
        <v>0</v>
      </c>
      <c r="AC2111" t="s">
        <v>10522</v>
      </c>
      <c r="AD2111" t="s">
        <v>136</v>
      </c>
      <c r="AE2111">
        <v>17.7145</v>
      </c>
      <c r="AF2111">
        <v>0</v>
      </c>
      <c r="AG2111"/>
      <c r="AH2111">
        <v>0</v>
      </c>
      <c r="AI2111"/>
      <c r="AJ2111">
        <v>0</v>
      </c>
      <c r="AK2111"/>
      <c r="AL2111">
        <v>0</v>
      </c>
      <c r="AM2111"/>
      <c r="AN2111"/>
      <c r="AO2111">
        <v>0</v>
      </c>
      <c r="AP2111">
        <v>0</v>
      </c>
      <c r="AQ2111"/>
      <c r="AR2111">
        <v>0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180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/>
      <c r="BK2111"/>
      <c r="BL2111">
        <v>0</v>
      </c>
      <c r="BM2111"/>
      <c r="BN2111"/>
      <c r="BO2111">
        <v>0</v>
      </c>
      <c r="BP2111"/>
      <c r="BQ2111">
        <v>0</v>
      </c>
      <c r="BR2111">
        <v>0</v>
      </c>
      <c r="BS2111"/>
      <c r="BT2111">
        <v>0</v>
      </c>
      <c r="BU2111"/>
      <c r="BV2111">
        <v>4</v>
      </c>
      <c r="BW2111"/>
      <c r="BX2111">
        <v>0</v>
      </c>
      <c r="BY2111"/>
      <c r="BZ2111"/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528815</v>
      </c>
      <c r="CI2111" t="s">
        <v>137</v>
      </c>
      <c r="CJ2111">
        <v>208.8</v>
      </c>
      <c r="CK2111" t="s">
        <v>275</v>
      </c>
      <c r="CL2111">
        <v>160756</v>
      </c>
      <c r="CM2111" t="s">
        <v>136</v>
      </c>
      <c r="CN2111">
        <v>208.8</v>
      </c>
      <c r="CO2111">
        <v>208.8</v>
      </c>
      <c r="CP2111" t="s">
        <v>7980</v>
      </c>
      <c r="CQ2111" t="s">
        <v>806</v>
      </c>
      <c r="CR2111"/>
      <c r="CS2111" t="s">
        <v>10522</v>
      </c>
      <c r="CT2111">
        <v>0</v>
      </c>
      <c r="CU2111">
        <v>0</v>
      </c>
      <c r="CV2111">
        <v>0</v>
      </c>
      <c r="CW2111">
        <v>0</v>
      </c>
      <c r="CX2111">
        <v>0</v>
      </c>
      <c r="CY2111" t="s">
        <v>10519</v>
      </c>
      <c r="CZ2111"/>
      <c r="DA2111"/>
      <c r="DB2111"/>
      <c r="DC2111"/>
      <c r="DD2111"/>
      <c r="DE2111">
        <v>17.2</v>
      </c>
      <c r="DF2111" t="s">
        <v>10519</v>
      </c>
      <c r="DG2111">
        <v>0</v>
      </c>
      <c r="DH2111"/>
      <c r="DI2111"/>
      <c r="DJ2111"/>
      <c r="DK2111" t="s">
        <v>10519</v>
      </c>
      <c r="DL2111"/>
      <c r="DM2111"/>
      <c r="DN2111"/>
      <c r="DO2111"/>
      <c r="DP2111"/>
      <c r="DQ2111"/>
      <c r="DR2111"/>
      <c r="DS2111"/>
    </row>
    <row r="2112" spans="1:123">
      <c r="A2112"/>
      <c r="B2112" t="s">
        <v>1418</v>
      </c>
      <c r="C2112" t="s">
        <v>10523</v>
      </c>
      <c r="D2112" t="s">
        <v>1420</v>
      </c>
      <c r="E2112" t="s">
        <v>1421</v>
      </c>
      <c r="F2112" t="s">
        <v>647</v>
      </c>
      <c r="G2112" t="s">
        <v>647</v>
      </c>
      <c r="H2112" t="s">
        <v>127</v>
      </c>
      <c r="I2112">
        <v>1</v>
      </c>
      <c r="J2112" t="s">
        <v>128</v>
      </c>
      <c r="K2112" t="s">
        <v>1423</v>
      </c>
      <c r="L2112" t="s">
        <v>1423</v>
      </c>
      <c r="M2112" t="s">
        <v>130</v>
      </c>
      <c r="N2112" t="s">
        <v>130</v>
      </c>
      <c r="O2112">
        <v>17436558</v>
      </c>
      <c r="P2112"/>
      <c r="Q2112" t="s">
        <v>149</v>
      </c>
      <c r="R2112"/>
      <c r="S2112"/>
      <c r="T2112" t="s">
        <v>1173</v>
      </c>
      <c r="U2112" t="s">
        <v>1173</v>
      </c>
      <c r="V2112"/>
      <c r="W2112" t="s">
        <v>151</v>
      </c>
      <c r="X2112" t="s">
        <v>133</v>
      </c>
      <c r="Y2112"/>
      <c r="Z2112"/>
      <c r="AA2112" t="s">
        <v>152</v>
      </c>
      <c r="AB2112">
        <v>100.16</v>
      </c>
      <c r="AC2112" t="s">
        <v>10524</v>
      </c>
      <c r="AD2112" t="s">
        <v>136</v>
      </c>
      <c r="AE2112">
        <v>17.7145</v>
      </c>
      <c r="AF2112">
        <v>100.16</v>
      </c>
      <c r="AG2112"/>
      <c r="AH2112">
        <v>0</v>
      </c>
      <c r="AI2112"/>
      <c r="AJ2112">
        <v>30</v>
      </c>
      <c r="AK2112"/>
      <c r="AL2112">
        <v>0</v>
      </c>
      <c r="AM2112"/>
      <c r="AN2112">
        <v>0</v>
      </c>
      <c r="AO2112"/>
      <c r="AP2112">
        <v>0</v>
      </c>
      <c r="AQ2112"/>
      <c r="AR2112">
        <v>52.8</v>
      </c>
      <c r="AS2112"/>
      <c r="AT2112">
        <v>0</v>
      </c>
      <c r="AU2112"/>
      <c r="AV2112">
        <v>0</v>
      </c>
      <c r="AW2112"/>
      <c r="AX2112">
        <v>0</v>
      </c>
      <c r="AY2112"/>
      <c r="AZ2112">
        <v>0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0</v>
      </c>
      <c r="BI2112"/>
      <c r="BJ2112"/>
      <c r="BK2112"/>
      <c r="BL2112">
        <v>100.16</v>
      </c>
      <c r="BM2112"/>
      <c r="BN2112"/>
      <c r="BO2112">
        <v>0</v>
      </c>
      <c r="BP2112"/>
      <c r="BQ2112">
        <v>0</v>
      </c>
      <c r="BR2112">
        <v>73.92</v>
      </c>
      <c r="BS2112"/>
      <c r="BT2112">
        <v>0</v>
      </c>
      <c r="BU2112"/>
      <c r="BV2112">
        <v>4</v>
      </c>
      <c r="BW2112"/>
      <c r="BX2112">
        <v>0</v>
      </c>
      <c r="BY2112"/>
      <c r="BZ2112"/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527099</v>
      </c>
      <c r="CI2112" t="s">
        <v>137</v>
      </c>
      <c r="CJ2112">
        <v>196.21</v>
      </c>
      <c r="CK2112" t="s">
        <v>1111</v>
      </c>
      <c r="CL2112">
        <v>161290</v>
      </c>
      <c r="CM2112" t="s">
        <v>136</v>
      </c>
      <c r="CN2112">
        <v>196.21</v>
      </c>
      <c r="CO2112">
        <v>669.74</v>
      </c>
      <c r="CP2112" t="s">
        <v>139</v>
      </c>
      <c r="CQ2112" t="s">
        <v>10125</v>
      </c>
      <c r="CR2112"/>
      <c r="CS2112" t="s">
        <v>10524</v>
      </c>
      <c r="CT2112" t="s">
        <v>10525</v>
      </c>
      <c r="CU2112" t="s">
        <v>9803</v>
      </c>
      <c r="CV2112">
        <v>0</v>
      </c>
      <c r="CW2112">
        <v>0</v>
      </c>
      <c r="CX2112">
        <v>0</v>
      </c>
      <c r="CY2112">
        <v>0</v>
      </c>
      <c r="CZ2112"/>
      <c r="DA2112"/>
      <c r="DB2112"/>
      <c r="DC2112" t="s">
        <v>10526</v>
      </c>
      <c r="DD2112"/>
      <c r="DE2112">
        <v>17.283</v>
      </c>
      <c r="DF2112" t="s">
        <v>10527</v>
      </c>
      <c r="DG2112">
        <v>0</v>
      </c>
      <c r="DH2112"/>
      <c r="DI2112"/>
      <c r="DJ2112"/>
      <c r="DK2112" t="s">
        <v>10527</v>
      </c>
      <c r="DL2112"/>
      <c r="DM2112"/>
      <c r="DN2112"/>
      <c r="DO2112"/>
      <c r="DP2112"/>
      <c r="DQ2112"/>
      <c r="DR2112"/>
      <c r="DS2112"/>
    </row>
    <row r="2113" spans="1:123">
      <c r="A2113"/>
      <c r="B2113" t="s">
        <v>1418</v>
      </c>
      <c r="C2113" t="s">
        <v>10523</v>
      </c>
      <c r="D2113" t="s">
        <v>1420</v>
      </c>
      <c r="E2113" t="s">
        <v>1421</v>
      </c>
      <c r="F2113" t="s">
        <v>647</v>
      </c>
      <c r="G2113" t="s">
        <v>647</v>
      </c>
      <c r="H2113" t="s">
        <v>127</v>
      </c>
      <c r="I2113">
        <v>1</v>
      </c>
      <c r="J2113" t="s">
        <v>128</v>
      </c>
      <c r="K2113" t="s">
        <v>1423</v>
      </c>
      <c r="L2113" t="s">
        <v>1423</v>
      </c>
      <c r="M2113" t="s">
        <v>130</v>
      </c>
      <c r="N2113" t="s">
        <v>130</v>
      </c>
      <c r="O2113">
        <v>90531289</v>
      </c>
      <c r="P2113"/>
      <c r="Q2113" t="s">
        <v>338</v>
      </c>
      <c r="R2113"/>
      <c r="S2113"/>
      <c r="T2113" t="s">
        <v>10528</v>
      </c>
      <c r="U2113" t="s">
        <v>10528</v>
      </c>
      <c r="V2113" t="s">
        <v>132</v>
      </c>
      <c r="W2113"/>
      <c r="X2113" t="s">
        <v>132</v>
      </c>
      <c r="Y2113"/>
      <c r="Z2113"/>
      <c r="AA2113" t="s">
        <v>134</v>
      </c>
      <c r="AB2113">
        <v>0</v>
      </c>
      <c r="AC2113" t="s">
        <v>10529</v>
      </c>
      <c r="AD2113" t="s">
        <v>136</v>
      </c>
      <c r="AE2113">
        <v>17.7145</v>
      </c>
      <c r="AF2113">
        <v>0</v>
      </c>
      <c r="AG2113"/>
      <c r="AH2113">
        <v>40</v>
      </c>
      <c r="AI2113"/>
      <c r="AJ2113">
        <v>130</v>
      </c>
      <c r="AK2113"/>
      <c r="AL2113">
        <v>234.13</v>
      </c>
      <c r="AM2113"/>
      <c r="AN2113">
        <v>0</v>
      </c>
      <c r="AO2113"/>
      <c r="AP2113">
        <v>13</v>
      </c>
      <c r="AQ2113"/>
      <c r="AR2113">
        <v>793.43</v>
      </c>
      <c r="AS2113"/>
      <c r="AT2113">
        <v>300</v>
      </c>
      <c r="AU2113"/>
      <c r="AV2113">
        <v>1.6</v>
      </c>
      <c r="AW2113"/>
      <c r="AX2113">
        <v>11</v>
      </c>
      <c r="AY2113"/>
      <c r="AZ2113">
        <v>11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/>
      <c r="BK2113"/>
      <c r="BL2113">
        <v>0</v>
      </c>
      <c r="BM2113"/>
      <c r="BN2113"/>
      <c r="BO2113">
        <v>0</v>
      </c>
      <c r="BP2113"/>
      <c r="BQ2113">
        <v>0</v>
      </c>
      <c r="BR2113">
        <v>364.2</v>
      </c>
      <c r="BS2113"/>
      <c r="BT2113">
        <v>40</v>
      </c>
      <c r="BU2113"/>
      <c r="BV2113">
        <v>4</v>
      </c>
      <c r="BW2113"/>
      <c r="BX2113">
        <v>0</v>
      </c>
      <c r="BY2113"/>
      <c r="BZ2113"/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526511</v>
      </c>
      <c r="CI2113" t="s">
        <v>137</v>
      </c>
      <c r="CJ2113">
        <v>1773.23</v>
      </c>
      <c r="CK2113" t="s">
        <v>2541</v>
      </c>
      <c r="CL2113">
        <v>160073</v>
      </c>
      <c r="CM2113" t="s">
        <v>136</v>
      </c>
      <c r="CN2113">
        <v>1773.23</v>
      </c>
      <c r="CO2113">
        <v>1</v>
      </c>
      <c r="CP2113" t="s">
        <v>630</v>
      </c>
      <c r="CQ2113" t="s">
        <v>10125</v>
      </c>
      <c r="CR2113"/>
      <c r="CS2113" t="s">
        <v>10529</v>
      </c>
      <c r="CT2113" t="s">
        <v>10530</v>
      </c>
      <c r="CU2113" t="s">
        <v>3525</v>
      </c>
      <c r="CV2113" t="s">
        <v>3526</v>
      </c>
      <c r="CW2113" t="s">
        <v>10531</v>
      </c>
      <c r="CX2113" t="s">
        <v>3528</v>
      </c>
      <c r="CY2113" t="s">
        <v>3528</v>
      </c>
      <c r="CZ2113"/>
      <c r="DA2113" t="s">
        <v>10532</v>
      </c>
      <c r="DB2113"/>
      <c r="DC2113"/>
      <c r="DD2113" t="s">
        <v>5840</v>
      </c>
      <c r="DE2113">
        <v>17.6008</v>
      </c>
      <c r="DF2113" t="s">
        <v>10533</v>
      </c>
      <c r="DG2113">
        <v>0</v>
      </c>
      <c r="DH2113"/>
      <c r="DI2113"/>
      <c r="DJ2113"/>
      <c r="DK2113" t="s">
        <v>10533</v>
      </c>
      <c r="DL2113"/>
      <c r="DM2113"/>
      <c r="DN2113"/>
      <c r="DO2113"/>
      <c r="DP2113"/>
      <c r="DQ2113"/>
      <c r="DR2113"/>
      <c r="DS2113"/>
    </row>
    <row r="2114" spans="1:123">
      <c r="A2114"/>
      <c r="B2114" t="s">
        <v>1418</v>
      </c>
      <c r="C2114" t="s">
        <v>10523</v>
      </c>
      <c r="D2114" t="s">
        <v>1420</v>
      </c>
      <c r="E2114" t="s">
        <v>1421</v>
      </c>
      <c r="F2114" t="s">
        <v>647</v>
      </c>
      <c r="G2114" t="s">
        <v>647</v>
      </c>
      <c r="H2114" t="s">
        <v>127</v>
      </c>
      <c r="I2114">
        <v>1</v>
      </c>
      <c r="J2114" t="s">
        <v>128</v>
      </c>
      <c r="K2114" t="s">
        <v>1423</v>
      </c>
      <c r="L2114" t="s">
        <v>1423</v>
      </c>
      <c r="M2114" t="s">
        <v>130</v>
      </c>
      <c r="N2114" t="s">
        <v>130</v>
      </c>
      <c r="O2114">
        <v>90531469</v>
      </c>
      <c r="P2114"/>
      <c r="Q2114" t="s">
        <v>149</v>
      </c>
      <c r="R2114"/>
      <c r="S2114"/>
      <c r="T2114" t="s">
        <v>332</v>
      </c>
      <c r="U2114" t="s">
        <v>332</v>
      </c>
      <c r="V2114"/>
      <c r="W2114" t="s">
        <v>151</v>
      </c>
      <c r="X2114" t="s">
        <v>133</v>
      </c>
      <c r="Y2114"/>
      <c r="Z2114"/>
      <c r="AA2114" t="s">
        <v>134</v>
      </c>
      <c r="AB2114">
        <v>0</v>
      </c>
      <c r="AC2114" t="s">
        <v>10534</v>
      </c>
      <c r="AD2114" t="s">
        <v>136</v>
      </c>
      <c r="AE2114">
        <v>17.7145</v>
      </c>
      <c r="AF2114">
        <v>0</v>
      </c>
      <c r="AG2114"/>
      <c r="AH2114">
        <v>0</v>
      </c>
      <c r="AI2114"/>
      <c r="AJ2114">
        <v>50</v>
      </c>
      <c r="AK2114"/>
      <c r="AL2114">
        <v>0</v>
      </c>
      <c r="AM2114"/>
      <c r="AN2114">
        <v>0</v>
      </c>
      <c r="AO2114"/>
      <c r="AP2114">
        <v>0</v>
      </c>
      <c r="AQ2114"/>
      <c r="AR2114">
        <v>144.42</v>
      </c>
      <c r="AS2114"/>
      <c r="AT2114">
        <v>0</v>
      </c>
      <c r="AU2114"/>
      <c r="AV2114">
        <v>0</v>
      </c>
      <c r="AW2114"/>
      <c r="AX2114">
        <v>0</v>
      </c>
      <c r="AY2114"/>
      <c r="AZ2114">
        <v>0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/>
      <c r="BK2114"/>
      <c r="BL2114">
        <v>0</v>
      </c>
      <c r="BM2114"/>
      <c r="BN2114"/>
      <c r="BO2114">
        <v>0</v>
      </c>
      <c r="BP2114"/>
      <c r="BQ2114">
        <v>0</v>
      </c>
      <c r="BR2114">
        <v>144.42</v>
      </c>
      <c r="BS2114"/>
      <c r="BT2114">
        <v>0</v>
      </c>
      <c r="BU2114"/>
      <c r="BV2114">
        <v>4</v>
      </c>
      <c r="BW2114"/>
      <c r="BX2114">
        <v>0</v>
      </c>
      <c r="BY2114"/>
      <c r="BZ2114"/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527618</v>
      </c>
      <c r="CI2114" t="s">
        <v>137</v>
      </c>
      <c r="CJ2114">
        <v>225.53</v>
      </c>
      <c r="CK2114" t="s">
        <v>3481</v>
      </c>
      <c r="CL2114">
        <v>163050</v>
      </c>
      <c r="CM2114" t="s">
        <v>136</v>
      </c>
      <c r="CN2114">
        <v>225.53</v>
      </c>
      <c r="CO2114">
        <v>7</v>
      </c>
      <c r="CP2114" t="s">
        <v>139</v>
      </c>
      <c r="CQ2114" t="s">
        <v>10125</v>
      </c>
      <c r="CR2114"/>
      <c r="CS2114" t="s">
        <v>10534</v>
      </c>
      <c r="CT2114" t="s">
        <v>10535</v>
      </c>
      <c r="CU2114" t="s">
        <v>8661</v>
      </c>
      <c r="CV2114">
        <v>0</v>
      </c>
      <c r="CW2114">
        <v>0</v>
      </c>
      <c r="CX2114">
        <v>0</v>
      </c>
      <c r="CY2114">
        <v>0</v>
      </c>
      <c r="CZ2114"/>
      <c r="DA2114"/>
      <c r="DB2114"/>
      <c r="DC2114"/>
      <c r="DD2114"/>
      <c r="DE2114">
        <v>17.331</v>
      </c>
      <c r="DF2114" t="s">
        <v>10536</v>
      </c>
      <c r="DG2114">
        <v>0</v>
      </c>
      <c r="DH2114"/>
      <c r="DI2114"/>
      <c r="DJ2114"/>
      <c r="DK2114" t="s">
        <v>10536</v>
      </c>
      <c r="DL2114"/>
      <c r="DM2114"/>
      <c r="DN2114"/>
      <c r="DO2114"/>
      <c r="DP2114"/>
      <c r="DQ2114"/>
      <c r="DR2114"/>
      <c r="DS2114"/>
    </row>
    <row r="2115" spans="1:123">
      <c r="A2115"/>
      <c r="B2115" t="s">
        <v>1418</v>
      </c>
      <c r="C2115" t="s">
        <v>10523</v>
      </c>
      <c r="D2115" t="s">
        <v>1420</v>
      </c>
      <c r="E2115" t="s">
        <v>1421</v>
      </c>
      <c r="F2115" t="s">
        <v>647</v>
      </c>
      <c r="G2115" t="s">
        <v>647</v>
      </c>
      <c r="H2115" t="s">
        <v>127</v>
      </c>
      <c r="I2115">
        <v>1</v>
      </c>
      <c r="J2115" t="s">
        <v>128</v>
      </c>
      <c r="K2115" t="s">
        <v>1423</v>
      </c>
      <c r="L2115" t="s">
        <v>1423</v>
      </c>
      <c r="M2115" t="s">
        <v>130</v>
      </c>
      <c r="N2115" t="s">
        <v>130</v>
      </c>
      <c r="O2115">
        <v>90532534</v>
      </c>
      <c r="P2115"/>
      <c r="Q2115" t="s">
        <v>637</v>
      </c>
      <c r="R2115"/>
      <c r="S2115"/>
      <c r="T2115" t="s">
        <v>10537</v>
      </c>
      <c r="U2115" t="s">
        <v>10537</v>
      </c>
      <c r="V2115"/>
      <c r="W2115" t="s">
        <v>251</v>
      </c>
      <c r="X2115" t="s">
        <v>132</v>
      </c>
      <c r="Y2115"/>
      <c r="Z2115"/>
      <c r="AA2115" t="s">
        <v>134</v>
      </c>
      <c r="AB2115">
        <v>0</v>
      </c>
      <c r="AC2115" t="s">
        <v>10538</v>
      </c>
      <c r="AD2115" t="s">
        <v>136</v>
      </c>
      <c r="AE2115">
        <v>17.7145</v>
      </c>
      <c r="AF2115">
        <v>0</v>
      </c>
      <c r="AG2115"/>
      <c r="AH2115">
        <v>0</v>
      </c>
      <c r="AI2115"/>
      <c r="AJ2115">
        <v>0</v>
      </c>
      <c r="AK2115"/>
      <c r="AL2115">
        <v>0</v>
      </c>
      <c r="AM2115"/>
      <c r="AN2115">
        <v>0</v>
      </c>
      <c r="AO2115"/>
      <c r="AP2115">
        <v>0</v>
      </c>
      <c r="AQ2115"/>
      <c r="AR2115">
        <v>0</v>
      </c>
      <c r="AS2115"/>
      <c r="AT2115">
        <v>0</v>
      </c>
      <c r="AU2115"/>
      <c r="AV2115">
        <v>0</v>
      </c>
      <c r="AW2115"/>
      <c r="AX2115">
        <v>0</v>
      </c>
      <c r="AY2115"/>
      <c r="AZ2115">
        <v>0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877.8</v>
      </c>
      <c r="BI2115"/>
      <c r="BJ2115"/>
      <c r="BK2115"/>
      <c r="BL2115">
        <v>0</v>
      </c>
      <c r="BM2115"/>
      <c r="BN2115"/>
      <c r="BO2115">
        <v>0</v>
      </c>
      <c r="BP2115"/>
      <c r="BQ2115">
        <v>0</v>
      </c>
      <c r="BR2115">
        <v>302.4</v>
      </c>
      <c r="BS2115"/>
      <c r="BT2115">
        <v>0</v>
      </c>
      <c r="BU2115"/>
      <c r="BV2115">
        <v>4</v>
      </c>
      <c r="BW2115"/>
      <c r="BX2115">
        <v>0</v>
      </c>
      <c r="BY2115"/>
      <c r="BZ2115"/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/>
      <c r="CI2115"/>
      <c r="CJ2115"/>
      <c r="CK2115"/>
      <c r="CL2115"/>
      <c r="CM2115"/>
      <c r="CN2115"/>
      <c r="CO2115">
        <v>0</v>
      </c>
      <c r="CP2115" t="s">
        <v>2211</v>
      </c>
      <c r="CQ2115" t="s">
        <v>10125</v>
      </c>
      <c r="CR2115"/>
      <c r="CS2115" t="s">
        <v>10538</v>
      </c>
      <c r="CT2115">
        <v>0</v>
      </c>
      <c r="CU2115">
        <v>0</v>
      </c>
      <c r="CV2115">
        <v>0</v>
      </c>
      <c r="CW2115">
        <v>0</v>
      </c>
      <c r="CX2115">
        <v>0</v>
      </c>
      <c r="CY2115">
        <v>0</v>
      </c>
      <c r="CZ2115"/>
      <c r="DA2115"/>
      <c r="DB2115"/>
      <c r="DC2115"/>
      <c r="DD2115"/>
      <c r="DE2115"/>
      <c r="DF2115"/>
      <c r="DG2115">
        <v>0</v>
      </c>
      <c r="DH2115"/>
      <c r="DI2115"/>
      <c r="DJ2115" t="s">
        <v>10539</v>
      </c>
      <c r="DK2115" t="s">
        <v>10539</v>
      </c>
      <c r="DL2115"/>
      <c r="DM2115"/>
      <c r="DN2115"/>
      <c r="DO2115"/>
      <c r="DP2115"/>
      <c r="DQ2115"/>
      <c r="DR2115"/>
      <c r="DS2115"/>
    </row>
    <row r="2116" spans="1:123">
      <c r="A2116"/>
      <c r="B2116" t="s">
        <v>1418</v>
      </c>
      <c r="C2116" t="s">
        <v>10523</v>
      </c>
      <c r="D2116" t="s">
        <v>1420</v>
      </c>
      <c r="E2116" t="s">
        <v>1421</v>
      </c>
      <c r="F2116" t="s">
        <v>647</v>
      </c>
      <c r="G2116" t="s">
        <v>647</v>
      </c>
      <c r="H2116" t="s">
        <v>127</v>
      </c>
      <c r="I2116">
        <v>1</v>
      </c>
      <c r="J2116" t="s">
        <v>128</v>
      </c>
      <c r="K2116" t="s">
        <v>1423</v>
      </c>
      <c r="L2116" t="s">
        <v>1423</v>
      </c>
      <c r="M2116" t="s">
        <v>130</v>
      </c>
      <c r="N2116" t="s">
        <v>130</v>
      </c>
      <c r="O2116">
        <v>90532549</v>
      </c>
      <c r="P2116"/>
      <c r="Q2116" t="s">
        <v>338</v>
      </c>
      <c r="R2116"/>
      <c r="S2116"/>
      <c r="T2116" t="s">
        <v>10540</v>
      </c>
      <c r="U2116" t="s">
        <v>10540</v>
      </c>
      <c r="V2116" t="s">
        <v>132</v>
      </c>
      <c r="W2116"/>
      <c r="X2116" t="s">
        <v>133</v>
      </c>
      <c r="Y2116"/>
      <c r="Z2116"/>
      <c r="AA2116" t="s">
        <v>134</v>
      </c>
      <c r="AB2116">
        <v>0</v>
      </c>
      <c r="AC2116" t="s">
        <v>10541</v>
      </c>
      <c r="AD2116" t="s">
        <v>136</v>
      </c>
      <c r="AE2116">
        <v>17.7145</v>
      </c>
      <c r="AF2116">
        <v>0</v>
      </c>
      <c r="AG2116"/>
      <c r="AH2116">
        <v>40</v>
      </c>
      <c r="AI2116"/>
      <c r="AJ2116">
        <v>130</v>
      </c>
      <c r="AK2116"/>
      <c r="AL2116">
        <v>67.84</v>
      </c>
      <c r="AM2116"/>
      <c r="AN2116">
        <v>0</v>
      </c>
      <c r="AO2116"/>
      <c r="AP2116">
        <v>13</v>
      </c>
      <c r="AQ2116"/>
      <c r="AR2116">
        <v>229.91</v>
      </c>
      <c r="AS2116"/>
      <c r="AT2116">
        <v>0</v>
      </c>
      <c r="AU2116"/>
      <c r="AV2116">
        <v>1.6</v>
      </c>
      <c r="AW2116"/>
      <c r="AX2116">
        <v>11</v>
      </c>
      <c r="AY2116"/>
      <c r="AZ2116">
        <v>11</v>
      </c>
      <c r="BA2116"/>
      <c r="BB2116">
        <v>0</v>
      </c>
      <c r="BC2116"/>
      <c r="BD2116">
        <v>0</v>
      </c>
      <c r="BE2116"/>
      <c r="BF2116">
        <v>0</v>
      </c>
      <c r="BG2116"/>
      <c r="BH2116">
        <v>0</v>
      </c>
      <c r="BI2116"/>
      <c r="BJ2116"/>
      <c r="BK2116"/>
      <c r="BL2116">
        <v>0</v>
      </c>
      <c r="BM2116"/>
      <c r="BN2116"/>
      <c r="BO2116">
        <v>0</v>
      </c>
      <c r="BP2116"/>
      <c r="BQ2116">
        <v>0</v>
      </c>
      <c r="BR2116">
        <v>105.53</v>
      </c>
      <c r="BS2116"/>
      <c r="BT2116">
        <v>40</v>
      </c>
      <c r="BU2116"/>
      <c r="BV2116">
        <v>4</v>
      </c>
      <c r="BW2116"/>
      <c r="BX2116">
        <v>0</v>
      </c>
      <c r="BY2116"/>
      <c r="BZ2116"/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526970</v>
      </c>
      <c r="CI2116" t="s">
        <v>137</v>
      </c>
      <c r="CJ2116">
        <v>578.65</v>
      </c>
      <c r="CK2116" t="s">
        <v>1111</v>
      </c>
      <c r="CL2116">
        <v>160239</v>
      </c>
      <c r="CM2116" t="s">
        <v>136</v>
      </c>
      <c r="CN2116">
        <v>578.65</v>
      </c>
      <c r="CO2116">
        <v>578.65</v>
      </c>
      <c r="CP2116" t="s">
        <v>882</v>
      </c>
      <c r="CQ2116" t="s">
        <v>10125</v>
      </c>
      <c r="CR2116"/>
      <c r="CS2116" t="s">
        <v>10541</v>
      </c>
      <c r="CT2116" t="s">
        <v>10542</v>
      </c>
      <c r="CU2116" t="s">
        <v>5163</v>
      </c>
      <c r="CV2116" t="s">
        <v>5164</v>
      </c>
      <c r="CW2116" t="s">
        <v>10543</v>
      </c>
      <c r="CX2116" t="s">
        <v>3569</v>
      </c>
      <c r="CY2116" t="s">
        <v>3569</v>
      </c>
      <c r="CZ2116"/>
      <c r="DA2116" t="s">
        <v>10544</v>
      </c>
      <c r="DB2116"/>
      <c r="DC2116"/>
      <c r="DD2116" t="s">
        <v>7525</v>
      </c>
      <c r="DE2116">
        <v>17.283</v>
      </c>
      <c r="DF2116" t="s">
        <v>10545</v>
      </c>
      <c r="DG2116">
        <v>0</v>
      </c>
      <c r="DH2116"/>
      <c r="DI2116"/>
      <c r="DJ2116"/>
      <c r="DK2116" t="s">
        <v>10545</v>
      </c>
      <c r="DL2116"/>
      <c r="DM2116"/>
      <c r="DN2116"/>
      <c r="DO2116"/>
      <c r="DP2116"/>
      <c r="DQ2116"/>
      <c r="DR2116"/>
      <c r="DS2116"/>
    </row>
    <row r="2117" spans="1:123">
      <c r="A2117"/>
      <c r="B2117" t="s">
        <v>1418</v>
      </c>
      <c r="C2117" t="s">
        <v>10523</v>
      </c>
      <c r="D2117" t="s">
        <v>1420</v>
      </c>
      <c r="E2117" t="s">
        <v>1421</v>
      </c>
      <c r="F2117" t="s">
        <v>647</v>
      </c>
      <c r="G2117" t="s">
        <v>647</v>
      </c>
      <c r="H2117" t="s">
        <v>127</v>
      </c>
      <c r="I2117">
        <v>1</v>
      </c>
      <c r="J2117" t="s">
        <v>128</v>
      </c>
      <c r="K2117" t="s">
        <v>1423</v>
      </c>
      <c r="L2117" t="s">
        <v>1423</v>
      </c>
      <c r="M2117" t="s">
        <v>130</v>
      </c>
      <c r="N2117" t="s">
        <v>130</v>
      </c>
      <c r="O2117">
        <v>90532794</v>
      </c>
      <c r="P2117"/>
      <c r="Q2117" t="s">
        <v>149</v>
      </c>
      <c r="R2117"/>
      <c r="S2117"/>
      <c r="T2117" t="s">
        <v>966</v>
      </c>
      <c r="U2117" t="s">
        <v>966</v>
      </c>
      <c r="V2117"/>
      <c r="W2117" t="s">
        <v>151</v>
      </c>
      <c r="X2117" t="s">
        <v>133</v>
      </c>
      <c r="Y2117"/>
      <c r="Z2117"/>
      <c r="AA2117" t="s">
        <v>134</v>
      </c>
      <c r="AB2117">
        <v>0</v>
      </c>
      <c r="AC2117" t="s">
        <v>10546</v>
      </c>
      <c r="AD2117" t="s">
        <v>136</v>
      </c>
      <c r="AE2117">
        <v>17.7145</v>
      </c>
      <c r="AF2117">
        <v>0</v>
      </c>
      <c r="AG2117"/>
      <c r="AH2117">
        <v>0</v>
      </c>
      <c r="AI2117"/>
      <c r="AJ2117">
        <v>50</v>
      </c>
      <c r="AK2117"/>
      <c r="AL2117">
        <v>0</v>
      </c>
      <c r="AM2117"/>
      <c r="AN2117">
        <v>0</v>
      </c>
      <c r="AO2117"/>
      <c r="AP2117">
        <v>0</v>
      </c>
      <c r="AQ2117"/>
      <c r="AR2117">
        <v>28</v>
      </c>
      <c r="AS2117"/>
      <c r="AT2117">
        <v>0</v>
      </c>
      <c r="AU2117"/>
      <c r="AV2117">
        <v>0</v>
      </c>
      <c r="AW2117"/>
      <c r="AX2117">
        <v>0</v>
      </c>
      <c r="AY2117"/>
      <c r="AZ2117">
        <v>0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0</v>
      </c>
      <c r="BI2117"/>
      <c r="BJ2117"/>
      <c r="BK2117"/>
      <c r="BL2117">
        <v>0</v>
      </c>
      <c r="BM2117"/>
      <c r="BN2117"/>
      <c r="BO2117">
        <v>0</v>
      </c>
      <c r="BP2117"/>
      <c r="BQ2117">
        <v>0</v>
      </c>
      <c r="BR2117">
        <v>28</v>
      </c>
      <c r="BS2117"/>
      <c r="BT2117">
        <v>0</v>
      </c>
      <c r="BU2117"/>
      <c r="BV2117">
        <v>4</v>
      </c>
      <c r="BW2117"/>
      <c r="BX2117">
        <v>0</v>
      </c>
      <c r="BY2117"/>
      <c r="BZ2117"/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527155</v>
      </c>
      <c r="CI2117" t="s">
        <v>137</v>
      </c>
      <c r="CJ2117">
        <v>90.48</v>
      </c>
      <c r="CK2117" t="s">
        <v>667</v>
      </c>
      <c r="CL2117">
        <v>161574</v>
      </c>
      <c r="CM2117" t="s">
        <v>136</v>
      </c>
      <c r="CN2117">
        <v>90.48</v>
      </c>
      <c r="CO2117">
        <v>5</v>
      </c>
      <c r="CP2117" t="s">
        <v>139</v>
      </c>
      <c r="CQ2117" t="s">
        <v>10125</v>
      </c>
      <c r="CR2117"/>
      <c r="CS2117" t="s">
        <v>10546</v>
      </c>
      <c r="CT2117" t="s">
        <v>10547</v>
      </c>
      <c r="CU2117" t="s">
        <v>10548</v>
      </c>
      <c r="CV2117">
        <v>0</v>
      </c>
      <c r="CW2117">
        <v>0</v>
      </c>
      <c r="CX2117">
        <v>0</v>
      </c>
      <c r="CY2117">
        <v>0</v>
      </c>
      <c r="CZ2117"/>
      <c r="DA2117"/>
      <c r="DB2117"/>
      <c r="DC2117"/>
      <c r="DD2117"/>
      <c r="DE2117">
        <v>17.2357</v>
      </c>
      <c r="DF2117" t="s">
        <v>10549</v>
      </c>
      <c r="DG2117">
        <v>0</v>
      </c>
      <c r="DH2117"/>
      <c r="DI2117"/>
      <c r="DJ2117"/>
      <c r="DK2117" t="s">
        <v>10549</v>
      </c>
      <c r="DL2117"/>
      <c r="DM2117"/>
      <c r="DN2117"/>
      <c r="DO2117"/>
      <c r="DP2117"/>
      <c r="DQ2117"/>
      <c r="DR2117"/>
      <c r="DS2117"/>
    </row>
    <row r="2118" spans="1:123">
      <c r="A2118"/>
      <c r="B2118" t="s">
        <v>1418</v>
      </c>
      <c r="C2118" t="s">
        <v>10523</v>
      </c>
      <c r="D2118" t="s">
        <v>1420</v>
      </c>
      <c r="E2118" t="s">
        <v>1421</v>
      </c>
      <c r="F2118" t="s">
        <v>647</v>
      </c>
      <c r="G2118" t="s">
        <v>647</v>
      </c>
      <c r="H2118" t="s">
        <v>127</v>
      </c>
      <c r="I2118">
        <v>1</v>
      </c>
      <c r="J2118" t="s">
        <v>128</v>
      </c>
      <c r="K2118" t="s">
        <v>1423</v>
      </c>
      <c r="L2118" t="s">
        <v>1423</v>
      </c>
      <c r="M2118" t="s">
        <v>130</v>
      </c>
      <c r="N2118" t="s">
        <v>130</v>
      </c>
      <c r="O2118">
        <v>90533285</v>
      </c>
      <c r="P2118"/>
      <c r="Q2118" t="s">
        <v>149</v>
      </c>
      <c r="R2118"/>
      <c r="S2118"/>
      <c r="T2118" t="s">
        <v>240</v>
      </c>
      <c r="U2118" t="s">
        <v>240</v>
      </c>
      <c r="V2118"/>
      <c r="W2118" t="s">
        <v>151</v>
      </c>
      <c r="X2118" t="s">
        <v>133</v>
      </c>
      <c r="Y2118"/>
      <c r="Z2118"/>
      <c r="AA2118" t="s">
        <v>134</v>
      </c>
      <c r="AB2118">
        <v>0</v>
      </c>
      <c r="AC2118" t="s">
        <v>10550</v>
      </c>
      <c r="AD2118" t="s">
        <v>136</v>
      </c>
      <c r="AE2118">
        <v>17.7145</v>
      </c>
      <c r="AF2118">
        <v>0</v>
      </c>
      <c r="AG2118"/>
      <c r="AH2118">
        <v>0</v>
      </c>
      <c r="AI2118"/>
      <c r="AJ2118">
        <v>19</v>
      </c>
      <c r="AK2118"/>
      <c r="AL2118">
        <v>0</v>
      </c>
      <c r="AM2118"/>
      <c r="AN2118">
        <v>0</v>
      </c>
      <c r="AO2118"/>
      <c r="AP2118">
        <v>0</v>
      </c>
      <c r="AQ2118"/>
      <c r="AR2118">
        <v>153.85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0</v>
      </c>
      <c r="BE2118"/>
      <c r="BF2118">
        <v>0</v>
      </c>
      <c r="BG2118"/>
      <c r="BH2118">
        <v>0</v>
      </c>
      <c r="BI2118"/>
      <c r="BJ2118"/>
      <c r="BK2118"/>
      <c r="BL2118">
        <v>0</v>
      </c>
      <c r="BM2118"/>
      <c r="BN2118"/>
      <c r="BO2118">
        <v>0</v>
      </c>
      <c r="BP2118"/>
      <c r="BQ2118">
        <v>0</v>
      </c>
      <c r="BR2118">
        <v>307.69</v>
      </c>
      <c r="BS2118"/>
      <c r="BT2118">
        <v>0</v>
      </c>
      <c r="BU2118"/>
      <c r="BV2118">
        <v>4</v>
      </c>
      <c r="BW2118"/>
      <c r="BX2118">
        <v>0</v>
      </c>
      <c r="BY2118"/>
      <c r="BZ2118"/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526543</v>
      </c>
      <c r="CI2118" t="s">
        <v>137</v>
      </c>
      <c r="CJ2118">
        <v>200.51</v>
      </c>
      <c r="CK2118" t="s">
        <v>2541</v>
      </c>
      <c r="CL2118">
        <v>160915</v>
      </c>
      <c r="CM2118" t="s">
        <v>136</v>
      </c>
      <c r="CN2118">
        <v>200.51</v>
      </c>
      <c r="CO2118">
        <v>10</v>
      </c>
      <c r="CP2118" t="s">
        <v>139</v>
      </c>
      <c r="CQ2118" t="s">
        <v>10125</v>
      </c>
      <c r="CR2118"/>
      <c r="CS2118" t="s">
        <v>10550</v>
      </c>
      <c r="CT2118" t="s">
        <v>10551</v>
      </c>
      <c r="CU2118" t="s">
        <v>9523</v>
      </c>
      <c r="CV2118">
        <v>0</v>
      </c>
      <c r="CW2118">
        <v>0</v>
      </c>
      <c r="CX2118">
        <v>0</v>
      </c>
      <c r="CY2118">
        <v>0</v>
      </c>
      <c r="CZ2118"/>
      <c r="DA2118"/>
      <c r="DB2118"/>
      <c r="DC2118"/>
      <c r="DD2118"/>
      <c r="DE2118">
        <v>17.6008</v>
      </c>
      <c r="DF2118" t="s">
        <v>10552</v>
      </c>
      <c r="DG2118">
        <v>0</v>
      </c>
      <c r="DH2118"/>
      <c r="DI2118"/>
      <c r="DJ2118"/>
      <c r="DK2118" t="s">
        <v>10552</v>
      </c>
      <c r="DL2118"/>
      <c r="DM2118"/>
      <c r="DN2118"/>
      <c r="DO2118"/>
      <c r="DP2118"/>
      <c r="DQ2118"/>
      <c r="DR2118"/>
      <c r="DS2118"/>
    </row>
    <row r="2119" spans="1:123">
      <c r="A2119" t="s">
        <v>247</v>
      </c>
      <c r="B2119" t="s">
        <v>1418</v>
      </c>
      <c r="C2119" t="s">
        <v>10523</v>
      </c>
      <c r="D2119" t="s">
        <v>1420</v>
      </c>
      <c r="E2119" t="s">
        <v>1421</v>
      </c>
      <c r="F2119" t="s">
        <v>647</v>
      </c>
      <c r="G2119" t="s">
        <v>647</v>
      </c>
      <c r="H2119" t="s">
        <v>127</v>
      </c>
      <c r="I2119">
        <v>1</v>
      </c>
      <c r="J2119" t="s">
        <v>128</v>
      </c>
      <c r="K2119" t="s">
        <v>1423</v>
      </c>
      <c r="L2119" t="s">
        <v>1423</v>
      </c>
      <c r="M2119" t="s">
        <v>130</v>
      </c>
      <c r="N2119" t="s">
        <v>130</v>
      </c>
      <c r="O2119" t="s">
        <v>10553</v>
      </c>
      <c r="P2119" t="s">
        <v>10554</v>
      </c>
      <c r="Q2119" t="s">
        <v>627</v>
      </c>
      <c r="R2119"/>
      <c r="S2119"/>
      <c r="T2119" t="s">
        <v>1393</v>
      </c>
      <c r="U2119" t="s">
        <v>1393</v>
      </c>
      <c r="V2119"/>
      <c r="W2119" t="s">
        <v>251</v>
      </c>
      <c r="X2119" t="s">
        <v>132</v>
      </c>
      <c r="Y2119"/>
      <c r="Z2119"/>
      <c r="AA2119" t="s">
        <v>152</v>
      </c>
      <c r="AB2119">
        <v>36</v>
      </c>
      <c r="AC2119" t="s">
        <v>10555</v>
      </c>
      <c r="AD2119" t="s">
        <v>136</v>
      </c>
      <c r="AE2119">
        <v>17.7145</v>
      </c>
      <c r="AF2119">
        <v>36</v>
      </c>
      <c r="AG2119"/>
      <c r="AH2119">
        <v>811.6</v>
      </c>
      <c r="AI2119"/>
      <c r="AJ2119">
        <v>50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50.4</v>
      </c>
      <c r="AS2119"/>
      <c r="AT2119">
        <v>250</v>
      </c>
      <c r="AU2119"/>
      <c r="AV2119">
        <v>0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/>
      <c r="BL2119">
        <v>1109.9</v>
      </c>
      <c r="BM2119"/>
      <c r="BN2119"/>
      <c r="BO2119">
        <v>0</v>
      </c>
      <c r="BP2119"/>
      <c r="BQ2119">
        <v>0</v>
      </c>
      <c r="BR2119">
        <v>50.4</v>
      </c>
      <c r="BS2119"/>
      <c r="BT2119">
        <v>0</v>
      </c>
      <c r="BU2119"/>
      <c r="BV2119">
        <v>4</v>
      </c>
      <c r="BW2119"/>
      <c r="BX2119">
        <v>0</v>
      </c>
      <c r="BY2119"/>
      <c r="BZ2119"/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529883</v>
      </c>
      <c r="CI2119" t="s">
        <v>137</v>
      </c>
      <c r="CJ2119">
        <v>1257.66</v>
      </c>
      <c r="CK2119" t="s">
        <v>440</v>
      </c>
      <c r="CL2119">
        <v>162059</v>
      </c>
      <c r="CM2119" t="s">
        <v>136</v>
      </c>
      <c r="CN2119">
        <v>1257.66</v>
      </c>
      <c r="CO2119">
        <v>7</v>
      </c>
      <c r="CP2119" t="s">
        <v>139</v>
      </c>
      <c r="CQ2119" t="s">
        <v>10125</v>
      </c>
      <c r="CR2119"/>
      <c r="CS2119" t="s">
        <v>10555</v>
      </c>
      <c r="CT2119" t="s">
        <v>10556</v>
      </c>
      <c r="CU2119" t="s">
        <v>10557</v>
      </c>
      <c r="CV2119">
        <v>0</v>
      </c>
      <c r="CW2119">
        <v>0</v>
      </c>
      <c r="CX2119">
        <v>0</v>
      </c>
      <c r="CY2119">
        <v>0</v>
      </c>
      <c r="CZ2119"/>
      <c r="DA2119" t="s">
        <v>10558</v>
      </c>
      <c r="DB2119"/>
      <c r="DC2119" t="s">
        <v>10559</v>
      </c>
      <c r="DD2119" t="s">
        <v>10560</v>
      </c>
      <c r="DE2119">
        <v>17.1722</v>
      </c>
      <c r="DF2119" t="s">
        <v>10561</v>
      </c>
      <c r="DG2119">
        <v>0</v>
      </c>
      <c r="DH2119"/>
      <c r="DI2119"/>
      <c r="DJ2119"/>
      <c r="DK2119" t="s">
        <v>10561</v>
      </c>
      <c r="DL2119"/>
      <c r="DM2119"/>
      <c r="DN2119"/>
      <c r="DO2119"/>
      <c r="DP2119"/>
      <c r="DQ2119"/>
      <c r="DR2119"/>
      <c r="DS2119"/>
    </row>
    <row r="2120" spans="1:123">
      <c r="A2120"/>
      <c r="B2120" t="s">
        <v>1521</v>
      </c>
      <c r="C2120" t="s">
        <v>10562</v>
      </c>
      <c r="D2120" t="s">
        <v>10563</v>
      </c>
      <c r="E2120" t="s">
        <v>10564</v>
      </c>
      <c r="F2120" t="s">
        <v>2587</v>
      </c>
      <c r="G2120" t="s">
        <v>2587</v>
      </c>
      <c r="H2120" t="s">
        <v>2576</v>
      </c>
      <c r="I2120">
        <v>1</v>
      </c>
      <c r="J2120" t="s">
        <v>128</v>
      </c>
      <c r="K2120" t="s">
        <v>10565</v>
      </c>
      <c r="L2120" t="s">
        <v>1422</v>
      </c>
      <c r="M2120" t="s">
        <v>130</v>
      </c>
      <c r="N2120" t="s">
        <v>130</v>
      </c>
      <c r="O2120">
        <v>17434825</v>
      </c>
      <c r="P2120"/>
      <c r="Q2120"/>
      <c r="R2120"/>
      <c r="S2120"/>
      <c r="T2120" t="s">
        <v>10566</v>
      </c>
      <c r="U2120" t="s">
        <v>10567</v>
      </c>
      <c r="V2120"/>
      <c r="W2120" t="s">
        <v>251</v>
      </c>
      <c r="X2120" t="s">
        <v>133</v>
      </c>
      <c r="Y2120"/>
      <c r="Z2120"/>
      <c r="AA2120" t="s">
        <v>134</v>
      </c>
      <c r="AB2120">
        <v>0</v>
      </c>
      <c r="AC2120" t="s">
        <v>10568</v>
      </c>
      <c r="AD2120" t="s">
        <v>136</v>
      </c>
      <c r="AE2120">
        <v>17.7145</v>
      </c>
      <c r="AF2120">
        <v>0</v>
      </c>
      <c r="AG2120"/>
      <c r="AH2120">
        <v>0</v>
      </c>
      <c r="AI2120"/>
      <c r="AJ2120">
        <v>0</v>
      </c>
      <c r="AK2120"/>
      <c r="AL2120">
        <v>0</v>
      </c>
      <c r="AM2120"/>
      <c r="AN2120"/>
      <c r="AO2120">
        <v>0</v>
      </c>
      <c r="AP2120">
        <v>0</v>
      </c>
      <c r="AQ2120"/>
      <c r="AR2120">
        <v>0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/>
      <c r="BL2120">
        <v>0</v>
      </c>
      <c r="BM2120"/>
      <c r="BN2120"/>
      <c r="BO2120">
        <v>0</v>
      </c>
      <c r="BP2120"/>
      <c r="BQ2120">
        <v>0</v>
      </c>
      <c r="BR2120">
        <v>0</v>
      </c>
      <c r="BS2120"/>
      <c r="BT2120">
        <v>0</v>
      </c>
      <c r="BU2120"/>
      <c r="BV2120">
        <v>4</v>
      </c>
      <c r="BW2120"/>
      <c r="BX2120">
        <v>0</v>
      </c>
      <c r="BY2120"/>
      <c r="BZ2120"/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529593</v>
      </c>
      <c r="CI2120" t="s">
        <v>137</v>
      </c>
      <c r="CJ2120">
        <v>3755.11</v>
      </c>
      <c r="CK2120" t="s">
        <v>4625</v>
      </c>
      <c r="CL2120">
        <v>161013</v>
      </c>
      <c r="CM2120" t="s">
        <v>161</v>
      </c>
      <c r="CN2120">
        <v>3755.11</v>
      </c>
      <c r="CO2120">
        <v>3</v>
      </c>
      <c r="CP2120"/>
      <c r="CQ2120" t="s">
        <v>5553</v>
      </c>
      <c r="CR2120"/>
      <c r="CS2120" t="s">
        <v>10568</v>
      </c>
      <c r="CT2120">
        <v>0</v>
      </c>
      <c r="CU2120">
        <v>0</v>
      </c>
      <c r="CV2120">
        <v>0</v>
      </c>
      <c r="CW2120">
        <v>0</v>
      </c>
      <c r="CX2120">
        <v>0</v>
      </c>
      <c r="CY2120">
        <v>0</v>
      </c>
      <c r="CZ2120"/>
      <c r="DA2120" t="s">
        <v>10569</v>
      </c>
      <c r="DB2120"/>
      <c r="DC2120"/>
      <c r="DD2120"/>
      <c r="DE2120"/>
      <c r="DF2120" t="s">
        <v>10569</v>
      </c>
      <c r="DG2120">
        <v>0</v>
      </c>
      <c r="DH2120"/>
      <c r="DI2120"/>
      <c r="DJ2120"/>
      <c r="DK2120" t="s">
        <v>10569</v>
      </c>
      <c r="DL2120"/>
      <c r="DM2120"/>
      <c r="DN2120"/>
      <c r="DO2120"/>
      <c r="DP2120"/>
      <c r="DQ2120"/>
      <c r="DR2120"/>
      <c r="DS2120"/>
    </row>
    <row r="2121" spans="1:123">
      <c r="A2121" t="s">
        <v>247</v>
      </c>
      <c r="B2121" t="s">
        <v>2572</v>
      </c>
      <c r="C2121" t="s">
        <v>10570</v>
      </c>
      <c r="D2121" t="s">
        <v>2574</v>
      </c>
      <c r="E2121" t="s">
        <v>2575</v>
      </c>
      <c r="F2121" t="s">
        <v>357</v>
      </c>
      <c r="G2121" t="s">
        <v>5356</v>
      </c>
      <c r="H2121" t="s">
        <v>2576</v>
      </c>
      <c r="I2121">
        <v>1</v>
      </c>
      <c r="J2121" t="s">
        <v>9411</v>
      </c>
      <c r="K2121" t="s">
        <v>10571</v>
      </c>
      <c r="L2121" t="s">
        <v>10571</v>
      </c>
      <c r="M2121" t="s">
        <v>722</v>
      </c>
      <c r="N2121" t="s">
        <v>722</v>
      </c>
      <c r="O2121" t="s">
        <v>10572</v>
      </c>
      <c r="P2121" t="s">
        <v>10573</v>
      </c>
      <c r="Q2121" t="s">
        <v>919</v>
      </c>
      <c r="R2121"/>
      <c r="S2121"/>
      <c r="T2121" t="s">
        <v>6981</v>
      </c>
      <c r="U2121" t="s">
        <v>6982</v>
      </c>
      <c r="V2121"/>
      <c r="W2121" t="s">
        <v>251</v>
      </c>
      <c r="X2121" t="s">
        <v>133</v>
      </c>
      <c r="Y2121"/>
      <c r="Z2121"/>
      <c r="AA2121" t="s">
        <v>152</v>
      </c>
      <c r="AB2121">
        <v>1790</v>
      </c>
      <c r="AC2121" t="s">
        <v>10574</v>
      </c>
      <c r="AD2121" t="s">
        <v>136</v>
      </c>
      <c r="AE2121">
        <v>17.7145</v>
      </c>
      <c r="AF2121">
        <v>1790</v>
      </c>
      <c r="AG2121"/>
      <c r="AH2121">
        <v>0</v>
      </c>
      <c r="AI2121"/>
      <c r="AJ2121">
        <v>180</v>
      </c>
      <c r="AK2121"/>
      <c r="AL2121">
        <v>0</v>
      </c>
      <c r="AM2121"/>
      <c r="AN2121"/>
      <c r="AO2121">
        <v>0</v>
      </c>
      <c r="AP2121">
        <v>145</v>
      </c>
      <c r="AQ2121"/>
      <c r="AR2121">
        <v>0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/>
      <c r="BK2121"/>
      <c r="BL2121">
        <v>1750</v>
      </c>
      <c r="BM2121"/>
      <c r="BN2121"/>
      <c r="BO2121">
        <v>0</v>
      </c>
      <c r="BP2121"/>
      <c r="BQ2121">
        <v>0</v>
      </c>
      <c r="BR2121">
        <v>0</v>
      </c>
      <c r="BS2121"/>
      <c r="BT2121">
        <v>0</v>
      </c>
      <c r="BU2121"/>
      <c r="BV2121">
        <v>4</v>
      </c>
      <c r="BW2121"/>
      <c r="BX2121">
        <v>0</v>
      </c>
      <c r="BY2121"/>
      <c r="BZ2121"/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528160</v>
      </c>
      <c r="CI2121" t="s">
        <v>137</v>
      </c>
      <c r="CJ2121">
        <v>2167</v>
      </c>
      <c r="CK2121" t="s">
        <v>733</v>
      </c>
      <c r="CL2121">
        <v>161739</v>
      </c>
      <c r="CM2121" t="s">
        <v>136</v>
      </c>
      <c r="CN2121">
        <v>2167</v>
      </c>
      <c r="CO2121">
        <v>2</v>
      </c>
      <c r="CP2121" t="s">
        <v>139</v>
      </c>
      <c r="CQ2121" t="s">
        <v>2582</v>
      </c>
      <c r="CR2121"/>
      <c r="CS2121" t="s">
        <v>10574</v>
      </c>
      <c r="CT2121">
        <v>0</v>
      </c>
      <c r="CU2121">
        <v>0</v>
      </c>
      <c r="CV2121" t="s">
        <v>10575</v>
      </c>
      <c r="CW2121">
        <v>0</v>
      </c>
      <c r="CX2121">
        <v>0</v>
      </c>
      <c r="CY2121">
        <v>0</v>
      </c>
      <c r="CZ2121"/>
      <c r="DA2121" t="s">
        <v>10576</v>
      </c>
      <c r="DB2121"/>
      <c r="DC2121" t="s">
        <v>10577</v>
      </c>
      <c r="DD2121"/>
      <c r="DE2121">
        <v>17.407</v>
      </c>
      <c r="DF2121" t="s">
        <v>10578</v>
      </c>
      <c r="DG2121">
        <v>0</v>
      </c>
      <c r="DH2121"/>
      <c r="DI2121"/>
      <c r="DJ2121"/>
      <c r="DK2121" t="s">
        <v>10578</v>
      </c>
      <c r="DL2121"/>
      <c r="DM2121"/>
      <c r="DN2121"/>
      <c r="DO2121"/>
      <c r="DP2121"/>
      <c r="DQ2121"/>
      <c r="DR2121"/>
      <c r="DS2121"/>
    </row>
    <row r="2122" spans="1:123">
      <c r="A2122"/>
      <c r="B2122" t="s">
        <v>2399</v>
      </c>
      <c r="C2122" t="s">
        <v>10579</v>
      </c>
      <c r="D2122" t="s">
        <v>571</v>
      </c>
      <c r="E2122" t="s">
        <v>572</v>
      </c>
      <c r="F2122" t="s">
        <v>186</v>
      </c>
      <c r="G2122" t="s">
        <v>186</v>
      </c>
      <c r="H2122" t="s">
        <v>2576</v>
      </c>
      <c r="I2122">
        <v>1</v>
      </c>
      <c r="J2122" t="s">
        <v>128</v>
      </c>
      <c r="K2122" t="s">
        <v>10515</v>
      </c>
      <c r="L2122" t="s">
        <v>893</v>
      </c>
      <c r="M2122" t="s">
        <v>187</v>
      </c>
      <c r="N2122" t="s">
        <v>187</v>
      </c>
      <c r="O2122">
        <v>22136507</v>
      </c>
      <c r="P2122"/>
      <c r="Q2122"/>
      <c r="R2122"/>
      <c r="S2122"/>
      <c r="T2122" t="s">
        <v>10521</v>
      </c>
      <c r="U2122" t="s">
        <v>10517</v>
      </c>
      <c r="V2122" t="s">
        <v>132</v>
      </c>
      <c r="W2122"/>
      <c r="X2122" t="s">
        <v>133</v>
      </c>
      <c r="Y2122"/>
      <c r="Z2122"/>
      <c r="AA2122" t="s">
        <v>134</v>
      </c>
      <c r="AB2122">
        <v>0</v>
      </c>
      <c r="AC2122" t="s">
        <v>10580</v>
      </c>
      <c r="AD2122" t="s">
        <v>136</v>
      </c>
      <c r="AE2122">
        <v>17.7145</v>
      </c>
      <c r="AF2122">
        <v>0</v>
      </c>
      <c r="AG2122"/>
      <c r="AH2122">
        <v>0</v>
      </c>
      <c r="AI2122"/>
      <c r="AJ2122">
        <v>0</v>
      </c>
      <c r="AK2122"/>
      <c r="AL2122">
        <v>0</v>
      </c>
      <c r="AM2122"/>
      <c r="AN2122"/>
      <c r="AO2122">
        <v>0</v>
      </c>
      <c r="AP2122">
        <v>0</v>
      </c>
      <c r="AQ2122"/>
      <c r="AR2122">
        <v>0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/>
      <c r="BK2122"/>
      <c r="BL2122">
        <v>0</v>
      </c>
      <c r="BM2122"/>
      <c r="BN2122"/>
      <c r="BO2122">
        <v>0</v>
      </c>
      <c r="BP2122"/>
      <c r="BQ2122">
        <v>0</v>
      </c>
      <c r="BR2122">
        <v>0</v>
      </c>
      <c r="BS2122"/>
      <c r="BT2122">
        <v>0</v>
      </c>
      <c r="BU2122"/>
      <c r="BV2122">
        <v>4</v>
      </c>
      <c r="BW2122"/>
      <c r="BX2122">
        <v>0</v>
      </c>
      <c r="BY2122"/>
      <c r="BZ2122"/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528817</v>
      </c>
      <c r="CI2122" t="s">
        <v>137</v>
      </c>
      <c r="CJ2122">
        <v>208.8</v>
      </c>
      <c r="CK2122" t="s">
        <v>275</v>
      </c>
      <c r="CL2122">
        <v>160759</v>
      </c>
      <c r="CM2122" t="s">
        <v>136</v>
      </c>
      <c r="CN2122">
        <v>208.8</v>
      </c>
      <c r="CO2122">
        <v>208.8</v>
      </c>
      <c r="CP2122" t="s">
        <v>7980</v>
      </c>
      <c r="CQ2122" t="s">
        <v>806</v>
      </c>
      <c r="CR2122"/>
      <c r="CS2122" t="s">
        <v>10580</v>
      </c>
      <c r="CT2122">
        <v>0</v>
      </c>
      <c r="CU2122">
        <v>0</v>
      </c>
      <c r="CV2122">
        <v>0</v>
      </c>
      <c r="CW2122">
        <v>0</v>
      </c>
      <c r="CX2122">
        <v>0</v>
      </c>
      <c r="CY2122">
        <v>0</v>
      </c>
      <c r="CZ2122"/>
      <c r="DA2122" t="s">
        <v>10519</v>
      </c>
      <c r="DB2122"/>
      <c r="DC2122"/>
      <c r="DD2122"/>
      <c r="DE2122">
        <v>17.2</v>
      </c>
      <c r="DF2122" t="s">
        <v>10519</v>
      </c>
      <c r="DG2122">
        <v>0</v>
      </c>
      <c r="DH2122"/>
      <c r="DI2122"/>
      <c r="DJ2122"/>
      <c r="DK2122" t="s">
        <v>10519</v>
      </c>
      <c r="DL2122"/>
      <c r="DM2122"/>
      <c r="DN2122"/>
      <c r="DO2122"/>
      <c r="DP2122"/>
      <c r="DQ2122"/>
      <c r="DR2122"/>
      <c r="DS2122"/>
    </row>
    <row r="2123" spans="1:123">
      <c r="A2123"/>
      <c r="B2123" t="s">
        <v>890</v>
      </c>
      <c r="C2123" t="s">
        <v>10581</v>
      </c>
      <c r="D2123" t="s">
        <v>124</v>
      </c>
      <c r="E2123" t="s">
        <v>125</v>
      </c>
      <c r="F2123" t="s">
        <v>7264</v>
      </c>
      <c r="G2123" t="s">
        <v>7264</v>
      </c>
      <c r="H2123" t="s">
        <v>2576</v>
      </c>
      <c r="I2123">
        <v>1</v>
      </c>
      <c r="J2123" t="s">
        <v>128</v>
      </c>
      <c r="K2123" t="s">
        <v>6978</v>
      </c>
      <c r="L2123" t="s">
        <v>6978</v>
      </c>
      <c r="M2123" t="s">
        <v>187</v>
      </c>
      <c r="N2123" t="s">
        <v>187</v>
      </c>
      <c r="O2123">
        <v>22137433</v>
      </c>
      <c r="P2123"/>
      <c r="Q2123"/>
      <c r="R2123"/>
      <c r="S2123"/>
      <c r="T2123" t="s">
        <v>10521</v>
      </c>
      <c r="U2123" t="s">
        <v>10517</v>
      </c>
      <c r="V2123" t="s">
        <v>132</v>
      </c>
      <c r="W2123"/>
      <c r="X2123" t="s">
        <v>133</v>
      </c>
      <c r="Y2123"/>
      <c r="Z2123"/>
      <c r="AA2123" t="s">
        <v>134</v>
      </c>
      <c r="AB2123">
        <v>0</v>
      </c>
      <c r="AC2123" t="s">
        <v>10582</v>
      </c>
      <c r="AD2123" t="s">
        <v>136</v>
      </c>
      <c r="AE2123">
        <v>17.7145</v>
      </c>
      <c r="AF2123">
        <v>0</v>
      </c>
      <c r="AG2123"/>
      <c r="AH2123">
        <v>0</v>
      </c>
      <c r="AI2123"/>
      <c r="AJ2123">
        <v>180</v>
      </c>
      <c r="AK2123"/>
      <c r="AL2123">
        <v>0</v>
      </c>
      <c r="AM2123"/>
      <c r="AN2123"/>
      <c r="AO2123">
        <v>0</v>
      </c>
      <c r="AP2123">
        <v>0</v>
      </c>
      <c r="AQ2123"/>
      <c r="AR2123">
        <v>0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/>
      <c r="BL2123">
        <v>0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0</v>
      </c>
      <c r="BU2123"/>
      <c r="BV2123">
        <v>4</v>
      </c>
      <c r="BW2123"/>
      <c r="BX2123">
        <v>0</v>
      </c>
      <c r="BY2123"/>
      <c r="BZ2123"/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528819</v>
      </c>
      <c r="CI2123" t="s">
        <v>137</v>
      </c>
      <c r="CJ2123">
        <v>208.8</v>
      </c>
      <c r="CK2123" t="s">
        <v>275</v>
      </c>
      <c r="CL2123">
        <v>160761</v>
      </c>
      <c r="CM2123" t="s">
        <v>136</v>
      </c>
      <c r="CN2123">
        <v>208.8</v>
      </c>
      <c r="CO2123">
        <v>208.8</v>
      </c>
      <c r="CP2123" t="s">
        <v>7980</v>
      </c>
      <c r="CQ2123" t="s">
        <v>2631</v>
      </c>
      <c r="CR2123"/>
      <c r="CS2123" t="s">
        <v>10582</v>
      </c>
      <c r="CT2123">
        <v>0</v>
      </c>
      <c r="CU2123" t="s">
        <v>10519</v>
      </c>
      <c r="CV2123">
        <v>0</v>
      </c>
      <c r="CW2123">
        <v>0</v>
      </c>
      <c r="CX2123">
        <v>0</v>
      </c>
      <c r="CY2123">
        <v>0</v>
      </c>
      <c r="CZ2123"/>
      <c r="DA2123"/>
      <c r="DB2123"/>
      <c r="DC2123"/>
      <c r="DD2123"/>
      <c r="DE2123">
        <v>17.2</v>
      </c>
      <c r="DF2123" t="s">
        <v>10519</v>
      </c>
      <c r="DG2123">
        <v>0</v>
      </c>
      <c r="DH2123"/>
      <c r="DI2123"/>
      <c r="DJ2123"/>
      <c r="DK2123" t="s">
        <v>10519</v>
      </c>
      <c r="DL2123"/>
      <c r="DM2123"/>
      <c r="DN2123"/>
      <c r="DO2123"/>
      <c r="DP2123"/>
      <c r="DQ2123"/>
      <c r="DR2123"/>
      <c r="DS2123"/>
    </row>
    <row r="2124" spans="1:123">
      <c r="A2124" t="s">
        <v>705</v>
      </c>
      <c r="B2124" t="s">
        <v>2399</v>
      </c>
      <c r="C2124" t="s">
        <v>8633</v>
      </c>
      <c r="D2124" t="s">
        <v>184</v>
      </c>
      <c r="E2124" t="s">
        <v>185</v>
      </c>
      <c r="F2124" t="s">
        <v>357</v>
      </c>
      <c r="G2124" t="s">
        <v>357</v>
      </c>
      <c r="H2124" t="s">
        <v>127</v>
      </c>
      <c r="I2124">
        <v>1</v>
      </c>
      <c r="J2124" t="s">
        <v>2229</v>
      </c>
      <c r="K2124" t="s">
        <v>2403</v>
      </c>
      <c r="L2124" t="s">
        <v>2403</v>
      </c>
      <c r="M2124" t="s">
        <v>187</v>
      </c>
      <c r="N2124" t="s">
        <v>187</v>
      </c>
      <c r="O2124" t="s">
        <v>10583</v>
      </c>
      <c r="P2124" t="s">
        <v>10584</v>
      </c>
      <c r="Q2124" t="s">
        <v>919</v>
      </c>
      <c r="R2124"/>
      <c r="S2124"/>
      <c r="T2124" t="s">
        <v>1234</v>
      </c>
      <c r="U2124" t="s">
        <v>1234</v>
      </c>
      <c r="V2124"/>
      <c r="W2124" t="s">
        <v>251</v>
      </c>
      <c r="X2124" t="s">
        <v>133</v>
      </c>
      <c r="Y2124"/>
      <c r="Z2124"/>
      <c r="AA2124" t="s">
        <v>152</v>
      </c>
      <c r="AB2124">
        <v>9.9</v>
      </c>
      <c r="AC2124" t="s">
        <v>10585</v>
      </c>
      <c r="AD2124" t="s">
        <v>136</v>
      </c>
      <c r="AE2124">
        <v>17.7145</v>
      </c>
      <c r="AF2124">
        <v>9.9</v>
      </c>
      <c r="AG2124"/>
      <c r="AH2124">
        <v>0</v>
      </c>
      <c r="AI2124"/>
      <c r="AJ2124">
        <v>30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148.5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/>
      <c r="BL2124">
        <v>217.8</v>
      </c>
      <c r="BM2124"/>
      <c r="BN2124"/>
      <c r="BO2124">
        <v>0</v>
      </c>
      <c r="BP2124"/>
      <c r="BQ2124">
        <v>0</v>
      </c>
      <c r="BR2124">
        <v>0</v>
      </c>
      <c r="BS2124"/>
      <c r="BT2124">
        <v>140.5</v>
      </c>
      <c r="BU2124"/>
      <c r="BV2124">
        <v>4</v>
      </c>
      <c r="BW2124"/>
      <c r="BX2124">
        <v>0</v>
      </c>
      <c r="BY2124"/>
      <c r="BZ2124"/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526137</v>
      </c>
      <c r="CI2124" t="s">
        <v>137</v>
      </c>
      <c r="CJ2124">
        <v>216.96</v>
      </c>
      <c r="CK2124" t="s">
        <v>138</v>
      </c>
      <c r="CL2124">
        <v>159975</v>
      </c>
      <c r="CM2124" t="s">
        <v>136</v>
      </c>
      <c r="CN2124">
        <v>216.96</v>
      </c>
      <c r="CO2124">
        <v>216.96</v>
      </c>
      <c r="CP2124" t="s">
        <v>139</v>
      </c>
      <c r="CQ2124" t="s">
        <v>612</v>
      </c>
      <c r="CR2124"/>
      <c r="CS2124" t="s">
        <v>10585</v>
      </c>
      <c r="CT2124" t="s">
        <v>10586</v>
      </c>
      <c r="CU2124" t="s">
        <v>3557</v>
      </c>
      <c r="CV2124">
        <v>0</v>
      </c>
      <c r="CW2124">
        <v>0</v>
      </c>
      <c r="CX2124">
        <v>0</v>
      </c>
      <c r="CY2124">
        <v>0</v>
      </c>
      <c r="CZ2124"/>
      <c r="DA2124"/>
      <c r="DB2124"/>
      <c r="DC2124" t="s">
        <v>10587</v>
      </c>
      <c r="DD2124"/>
      <c r="DE2124">
        <v>17.6897</v>
      </c>
      <c r="DF2124" t="s">
        <v>10588</v>
      </c>
      <c r="DG2124">
        <v>0</v>
      </c>
      <c r="DH2124"/>
      <c r="DI2124"/>
      <c r="DJ2124"/>
      <c r="DK2124" t="s">
        <v>10588</v>
      </c>
      <c r="DL2124"/>
      <c r="DM2124"/>
      <c r="DN2124"/>
      <c r="DO2124"/>
      <c r="DP2124"/>
      <c r="DQ2124"/>
      <c r="DR2124"/>
      <c r="DS2124"/>
    </row>
    <row r="2125" spans="1:123">
      <c r="A2125" t="s">
        <v>247</v>
      </c>
      <c r="B2125" t="s">
        <v>890</v>
      </c>
      <c r="C2125" t="s">
        <v>8029</v>
      </c>
      <c r="D2125" t="s">
        <v>981</v>
      </c>
      <c r="E2125" t="s">
        <v>982</v>
      </c>
      <c r="F2125" t="s">
        <v>3540</v>
      </c>
      <c r="G2125" t="s">
        <v>518</v>
      </c>
      <c r="H2125" t="s">
        <v>127</v>
      </c>
      <c r="I2125">
        <v>1</v>
      </c>
      <c r="J2125" t="s">
        <v>128</v>
      </c>
      <c r="K2125" t="s">
        <v>892</v>
      </c>
      <c r="L2125" t="s">
        <v>892</v>
      </c>
      <c r="M2125" t="s">
        <v>187</v>
      </c>
      <c r="N2125" t="s">
        <v>187</v>
      </c>
      <c r="O2125" t="s">
        <v>10589</v>
      </c>
      <c r="P2125" t="s">
        <v>10590</v>
      </c>
      <c r="Q2125" t="s">
        <v>984</v>
      </c>
      <c r="R2125"/>
      <c r="S2125"/>
      <c r="T2125" t="s">
        <v>2677</v>
      </c>
      <c r="U2125" t="s">
        <v>2677</v>
      </c>
      <c r="V2125"/>
      <c r="W2125"/>
      <c r="X2125" t="s">
        <v>133</v>
      </c>
      <c r="Y2125"/>
      <c r="Z2125"/>
      <c r="AA2125" t="s">
        <v>152</v>
      </c>
      <c r="AB2125">
        <v>3.62</v>
      </c>
      <c r="AC2125" t="s">
        <v>10591</v>
      </c>
      <c r="AD2125" t="s">
        <v>136</v>
      </c>
      <c r="AE2125">
        <v>17.7145</v>
      </c>
      <c r="AF2125">
        <v>3.62</v>
      </c>
      <c r="AG2125"/>
      <c r="AH2125">
        <v>0</v>
      </c>
      <c r="AI2125"/>
      <c r="AJ2125">
        <v>50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90.5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/>
      <c r="BL2125">
        <v>86.88</v>
      </c>
      <c r="BM2125"/>
      <c r="BN2125"/>
      <c r="BO2125">
        <v>0</v>
      </c>
      <c r="BP2125"/>
      <c r="BQ2125">
        <v>0</v>
      </c>
      <c r="BR2125">
        <v>0</v>
      </c>
      <c r="BS2125"/>
      <c r="BT2125">
        <v>0</v>
      </c>
      <c r="BU2125"/>
      <c r="BV2125">
        <v>4</v>
      </c>
      <c r="BW2125"/>
      <c r="BX2125">
        <v>0</v>
      </c>
      <c r="BY2125"/>
      <c r="BZ2125"/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526338</v>
      </c>
      <c r="CI2125" t="s">
        <v>137</v>
      </c>
      <c r="CJ2125">
        <v>166.6</v>
      </c>
      <c r="CK2125" t="s">
        <v>1751</v>
      </c>
      <c r="CL2125">
        <v>160019</v>
      </c>
      <c r="CM2125" t="s">
        <v>136</v>
      </c>
      <c r="CN2125">
        <v>166.6</v>
      </c>
      <c r="CO2125">
        <v>405.8</v>
      </c>
      <c r="CP2125" t="s">
        <v>139</v>
      </c>
      <c r="CQ2125" t="s">
        <v>860</v>
      </c>
      <c r="CR2125"/>
      <c r="CS2125" t="s">
        <v>10591</v>
      </c>
      <c r="CT2125" t="s">
        <v>10592</v>
      </c>
      <c r="CU2125" t="s">
        <v>9179</v>
      </c>
      <c r="CV2125">
        <v>0</v>
      </c>
      <c r="CW2125">
        <v>0</v>
      </c>
      <c r="CX2125">
        <v>0</v>
      </c>
      <c r="CY2125">
        <v>0</v>
      </c>
      <c r="CZ2125"/>
      <c r="DA2125"/>
      <c r="DB2125"/>
      <c r="DC2125" t="s">
        <v>10593</v>
      </c>
      <c r="DD2125"/>
      <c r="DE2125">
        <v>17.6867</v>
      </c>
      <c r="DF2125" t="s">
        <v>10594</v>
      </c>
      <c r="DG2125">
        <v>0</v>
      </c>
      <c r="DH2125"/>
      <c r="DI2125"/>
      <c r="DJ2125"/>
      <c r="DK2125" t="s">
        <v>10594</v>
      </c>
      <c r="DL2125"/>
      <c r="DM2125"/>
      <c r="DN2125"/>
      <c r="DO2125"/>
      <c r="DP2125"/>
      <c r="DQ2125"/>
      <c r="DR2125"/>
      <c r="DS2125"/>
    </row>
    <row r="2126" spans="1:123">
      <c r="A2126" t="s">
        <v>247</v>
      </c>
      <c r="B2126" t="s">
        <v>890</v>
      </c>
      <c r="C2126" t="s">
        <v>8029</v>
      </c>
      <c r="D2126" t="s">
        <v>981</v>
      </c>
      <c r="E2126" t="s">
        <v>982</v>
      </c>
      <c r="F2126" t="s">
        <v>3540</v>
      </c>
      <c r="G2126" t="s">
        <v>518</v>
      </c>
      <c r="H2126" t="s">
        <v>127</v>
      </c>
      <c r="I2126">
        <v>1</v>
      </c>
      <c r="J2126" t="s">
        <v>128</v>
      </c>
      <c r="K2126" t="s">
        <v>892</v>
      </c>
      <c r="L2126" t="s">
        <v>892</v>
      </c>
      <c r="M2126" t="s">
        <v>187</v>
      </c>
      <c r="N2126" t="s">
        <v>187</v>
      </c>
      <c r="O2126" t="s">
        <v>10595</v>
      </c>
      <c r="P2126" t="s">
        <v>10596</v>
      </c>
      <c r="Q2126" t="s">
        <v>984</v>
      </c>
      <c r="R2126"/>
      <c r="S2126"/>
      <c r="T2126" t="s">
        <v>2677</v>
      </c>
      <c r="U2126" t="s">
        <v>2677</v>
      </c>
      <c r="V2126"/>
      <c r="W2126"/>
      <c r="X2126" t="s">
        <v>133</v>
      </c>
      <c r="Y2126"/>
      <c r="Z2126"/>
      <c r="AA2126" t="s">
        <v>152</v>
      </c>
      <c r="AB2126">
        <v>6.04</v>
      </c>
      <c r="AC2126" t="s">
        <v>10597</v>
      </c>
      <c r="AD2126" t="s">
        <v>136</v>
      </c>
      <c r="AE2126">
        <v>17.7145</v>
      </c>
      <c r="AF2126">
        <v>6.04</v>
      </c>
      <c r="AG2126"/>
      <c r="AH2126">
        <v>0</v>
      </c>
      <c r="AI2126"/>
      <c r="AJ2126">
        <v>50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151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/>
      <c r="BK2126"/>
      <c r="BL2126">
        <v>144.96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/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530316</v>
      </c>
      <c r="CI2126" t="s">
        <v>137</v>
      </c>
      <c r="CJ2126">
        <v>239.2</v>
      </c>
      <c r="CK2126" t="s">
        <v>7618</v>
      </c>
      <c r="CL2126">
        <v>161243</v>
      </c>
      <c r="CM2126" t="s">
        <v>136</v>
      </c>
      <c r="CN2126">
        <v>239.2</v>
      </c>
      <c r="CO2126">
        <v>239.2</v>
      </c>
      <c r="CP2126" t="s">
        <v>139</v>
      </c>
      <c r="CQ2126" t="s">
        <v>860</v>
      </c>
      <c r="CR2126"/>
      <c r="CS2126" t="s">
        <v>10597</v>
      </c>
      <c r="CT2126" t="s">
        <v>10598</v>
      </c>
      <c r="CU2126" t="s">
        <v>10599</v>
      </c>
      <c r="CV2126">
        <v>0</v>
      </c>
      <c r="CW2126">
        <v>0</v>
      </c>
      <c r="CX2126">
        <v>0</v>
      </c>
      <c r="CY2126">
        <v>0</v>
      </c>
      <c r="CZ2126"/>
      <c r="DA2126"/>
      <c r="DB2126"/>
      <c r="DC2126" t="s">
        <v>10600</v>
      </c>
      <c r="DD2126"/>
      <c r="DE2126">
        <v>17.17</v>
      </c>
      <c r="DF2126" t="s">
        <v>10601</v>
      </c>
      <c r="DG2126">
        <v>0</v>
      </c>
      <c r="DH2126"/>
      <c r="DI2126"/>
      <c r="DJ2126"/>
      <c r="DK2126" t="s">
        <v>10601</v>
      </c>
      <c r="DL2126"/>
      <c r="DM2126"/>
      <c r="DN2126"/>
      <c r="DO2126"/>
      <c r="DP2126"/>
      <c r="DQ2126"/>
      <c r="DR2126"/>
      <c r="DS2126"/>
    </row>
    <row r="2127" spans="1:123">
      <c r="A2127" t="s">
        <v>7528</v>
      </c>
      <c r="B2127" t="s">
        <v>890</v>
      </c>
      <c r="C2127" t="s">
        <v>8029</v>
      </c>
      <c r="D2127" t="s">
        <v>981</v>
      </c>
      <c r="E2127" t="s">
        <v>982</v>
      </c>
      <c r="F2127" t="s">
        <v>3540</v>
      </c>
      <c r="G2127" t="s">
        <v>518</v>
      </c>
      <c r="H2127" t="s">
        <v>127</v>
      </c>
      <c r="I2127">
        <v>1</v>
      </c>
      <c r="J2127" t="s">
        <v>128</v>
      </c>
      <c r="K2127" t="s">
        <v>892</v>
      </c>
      <c r="L2127" t="s">
        <v>892</v>
      </c>
      <c r="M2127" t="s">
        <v>187</v>
      </c>
      <c r="N2127" t="s">
        <v>187</v>
      </c>
      <c r="O2127" t="s">
        <v>10602</v>
      </c>
      <c r="P2127" t="s">
        <v>10603</v>
      </c>
      <c r="Q2127" t="s">
        <v>249</v>
      </c>
      <c r="R2127"/>
      <c r="S2127"/>
      <c r="T2127" t="s">
        <v>10604</v>
      </c>
      <c r="U2127" t="s">
        <v>10604</v>
      </c>
      <c r="V2127"/>
      <c r="W2127" t="s">
        <v>251</v>
      </c>
      <c r="X2127" t="s">
        <v>133</v>
      </c>
      <c r="Y2127"/>
      <c r="Z2127"/>
      <c r="AA2127" t="s">
        <v>152</v>
      </c>
      <c r="AB2127">
        <v>5.7</v>
      </c>
      <c r="AC2127" t="s">
        <v>10605</v>
      </c>
      <c r="AD2127" t="s">
        <v>136</v>
      </c>
      <c r="AE2127">
        <v>17.7145</v>
      </c>
      <c r="AF2127">
        <v>5.7</v>
      </c>
      <c r="AG2127"/>
      <c r="AH2127">
        <v>0</v>
      </c>
      <c r="AI2127"/>
      <c r="AJ2127">
        <v>89</v>
      </c>
      <c r="AK2127"/>
      <c r="AL2127">
        <v>102.6</v>
      </c>
      <c r="AM2127"/>
      <c r="AN2127">
        <v>0</v>
      </c>
      <c r="AO2127"/>
      <c r="AP2127">
        <v>0</v>
      </c>
      <c r="AQ2127"/>
      <c r="AR2127">
        <v>330.6</v>
      </c>
      <c r="AS2127"/>
      <c r="AT2127">
        <v>0</v>
      </c>
      <c r="AU2127"/>
      <c r="AV2127">
        <v>0.23</v>
      </c>
      <c r="AW2127"/>
      <c r="AX2127">
        <v>11</v>
      </c>
      <c r="AY2127"/>
      <c r="AZ2127">
        <v>11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/>
      <c r="BK2127"/>
      <c r="BL2127">
        <v>136.8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/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526007</v>
      </c>
      <c r="CI2127" t="s">
        <v>137</v>
      </c>
      <c r="CJ2127">
        <v>637.25</v>
      </c>
      <c r="CK2127" t="s">
        <v>295</v>
      </c>
      <c r="CL2127">
        <v>160158</v>
      </c>
      <c r="CM2127" t="s">
        <v>136</v>
      </c>
      <c r="CN2127">
        <v>637.25</v>
      </c>
      <c r="CO2127">
        <v>637.25</v>
      </c>
      <c r="CP2127" t="s">
        <v>162</v>
      </c>
      <c r="CQ2127" t="s">
        <v>860</v>
      </c>
      <c r="CR2127"/>
      <c r="CS2127" t="s">
        <v>10605</v>
      </c>
      <c r="CT2127" t="s">
        <v>10606</v>
      </c>
      <c r="CU2127" t="s">
        <v>3962</v>
      </c>
      <c r="CV2127">
        <v>0</v>
      </c>
      <c r="CW2127" t="s">
        <v>10607</v>
      </c>
      <c r="CX2127" t="s">
        <v>429</v>
      </c>
      <c r="CY2127" t="s">
        <v>429</v>
      </c>
      <c r="CZ2127"/>
      <c r="DA2127" t="s">
        <v>10608</v>
      </c>
      <c r="DB2127"/>
      <c r="DC2127" t="s">
        <v>10609</v>
      </c>
      <c r="DD2127"/>
      <c r="DE2127">
        <v>17.854</v>
      </c>
      <c r="DF2127" t="s">
        <v>10610</v>
      </c>
      <c r="DG2127">
        <v>0</v>
      </c>
      <c r="DH2127"/>
      <c r="DI2127"/>
      <c r="DJ2127"/>
      <c r="DK2127" t="s">
        <v>10610</v>
      </c>
      <c r="DL2127"/>
      <c r="DM2127"/>
      <c r="DN2127"/>
      <c r="DO2127"/>
      <c r="DP2127"/>
      <c r="DQ2127"/>
      <c r="DR2127"/>
      <c r="DS2127"/>
    </row>
    <row r="2128" spans="1:123">
      <c r="A2128"/>
      <c r="B2128" t="s">
        <v>2018</v>
      </c>
      <c r="C2128" t="s">
        <v>10611</v>
      </c>
      <c r="D2128" t="s">
        <v>2020</v>
      </c>
      <c r="E2128" t="s">
        <v>2021</v>
      </c>
      <c r="F2128" t="s">
        <v>2587</v>
      </c>
      <c r="G2128" t="s">
        <v>2587</v>
      </c>
      <c r="H2128" t="s">
        <v>2576</v>
      </c>
      <c r="I2128">
        <v>1</v>
      </c>
      <c r="J2128" t="s">
        <v>9411</v>
      </c>
      <c r="K2128" t="s">
        <v>2023</v>
      </c>
      <c r="L2128" t="s">
        <v>2023</v>
      </c>
      <c r="M2128" t="s">
        <v>187</v>
      </c>
      <c r="N2128" t="s">
        <v>187</v>
      </c>
      <c r="O2128" t="s">
        <v>10612</v>
      </c>
      <c r="P2128"/>
      <c r="Q2128"/>
      <c r="R2128"/>
      <c r="S2128"/>
      <c r="T2128" t="s">
        <v>10613</v>
      </c>
      <c r="U2128" t="s">
        <v>10613</v>
      </c>
      <c r="V2128" t="s">
        <v>132</v>
      </c>
      <c r="W2128"/>
      <c r="X2128" t="s">
        <v>133</v>
      </c>
      <c r="Y2128"/>
      <c r="Z2128"/>
      <c r="AA2128" t="s">
        <v>134</v>
      </c>
      <c r="AB2128">
        <v>0</v>
      </c>
      <c r="AC2128" t="s">
        <v>10614</v>
      </c>
      <c r="AD2128" t="s">
        <v>136</v>
      </c>
      <c r="AE2128">
        <v>17.7145</v>
      </c>
      <c r="AF2128">
        <v>0</v>
      </c>
      <c r="AG2128"/>
      <c r="AH2128">
        <v>0</v>
      </c>
      <c r="AI2128"/>
      <c r="AJ2128">
        <v>0</v>
      </c>
      <c r="AK2128"/>
      <c r="AL2128">
        <v>0</v>
      </c>
      <c r="AM2128"/>
      <c r="AN2128">
        <v>0</v>
      </c>
      <c r="AO2128"/>
      <c r="AP2128">
        <v>0</v>
      </c>
      <c r="AQ2128"/>
      <c r="AR2128">
        <v>0</v>
      </c>
      <c r="AS2128"/>
      <c r="AT2128">
        <v>0</v>
      </c>
      <c r="AU2128"/>
      <c r="AV2128">
        <v>0</v>
      </c>
      <c r="AW2128"/>
      <c r="AX2128">
        <v>0</v>
      </c>
      <c r="AY2128"/>
      <c r="AZ2128">
        <v>0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210</v>
      </c>
      <c r="BI2128"/>
      <c r="BJ2128"/>
      <c r="BK2128"/>
      <c r="BL2128">
        <v>0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0</v>
      </c>
      <c r="BU2128"/>
      <c r="BV2128">
        <v>4</v>
      </c>
      <c r="BW2128"/>
      <c r="BX2128">
        <v>0</v>
      </c>
      <c r="BY2128"/>
      <c r="BZ2128"/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/>
      <c r="CI2128"/>
      <c r="CJ2128"/>
      <c r="CK2128"/>
      <c r="CL2128"/>
      <c r="CM2128"/>
      <c r="CN2128"/>
      <c r="CO2128">
        <v>0</v>
      </c>
      <c r="CP2128" t="s">
        <v>200</v>
      </c>
      <c r="CQ2128" t="s">
        <v>612</v>
      </c>
      <c r="CR2128"/>
      <c r="CS2128" t="s">
        <v>10614</v>
      </c>
      <c r="CT2128">
        <v>0</v>
      </c>
      <c r="CU2128">
        <v>0</v>
      </c>
      <c r="CV2128">
        <v>0</v>
      </c>
      <c r="CW2128">
        <v>0</v>
      </c>
      <c r="CX2128">
        <v>0</v>
      </c>
      <c r="CY2128">
        <v>0</v>
      </c>
      <c r="CZ2128"/>
      <c r="DA2128"/>
      <c r="DB2128"/>
      <c r="DC2128"/>
      <c r="DD2128"/>
      <c r="DE2128"/>
      <c r="DF2128"/>
      <c r="DG2128">
        <v>0</v>
      </c>
      <c r="DH2128"/>
      <c r="DI2128"/>
      <c r="DJ2128" t="s">
        <v>10615</v>
      </c>
      <c r="DK2128" t="s">
        <v>10615</v>
      </c>
      <c r="DL2128"/>
      <c r="DM2128"/>
      <c r="DN2128"/>
      <c r="DO2128"/>
      <c r="DP2128"/>
      <c r="DQ2128"/>
      <c r="DR2128"/>
      <c r="DS2128"/>
    </row>
    <row r="2129" spans="1:123">
      <c r="A2129"/>
      <c r="B2129" t="s">
        <v>5544</v>
      </c>
      <c r="C2129" t="s">
        <v>10616</v>
      </c>
      <c r="D2129" t="s">
        <v>5079</v>
      </c>
      <c r="E2129" t="s">
        <v>5546</v>
      </c>
      <c r="F2129" t="s">
        <v>5356</v>
      </c>
      <c r="G2129" t="s">
        <v>357</v>
      </c>
      <c r="H2129" t="s">
        <v>5547</v>
      </c>
      <c r="I2129">
        <v>1</v>
      </c>
      <c r="J2129" t="s">
        <v>128</v>
      </c>
      <c r="K2129" t="s">
        <v>10617</v>
      </c>
      <c r="L2129" t="s">
        <v>5548</v>
      </c>
      <c r="M2129" t="s">
        <v>130</v>
      </c>
      <c r="N2129" t="s">
        <v>130</v>
      </c>
      <c r="O2129">
        <v>10914598</v>
      </c>
      <c r="P2129"/>
      <c r="Q2129" t="s">
        <v>919</v>
      </c>
      <c r="R2129"/>
      <c r="S2129"/>
      <c r="T2129" t="s">
        <v>1053</v>
      </c>
      <c r="U2129" t="s">
        <v>1053</v>
      </c>
      <c r="V2129"/>
      <c r="W2129" t="s">
        <v>251</v>
      </c>
      <c r="X2129" t="s">
        <v>133</v>
      </c>
      <c r="Y2129"/>
      <c r="Z2129"/>
      <c r="AA2129" t="s">
        <v>134</v>
      </c>
      <c r="AB2129">
        <v>0</v>
      </c>
      <c r="AC2129" t="s">
        <v>10618</v>
      </c>
      <c r="AD2129" t="s">
        <v>136</v>
      </c>
      <c r="AE2129">
        <v>17.7145</v>
      </c>
      <c r="AF2129">
        <v>0</v>
      </c>
      <c r="AG2129"/>
      <c r="AH2129">
        <v>0</v>
      </c>
      <c r="AI2129"/>
      <c r="AJ2129">
        <v>89</v>
      </c>
      <c r="AK2129"/>
      <c r="AL2129">
        <v>18</v>
      </c>
      <c r="AM2129"/>
      <c r="AN2129">
        <v>0</v>
      </c>
      <c r="AO2129"/>
      <c r="AP2129">
        <v>0</v>
      </c>
      <c r="AQ2129"/>
      <c r="AR2129">
        <v>53</v>
      </c>
      <c r="AS2129"/>
      <c r="AT2129">
        <v>0</v>
      </c>
      <c r="AU2129"/>
      <c r="AV2129">
        <v>0</v>
      </c>
      <c r="AW2129"/>
      <c r="AX2129">
        <v>11</v>
      </c>
      <c r="AY2129"/>
      <c r="AZ2129">
        <v>11</v>
      </c>
      <c r="BA2129"/>
      <c r="BB2129">
        <v>0</v>
      </c>
      <c r="BC2129"/>
      <c r="BD2129">
        <v>0</v>
      </c>
      <c r="BE2129"/>
      <c r="BF2129">
        <v>0</v>
      </c>
      <c r="BG2129"/>
      <c r="BH2129">
        <v>0</v>
      </c>
      <c r="BI2129"/>
      <c r="BJ2129"/>
      <c r="BK2129"/>
      <c r="BL2129">
        <v>0</v>
      </c>
      <c r="BM2129"/>
      <c r="BN2129"/>
      <c r="BO2129">
        <v>0</v>
      </c>
      <c r="BP2129"/>
      <c r="BQ2129">
        <v>0</v>
      </c>
      <c r="BR2129">
        <v>0</v>
      </c>
      <c r="BS2129"/>
      <c r="BT2129">
        <v>0</v>
      </c>
      <c r="BU2129"/>
      <c r="BV2129">
        <v>4</v>
      </c>
      <c r="BW2129"/>
      <c r="BX2129">
        <v>0</v>
      </c>
      <c r="BY2129"/>
      <c r="BZ2129"/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525800</v>
      </c>
      <c r="CI2129" t="s">
        <v>137</v>
      </c>
      <c r="CJ2129">
        <v>211.12</v>
      </c>
      <c r="CK2129" t="s">
        <v>1899</v>
      </c>
      <c r="CL2129">
        <v>160957</v>
      </c>
      <c r="CM2129" t="s">
        <v>136</v>
      </c>
      <c r="CN2129">
        <v>211.12</v>
      </c>
      <c r="CO2129">
        <v>2</v>
      </c>
      <c r="CP2129" t="s">
        <v>613</v>
      </c>
      <c r="CQ2129" t="s">
        <v>1018</v>
      </c>
      <c r="CR2129"/>
      <c r="CS2129" t="s">
        <v>10618</v>
      </c>
      <c r="CT2129" t="s">
        <v>7073</v>
      </c>
      <c r="CU2129" t="s">
        <v>3676</v>
      </c>
      <c r="CV2129">
        <v>0</v>
      </c>
      <c r="CW2129" t="s">
        <v>7074</v>
      </c>
      <c r="CX2129" t="s">
        <v>2618</v>
      </c>
      <c r="CY2129" t="s">
        <v>2618</v>
      </c>
      <c r="CZ2129"/>
      <c r="DA2129"/>
      <c r="DB2129"/>
      <c r="DC2129"/>
      <c r="DD2129"/>
      <c r="DE2129">
        <v>17.9075</v>
      </c>
      <c r="DF2129" t="s">
        <v>7723</v>
      </c>
      <c r="DG2129">
        <v>0</v>
      </c>
      <c r="DH2129"/>
      <c r="DI2129"/>
      <c r="DJ2129"/>
      <c r="DK2129" t="s">
        <v>7723</v>
      </c>
      <c r="DL2129"/>
      <c r="DM2129"/>
      <c r="DN2129"/>
      <c r="DO2129"/>
      <c r="DP2129"/>
      <c r="DQ2129"/>
      <c r="DR2129"/>
      <c r="DS2129"/>
    </row>
    <row r="2130" spans="1:123">
      <c r="A2130"/>
      <c r="B2130" t="s">
        <v>5544</v>
      </c>
      <c r="C2130" t="s">
        <v>10616</v>
      </c>
      <c r="D2130" t="s">
        <v>5079</v>
      </c>
      <c r="E2130" t="s">
        <v>5546</v>
      </c>
      <c r="F2130" t="s">
        <v>5356</v>
      </c>
      <c r="G2130" t="s">
        <v>357</v>
      </c>
      <c r="H2130" t="s">
        <v>5547</v>
      </c>
      <c r="I2130">
        <v>1</v>
      </c>
      <c r="J2130" t="s">
        <v>128</v>
      </c>
      <c r="K2130" t="s">
        <v>10619</v>
      </c>
      <c r="L2130" t="s">
        <v>5548</v>
      </c>
      <c r="M2130" t="s">
        <v>130</v>
      </c>
      <c r="N2130" t="s">
        <v>130</v>
      </c>
      <c r="O2130">
        <v>10916371</v>
      </c>
      <c r="P2130"/>
      <c r="Q2130" t="s">
        <v>149</v>
      </c>
      <c r="R2130"/>
      <c r="S2130"/>
      <c r="T2130" t="s">
        <v>332</v>
      </c>
      <c r="U2130" t="s">
        <v>332</v>
      </c>
      <c r="V2130"/>
      <c r="W2130" t="s">
        <v>151</v>
      </c>
      <c r="X2130" t="s">
        <v>133</v>
      </c>
      <c r="Y2130"/>
      <c r="Z2130"/>
      <c r="AA2130" t="s">
        <v>134</v>
      </c>
      <c r="AB2130">
        <v>0</v>
      </c>
      <c r="AC2130" t="s">
        <v>10620</v>
      </c>
      <c r="AD2130" t="s">
        <v>136</v>
      </c>
      <c r="AE2130">
        <v>17.7145</v>
      </c>
      <c r="AF2130">
        <v>0</v>
      </c>
      <c r="AG2130"/>
      <c r="AH2130">
        <v>0</v>
      </c>
      <c r="AI2130"/>
      <c r="AJ2130">
        <v>50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168.62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0</v>
      </c>
      <c r="BI2130"/>
      <c r="BJ2130"/>
      <c r="BK2130"/>
      <c r="BL2130">
        <v>0</v>
      </c>
      <c r="BM2130"/>
      <c r="BN2130"/>
      <c r="BO2130">
        <v>0</v>
      </c>
      <c r="BP2130"/>
      <c r="BQ2130">
        <v>0</v>
      </c>
      <c r="BR2130">
        <v>0</v>
      </c>
      <c r="BS2130"/>
      <c r="BT2130">
        <v>0</v>
      </c>
      <c r="BU2130"/>
      <c r="BV2130">
        <v>4</v>
      </c>
      <c r="BW2130"/>
      <c r="BX2130">
        <v>0</v>
      </c>
      <c r="BY2130"/>
      <c r="BZ2130"/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525774</v>
      </c>
      <c r="CI2130" t="s">
        <v>137</v>
      </c>
      <c r="CJ2130">
        <v>253.6</v>
      </c>
      <c r="CK2130" t="s">
        <v>1899</v>
      </c>
      <c r="CL2130">
        <v>160971</v>
      </c>
      <c r="CM2130" t="s">
        <v>136</v>
      </c>
      <c r="CN2130">
        <v>253.6</v>
      </c>
      <c r="CO2130">
        <v>13</v>
      </c>
      <c r="CP2130" t="s">
        <v>139</v>
      </c>
      <c r="CQ2130" t="s">
        <v>1018</v>
      </c>
      <c r="CR2130"/>
      <c r="CS2130" t="s">
        <v>10620</v>
      </c>
      <c r="CT2130" t="s">
        <v>10621</v>
      </c>
      <c r="CU2130" t="s">
        <v>4928</v>
      </c>
      <c r="CV2130">
        <v>0</v>
      </c>
      <c r="CW2130">
        <v>0</v>
      </c>
      <c r="CX2130">
        <v>0</v>
      </c>
      <c r="CY2130">
        <v>0</v>
      </c>
      <c r="CZ2130"/>
      <c r="DA2130"/>
      <c r="DB2130"/>
      <c r="DC2130"/>
      <c r="DD2130"/>
      <c r="DE2130">
        <v>17.9075</v>
      </c>
      <c r="DF2130" t="s">
        <v>10622</v>
      </c>
      <c r="DG2130">
        <v>0</v>
      </c>
      <c r="DH2130"/>
      <c r="DI2130"/>
      <c r="DJ2130"/>
      <c r="DK2130" t="s">
        <v>10622</v>
      </c>
      <c r="DL2130"/>
      <c r="DM2130"/>
      <c r="DN2130"/>
      <c r="DO2130"/>
      <c r="DP2130"/>
      <c r="DQ2130"/>
      <c r="DR2130"/>
      <c r="DS2130"/>
    </row>
    <row r="2131" spans="1:123">
      <c r="A2131"/>
      <c r="B2131" t="s">
        <v>5544</v>
      </c>
      <c r="C2131" t="s">
        <v>10616</v>
      </c>
      <c r="D2131" t="s">
        <v>5079</v>
      </c>
      <c r="E2131" t="s">
        <v>5546</v>
      </c>
      <c r="F2131" t="s">
        <v>5356</v>
      </c>
      <c r="G2131" t="s">
        <v>357</v>
      </c>
      <c r="H2131" t="s">
        <v>5547</v>
      </c>
      <c r="I2131">
        <v>1</v>
      </c>
      <c r="J2131" t="s">
        <v>128</v>
      </c>
      <c r="K2131" t="s">
        <v>10623</v>
      </c>
      <c r="L2131" t="s">
        <v>5548</v>
      </c>
      <c r="M2131" t="s">
        <v>130</v>
      </c>
      <c r="N2131" t="s">
        <v>130</v>
      </c>
      <c r="O2131">
        <v>83472862</v>
      </c>
      <c r="P2131"/>
      <c r="Q2131" t="s">
        <v>249</v>
      </c>
      <c r="R2131"/>
      <c r="S2131"/>
      <c r="T2131" t="s">
        <v>1186</v>
      </c>
      <c r="U2131" t="s">
        <v>1186</v>
      </c>
      <c r="V2131"/>
      <c r="W2131" t="s">
        <v>251</v>
      </c>
      <c r="X2131" t="s">
        <v>133</v>
      </c>
      <c r="Y2131"/>
      <c r="Z2131"/>
      <c r="AA2131" t="s">
        <v>134</v>
      </c>
      <c r="AB2131">
        <v>0</v>
      </c>
      <c r="AC2131" t="s">
        <v>10624</v>
      </c>
      <c r="AD2131" t="s">
        <v>136</v>
      </c>
      <c r="AE2131">
        <v>17.7145</v>
      </c>
      <c r="AF2131">
        <v>0</v>
      </c>
      <c r="AG2131"/>
      <c r="AH2131">
        <v>0</v>
      </c>
      <c r="AI2131"/>
      <c r="AJ2131">
        <v>40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127.15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/>
      <c r="BL2131">
        <v>0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/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526163</v>
      </c>
      <c r="CI2131" t="s">
        <v>137</v>
      </c>
      <c r="CJ2131">
        <v>193.89</v>
      </c>
      <c r="CK2131" t="s">
        <v>138</v>
      </c>
      <c r="CL2131">
        <v>161048</v>
      </c>
      <c r="CM2131" t="s">
        <v>136</v>
      </c>
      <c r="CN2131">
        <v>193.89</v>
      </c>
      <c r="CO2131">
        <v>406.8</v>
      </c>
      <c r="CP2131" t="s">
        <v>139</v>
      </c>
      <c r="CQ2131" t="s">
        <v>1018</v>
      </c>
      <c r="CR2131"/>
      <c r="CS2131" t="s">
        <v>10624</v>
      </c>
      <c r="CT2131" t="s">
        <v>10625</v>
      </c>
      <c r="CU2131" t="s">
        <v>451</v>
      </c>
      <c r="CV2131">
        <v>0</v>
      </c>
      <c r="CW2131">
        <v>0</v>
      </c>
      <c r="CX2131">
        <v>0</v>
      </c>
      <c r="CY2131">
        <v>0</v>
      </c>
      <c r="CZ2131"/>
      <c r="DA2131"/>
      <c r="DB2131"/>
      <c r="DC2131"/>
      <c r="DD2131"/>
      <c r="DE2131">
        <v>17.6897</v>
      </c>
      <c r="DF2131" t="s">
        <v>10626</v>
      </c>
      <c r="DG2131">
        <v>0</v>
      </c>
      <c r="DH2131"/>
      <c r="DI2131"/>
      <c r="DJ2131"/>
      <c r="DK2131" t="s">
        <v>10626</v>
      </c>
      <c r="DL2131"/>
      <c r="DM2131"/>
      <c r="DN2131"/>
      <c r="DO2131"/>
      <c r="DP2131"/>
      <c r="DQ2131"/>
      <c r="DR2131"/>
      <c r="DS2131"/>
    </row>
    <row r="2132" spans="1:123">
      <c r="A2132"/>
      <c r="B2132" t="s">
        <v>5544</v>
      </c>
      <c r="C2132" t="s">
        <v>10627</v>
      </c>
      <c r="D2132" t="s">
        <v>10628</v>
      </c>
      <c r="E2132" t="s">
        <v>1837</v>
      </c>
      <c r="F2132" t="s">
        <v>10629</v>
      </c>
      <c r="G2132" t="s">
        <v>10629</v>
      </c>
      <c r="H2132" t="s">
        <v>5547</v>
      </c>
      <c r="I2132">
        <v>1</v>
      </c>
      <c r="J2132" t="s">
        <v>128</v>
      </c>
      <c r="K2132" t="s">
        <v>10630</v>
      </c>
      <c r="L2132" t="s">
        <v>5548</v>
      </c>
      <c r="M2132" t="s">
        <v>10631</v>
      </c>
      <c r="N2132" t="s">
        <v>10631</v>
      </c>
      <c r="O2132" t="s">
        <v>10632</v>
      </c>
      <c r="P2132"/>
      <c r="Q2132" t="s">
        <v>149</v>
      </c>
      <c r="R2132"/>
      <c r="S2132"/>
      <c r="T2132" t="s">
        <v>582</v>
      </c>
      <c r="U2132" t="s">
        <v>582</v>
      </c>
      <c r="V2132"/>
      <c r="W2132" t="s">
        <v>151</v>
      </c>
      <c r="X2132" t="s">
        <v>133</v>
      </c>
      <c r="Y2132"/>
      <c r="Z2132"/>
      <c r="AA2132" t="s">
        <v>134</v>
      </c>
      <c r="AB2132">
        <v>0</v>
      </c>
      <c r="AC2132" t="s">
        <v>10633</v>
      </c>
      <c r="AD2132" t="s">
        <v>136</v>
      </c>
      <c r="AE2132">
        <v>17.7145</v>
      </c>
      <c r="AF2132">
        <v>0</v>
      </c>
      <c r="AG2132"/>
      <c r="AH2132">
        <v>0</v>
      </c>
      <c r="AI2132"/>
      <c r="AJ2132">
        <v>30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21.2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0</v>
      </c>
      <c r="BI2132"/>
      <c r="BJ2132"/>
      <c r="BK2132"/>
      <c r="BL2132">
        <v>0</v>
      </c>
      <c r="BM2132"/>
      <c r="BN2132"/>
      <c r="BO2132">
        <v>0</v>
      </c>
      <c r="BP2132"/>
      <c r="BQ2132">
        <v>0</v>
      </c>
      <c r="BR2132">
        <v>0</v>
      </c>
      <c r="BS2132"/>
      <c r="BT2132">
        <v>0</v>
      </c>
      <c r="BU2132"/>
      <c r="BV2132">
        <v>4</v>
      </c>
      <c r="BW2132"/>
      <c r="BX2132">
        <v>0</v>
      </c>
      <c r="BY2132"/>
      <c r="BZ2132"/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526222</v>
      </c>
      <c r="CI2132" t="s">
        <v>137</v>
      </c>
      <c r="CJ2132">
        <v>59.39</v>
      </c>
      <c r="CK2132" t="s">
        <v>138</v>
      </c>
      <c r="CL2132">
        <v>161033</v>
      </c>
      <c r="CM2132" t="s">
        <v>136</v>
      </c>
      <c r="CN2132">
        <v>59.39</v>
      </c>
      <c r="CO2132">
        <v>2</v>
      </c>
      <c r="CP2132" t="s">
        <v>139</v>
      </c>
      <c r="CQ2132" t="s">
        <v>199</v>
      </c>
      <c r="CR2132"/>
      <c r="CS2132" t="s">
        <v>10633</v>
      </c>
      <c r="CT2132" t="s">
        <v>10634</v>
      </c>
      <c r="CU2132" t="s">
        <v>3557</v>
      </c>
      <c r="CV2132">
        <v>0</v>
      </c>
      <c r="CW2132">
        <v>0</v>
      </c>
      <c r="CX2132">
        <v>0</v>
      </c>
      <c r="CY2132">
        <v>0</v>
      </c>
      <c r="CZ2132"/>
      <c r="DA2132"/>
      <c r="DB2132"/>
      <c r="DC2132"/>
      <c r="DD2132"/>
      <c r="DE2132">
        <v>17.6897</v>
      </c>
      <c r="DF2132" t="s">
        <v>10635</v>
      </c>
      <c r="DG2132">
        <v>0</v>
      </c>
      <c r="DH2132"/>
      <c r="DI2132"/>
      <c r="DJ2132"/>
      <c r="DK2132" t="s">
        <v>10635</v>
      </c>
      <c r="DL2132"/>
      <c r="DM2132"/>
      <c r="DN2132"/>
      <c r="DO2132"/>
      <c r="DP2132"/>
      <c r="DQ2132"/>
      <c r="DR2132"/>
      <c r="DS2132"/>
    </row>
    <row r="2133" spans="1:123">
      <c r="A2133"/>
      <c r="B2133" t="s">
        <v>2399</v>
      </c>
      <c r="C2133" t="s">
        <v>10636</v>
      </c>
      <c r="D2133" t="s">
        <v>717</v>
      </c>
      <c r="E2133" t="s">
        <v>718</v>
      </c>
      <c r="F2133" t="s">
        <v>3540</v>
      </c>
      <c r="G2133" t="s">
        <v>3540</v>
      </c>
      <c r="H2133" t="s">
        <v>127</v>
      </c>
      <c r="I2133">
        <v>1</v>
      </c>
      <c r="J2133" t="s">
        <v>128</v>
      </c>
      <c r="K2133" t="s">
        <v>2403</v>
      </c>
      <c r="L2133" t="s">
        <v>2403</v>
      </c>
      <c r="M2133" t="s">
        <v>187</v>
      </c>
      <c r="N2133" t="s">
        <v>187</v>
      </c>
      <c r="O2133">
        <v>16438478</v>
      </c>
      <c r="P2133"/>
      <c r="Q2133" t="s">
        <v>149</v>
      </c>
      <c r="R2133"/>
      <c r="S2133"/>
      <c r="T2133" t="s">
        <v>2146</v>
      </c>
      <c r="U2133" t="s">
        <v>2146</v>
      </c>
      <c r="V2133"/>
      <c r="W2133" t="s">
        <v>151</v>
      </c>
      <c r="X2133" t="s">
        <v>133</v>
      </c>
      <c r="Y2133"/>
      <c r="Z2133"/>
      <c r="AA2133" t="s">
        <v>152</v>
      </c>
      <c r="AB2133">
        <v>9.03</v>
      </c>
      <c r="AC2133" t="s">
        <v>10637</v>
      </c>
      <c r="AD2133" t="s">
        <v>136</v>
      </c>
      <c r="AE2133">
        <v>17.7145</v>
      </c>
      <c r="AF2133">
        <v>9.03</v>
      </c>
      <c r="AG2133"/>
      <c r="AH2133">
        <v>25</v>
      </c>
      <c r="AI2133"/>
      <c r="AJ2133">
        <v>50</v>
      </c>
      <c r="AK2133"/>
      <c r="AL2133">
        <v>0</v>
      </c>
      <c r="AM2133"/>
      <c r="AN2133">
        <v>0</v>
      </c>
      <c r="AO2133"/>
      <c r="AP2133">
        <v>0</v>
      </c>
      <c r="AQ2133"/>
      <c r="AR2133">
        <v>225.75</v>
      </c>
      <c r="AS2133"/>
      <c r="AT2133">
        <v>0</v>
      </c>
      <c r="AU2133"/>
      <c r="AV2133">
        <v>0</v>
      </c>
      <c r="AW2133"/>
      <c r="AX2133">
        <v>0</v>
      </c>
      <c r="AY2133"/>
      <c r="AZ2133">
        <v>0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/>
      <c r="BK2133"/>
      <c r="BL2133">
        <v>180.6</v>
      </c>
      <c r="BM2133"/>
      <c r="BN2133"/>
      <c r="BO2133">
        <v>0</v>
      </c>
      <c r="BP2133"/>
      <c r="BQ2133">
        <v>0</v>
      </c>
      <c r="BR2133">
        <v>0</v>
      </c>
      <c r="BS2133"/>
      <c r="BT2133">
        <v>25</v>
      </c>
      <c r="BU2133"/>
      <c r="BV2133">
        <v>4</v>
      </c>
      <c r="BW2133"/>
      <c r="BX2133">
        <v>0</v>
      </c>
      <c r="BY2133"/>
      <c r="BZ2133"/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526161</v>
      </c>
      <c r="CI2133" t="s">
        <v>137</v>
      </c>
      <c r="CJ2133">
        <v>319.87</v>
      </c>
      <c r="CK2133" t="s">
        <v>138</v>
      </c>
      <c r="CL2133">
        <v>160877</v>
      </c>
      <c r="CM2133" t="s">
        <v>136</v>
      </c>
      <c r="CN2133">
        <v>319.87</v>
      </c>
      <c r="CO2133">
        <v>1</v>
      </c>
      <c r="CP2133" t="s">
        <v>162</v>
      </c>
      <c r="CQ2133" t="s">
        <v>1459</v>
      </c>
      <c r="CR2133"/>
      <c r="CS2133" t="s">
        <v>10637</v>
      </c>
      <c r="CT2133" t="s">
        <v>10638</v>
      </c>
      <c r="CU2133" t="s">
        <v>335</v>
      </c>
      <c r="CV2133">
        <v>0</v>
      </c>
      <c r="CW2133">
        <v>0</v>
      </c>
      <c r="CX2133">
        <v>0</v>
      </c>
      <c r="CY2133">
        <v>0</v>
      </c>
      <c r="CZ2133"/>
      <c r="DA2133"/>
      <c r="DB2133"/>
      <c r="DC2133" t="s">
        <v>10639</v>
      </c>
      <c r="DD2133" t="s">
        <v>321</v>
      </c>
      <c r="DE2133">
        <v>17.6897</v>
      </c>
      <c r="DF2133" t="s">
        <v>10640</v>
      </c>
      <c r="DG2133">
        <v>0</v>
      </c>
      <c r="DH2133"/>
      <c r="DI2133"/>
      <c r="DJ2133"/>
      <c r="DK2133" t="s">
        <v>10640</v>
      </c>
      <c r="DL2133"/>
      <c r="DM2133"/>
      <c r="DN2133"/>
      <c r="DO2133"/>
      <c r="DP2133"/>
      <c r="DQ2133"/>
      <c r="DR2133"/>
      <c r="DS2133"/>
    </row>
    <row r="2134" spans="1:123">
      <c r="A2134"/>
      <c r="B2134" t="s">
        <v>2399</v>
      </c>
      <c r="C2134" t="s">
        <v>10636</v>
      </c>
      <c r="D2134" t="s">
        <v>717</v>
      </c>
      <c r="E2134" t="s">
        <v>718</v>
      </c>
      <c r="F2134" t="s">
        <v>3540</v>
      </c>
      <c r="G2134" t="s">
        <v>3540</v>
      </c>
      <c r="H2134" t="s">
        <v>127</v>
      </c>
      <c r="I2134">
        <v>1</v>
      </c>
      <c r="J2134" t="s">
        <v>128</v>
      </c>
      <c r="K2134" t="s">
        <v>2403</v>
      </c>
      <c r="L2134" t="s">
        <v>2403</v>
      </c>
      <c r="M2134" t="s">
        <v>187</v>
      </c>
      <c r="N2134" t="s">
        <v>187</v>
      </c>
      <c r="O2134">
        <v>16438478</v>
      </c>
      <c r="P2134"/>
      <c r="Q2134" t="s">
        <v>149</v>
      </c>
      <c r="R2134">
        <v>0</v>
      </c>
      <c r="S2134">
        <v>0</v>
      </c>
      <c r="T2134" t="s">
        <v>2146</v>
      </c>
      <c r="U2134" t="s">
        <v>2146</v>
      </c>
      <c r="V2134"/>
      <c r="W2134" t="s">
        <v>151</v>
      </c>
      <c r="X2134" t="s">
        <v>133</v>
      </c>
      <c r="Y2134">
        <v>0</v>
      </c>
      <c r="Z2134">
        <v>0</v>
      </c>
      <c r="AA2134" t="s">
        <v>152</v>
      </c>
      <c r="AB2134">
        <v>0</v>
      </c>
      <c r="AC2134" t="s">
        <v>10637</v>
      </c>
      <c r="AD2134"/>
      <c r="AE2134"/>
      <c r="AF2134"/>
      <c r="AG2134"/>
      <c r="AH2134"/>
      <c r="AI2134"/>
      <c r="AJ2134"/>
      <c r="AK2134"/>
      <c r="AL2134"/>
      <c r="AM2134"/>
      <c r="AN2134"/>
      <c r="AO2134"/>
      <c r="AP2134"/>
      <c r="AQ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526162</v>
      </c>
      <c r="CI2134" t="s">
        <v>137</v>
      </c>
      <c r="CJ2134">
        <v>34.03</v>
      </c>
      <c r="CK2134" t="s">
        <v>138</v>
      </c>
      <c r="CL2134">
        <v>160260</v>
      </c>
      <c r="CM2134" t="s">
        <v>136</v>
      </c>
      <c r="CN2134">
        <v>34.03</v>
      </c>
      <c r="CO2134">
        <v>123.77</v>
      </c>
      <c r="CP2134" t="s">
        <v>162</v>
      </c>
      <c r="CQ2134" t="s">
        <v>1459</v>
      </c>
      <c r="CR2134"/>
      <c r="CS2134"/>
      <c r="CT2134"/>
      <c r="CU2134"/>
      <c r="CV2134"/>
      <c r="CW2134"/>
      <c r="CX2134"/>
      <c r="CY2134"/>
      <c r="CZ2134"/>
      <c r="DA2134"/>
      <c r="DB2134"/>
      <c r="DC2134"/>
      <c r="DD2134"/>
      <c r="DE2134"/>
      <c r="DF2134"/>
      <c r="DG2134"/>
      <c r="DH2134"/>
      <c r="DI2134"/>
      <c r="DJ2134"/>
      <c r="DK2134"/>
      <c r="DL2134"/>
      <c r="DM2134"/>
      <c r="DN2134"/>
      <c r="DO2134"/>
      <c r="DP2134"/>
      <c r="DQ2134"/>
      <c r="DR2134"/>
      <c r="DS2134"/>
    </row>
    <row r="2135" spans="1:123">
      <c r="A2135"/>
      <c r="B2135" t="s">
        <v>2399</v>
      </c>
      <c r="C2135" t="s">
        <v>10636</v>
      </c>
      <c r="D2135" t="s">
        <v>717</v>
      </c>
      <c r="E2135" t="s">
        <v>718</v>
      </c>
      <c r="F2135" t="s">
        <v>3540</v>
      </c>
      <c r="G2135" t="s">
        <v>3540</v>
      </c>
      <c r="H2135" t="s">
        <v>127</v>
      </c>
      <c r="I2135">
        <v>1</v>
      </c>
      <c r="J2135" t="s">
        <v>128</v>
      </c>
      <c r="K2135" t="s">
        <v>2403</v>
      </c>
      <c r="L2135" t="s">
        <v>2403</v>
      </c>
      <c r="M2135" t="s">
        <v>187</v>
      </c>
      <c r="N2135" t="s">
        <v>187</v>
      </c>
      <c r="O2135">
        <v>16438483</v>
      </c>
      <c r="P2135"/>
      <c r="Q2135" t="s">
        <v>149</v>
      </c>
      <c r="R2135"/>
      <c r="S2135"/>
      <c r="T2135" t="s">
        <v>2146</v>
      </c>
      <c r="U2135" t="s">
        <v>2146</v>
      </c>
      <c r="V2135"/>
      <c r="W2135" t="s">
        <v>151</v>
      </c>
      <c r="X2135" t="s">
        <v>133</v>
      </c>
      <c r="Y2135"/>
      <c r="Z2135"/>
      <c r="AA2135" t="s">
        <v>152</v>
      </c>
      <c r="AB2135">
        <v>2.31</v>
      </c>
      <c r="AC2135" t="s">
        <v>10641</v>
      </c>
      <c r="AD2135" t="s">
        <v>136</v>
      </c>
      <c r="AE2135">
        <v>17.7145</v>
      </c>
      <c r="AF2135">
        <v>2.31</v>
      </c>
      <c r="AG2135"/>
      <c r="AH2135">
        <v>25</v>
      </c>
      <c r="AI2135"/>
      <c r="AJ2135">
        <v>50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57.75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/>
      <c r="BL2135">
        <v>46.2</v>
      </c>
      <c r="BM2135"/>
      <c r="BN2135"/>
      <c r="BO2135">
        <v>0</v>
      </c>
      <c r="BP2135"/>
      <c r="BQ2135">
        <v>0</v>
      </c>
      <c r="BR2135">
        <v>0</v>
      </c>
      <c r="BS2135"/>
      <c r="BT2135">
        <v>25</v>
      </c>
      <c r="BU2135"/>
      <c r="BV2135">
        <v>4</v>
      </c>
      <c r="BW2135"/>
      <c r="BX2135">
        <v>0</v>
      </c>
      <c r="BY2135"/>
      <c r="BZ2135"/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526159</v>
      </c>
      <c r="CI2135" t="s">
        <v>137</v>
      </c>
      <c r="CJ2135">
        <v>124.99</v>
      </c>
      <c r="CK2135" t="s">
        <v>138</v>
      </c>
      <c r="CL2135">
        <v>160877</v>
      </c>
      <c r="CM2135" t="s">
        <v>136</v>
      </c>
      <c r="CN2135">
        <v>124.99</v>
      </c>
      <c r="CO2135">
        <v>1</v>
      </c>
      <c r="CP2135" t="s">
        <v>162</v>
      </c>
      <c r="CQ2135" t="s">
        <v>1459</v>
      </c>
      <c r="CR2135"/>
      <c r="CS2135" t="s">
        <v>10641</v>
      </c>
      <c r="CT2135" t="s">
        <v>10642</v>
      </c>
      <c r="CU2135" t="s">
        <v>335</v>
      </c>
      <c r="CV2135">
        <v>0</v>
      </c>
      <c r="CW2135">
        <v>0</v>
      </c>
      <c r="CX2135">
        <v>0</v>
      </c>
      <c r="CY2135">
        <v>0</v>
      </c>
      <c r="CZ2135"/>
      <c r="DA2135"/>
      <c r="DB2135"/>
      <c r="DC2135" t="s">
        <v>10643</v>
      </c>
      <c r="DD2135" t="s">
        <v>321</v>
      </c>
      <c r="DE2135">
        <v>17.6897</v>
      </c>
      <c r="DF2135" t="s">
        <v>10644</v>
      </c>
      <c r="DG2135">
        <v>0</v>
      </c>
      <c r="DH2135"/>
      <c r="DI2135"/>
      <c r="DJ2135"/>
      <c r="DK2135" t="s">
        <v>10644</v>
      </c>
      <c r="DL2135"/>
      <c r="DM2135"/>
      <c r="DN2135"/>
      <c r="DO2135"/>
      <c r="DP2135"/>
      <c r="DQ2135"/>
      <c r="DR2135"/>
      <c r="DS2135"/>
    </row>
    <row r="2136" spans="1:123">
      <c r="A2136"/>
      <c r="B2136" t="s">
        <v>2399</v>
      </c>
      <c r="C2136" t="s">
        <v>10636</v>
      </c>
      <c r="D2136" t="s">
        <v>717</v>
      </c>
      <c r="E2136" t="s">
        <v>718</v>
      </c>
      <c r="F2136" t="s">
        <v>3540</v>
      </c>
      <c r="G2136" t="s">
        <v>3540</v>
      </c>
      <c r="H2136" t="s">
        <v>127</v>
      </c>
      <c r="I2136">
        <v>1</v>
      </c>
      <c r="J2136" t="s">
        <v>128</v>
      </c>
      <c r="K2136" t="s">
        <v>2403</v>
      </c>
      <c r="L2136" t="s">
        <v>2403</v>
      </c>
      <c r="M2136" t="s">
        <v>187</v>
      </c>
      <c r="N2136" t="s">
        <v>187</v>
      </c>
      <c r="O2136">
        <v>16438483</v>
      </c>
      <c r="P2136"/>
      <c r="Q2136" t="s">
        <v>149</v>
      </c>
      <c r="R2136">
        <v>0</v>
      </c>
      <c r="S2136">
        <v>0</v>
      </c>
      <c r="T2136" t="s">
        <v>2146</v>
      </c>
      <c r="U2136" t="s">
        <v>2146</v>
      </c>
      <c r="V2136"/>
      <c r="W2136" t="s">
        <v>151</v>
      </c>
      <c r="X2136" t="s">
        <v>133</v>
      </c>
      <c r="Y2136">
        <v>0</v>
      </c>
      <c r="Z2136">
        <v>0</v>
      </c>
      <c r="AA2136" t="s">
        <v>152</v>
      </c>
      <c r="AB2136">
        <v>0</v>
      </c>
      <c r="AC2136" t="s">
        <v>10641</v>
      </c>
      <c r="AD2136"/>
      <c r="AE2136"/>
      <c r="AF2136"/>
      <c r="AG2136"/>
      <c r="AH2136"/>
      <c r="AI2136"/>
      <c r="AJ2136"/>
      <c r="AK2136"/>
      <c r="AL2136"/>
      <c r="AM2136"/>
      <c r="AN2136"/>
      <c r="AO2136"/>
      <c r="AP2136"/>
      <c r="AQ2136"/>
      <c r="AR2136"/>
      <c r="AS2136"/>
      <c r="AT2136"/>
      <c r="AU2136"/>
      <c r="AV2136"/>
      <c r="AW2136"/>
      <c r="AX2136"/>
      <c r="AY2136"/>
      <c r="AZ2136"/>
      <c r="BA2136"/>
      <c r="BB2136"/>
      <c r="BC2136"/>
      <c r="BD2136"/>
      <c r="BE2136"/>
      <c r="BF2136"/>
      <c r="BG2136"/>
      <c r="BH2136"/>
      <c r="BI2136"/>
      <c r="BJ2136"/>
      <c r="BK2136"/>
      <c r="BL2136"/>
      <c r="BM2136"/>
      <c r="BN2136"/>
      <c r="BO2136"/>
      <c r="BP2136"/>
      <c r="BQ2136"/>
      <c r="BR2136"/>
      <c r="BS2136"/>
      <c r="BT2136"/>
      <c r="BU2136"/>
      <c r="BV2136"/>
      <c r="BW2136"/>
      <c r="BX2136"/>
      <c r="BY2136"/>
      <c r="BZ2136"/>
      <c r="CA2136"/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526160</v>
      </c>
      <c r="CI2136" t="s">
        <v>137</v>
      </c>
      <c r="CJ2136">
        <v>27.31</v>
      </c>
      <c r="CK2136" t="s">
        <v>138</v>
      </c>
      <c r="CL2136">
        <v>160260</v>
      </c>
      <c r="CM2136" t="s">
        <v>136</v>
      </c>
      <c r="CN2136">
        <v>27.31</v>
      </c>
      <c r="CO2136">
        <v>123.77</v>
      </c>
      <c r="CP2136" t="s">
        <v>162</v>
      </c>
      <c r="CQ2136" t="s">
        <v>1459</v>
      </c>
      <c r="CR2136"/>
      <c r="CS2136"/>
      <c r="CT2136"/>
      <c r="CU2136"/>
      <c r="CV2136"/>
      <c r="CW2136"/>
      <c r="CX2136"/>
      <c r="CY2136"/>
      <c r="CZ2136"/>
      <c r="DA2136"/>
      <c r="DB2136"/>
      <c r="DC2136"/>
      <c r="DD2136"/>
      <c r="DE2136"/>
      <c r="DF2136"/>
      <c r="DG2136"/>
      <c r="DH2136"/>
      <c r="DI2136"/>
      <c r="DJ2136"/>
      <c r="DK2136"/>
      <c r="DL2136"/>
      <c r="DM2136"/>
      <c r="DN2136"/>
      <c r="DO2136"/>
      <c r="DP2136"/>
      <c r="DQ2136"/>
      <c r="DR2136"/>
      <c r="DS2136"/>
    </row>
    <row r="2137" spans="1:123">
      <c r="A2137"/>
      <c r="B2137" t="s">
        <v>2399</v>
      </c>
      <c r="C2137" t="s">
        <v>10636</v>
      </c>
      <c r="D2137" t="s">
        <v>717</v>
      </c>
      <c r="E2137" t="s">
        <v>718</v>
      </c>
      <c r="F2137" t="s">
        <v>3540</v>
      </c>
      <c r="G2137" t="s">
        <v>3540</v>
      </c>
      <c r="H2137" t="s">
        <v>127</v>
      </c>
      <c r="I2137">
        <v>1</v>
      </c>
      <c r="J2137" t="s">
        <v>128</v>
      </c>
      <c r="K2137" t="s">
        <v>2403</v>
      </c>
      <c r="L2137" t="s">
        <v>2403</v>
      </c>
      <c r="M2137" t="s">
        <v>187</v>
      </c>
      <c r="N2137" t="s">
        <v>187</v>
      </c>
      <c r="O2137">
        <v>16439280</v>
      </c>
      <c r="P2137"/>
      <c r="Q2137" t="s">
        <v>149</v>
      </c>
      <c r="R2137"/>
      <c r="S2137"/>
      <c r="T2137" t="s">
        <v>2052</v>
      </c>
      <c r="U2137" t="s">
        <v>2052</v>
      </c>
      <c r="V2137"/>
      <c r="W2137" t="s">
        <v>151</v>
      </c>
      <c r="X2137" t="s">
        <v>133</v>
      </c>
      <c r="Y2137"/>
      <c r="Z2137"/>
      <c r="AA2137" t="s">
        <v>134</v>
      </c>
      <c r="AB2137">
        <v>0</v>
      </c>
      <c r="AC2137" t="s">
        <v>10645</v>
      </c>
      <c r="AD2137" t="s">
        <v>136</v>
      </c>
      <c r="AE2137">
        <v>17.7145</v>
      </c>
      <c r="AF2137">
        <v>0</v>
      </c>
      <c r="AG2137"/>
      <c r="AH2137">
        <v>0</v>
      </c>
      <c r="AI2137"/>
      <c r="AJ2137">
        <v>25</v>
      </c>
      <c r="AK2137"/>
      <c r="AL2137">
        <v>0</v>
      </c>
      <c r="AM2137"/>
      <c r="AN2137">
        <v>0</v>
      </c>
      <c r="AO2137"/>
      <c r="AP2137">
        <v>0</v>
      </c>
      <c r="AQ2137"/>
      <c r="AR2137">
        <v>12</v>
      </c>
      <c r="AS2137"/>
      <c r="AT2137">
        <v>0</v>
      </c>
      <c r="AU2137"/>
      <c r="AV2137">
        <v>0</v>
      </c>
      <c r="AW2137"/>
      <c r="AX2137">
        <v>0</v>
      </c>
      <c r="AY2137"/>
      <c r="AZ2137">
        <v>0</v>
      </c>
      <c r="BA2137"/>
      <c r="BB2137">
        <v>0</v>
      </c>
      <c r="BC2137"/>
      <c r="BD2137">
        <v>0</v>
      </c>
      <c r="BE2137"/>
      <c r="BF2137">
        <v>0</v>
      </c>
      <c r="BG2137"/>
      <c r="BH2137">
        <v>1</v>
      </c>
      <c r="BI2137"/>
      <c r="BJ2137"/>
      <c r="BK2137"/>
      <c r="BL2137">
        <v>20</v>
      </c>
      <c r="BM2137"/>
      <c r="BN2137"/>
      <c r="BO2137">
        <v>0</v>
      </c>
      <c r="BP2137"/>
      <c r="BQ2137">
        <v>0</v>
      </c>
      <c r="BR2137">
        <v>0</v>
      </c>
      <c r="BS2137"/>
      <c r="BT2137">
        <v>0</v>
      </c>
      <c r="BU2137"/>
      <c r="BV2137">
        <v>4</v>
      </c>
      <c r="BW2137"/>
      <c r="BX2137">
        <v>0</v>
      </c>
      <c r="BY2137"/>
      <c r="BZ2137"/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526158</v>
      </c>
      <c r="CI2137" t="s">
        <v>137</v>
      </c>
      <c r="CJ2137">
        <v>42.92</v>
      </c>
      <c r="CK2137" t="s">
        <v>138</v>
      </c>
      <c r="CL2137">
        <v>160850</v>
      </c>
      <c r="CM2137" t="s">
        <v>136</v>
      </c>
      <c r="CN2137">
        <v>42.92</v>
      </c>
      <c r="CO2137">
        <v>42.92</v>
      </c>
      <c r="CP2137" t="s">
        <v>139</v>
      </c>
      <c r="CQ2137" t="s">
        <v>1459</v>
      </c>
      <c r="CR2137"/>
      <c r="CS2137" t="s">
        <v>10645</v>
      </c>
      <c r="CT2137" t="s">
        <v>10173</v>
      </c>
      <c r="CU2137" t="s">
        <v>321</v>
      </c>
      <c r="CV2137">
        <v>0</v>
      </c>
      <c r="CW2137">
        <v>0</v>
      </c>
      <c r="CX2137">
        <v>0</v>
      </c>
      <c r="CY2137">
        <v>0</v>
      </c>
      <c r="CZ2137"/>
      <c r="DA2137"/>
      <c r="DB2137"/>
      <c r="DC2137"/>
      <c r="DD2137"/>
      <c r="DE2137">
        <v>17.6897</v>
      </c>
      <c r="DF2137" t="s">
        <v>5679</v>
      </c>
      <c r="DG2137">
        <v>0</v>
      </c>
      <c r="DH2137"/>
      <c r="DI2137"/>
      <c r="DJ2137" t="s">
        <v>2439</v>
      </c>
      <c r="DK2137" t="s">
        <v>10646</v>
      </c>
      <c r="DL2137"/>
      <c r="DM2137"/>
      <c r="DN2137"/>
      <c r="DO2137"/>
      <c r="DP2137"/>
      <c r="DQ2137"/>
      <c r="DR2137"/>
      <c r="DS2137"/>
    </row>
    <row r="2138" spans="1:123">
      <c r="A2138"/>
      <c r="B2138" t="s">
        <v>2399</v>
      </c>
      <c r="C2138" t="s">
        <v>10636</v>
      </c>
      <c r="D2138" t="s">
        <v>717</v>
      </c>
      <c r="E2138" t="s">
        <v>718</v>
      </c>
      <c r="F2138" t="s">
        <v>3540</v>
      </c>
      <c r="G2138" t="s">
        <v>3540</v>
      </c>
      <c r="H2138" t="s">
        <v>127</v>
      </c>
      <c r="I2138">
        <v>1</v>
      </c>
      <c r="J2138" t="s">
        <v>128</v>
      </c>
      <c r="K2138" t="s">
        <v>2403</v>
      </c>
      <c r="L2138" t="s">
        <v>2403</v>
      </c>
      <c r="M2138" t="s">
        <v>187</v>
      </c>
      <c r="N2138" t="s">
        <v>187</v>
      </c>
      <c r="O2138">
        <v>16439289</v>
      </c>
      <c r="P2138"/>
      <c r="Q2138" t="s">
        <v>188</v>
      </c>
      <c r="R2138"/>
      <c r="S2138"/>
      <c r="T2138" t="s">
        <v>610</v>
      </c>
      <c r="U2138" t="s">
        <v>610</v>
      </c>
      <c r="V2138"/>
      <c r="W2138" t="s">
        <v>151</v>
      </c>
      <c r="X2138" t="s">
        <v>133</v>
      </c>
      <c r="Y2138"/>
      <c r="Z2138"/>
      <c r="AA2138" t="s">
        <v>134</v>
      </c>
      <c r="AB2138">
        <v>0</v>
      </c>
      <c r="AC2138" t="s">
        <v>10647</v>
      </c>
      <c r="AD2138" t="s">
        <v>136</v>
      </c>
      <c r="AE2138">
        <v>17.7145</v>
      </c>
      <c r="AF2138">
        <v>0</v>
      </c>
      <c r="AG2138"/>
      <c r="AH2138">
        <v>56.06</v>
      </c>
      <c r="AI2138"/>
      <c r="AJ2138">
        <v>50</v>
      </c>
      <c r="AK2138"/>
      <c r="AL2138">
        <v>0</v>
      </c>
      <c r="AM2138"/>
      <c r="AN2138">
        <v>0</v>
      </c>
      <c r="AO2138"/>
      <c r="AP2138">
        <v>0</v>
      </c>
      <c r="AQ2138"/>
      <c r="AR2138">
        <v>31.92</v>
      </c>
      <c r="AS2138"/>
      <c r="AT2138">
        <v>0</v>
      </c>
      <c r="AU2138"/>
      <c r="AV2138">
        <v>0.56</v>
      </c>
      <c r="AW2138"/>
      <c r="AX2138">
        <v>0</v>
      </c>
      <c r="AY2138"/>
      <c r="AZ2138">
        <v>0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/>
      <c r="BK2138"/>
      <c r="BL2138">
        <v>0</v>
      </c>
      <c r="BM2138"/>
      <c r="BN2138"/>
      <c r="BO2138">
        <v>0</v>
      </c>
      <c r="BP2138"/>
      <c r="BQ2138">
        <v>0</v>
      </c>
      <c r="BR2138">
        <v>85.6</v>
      </c>
      <c r="BS2138"/>
      <c r="BT2138">
        <v>56.06</v>
      </c>
      <c r="BU2138"/>
      <c r="BV2138">
        <v>4</v>
      </c>
      <c r="BW2138"/>
      <c r="BX2138">
        <v>0</v>
      </c>
      <c r="BY2138"/>
      <c r="BZ2138"/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526944</v>
      </c>
      <c r="CI2138" t="s">
        <v>137</v>
      </c>
      <c r="CJ2138">
        <v>151.74</v>
      </c>
      <c r="CK2138" t="s">
        <v>943</v>
      </c>
      <c r="CL2138">
        <v>161263</v>
      </c>
      <c r="CM2138" t="s">
        <v>136</v>
      </c>
      <c r="CN2138">
        <v>151.74</v>
      </c>
      <c r="CO2138">
        <v>4</v>
      </c>
      <c r="CP2138" t="s">
        <v>613</v>
      </c>
      <c r="CQ2138" t="s">
        <v>1459</v>
      </c>
      <c r="CR2138"/>
      <c r="CS2138" t="s">
        <v>10647</v>
      </c>
      <c r="CT2138" t="s">
        <v>10648</v>
      </c>
      <c r="CU2138" t="s">
        <v>8765</v>
      </c>
      <c r="CV2138">
        <v>0</v>
      </c>
      <c r="CW2138">
        <v>0</v>
      </c>
      <c r="CX2138">
        <v>0</v>
      </c>
      <c r="CY2138">
        <v>0</v>
      </c>
      <c r="CZ2138"/>
      <c r="DA2138" t="s">
        <v>10649</v>
      </c>
      <c r="DB2138"/>
      <c r="DC2138"/>
      <c r="DD2138" t="s">
        <v>10650</v>
      </c>
      <c r="DE2138">
        <v>17.4545</v>
      </c>
      <c r="DF2138" t="s">
        <v>10651</v>
      </c>
      <c r="DG2138">
        <v>0</v>
      </c>
      <c r="DH2138"/>
      <c r="DI2138"/>
      <c r="DJ2138"/>
      <c r="DK2138" t="s">
        <v>10651</v>
      </c>
      <c r="DL2138"/>
      <c r="DM2138"/>
      <c r="DN2138"/>
      <c r="DO2138"/>
      <c r="DP2138"/>
      <c r="DQ2138"/>
      <c r="DR2138"/>
      <c r="DS2138"/>
    </row>
    <row r="2139" spans="1:123">
      <c r="A2139"/>
      <c r="B2139" t="s">
        <v>2399</v>
      </c>
      <c r="C2139" t="s">
        <v>10636</v>
      </c>
      <c r="D2139" t="s">
        <v>717</v>
      </c>
      <c r="E2139" t="s">
        <v>718</v>
      </c>
      <c r="F2139" t="s">
        <v>3540</v>
      </c>
      <c r="G2139" t="s">
        <v>3540</v>
      </c>
      <c r="H2139" t="s">
        <v>127</v>
      </c>
      <c r="I2139">
        <v>1</v>
      </c>
      <c r="J2139" t="s">
        <v>128</v>
      </c>
      <c r="K2139" t="s">
        <v>2403</v>
      </c>
      <c r="L2139" t="s">
        <v>2403</v>
      </c>
      <c r="M2139" t="s">
        <v>187</v>
      </c>
      <c r="N2139" t="s">
        <v>8196</v>
      </c>
      <c r="O2139">
        <v>33225579</v>
      </c>
      <c r="P2139"/>
      <c r="Q2139"/>
      <c r="R2139"/>
      <c r="S2139"/>
      <c r="T2139" t="s">
        <v>8197</v>
      </c>
      <c r="U2139" t="s">
        <v>8197</v>
      </c>
      <c r="V2139" t="s">
        <v>132</v>
      </c>
      <c r="W2139"/>
      <c r="X2139" t="s">
        <v>133</v>
      </c>
      <c r="Y2139"/>
      <c r="Z2139"/>
      <c r="AA2139" t="s">
        <v>134</v>
      </c>
      <c r="AB2139">
        <v>0</v>
      </c>
      <c r="AC2139" t="s">
        <v>10652</v>
      </c>
      <c r="AD2139" t="s">
        <v>136</v>
      </c>
      <c r="AE2139">
        <v>17.7145</v>
      </c>
      <c r="AF2139">
        <v>0</v>
      </c>
      <c r="AG2139"/>
      <c r="AH2139">
        <v>0</v>
      </c>
      <c r="AI2139"/>
      <c r="AJ2139">
        <v>0</v>
      </c>
      <c r="AK2139"/>
      <c r="AL2139">
        <v>0</v>
      </c>
      <c r="AM2139"/>
      <c r="AN2139">
        <v>0</v>
      </c>
      <c r="AO2139"/>
      <c r="AP2139">
        <v>0</v>
      </c>
      <c r="AQ2139"/>
      <c r="AR2139">
        <v>0</v>
      </c>
      <c r="AS2139"/>
      <c r="AT2139">
        <v>0</v>
      </c>
      <c r="AU2139"/>
      <c r="AV2139">
        <v>0</v>
      </c>
      <c r="AW2139"/>
      <c r="AX2139">
        <v>0</v>
      </c>
      <c r="AY2139"/>
      <c r="AZ2139">
        <v>0</v>
      </c>
      <c r="BA2139"/>
      <c r="BB2139">
        <v>0</v>
      </c>
      <c r="BC2139"/>
      <c r="BD2139">
        <v>249.12</v>
      </c>
      <c r="BE2139"/>
      <c r="BF2139">
        <v>0</v>
      </c>
      <c r="BG2139"/>
      <c r="BH2139">
        <v>398.28</v>
      </c>
      <c r="BI2139"/>
      <c r="BJ2139"/>
      <c r="BK2139"/>
      <c r="BL2139">
        <v>0</v>
      </c>
      <c r="BM2139"/>
      <c r="BN2139"/>
      <c r="BO2139">
        <v>5510.3</v>
      </c>
      <c r="BP2139"/>
      <c r="BQ2139">
        <v>0</v>
      </c>
      <c r="BR2139">
        <v>191.2</v>
      </c>
      <c r="BS2139"/>
      <c r="BT2139">
        <v>0</v>
      </c>
      <c r="BU2139"/>
      <c r="BV2139">
        <v>4</v>
      </c>
      <c r="BW2139"/>
      <c r="BX2139">
        <v>0</v>
      </c>
      <c r="BY2139"/>
      <c r="BZ2139"/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/>
      <c r="CI2139"/>
      <c r="CJ2139"/>
      <c r="CK2139"/>
      <c r="CL2139"/>
      <c r="CM2139"/>
      <c r="CN2139"/>
      <c r="CO2139">
        <v>0</v>
      </c>
      <c r="CP2139" t="s">
        <v>200</v>
      </c>
      <c r="CQ2139" t="s">
        <v>1459</v>
      </c>
      <c r="CR2139"/>
      <c r="CS2139" t="s">
        <v>10652</v>
      </c>
      <c r="CT2139">
        <v>0</v>
      </c>
      <c r="CU2139">
        <v>0</v>
      </c>
      <c r="CV2139">
        <v>0</v>
      </c>
      <c r="CW2139">
        <v>0</v>
      </c>
      <c r="CX2139">
        <v>0</v>
      </c>
      <c r="CY2139">
        <v>0</v>
      </c>
      <c r="CZ2139"/>
      <c r="DA2139"/>
      <c r="DB2139"/>
      <c r="DC2139"/>
      <c r="DD2139"/>
      <c r="DE2139"/>
      <c r="DF2139"/>
      <c r="DG2139">
        <v>0</v>
      </c>
      <c r="DH2139" t="s">
        <v>10653</v>
      </c>
      <c r="DI2139"/>
      <c r="DJ2139" t="s">
        <v>8200</v>
      </c>
      <c r="DK2139" t="s">
        <v>10654</v>
      </c>
      <c r="DL2139"/>
      <c r="DM2139"/>
      <c r="DN2139"/>
      <c r="DO2139"/>
      <c r="DP2139" t="s">
        <v>222</v>
      </c>
      <c r="DQ2139"/>
      <c r="DR2139" t="s">
        <v>1111</v>
      </c>
      <c r="DS2139" t="s">
        <v>224</v>
      </c>
    </row>
    <row r="2140" spans="1:123">
      <c r="A2140"/>
      <c r="B2140" t="s">
        <v>2399</v>
      </c>
      <c r="C2140" t="s">
        <v>10636</v>
      </c>
      <c r="D2140" t="s">
        <v>717</v>
      </c>
      <c r="E2140" t="s">
        <v>718</v>
      </c>
      <c r="F2140" t="s">
        <v>3540</v>
      </c>
      <c r="G2140" t="s">
        <v>3540</v>
      </c>
      <c r="H2140" t="s">
        <v>127</v>
      </c>
      <c r="I2140">
        <v>1</v>
      </c>
      <c r="J2140" t="s">
        <v>128</v>
      </c>
      <c r="K2140" t="s">
        <v>2403</v>
      </c>
      <c r="L2140" t="s">
        <v>2403</v>
      </c>
      <c r="M2140" t="s">
        <v>187</v>
      </c>
      <c r="N2140" t="s">
        <v>8285</v>
      </c>
      <c r="O2140">
        <v>83488211</v>
      </c>
      <c r="P2140"/>
      <c r="Q2140"/>
      <c r="R2140"/>
      <c r="S2140"/>
      <c r="T2140" t="s">
        <v>2529</v>
      </c>
      <c r="U2140" t="s">
        <v>2529</v>
      </c>
      <c r="V2140" t="s">
        <v>132</v>
      </c>
      <c r="W2140"/>
      <c r="X2140" t="s">
        <v>133</v>
      </c>
      <c r="Y2140"/>
      <c r="Z2140"/>
      <c r="AA2140" t="s">
        <v>134</v>
      </c>
      <c r="AB2140">
        <v>0</v>
      </c>
      <c r="AC2140" t="s">
        <v>10655</v>
      </c>
      <c r="AD2140" t="s">
        <v>136</v>
      </c>
      <c r="AE2140">
        <v>17.7145</v>
      </c>
      <c r="AF2140">
        <v>0</v>
      </c>
      <c r="AG2140"/>
      <c r="AH2140">
        <v>0</v>
      </c>
      <c r="AI2140"/>
      <c r="AJ2140">
        <v>0</v>
      </c>
      <c r="AK2140"/>
      <c r="AL2140">
        <v>0</v>
      </c>
      <c r="AM2140"/>
      <c r="AN2140">
        <v>0</v>
      </c>
      <c r="AO2140"/>
      <c r="AP2140">
        <v>0</v>
      </c>
      <c r="AQ2140"/>
      <c r="AR2140">
        <v>0</v>
      </c>
      <c r="AS2140"/>
      <c r="AT2140">
        <v>0</v>
      </c>
      <c r="AU2140"/>
      <c r="AV2140">
        <v>0</v>
      </c>
      <c r="AW2140"/>
      <c r="AX2140">
        <v>0</v>
      </c>
      <c r="AY2140"/>
      <c r="AZ2140">
        <v>0</v>
      </c>
      <c r="BA2140"/>
      <c r="BB2140">
        <v>0</v>
      </c>
      <c r="BC2140"/>
      <c r="BD2140">
        <v>445</v>
      </c>
      <c r="BE2140"/>
      <c r="BF2140">
        <v>0</v>
      </c>
      <c r="BG2140"/>
      <c r="BH2140">
        <v>446.63</v>
      </c>
      <c r="BI2140"/>
      <c r="BJ2140"/>
      <c r="BK2140"/>
      <c r="BL2140">
        <v>0</v>
      </c>
      <c r="BM2140"/>
      <c r="BN2140"/>
      <c r="BO2140">
        <v>11203.16</v>
      </c>
      <c r="BP2140"/>
      <c r="BQ2140">
        <v>0</v>
      </c>
      <c r="BR2140">
        <v>216.65</v>
      </c>
      <c r="BS2140"/>
      <c r="BT2140">
        <v>0</v>
      </c>
      <c r="BU2140"/>
      <c r="BV2140">
        <v>4</v>
      </c>
      <c r="BW2140"/>
      <c r="BX2140">
        <v>0</v>
      </c>
      <c r="BY2140"/>
      <c r="BZ2140"/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/>
      <c r="CI2140"/>
      <c r="CJ2140"/>
      <c r="CK2140"/>
      <c r="CL2140"/>
      <c r="CM2140"/>
      <c r="CN2140"/>
      <c r="CO2140">
        <v>0</v>
      </c>
      <c r="CP2140" t="s">
        <v>407</v>
      </c>
      <c r="CQ2140" t="s">
        <v>1459</v>
      </c>
      <c r="CR2140"/>
      <c r="CS2140" t="s">
        <v>10655</v>
      </c>
      <c r="CT2140">
        <v>0</v>
      </c>
      <c r="CU2140">
        <v>0</v>
      </c>
      <c r="CV2140">
        <v>0</v>
      </c>
      <c r="CW2140">
        <v>0</v>
      </c>
      <c r="CX2140">
        <v>0</v>
      </c>
      <c r="CY2140">
        <v>0</v>
      </c>
      <c r="CZ2140"/>
      <c r="DA2140"/>
      <c r="DB2140"/>
      <c r="DC2140"/>
      <c r="DD2140"/>
      <c r="DE2140"/>
      <c r="DF2140"/>
      <c r="DG2140">
        <v>0</v>
      </c>
      <c r="DH2140" t="s">
        <v>2545</v>
      </c>
      <c r="DI2140"/>
      <c r="DJ2140" t="s">
        <v>10656</v>
      </c>
      <c r="DK2140" t="s">
        <v>10657</v>
      </c>
      <c r="DL2140"/>
      <c r="DM2140"/>
      <c r="DN2140"/>
      <c r="DO2140"/>
      <c r="DP2140" t="s">
        <v>222</v>
      </c>
      <c r="DQ2140"/>
      <c r="DR2140" t="s">
        <v>944</v>
      </c>
      <c r="DS2140" t="s">
        <v>224</v>
      </c>
    </row>
    <row r="2141" spans="1:123">
      <c r="A2141" t="s">
        <v>656</v>
      </c>
      <c r="B2141" t="s">
        <v>2399</v>
      </c>
      <c r="C2141" t="s">
        <v>10636</v>
      </c>
      <c r="D2141" t="s">
        <v>717</v>
      </c>
      <c r="E2141" t="s">
        <v>718</v>
      </c>
      <c r="F2141" t="s">
        <v>3540</v>
      </c>
      <c r="G2141" t="s">
        <v>3540</v>
      </c>
      <c r="H2141" t="s">
        <v>127</v>
      </c>
      <c r="I2141">
        <v>1</v>
      </c>
      <c r="J2141" t="s">
        <v>128</v>
      </c>
      <c r="K2141" t="s">
        <v>2403</v>
      </c>
      <c r="L2141" t="s">
        <v>2403</v>
      </c>
      <c r="M2141" t="s">
        <v>187</v>
      </c>
      <c r="N2141" t="s">
        <v>187</v>
      </c>
      <c r="O2141">
        <v>83490638</v>
      </c>
      <c r="P2141" t="s">
        <v>1400</v>
      </c>
      <c r="Q2141" t="s">
        <v>637</v>
      </c>
      <c r="R2141"/>
      <c r="S2141"/>
      <c r="T2141" t="s">
        <v>973</v>
      </c>
      <c r="U2141" t="s">
        <v>973</v>
      </c>
      <c r="V2141"/>
      <c r="W2141" t="s">
        <v>251</v>
      </c>
      <c r="X2141" t="s">
        <v>133</v>
      </c>
      <c r="Y2141"/>
      <c r="Z2141"/>
      <c r="AA2141" t="s">
        <v>152</v>
      </c>
      <c r="AB2141">
        <v>5.56</v>
      </c>
      <c r="AC2141" t="s">
        <v>10658</v>
      </c>
      <c r="AD2141" t="s">
        <v>136</v>
      </c>
      <c r="AE2141">
        <v>17.7145</v>
      </c>
      <c r="AF2141">
        <v>5.56</v>
      </c>
      <c r="AG2141"/>
      <c r="AH2141">
        <v>0</v>
      </c>
      <c r="AI2141"/>
      <c r="AJ2141">
        <v>40</v>
      </c>
      <c r="AK2141"/>
      <c r="AL2141">
        <v>0</v>
      </c>
      <c r="AM2141"/>
      <c r="AN2141">
        <v>445.8</v>
      </c>
      <c r="AO2141"/>
      <c r="AP2141">
        <v>0</v>
      </c>
      <c r="AQ2141"/>
      <c r="AR2141">
        <v>111.2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0</v>
      </c>
      <c r="BI2141"/>
      <c r="BJ2141"/>
      <c r="BK2141"/>
      <c r="BL2141">
        <v>111.2</v>
      </c>
      <c r="BM2141"/>
      <c r="BN2141"/>
      <c r="BO2141">
        <v>11930.26</v>
      </c>
      <c r="BP2141"/>
      <c r="BQ2141">
        <v>0</v>
      </c>
      <c r="BR2141">
        <v>0</v>
      </c>
      <c r="BS2141"/>
      <c r="BT2141">
        <v>0</v>
      </c>
      <c r="BU2141"/>
      <c r="BV2141">
        <v>4</v>
      </c>
      <c r="BW2141"/>
      <c r="BX2141">
        <v>0</v>
      </c>
      <c r="BY2141"/>
      <c r="BZ2141"/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526006</v>
      </c>
      <c r="CI2141" t="s">
        <v>137</v>
      </c>
      <c r="CJ2141">
        <v>180.95</v>
      </c>
      <c r="CK2141" t="s">
        <v>295</v>
      </c>
      <c r="CL2141">
        <v>162800</v>
      </c>
      <c r="CM2141" t="s">
        <v>136</v>
      </c>
      <c r="CN2141">
        <v>180.95</v>
      </c>
      <c r="CO2141">
        <v>3</v>
      </c>
      <c r="CP2141" t="s">
        <v>139</v>
      </c>
      <c r="CQ2141" t="s">
        <v>1459</v>
      </c>
      <c r="CR2141"/>
      <c r="CS2141" t="s">
        <v>10658</v>
      </c>
      <c r="CT2141" t="s">
        <v>10659</v>
      </c>
      <c r="CU2141" t="s">
        <v>632</v>
      </c>
      <c r="CV2141">
        <v>0</v>
      </c>
      <c r="CW2141">
        <v>0</v>
      </c>
      <c r="CX2141">
        <v>0</v>
      </c>
      <c r="CY2141">
        <v>0</v>
      </c>
      <c r="CZ2141" t="s">
        <v>10660</v>
      </c>
      <c r="DA2141"/>
      <c r="DB2141"/>
      <c r="DC2141" t="s">
        <v>10661</v>
      </c>
      <c r="DD2141"/>
      <c r="DE2141">
        <v>17.3485</v>
      </c>
      <c r="DF2141" t="s">
        <v>10662</v>
      </c>
      <c r="DG2141">
        <v>0</v>
      </c>
      <c r="DH2141"/>
      <c r="DI2141"/>
      <c r="DJ2141"/>
      <c r="DK2141" t="s">
        <v>10662</v>
      </c>
      <c r="DL2141"/>
      <c r="DM2141"/>
      <c r="DN2141"/>
      <c r="DO2141"/>
      <c r="DP2141" t="s">
        <v>273</v>
      </c>
      <c r="DQ2141" t="s">
        <v>637</v>
      </c>
      <c r="DR2141" t="s">
        <v>667</v>
      </c>
      <c r="DS2141" t="s">
        <v>224</v>
      </c>
    </row>
    <row r="2142" spans="1:123">
      <c r="A2142" t="s">
        <v>656</v>
      </c>
      <c r="B2142" t="s">
        <v>2399</v>
      </c>
      <c r="C2142" t="s">
        <v>10636</v>
      </c>
      <c r="D2142" t="s">
        <v>717</v>
      </c>
      <c r="E2142" t="s">
        <v>718</v>
      </c>
      <c r="F2142" t="s">
        <v>3540</v>
      </c>
      <c r="G2142" t="s">
        <v>3540</v>
      </c>
      <c r="H2142" t="s">
        <v>127</v>
      </c>
      <c r="I2142">
        <v>1</v>
      </c>
      <c r="J2142" t="s">
        <v>128</v>
      </c>
      <c r="K2142" t="s">
        <v>2403</v>
      </c>
      <c r="L2142" t="s">
        <v>2403</v>
      </c>
      <c r="M2142" t="s">
        <v>187</v>
      </c>
      <c r="N2142" t="s">
        <v>187</v>
      </c>
      <c r="O2142">
        <v>83490638</v>
      </c>
      <c r="P2142" t="s">
        <v>1400</v>
      </c>
      <c r="Q2142" t="s">
        <v>637</v>
      </c>
      <c r="R2142">
        <v>0</v>
      </c>
      <c r="S2142">
        <v>0</v>
      </c>
      <c r="T2142" t="s">
        <v>973</v>
      </c>
      <c r="U2142" t="s">
        <v>973</v>
      </c>
      <c r="V2142"/>
      <c r="W2142" t="s">
        <v>251</v>
      </c>
      <c r="X2142" t="s">
        <v>133</v>
      </c>
      <c r="Y2142">
        <v>0</v>
      </c>
      <c r="Z2142">
        <v>0</v>
      </c>
      <c r="AA2142" t="s">
        <v>152</v>
      </c>
      <c r="AB2142">
        <v>0</v>
      </c>
      <c r="AC2142" t="s">
        <v>10658</v>
      </c>
      <c r="AD2142"/>
      <c r="AE2142"/>
      <c r="AF2142"/>
      <c r="AG2142"/>
      <c r="AH2142"/>
      <c r="AI2142"/>
      <c r="AJ2142"/>
      <c r="AK2142"/>
      <c r="AL2142"/>
      <c r="AM2142"/>
      <c r="AN2142"/>
      <c r="AO2142"/>
      <c r="AP2142"/>
      <c r="AQ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528014</v>
      </c>
      <c r="CI2142" t="s">
        <v>137</v>
      </c>
      <c r="CJ2142">
        <v>517.13</v>
      </c>
      <c r="CK2142" t="s">
        <v>660</v>
      </c>
      <c r="CL2142">
        <v>163851</v>
      </c>
      <c r="CM2142" t="s">
        <v>136</v>
      </c>
      <c r="CN2142">
        <v>517.13</v>
      </c>
      <c r="CO2142">
        <v>7</v>
      </c>
      <c r="CP2142" t="s">
        <v>139</v>
      </c>
      <c r="CQ2142" t="s">
        <v>1459</v>
      </c>
      <c r="CR2142"/>
      <c r="CS2142"/>
      <c r="CT2142"/>
      <c r="CU2142"/>
      <c r="CV2142"/>
      <c r="CW2142"/>
      <c r="CX2142"/>
      <c r="CY2142"/>
      <c r="CZ2142"/>
      <c r="DA2142"/>
      <c r="DB2142"/>
      <c r="DC2142"/>
      <c r="DD2142"/>
      <c r="DE2142"/>
      <c r="DF2142"/>
      <c r="DG2142"/>
      <c r="DH2142"/>
      <c r="DI2142"/>
      <c r="DJ2142"/>
      <c r="DK2142"/>
      <c r="DL2142"/>
      <c r="DM2142"/>
      <c r="DN2142"/>
      <c r="DO2142"/>
      <c r="DP2142"/>
      <c r="DQ2142"/>
      <c r="DR2142"/>
      <c r="DS2142"/>
    </row>
    <row r="2143" spans="1:123">
      <c r="A2143" t="s">
        <v>656</v>
      </c>
      <c r="B2143" t="s">
        <v>2399</v>
      </c>
      <c r="C2143" t="s">
        <v>10636</v>
      </c>
      <c r="D2143" t="s">
        <v>717</v>
      </c>
      <c r="E2143" t="s">
        <v>718</v>
      </c>
      <c r="F2143" t="s">
        <v>3540</v>
      </c>
      <c r="G2143" t="s">
        <v>3540</v>
      </c>
      <c r="H2143" t="s">
        <v>127</v>
      </c>
      <c r="I2143">
        <v>1</v>
      </c>
      <c r="J2143" t="s">
        <v>128</v>
      </c>
      <c r="K2143" t="s">
        <v>2403</v>
      </c>
      <c r="L2143" t="s">
        <v>2403</v>
      </c>
      <c r="M2143" t="s">
        <v>187</v>
      </c>
      <c r="N2143" t="s">
        <v>187</v>
      </c>
      <c r="O2143">
        <v>83490638</v>
      </c>
      <c r="P2143" t="s">
        <v>1400</v>
      </c>
      <c r="Q2143" t="s">
        <v>637</v>
      </c>
      <c r="R2143">
        <v>0</v>
      </c>
      <c r="S2143">
        <v>0</v>
      </c>
      <c r="T2143" t="s">
        <v>973</v>
      </c>
      <c r="U2143" t="s">
        <v>973</v>
      </c>
      <c r="V2143"/>
      <c r="W2143" t="s">
        <v>251</v>
      </c>
      <c r="X2143" t="s">
        <v>133</v>
      </c>
      <c r="Y2143">
        <v>0</v>
      </c>
      <c r="Z2143">
        <v>0</v>
      </c>
      <c r="AA2143" t="s">
        <v>152</v>
      </c>
      <c r="AB2143">
        <v>0</v>
      </c>
      <c r="AC2143" t="s">
        <v>10658</v>
      </c>
      <c r="AD2143"/>
      <c r="AE2143"/>
      <c r="AF2143"/>
      <c r="AG2143"/>
      <c r="AH2143"/>
      <c r="AI2143"/>
      <c r="AJ2143"/>
      <c r="AK2143"/>
      <c r="AL2143"/>
      <c r="AM2143"/>
      <c r="AN2143"/>
      <c r="AO2143"/>
      <c r="AP2143"/>
      <c r="AQ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/>
      <c r="CA2143"/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531084</v>
      </c>
      <c r="CI2143" t="s">
        <v>137</v>
      </c>
      <c r="CJ2143">
        <v>307.06</v>
      </c>
      <c r="CK2143" t="s">
        <v>4626</v>
      </c>
      <c r="CL2143">
        <v>164481</v>
      </c>
      <c r="CM2143" t="s">
        <v>136</v>
      </c>
      <c r="CN2143">
        <v>307.06</v>
      </c>
      <c r="CO2143">
        <v>17</v>
      </c>
      <c r="CP2143" t="s">
        <v>139</v>
      </c>
      <c r="CQ2143" t="s">
        <v>1459</v>
      </c>
      <c r="CR2143"/>
      <c r="CS2143"/>
      <c r="CT2143"/>
      <c r="CU2143"/>
      <c r="CV2143"/>
      <c r="CW2143"/>
      <c r="CX2143"/>
      <c r="CY2143"/>
      <c r="CZ2143"/>
      <c r="DA2143"/>
      <c r="DB2143"/>
      <c r="DC2143"/>
      <c r="DD2143"/>
      <c r="DE2143"/>
      <c r="DF2143"/>
      <c r="DG2143"/>
      <c r="DH2143"/>
      <c r="DI2143"/>
      <c r="DJ2143"/>
      <c r="DK2143"/>
      <c r="DL2143"/>
      <c r="DM2143"/>
      <c r="DN2143"/>
      <c r="DO2143"/>
      <c r="DP2143"/>
      <c r="DQ2143"/>
      <c r="DR2143"/>
      <c r="DS2143"/>
    </row>
    <row r="2144" spans="1:123">
      <c r="A2144"/>
      <c r="B2144" t="s">
        <v>2399</v>
      </c>
      <c r="C2144" t="s">
        <v>10636</v>
      </c>
      <c r="D2144" t="s">
        <v>717</v>
      </c>
      <c r="E2144" t="s">
        <v>718</v>
      </c>
      <c r="F2144" t="s">
        <v>3540</v>
      </c>
      <c r="G2144" t="s">
        <v>3540</v>
      </c>
      <c r="H2144" t="s">
        <v>127</v>
      </c>
      <c r="I2144">
        <v>1</v>
      </c>
      <c r="J2144" t="s">
        <v>128</v>
      </c>
      <c r="K2144" t="s">
        <v>2403</v>
      </c>
      <c r="L2144" t="s">
        <v>2403</v>
      </c>
      <c r="M2144" t="s">
        <v>187</v>
      </c>
      <c r="N2144" t="s">
        <v>187</v>
      </c>
      <c r="O2144">
        <v>83491374</v>
      </c>
      <c r="P2144"/>
      <c r="Q2144" t="s">
        <v>188</v>
      </c>
      <c r="R2144"/>
      <c r="S2144"/>
      <c r="T2144" t="s">
        <v>266</v>
      </c>
      <c r="U2144" t="s">
        <v>266</v>
      </c>
      <c r="V2144"/>
      <c r="W2144" t="s">
        <v>151</v>
      </c>
      <c r="X2144" t="s">
        <v>133</v>
      </c>
      <c r="Y2144"/>
      <c r="Z2144"/>
      <c r="AA2144" t="s">
        <v>152</v>
      </c>
      <c r="AB2144">
        <v>5.28</v>
      </c>
      <c r="AC2144" t="s">
        <v>10663</v>
      </c>
      <c r="AD2144" t="s">
        <v>136</v>
      </c>
      <c r="AE2144">
        <v>17.7145</v>
      </c>
      <c r="AF2144">
        <v>5.28</v>
      </c>
      <c r="AG2144"/>
      <c r="AH2144">
        <v>0</v>
      </c>
      <c r="AI2144"/>
      <c r="AJ2144">
        <v>50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147.84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/>
      <c r="BL2144">
        <v>105.6</v>
      </c>
      <c r="BM2144"/>
      <c r="BN2144"/>
      <c r="BO2144">
        <v>0</v>
      </c>
      <c r="BP2144"/>
      <c r="BQ2144">
        <v>0</v>
      </c>
      <c r="BR2144">
        <v>0</v>
      </c>
      <c r="BS2144"/>
      <c r="BT2144">
        <v>0</v>
      </c>
      <c r="BU2144"/>
      <c r="BV2144">
        <v>4</v>
      </c>
      <c r="BW2144"/>
      <c r="BX2144">
        <v>0</v>
      </c>
      <c r="BY2144"/>
      <c r="BZ2144"/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526220</v>
      </c>
      <c r="CI2144" t="s">
        <v>137</v>
      </c>
      <c r="CJ2144">
        <v>234.77</v>
      </c>
      <c r="CK2144" t="s">
        <v>138</v>
      </c>
      <c r="CL2144">
        <v>161693</v>
      </c>
      <c r="CM2144" t="s">
        <v>136</v>
      </c>
      <c r="CN2144">
        <v>234.77</v>
      </c>
      <c r="CO2144">
        <v>4</v>
      </c>
      <c r="CP2144" t="s">
        <v>268</v>
      </c>
      <c r="CQ2144" t="s">
        <v>1459</v>
      </c>
      <c r="CR2144"/>
      <c r="CS2144" t="s">
        <v>10663</v>
      </c>
      <c r="CT2144" t="s">
        <v>10664</v>
      </c>
      <c r="CU2144" t="s">
        <v>335</v>
      </c>
      <c r="CV2144">
        <v>0</v>
      </c>
      <c r="CW2144">
        <v>0</v>
      </c>
      <c r="CX2144">
        <v>0</v>
      </c>
      <c r="CY2144">
        <v>0</v>
      </c>
      <c r="CZ2144"/>
      <c r="DA2144"/>
      <c r="DB2144"/>
      <c r="DC2144" t="s">
        <v>10665</v>
      </c>
      <c r="DD2144"/>
      <c r="DE2144">
        <v>17.6897</v>
      </c>
      <c r="DF2144" t="s">
        <v>9753</v>
      </c>
      <c r="DG2144">
        <v>0</v>
      </c>
      <c r="DH2144"/>
      <c r="DI2144"/>
      <c r="DJ2144"/>
      <c r="DK2144" t="s">
        <v>9753</v>
      </c>
      <c r="DL2144"/>
      <c r="DM2144"/>
      <c r="DN2144"/>
      <c r="DO2144"/>
      <c r="DP2144"/>
      <c r="DQ2144"/>
      <c r="DR2144"/>
      <c r="DS2144"/>
    </row>
    <row r="2145" spans="1:123">
      <c r="A2145"/>
      <c r="B2145" t="s">
        <v>2399</v>
      </c>
      <c r="C2145" t="s">
        <v>10636</v>
      </c>
      <c r="D2145" t="s">
        <v>717</v>
      </c>
      <c r="E2145" t="s">
        <v>718</v>
      </c>
      <c r="F2145" t="s">
        <v>3540</v>
      </c>
      <c r="G2145" t="s">
        <v>3540</v>
      </c>
      <c r="H2145" t="s">
        <v>127</v>
      </c>
      <c r="I2145">
        <v>1</v>
      </c>
      <c r="J2145" t="s">
        <v>128</v>
      </c>
      <c r="K2145" t="s">
        <v>2403</v>
      </c>
      <c r="L2145" t="s">
        <v>2403</v>
      </c>
      <c r="M2145" t="s">
        <v>187</v>
      </c>
      <c r="N2145" t="s">
        <v>187</v>
      </c>
      <c r="O2145">
        <v>83491525</v>
      </c>
      <c r="P2145"/>
      <c r="Q2145" t="s">
        <v>188</v>
      </c>
      <c r="R2145"/>
      <c r="S2145"/>
      <c r="T2145" t="s">
        <v>266</v>
      </c>
      <c r="U2145" t="s">
        <v>266</v>
      </c>
      <c r="V2145"/>
      <c r="W2145" t="s">
        <v>151</v>
      </c>
      <c r="X2145" t="s">
        <v>133</v>
      </c>
      <c r="Y2145"/>
      <c r="Z2145"/>
      <c r="AA2145" t="s">
        <v>152</v>
      </c>
      <c r="AB2145">
        <v>8.514</v>
      </c>
      <c r="AC2145" t="s">
        <v>10666</v>
      </c>
      <c r="AD2145" t="s">
        <v>136</v>
      </c>
      <c r="AE2145">
        <v>17.7145</v>
      </c>
      <c r="AF2145">
        <v>8.51</v>
      </c>
      <c r="AG2145"/>
      <c r="AH2145">
        <v>0</v>
      </c>
      <c r="AI2145"/>
      <c r="AJ2145">
        <v>50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238.39</v>
      </c>
      <c r="AS2145"/>
      <c r="AT2145">
        <v>0</v>
      </c>
      <c r="AU2145"/>
      <c r="AV2145">
        <v>0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/>
      <c r="BK2145"/>
      <c r="BL2145">
        <v>170.28</v>
      </c>
      <c r="BM2145"/>
      <c r="BN2145"/>
      <c r="BO2145">
        <v>0</v>
      </c>
      <c r="BP2145"/>
      <c r="BQ2145">
        <v>0</v>
      </c>
      <c r="BR2145">
        <v>0</v>
      </c>
      <c r="BS2145"/>
      <c r="BT2145">
        <v>0</v>
      </c>
      <c r="BU2145"/>
      <c r="BV2145">
        <v>4</v>
      </c>
      <c r="BW2145"/>
      <c r="BX2145">
        <v>0</v>
      </c>
      <c r="BY2145"/>
      <c r="BZ2145"/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527078</v>
      </c>
      <c r="CI2145" t="s">
        <v>137</v>
      </c>
      <c r="CJ2145">
        <v>343.04</v>
      </c>
      <c r="CK2145" t="s">
        <v>1111</v>
      </c>
      <c r="CL2145">
        <v>161903</v>
      </c>
      <c r="CM2145" t="s">
        <v>136</v>
      </c>
      <c r="CN2145">
        <v>343.04</v>
      </c>
      <c r="CO2145">
        <v>3</v>
      </c>
      <c r="CP2145" t="s">
        <v>268</v>
      </c>
      <c r="CQ2145" t="s">
        <v>1459</v>
      </c>
      <c r="CR2145"/>
      <c r="CS2145" t="s">
        <v>10666</v>
      </c>
      <c r="CT2145" t="s">
        <v>10667</v>
      </c>
      <c r="CU2145" t="s">
        <v>9723</v>
      </c>
      <c r="CV2145">
        <v>0</v>
      </c>
      <c r="CW2145">
        <v>0</v>
      </c>
      <c r="CX2145">
        <v>0</v>
      </c>
      <c r="CY2145">
        <v>0</v>
      </c>
      <c r="CZ2145"/>
      <c r="DA2145"/>
      <c r="DB2145"/>
      <c r="DC2145" t="s">
        <v>10668</v>
      </c>
      <c r="DD2145"/>
      <c r="DE2145">
        <v>17.283</v>
      </c>
      <c r="DF2145" t="s">
        <v>10669</v>
      </c>
      <c r="DG2145">
        <v>0</v>
      </c>
      <c r="DH2145"/>
      <c r="DI2145"/>
      <c r="DJ2145"/>
      <c r="DK2145" t="s">
        <v>10669</v>
      </c>
      <c r="DL2145"/>
      <c r="DM2145"/>
      <c r="DN2145"/>
      <c r="DO2145"/>
      <c r="DP2145"/>
      <c r="DQ2145"/>
      <c r="DR2145"/>
      <c r="DS2145"/>
    </row>
    <row r="2146" spans="1:123">
      <c r="A2146"/>
      <c r="B2146" t="s">
        <v>2399</v>
      </c>
      <c r="C2146" t="s">
        <v>10636</v>
      </c>
      <c r="D2146" t="s">
        <v>717</v>
      </c>
      <c r="E2146" t="s">
        <v>718</v>
      </c>
      <c r="F2146" t="s">
        <v>3540</v>
      </c>
      <c r="G2146" t="s">
        <v>3540</v>
      </c>
      <c r="H2146" t="s">
        <v>127</v>
      </c>
      <c r="I2146">
        <v>1</v>
      </c>
      <c r="J2146" t="s">
        <v>128</v>
      </c>
      <c r="K2146" t="s">
        <v>2403</v>
      </c>
      <c r="L2146" t="s">
        <v>2403</v>
      </c>
      <c r="M2146" t="s">
        <v>187</v>
      </c>
      <c r="N2146" t="s">
        <v>5181</v>
      </c>
      <c r="O2146">
        <v>83491829</v>
      </c>
      <c r="P2146"/>
      <c r="Q2146" t="s">
        <v>366</v>
      </c>
      <c r="R2146"/>
      <c r="S2146"/>
      <c r="T2146" t="s">
        <v>2689</v>
      </c>
      <c r="U2146" t="s">
        <v>2689</v>
      </c>
      <c r="V2146"/>
      <c r="W2146" t="s">
        <v>251</v>
      </c>
      <c r="X2146" t="s">
        <v>133</v>
      </c>
      <c r="Y2146"/>
      <c r="Z2146"/>
      <c r="AA2146" t="s">
        <v>134</v>
      </c>
      <c r="AB2146">
        <v>0</v>
      </c>
      <c r="AC2146" t="s">
        <v>10670</v>
      </c>
      <c r="AD2146" t="s">
        <v>136</v>
      </c>
      <c r="AE2146">
        <v>17.7145</v>
      </c>
      <c r="AF2146">
        <v>0</v>
      </c>
      <c r="AG2146"/>
      <c r="AH2146">
        <v>347.24</v>
      </c>
      <c r="AI2146"/>
      <c r="AJ2146">
        <v>89</v>
      </c>
      <c r="AK2146"/>
      <c r="AL2146">
        <v>312.52</v>
      </c>
      <c r="AM2146"/>
      <c r="AN2146">
        <v>0</v>
      </c>
      <c r="AO2146"/>
      <c r="AP2146">
        <v>0</v>
      </c>
      <c r="AQ2146"/>
      <c r="AR2146">
        <v>1007</v>
      </c>
      <c r="AS2146"/>
      <c r="AT2146">
        <v>0</v>
      </c>
      <c r="AU2146"/>
      <c r="AV2146">
        <v>13.89</v>
      </c>
      <c r="AW2146"/>
      <c r="AX2146">
        <v>11</v>
      </c>
      <c r="AY2146"/>
      <c r="AZ2146">
        <v>11</v>
      </c>
      <c r="BA2146"/>
      <c r="BB2146">
        <v>0</v>
      </c>
      <c r="BC2146"/>
      <c r="BD2146">
        <v>955.59</v>
      </c>
      <c r="BE2146"/>
      <c r="BF2146">
        <v>0</v>
      </c>
      <c r="BG2146"/>
      <c r="BH2146">
        <v>0</v>
      </c>
      <c r="BI2146"/>
      <c r="BJ2146"/>
      <c r="BK2146"/>
      <c r="BL2146">
        <v>0</v>
      </c>
      <c r="BM2146"/>
      <c r="BN2146"/>
      <c r="BO2146">
        <v>15945.53</v>
      </c>
      <c r="BP2146"/>
      <c r="BQ2146">
        <v>0</v>
      </c>
      <c r="BR2146">
        <v>734.48</v>
      </c>
      <c r="BS2146"/>
      <c r="BT2146">
        <v>347.24</v>
      </c>
      <c r="BU2146"/>
      <c r="BV2146">
        <v>4</v>
      </c>
      <c r="BW2146"/>
      <c r="BX2146">
        <v>0</v>
      </c>
      <c r="BY2146"/>
      <c r="BZ2146"/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526595</v>
      </c>
      <c r="CI2146" t="s">
        <v>137</v>
      </c>
      <c r="CJ2146">
        <v>2022.76</v>
      </c>
      <c r="CK2146" t="s">
        <v>359</v>
      </c>
      <c r="CL2146">
        <v>160121</v>
      </c>
      <c r="CM2146" t="s">
        <v>136</v>
      </c>
      <c r="CN2146">
        <v>2022.76</v>
      </c>
      <c r="CO2146">
        <v>4</v>
      </c>
      <c r="CP2146" t="s">
        <v>369</v>
      </c>
      <c r="CQ2146" t="s">
        <v>1459</v>
      </c>
      <c r="CR2146"/>
      <c r="CS2146" t="s">
        <v>10670</v>
      </c>
      <c r="CT2146" t="s">
        <v>10671</v>
      </c>
      <c r="CU2146" t="s">
        <v>4784</v>
      </c>
      <c r="CV2146">
        <v>0</v>
      </c>
      <c r="CW2146" t="s">
        <v>10672</v>
      </c>
      <c r="CX2146" t="s">
        <v>4786</v>
      </c>
      <c r="CY2146" t="s">
        <v>4786</v>
      </c>
      <c r="CZ2146"/>
      <c r="DA2146" t="s">
        <v>10673</v>
      </c>
      <c r="DB2146"/>
      <c r="DC2146"/>
      <c r="DD2146" t="s">
        <v>10674</v>
      </c>
      <c r="DE2146">
        <v>17.452</v>
      </c>
      <c r="DF2146" t="s">
        <v>10675</v>
      </c>
      <c r="DG2146">
        <v>0</v>
      </c>
      <c r="DH2146" t="s">
        <v>10676</v>
      </c>
      <c r="DI2146"/>
      <c r="DJ2146"/>
      <c r="DK2146" t="s">
        <v>10677</v>
      </c>
      <c r="DL2146"/>
      <c r="DM2146"/>
      <c r="DN2146"/>
      <c r="DO2146"/>
      <c r="DP2146" t="s">
        <v>222</v>
      </c>
      <c r="DQ2146"/>
      <c r="DR2146" t="s">
        <v>667</v>
      </c>
      <c r="DS2146" t="s">
        <v>224</v>
      </c>
    </row>
    <row r="2147" spans="1:123">
      <c r="A2147"/>
      <c r="B2147" t="s">
        <v>2399</v>
      </c>
      <c r="C2147" t="s">
        <v>10636</v>
      </c>
      <c r="D2147" t="s">
        <v>717</v>
      </c>
      <c r="E2147" t="s">
        <v>718</v>
      </c>
      <c r="F2147" t="s">
        <v>3540</v>
      </c>
      <c r="G2147" t="s">
        <v>3540</v>
      </c>
      <c r="H2147" t="s">
        <v>127</v>
      </c>
      <c r="I2147">
        <v>1</v>
      </c>
      <c r="J2147" t="s">
        <v>128</v>
      </c>
      <c r="K2147" t="s">
        <v>2403</v>
      </c>
      <c r="L2147" t="s">
        <v>2403</v>
      </c>
      <c r="M2147" t="s">
        <v>187</v>
      </c>
      <c r="N2147" t="s">
        <v>5181</v>
      </c>
      <c r="O2147">
        <v>83491832</v>
      </c>
      <c r="P2147"/>
      <c r="Q2147" t="s">
        <v>366</v>
      </c>
      <c r="R2147"/>
      <c r="S2147"/>
      <c r="T2147" t="s">
        <v>2689</v>
      </c>
      <c r="U2147" t="s">
        <v>2689</v>
      </c>
      <c r="V2147"/>
      <c r="W2147" t="s">
        <v>251</v>
      </c>
      <c r="X2147" t="s">
        <v>133</v>
      </c>
      <c r="Y2147"/>
      <c r="Z2147"/>
      <c r="AA2147" t="s">
        <v>134</v>
      </c>
      <c r="AB2147">
        <v>0</v>
      </c>
      <c r="AC2147" t="s">
        <v>10678</v>
      </c>
      <c r="AD2147" t="s">
        <v>136</v>
      </c>
      <c r="AE2147">
        <v>17.7145</v>
      </c>
      <c r="AF2147">
        <v>0</v>
      </c>
      <c r="AG2147"/>
      <c r="AH2147">
        <v>20</v>
      </c>
      <c r="AI2147"/>
      <c r="AJ2147">
        <v>89</v>
      </c>
      <c r="AK2147"/>
      <c r="AL2147">
        <v>18</v>
      </c>
      <c r="AM2147"/>
      <c r="AN2147">
        <v>0</v>
      </c>
      <c r="AO2147"/>
      <c r="AP2147">
        <v>0</v>
      </c>
      <c r="AQ2147"/>
      <c r="AR2147">
        <v>58</v>
      </c>
      <c r="AS2147"/>
      <c r="AT2147">
        <v>0</v>
      </c>
      <c r="AU2147"/>
      <c r="AV2147">
        <v>0.8</v>
      </c>
      <c r="AW2147"/>
      <c r="AX2147">
        <v>11</v>
      </c>
      <c r="AY2147"/>
      <c r="AZ2147">
        <v>11</v>
      </c>
      <c r="BA2147"/>
      <c r="BB2147">
        <v>0</v>
      </c>
      <c r="BC2147"/>
      <c r="BD2147">
        <v>134</v>
      </c>
      <c r="BE2147"/>
      <c r="BF2147">
        <v>0</v>
      </c>
      <c r="BG2147"/>
      <c r="BH2147">
        <v>0</v>
      </c>
      <c r="BI2147"/>
      <c r="BJ2147"/>
      <c r="BK2147"/>
      <c r="BL2147">
        <v>0</v>
      </c>
      <c r="BM2147"/>
      <c r="BN2147"/>
      <c r="BO2147">
        <v>2960</v>
      </c>
      <c r="BP2147"/>
      <c r="BQ2147">
        <v>0</v>
      </c>
      <c r="BR2147">
        <v>80</v>
      </c>
      <c r="BS2147"/>
      <c r="BT2147">
        <v>20</v>
      </c>
      <c r="BU2147"/>
      <c r="BV2147">
        <v>4</v>
      </c>
      <c r="BW2147"/>
      <c r="BX2147">
        <v>0</v>
      </c>
      <c r="BY2147"/>
      <c r="BZ2147"/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526596</v>
      </c>
      <c r="CI2147" t="s">
        <v>137</v>
      </c>
      <c r="CJ2147">
        <v>237.85</v>
      </c>
      <c r="CK2147" t="s">
        <v>359</v>
      </c>
      <c r="CL2147">
        <v>160121</v>
      </c>
      <c r="CM2147" t="s">
        <v>136</v>
      </c>
      <c r="CN2147">
        <v>237.85</v>
      </c>
      <c r="CO2147">
        <v>4</v>
      </c>
      <c r="CP2147" t="s">
        <v>369</v>
      </c>
      <c r="CQ2147" t="s">
        <v>1459</v>
      </c>
      <c r="CR2147"/>
      <c r="CS2147" t="s">
        <v>10678</v>
      </c>
      <c r="CT2147" t="s">
        <v>4783</v>
      </c>
      <c r="CU2147" t="s">
        <v>4784</v>
      </c>
      <c r="CV2147">
        <v>0</v>
      </c>
      <c r="CW2147" t="s">
        <v>4785</v>
      </c>
      <c r="CX2147" t="s">
        <v>4786</v>
      </c>
      <c r="CY2147" t="s">
        <v>4786</v>
      </c>
      <c r="CZ2147"/>
      <c r="DA2147" t="s">
        <v>5191</v>
      </c>
      <c r="DB2147"/>
      <c r="DC2147"/>
      <c r="DD2147" t="s">
        <v>3493</v>
      </c>
      <c r="DE2147">
        <v>17.452</v>
      </c>
      <c r="DF2147" t="s">
        <v>5192</v>
      </c>
      <c r="DG2147">
        <v>0</v>
      </c>
      <c r="DH2147" t="s">
        <v>5193</v>
      </c>
      <c r="DI2147"/>
      <c r="DJ2147"/>
      <c r="DK2147" t="s">
        <v>5194</v>
      </c>
      <c r="DL2147"/>
      <c r="DM2147"/>
      <c r="DN2147"/>
      <c r="DO2147"/>
      <c r="DP2147" t="s">
        <v>222</v>
      </c>
      <c r="DQ2147"/>
      <c r="DR2147" t="s">
        <v>9874</v>
      </c>
      <c r="DS2147" t="s">
        <v>224</v>
      </c>
    </row>
    <row r="2148" spans="1:123">
      <c r="A2148"/>
      <c r="B2148" t="s">
        <v>2399</v>
      </c>
      <c r="C2148" t="s">
        <v>10636</v>
      </c>
      <c r="D2148" t="s">
        <v>717</v>
      </c>
      <c r="E2148" t="s">
        <v>718</v>
      </c>
      <c r="F2148" t="s">
        <v>3540</v>
      </c>
      <c r="G2148" t="s">
        <v>3540</v>
      </c>
      <c r="H2148" t="s">
        <v>127</v>
      </c>
      <c r="I2148">
        <v>1</v>
      </c>
      <c r="J2148" t="s">
        <v>128</v>
      </c>
      <c r="K2148" t="s">
        <v>2403</v>
      </c>
      <c r="L2148" t="s">
        <v>2403</v>
      </c>
      <c r="M2148" t="s">
        <v>187</v>
      </c>
      <c r="N2148" t="s">
        <v>5181</v>
      </c>
      <c r="O2148">
        <v>83491833</v>
      </c>
      <c r="P2148"/>
      <c r="Q2148" t="s">
        <v>366</v>
      </c>
      <c r="R2148"/>
      <c r="S2148"/>
      <c r="T2148" t="s">
        <v>2689</v>
      </c>
      <c r="U2148" t="s">
        <v>2689</v>
      </c>
      <c r="V2148"/>
      <c r="W2148" t="s">
        <v>251</v>
      </c>
      <c r="X2148" t="s">
        <v>133</v>
      </c>
      <c r="Y2148"/>
      <c r="Z2148"/>
      <c r="AA2148" t="s">
        <v>134</v>
      </c>
      <c r="AB2148">
        <v>0</v>
      </c>
      <c r="AC2148" t="s">
        <v>10679</v>
      </c>
      <c r="AD2148" t="s">
        <v>136</v>
      </c>
      <c r="AE2148">
        <v>17.7145</v>
      </c>
      <c r="AF2148">
        <v>0</v>
      </c>
      <c r="AG2148"/>
      <c r="AH2148">
        <v>20</v>
      </c>
      <c r="AI2148"/>
      <c r="AJ2148">
        <v>89</v>
      </c>
      <c r="AK2148"/>
      <c r="AL2148">
        <v>18</v>
      </c>
      <c r="AM2148"/>
      <c r="AN2148">
        <v>0</v>
      </c>
      <c r="AO2148"/>
      <c r="AP2148">
        <v>0</v>
      </c>
      <c r="AQ2148"/>
      <c r="AR2148">
        <v>58</v>
      </c>
      <c r="AS2148"/>
      <c r="AT2148">
        <v>0</v>
      </c>
      <c r="AU2148"/>
      <c r="AV2148">
        <v>0.8</v>
      </c>
      <c r="AW2148"/>
      <c r="AX2148">
        <v>11</v>
      </c>
      <c r="AY2148"/>
      <c r="AZ2148">
        <v>11</v>
      </c>
      <c r="BA2148"/>
      <c r="BB2148">
        <v>0</v>
      </c>
      <c r="BC2148"/>
      <c r="BD2148">
        <v>134</v>
      </c>
      <c r="BE2148"/>
      <c r="BF2148">
        <v>0</v>
      </c>
      <c r="BG2148"/>
      <c r="BH2148">
        <v>0</v>
      </c>
      <c r="BI2148"/>
      <c r="BJ2148"/>
      <c r="BK2148"/>
      <c r="BL2148">
        <v>0</v>
      </c>
      <c r="BM2148"/>
      <c r="BN2148"/>
      <c r="BO2148">
        <v>2960</v>
      </c>
      <c r="BP2148"/>
      <c r="BQ2148">
        <v>0</v>
      </c>
      <c r="BR2148">
        <v>80</v>
      </c>
      <c r="BS2148"/>
      <c r="BT2148">
        <v>20</v>
      </c>
      <c r="BU2148"/>
      <c r="BV2148">
        <v>4</v>
      </c>
      <c r="BW2148"/>
      <c r="BX2148">
        <v>0</v>
      </c>
      <c r="BY2148"/>
      <c r="BZ2148"/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526593</v>
      </c>
      <c r="CI2148" t="s">
        <v>137</v>
      </c>
      <c r="CJ2148">
        <v>237.85</v>
      </c>
      <c r="CK2148" t="s">
        <v>359</v>
      </c>
      <c r="CL2148">
        <v>160121</v>
      </c>
      <c r="CM2148" t="s">
        <v>136</v>
      </c>
      <c r="CN2148">
        <v>237.85</v>
      </c>
      <c r="CO2148">
        <v>4</v>
      </c>
      <c r="CP2148" t="s">
        <v>369</v>
      </c>
      <c r="CQ2148" t="s">
        <v>1459</v>
      </c>
      <c r="CR2148"/>
      <c r="CS2148" t="s">
        <v>10679</v>
      </c>
      <c r="CT2148" t="s">
        <v>4783</v>
      </c>
      <c r="CU2148" t="s">
        <v>4784</v>
      </c>
      <c r="CV2148">
        <v>0</v>
      </c>
      <c r="CW2148" t="s">
        <v>4785</v>
      </c>
      <c r="CX2148" t="s">
        <v>4786</v>
      </c>
      <c r="CY2148" t="s">
        <v>4786</v>
      </c>
      <c r="CZ2148"/>
      <c r="DA2148" t="s">
        <v>5191</v>
      </c>
      <c r="DB2148"/>
      <c r="DC2148"/>
      <c r="DD2148" t="s">
        <v>3493</v>
      </c>
      <c r="DE2148">
        <v>17.452</v>
      </c>
      <c r="DF2148" t="s">
        <v>5192</v>
      </c>
      <c r="DG2148">
        <v>0</v>
      </c>
      <c r="DH2148" t="s">
        <v>5193</v>
      </c>
      <c r="DI2148"/>
      <c r="DJ2148"/>
      <c r="DK2148" t="s">
        <v>5194</v>
      </c>
      <c r="DL2148"/>
      <c r="DM2148"/>
      <c r="DN2148"/>
      <c r="DO2148"/>
      <c r="DP2148" t="s">
        <v>222</v>
      </c>
      <c r="DQ2148"/>
      <c r="DR2148" t="s">
        <v>667</v>
      </c>
      <c r="DS2148" t="s">
        <v>224</v>
      </c>
    </row>
    <row r="2149" spans="1:123">
      <c r="A2149"/>
      <c r="B2149" t="s">
        <v>1521</v>
      </c>
      <c r="C2149" t="s">
        <v>10680</v>
      </c>
      <c r="D2149" t="s">
        <v>1420</v>
      </c>
      <c r="E2149" t="s">
        <v>1421</v>
      </c>
      <c r="F2149" t="s">
        <v>10001</v>
      </c>
      <c r="G2149" t="s">
        <v>10001</v>
      </c>
      <c r="H2149" t="s">
        <v>127</v>
      </c>
      <c r="I2149">
        <v>1</v>
      </c>
      <c r="J2149" t="s">
        <v>128</v>
      </c>
      <c r="K2149" t="s">
        <v>1422</v>
      </c>
      <c r="L2149" t="s">
        <v>1422</v>
      </c>
      <c r="M2149" t="s">
        <v>1149</v>
      </c>
      <c r="N2149" t="s">
        <v>1149</v>
      </c>
      <c r="O2149">
        <v>17436985</v>
      </c>
      <c r="P2149"/>
      <c r="Q2149" t="s">
        <v>149</v>
      </c>
      <c r="R2149"/>
      <c r="S2149"/>
      <c r="T2149" t="s">
        <v>822</v>
      </c>
      <c r="U2149" t="s">
        <v>822</v>
      </c>
      <c r="V2149"/>
      <c r="W2149" t="s">
        <v>151</v>
      </c>
      <c r="X2149" t="s">
        <v>133</v>
      </c>
      <c r="Y2149"/>
      <c r="Z2149"/>
      <c r="AA2149" t="s">
        <v>134</v>
      </c>
      <c r="AB2149">
        <v>0</v>
      </c>
      <c r="AC2149" t="s">
        <v>10681</v>
      </c>
      <c r="AD2149" t="s">
        <v>824</v>
      </c>
      <c r="AE2149">
        <v>17.7145</v>
      </c>
      <c r="AF2149"/>
      <c r="AG2149">
        <v>0</v>
      </c>
      <c r="AH2149"/>
      <c r="AI2149">
        <v>0</v>
      </c>
      <c r="AJ2149"/>
      <c r="AK2149">
        <v>460</v>
      </c>
      <c r="AL2149"/>
      <c r="AM2149">
        <v>0</v>
      </c>
      <c r="AN2149"/>
      <c r="AO2149">
        <v>0</v>
      </c>
      <c r="AP2149"/>
      <c r="AQ2149">
        <v>0</v>
      </c>
      <c r="AR2149"/>
      <c r="AS2149">
        <v>792</v>
      </c>
      <c r="AT2149"/>
      <c r="AU2149">
        <v>0</v>
      </c>
      <c r="AV2149"/>
      <c r="AW2149">
        <v>0</v>
      </c>
      <c r="AX2149"/>
      <c r="AY2149">
        <v>0</v>
      </c>
      <c r="AZ2149"/>
      <c r="BA2149">
        <v>0</v>
      </c>
      <c r="BB2149"/>
      <c r="BC2149">
        <v>0</v>
      </c>
      <c r="BD2149"/>
      <c r="BE2149">
        <v>0</v>
      </c>
      <c r="BF2149"/>
      <c r="BG2149">
        <v>0</v>
      </c>
      <c r="BH2149"/>
      <c r="BI2149">
        <v>0</v>
      </c>
      <c r="BJ2149"/>
      <c r="BK2149"/>
      <c r="BL2149">
        <v>0</v>
      </c>
      <c r="BM2149"/>
      <c r="BN2149"/>
      <c r="BO2149">
        <v>0</v>
      </c>
      <c r="BP2149"/>
      <c r="BQ2149">
        <v>0</v>
      </c>
      <c r="BR2149">
        <v>80.64</v>
      </c>
      <c r="BS2149"/>
      <c r="BT2149">
        <v>0</v>
      </c>
      <c r="BU2149"/>
      <c r="BV2149">
        <v>4</v>
      </c>
      <c r="BW2149"/>
      <c r="BX2149">
        <v>0</v>
      </c>
      <c r="BY2149"/>
      <c r="BZ2149"/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526470</v>
      </c>
      <c r="CI2149" t="s">
        <v>137</v>
      </c>
      <c r="CJ2149">
        <v>1452.32</v>
      </c>
      <c r="CK2149" t="s">
        <v>313</v>
      </c>
      <c r="CL2149">
        <v>161336</v>
      </c>
      <c r="CM2149" t="s">
        <v>161</v>
      </c>
      <c r="CN2149">
        <v>1452.32</v>
      </c>
      <c r="CO2149">
        <v>13</v>
      </c>
      <c r="CP2149" t="s">
        <v>139</v>
      </c>
      <c r="CQ2149" t="s">
        <v>154</v>
      </c>
      <c r="CR2149"/>
      <c r="CS2149" t="s">
        <v>10681</v>
      </c>
      <c r="CT2149" t="s">
        <v>10682</v>
      </c>
      <c r="CU2149" t="s">
        <v>826</v>
      </c>
      <c r="CV2149">
        <v>0</v>
      </c>
      <c r="CW2149">
        <v>0</v>
      </c>
      <c r="CX2149">
        <v>0</v>
      </c>
      <c r="CY2149">
        <v>0</v>
      </c>
      <c r="CZ2149"/>
      <c r="DA2149"/>
      <c r="DB2149"/>
      <c r="DC2149"/>
      <c r="DD2149"/>
      <c r="DE2149"/>
      <c r="DF2149" t="s">
        <v>10683</v>
      </c>
      <c r="DG2149">
        <v>0</v>
      </c>
      <c r="DH2149"/>
      <c r="DI2149"/>
      <c r="DJ2149"/>
      <c r="DK2149" t="s">
        <v>10683</v>
      </c>
      <c r="DL2149"/>
      <c r="DM2149"/>
      <c r="DN2149"/>
      <c r="DO2149"/>
      <c r="DP2149"/>
      <c r="DQ2149"/>
      <c r="DR2149"/>
      <c r="DS2149"/>
    </row>
    <row r="2150" spans="1:123">
      <c r="A2150"/>
      <c r="B2150" t="s">
        <v>1521</v>
      </c>
      <c r="C2150" t="s">
        <v>10680</v>
      </c>
      <c r="D2150" t="s">
        <v>1420</v>
      </c>
      <c r="E2150" t="s">
        <v>1421</v>
      </c>
      <c r="F2150" t="s">
        <v>10001</v>
      </c>
      <c r="G2150" t="s">
        <v>10001</v>
      </c>
      <c r="H2150" t="s">
        <v>127</v>
      </c>
      <c r="I2150">
        <v>1</v>
      </c>
      <c r="J2150" t="s">
        <v>128</v>
      </c>
      <c r="K2150" t="s">
        <v>1422</v>
      </c>
      <c r="L2150" t="s">
        <v>1422</v>
      </c>
      <c r="M2150" t="s">
        <v>1149</v>
      </c>
      <c r="N2150" t="s">
        <v>1149</v>
      </c>
      <c r="O2150">
        <v>17438066</v>
      </c>
      <c r="P2150"/>
      <c r="Q2150"/>
      <c r="R2150"/>
      <c r="S2150"/>
      <c r="T2150" t="s">
        <v>10684</v>
      </c>
      <c r="U2150" t="s">
        <v>10684</v>
      </c>
      <c r="V2150" t="s">
        <v>132</v>
      </c>
      <c r="W2150"/>
      <c r="X2150" t="s">
        <v>133</v>
      </c>
      <c r="Y2150"/>
      <c r="Z2150"/>
      <c r="AA2150" t="s">
        <v>134</v>
      </c>
      <c r="AB2150">
        <v>0</v>
      </c>
      <c r="AC2150" t="s">
        <v>10685</v>
      </c>
      <c r="AD2150" t="s">
        <v>136</v>
      </c>
      <c r="AE2150">
        <v>17.7145</v>
      </c>
      <c r="AF2150">
        <v>0</v>
      </c>
      <c r="AG2150"/>
      <c r="AH2150">
        <v>0</v>
      </c>
      <c r="AI2150"/>
      <c r="AJ2150">
        <v>130</v>
      </c>
      <c r="AK2150"/>
      <c r="AL2150">
        <v>47.09</v>
      </c>
      <c r="AM2150"/>
      <c r="AN2150">
        <v>0</v>
      </c>
      <c r="AO2150"/>
      <c r="AP2150">
        <v>13</v>
      </c>
      <c r="AQ2150"/>
      <c r="AR2150">
        <v>159.58</v>
      </c>
      <c r="AS2150"/>
      <c r="AT2150">
        <v>0</v>
      </c>
      <c r="AU2150"/>
      <c r="AV2150">
        <v>0</v>
      </c>
      <c r="AW2150"/>
      <c r="AX2150">
        <v>11</v>
      </c>
      <c r="AY2150"/>
      <c r="AZ2150">
        <v>11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145.39</v>
      </c>
      <c r="BI2150"/>
      <c r="BJ2150"/>
      <c r="BK2150"/>
      <c r="BL2150">
        <v>0</v>
      </c>
      <c r="BM2150"/>
      <c r="BN2150"/>
      <c r="BO2150">
        <v>0</v>
      </c>
      <c r="BP2150"/>
      <c r="BQ2150">
        <v>0</v>
      </c>
      <c r="BR2150">
        <v>73.25</v>
      </c>
      <c r="BS2150"/>
      <c r="BT2150">
        <v>0</v>
      </c>
      <c r="BU2150"/>
      <c r="BV2150">
        <v>4</v>
      </c>
      <c r="BW2150"/>
      <c r="BX2150">
        <v>0</v>
      </c>
      <c r="BY2150"/>
      <c r="BZ2150"/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527208</v>
      </c>
      <c r="CI2150" t="s">
        <v>137</v>
      </c>
      <c r="CJ2150">
        <v>431.14</v>
      </c>
      <c r="CK2150" t="s">
        <v>223</v>
      </c>
      <c r="CL2150">
        <v>160312</v>
      </c>
      <c r="CM2150" t="s">
        <v>136</v>
      </c>
      <c r="CN2150">
        <v>431.14</v>
      </c>
      <c r="CO2150">
        <v>431.14</v>
      </c>
      <c r="CP2150" t="s">
        <v>1955</v>
      </c>
      <c r="CQ2150" t="s">
        <v>154</v>
      </c>
      <c r="CR2150"/>
      <c r="CS2150" t="s">
        <v>10685</v>
      </c>
      <c r="CT2150" t="s">
        <v>883</v>
      </c>
      <c r="CU2150" t="s">
        <v>9114</v>
      </c>
      <c r="CV2150" t="s">
        <v>6582</v>
      </c>
      <c r="CW2150" t="s">
        <v>10686</v>
      </c>
      <c r="CX2150" t="s">
        <v>6584</v>
      </c>
      <c r="CY2150" t="s">
        <v>6584</v>
      </c>
      <c r="CZ2150"/>
      <c r="DA2150"/>
      <c r="DB2150"/>
      <c r="DC2150"/>
      <c r="DD2150"/>
      <c r="DE2150">
        <v>17.2322</v>
      </c>
      <c r="DF2150" t="s">
        <v>10687</v>
      </c>
      <c r="DG2150">
        <v>0</v>
      </c>
      <c r="DH2150"/>
      <c r="DI2150"/>
      <c r="DJ2150" t="s">
        <v>10688</v>
      </c>
      <c r="DK2150" t="s">
        <v>10689</v>
      </c>
      <c r="DL2150"/>
      <c r="DM2150"/>
      <c r="DN2150"/>
      <c r="DO2150"/>
      <c r="DP2150"/>
      <c r="DQ2150"/>
      <c r="DR2150"/>
      <c r="DS2150"/>
    </row>
    <row r="2151" spans="1:123">
      <c r="A2151"/>
      <c r="B2151" t="s">
        <v>1521</v>
      </c>
      <c r="C2151" t="s">
        <v>10680</v>
      </c>
      <c r="D2151" t="s">
        <v>1420</v>
      </c>
      <c r="E2151" t="s">
        <v>1421</v>
      </c>
      <c r="F2151" t="s">
        <v>10001</v>
      </c>
      <c r="G2151" t="s">
        <v>10001</v>
      </c>
      <c r="H2151" t="s">
        <v>127</v>
      </c>
      <c r="I2151">
        <v>1</v>
      </c>
      <c r="J2151" t="s">
        <v>128</v>
      </c>
      <c r="K2151" t="s">
        <v>1422</v>
      </c>
      <c r="L2151" t="s">
        <v>1422</v>
      </c>
      <c r="M2151" t="s">
        <v>1149</v>
      </c>
      <c r="N2151" t="s">
        <v>1149</v>
      </c>
      <c r="O2151">
        <v>17438086</v>
      </c>
      <c r="P2151"/>
      <c r="Q2151" t="s">
        <v>149</v>
      </c>
      <c r="R2151"/>
      <c r="S2151"/>
      <c r="T2151" t="s">
        <v>353</v>
      </c>
      <c r="U2151" t="s">
        <v>353</v>
      </c>
      <c r="V2151"/>
      <c r="W2151" t="s">
        <v>151</v>
      </c>
      <c r="X2151" t="s">
        <v>133</v>
      </c>
      <c r="Y2151"/>
      <c r="Z2151"/>
      <c r="AA2151" t="s">
        <v>134</v>
      </c>
      <c r="AB2151">
        <v>0</v>
      </c>
      <c r="AC2151" t="s">
        <v>10690</v>
      </c>
      <c r="AD2151" t="s">
        <v>136</v>
      </c>
      <c r="AE2151">
        <v>17.7145</v>
      </c>
      <c r="AF2151">
        <v>0</v>
      </c>
      <c r="AG2151"/>
      <c r="AH2151">
        <v>0</v>
      </c>
      <c r="AI2151"/>
      <c r="AJ2151">
        <v>25</v>
      </c>
      <c r="AK2151"/>
      <c r="AL2151">
        <v>0</v>
      </c>
      <c r="AM2151"/>
      <c r="AN2151">
        <v>0</v>
      </c>
      <c r="AO2151"/>
      <c r="AP2151">
        <v>0</v>
      </c>
      <c r="AQ2151"/>
      <c r="AR2151">
        <v>83.43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/>
      <c r="BK2151"/>
      <c r="BL2151">
        <v>0</v>
      </c>
      <c r="BM2151"/>
      <c r="BN2151"/>
      <c r="BO2151">
        <v>0</v>
      </c>
      <c r="BP2151"/>
      <c r="BQ2151">
        <v>0</v>
      </c>
      <c r="BR2151">
        <v>111.24</v>
      </c>
      <c r="BS2151"/>
      <c r="BT2151">
        <v>0</v>
      </c>
      <c r="BU2151"/>
      <c r="BV2151">
        <v>4</v>
      </c>
      <c r="BW2151"/>
      <c r="BX2151">
        <v>0</v>
      </c>
      <c r="BY2151"/>
      <c r="BZ2151"/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532253</v>
      </c>
      <c r="CI2151" t="s">
        <v>137</v>
      </c>
      <c r="CJ2151">
        <v>125.78</v>
      </c>
      <c r="CK2151" t="s">
        <v>9547</v>
      </c>
      <c r="CL2151">
        <v>164615</v>
      </c>
      <c r="CM2151" t="s">
        <v>136</v>
      </c>
      <c r="CN2151">
        <v>125.78</v>
      </c>
      <c r="CO2151">
        <v>173</v>
      </c>
      <c r="CP2151" t="s">
        <v>139</v>
      </c>
      <c r="CQ2151" t="s">
        <v>154</v>
      </c>
      <c r="CR2151"/>
      <c r="CS2151" t="s">
        <v>10690</v>
      </c>
      <c r="CT2151" t="s">
        <v>10691</v>
      </c>
      <c r="CU2151" t="s">
        <v>9549</v>
      </c>
      <c r="CV2151">
        <v>0</v>
      </c>
      <c r="CW2151">
        <v>0</v>
      </c>
      <c r="CX2151">
        <v>0</v>
      </c>
      <c r="CY2151">
        <v>0</v>
      </c>
      <c r="CZ2151"/>
      <c r="DA2151"/>
      <c r="DB2151"/>
      <c r="DC2151"/>
      <c r="DD2151"/>
      <c r="DE2151">
        <v>17.5037</v>
      </c>
      <c r="DF2151" t="s">
        <v>10692</v>
      </c>
      <c r="DG2151">
        <v>0</v>
      </c>
      <c r="DH2151"/>
      <c r="DI2151"/>
      <c r="DJ2151"/>
      <c r="DK2151" t="s">
        <v>10692</v>
      </c>
      <c r="DL2151"/>
      <c r="DM2151"/>
      <c r="DN2151"/>
      <c r="DO2151"/>
      <c r="DP2151"/>
      <c r="DQ2151"/>
      <c r="DR2151"/>
      <c r="DS2151"/>
    </row>
    <row r="2152" spans="1:123">
      <c r="A2152"/>
      <c r="B2152" t="s">
        <v>1521</v>
      </c>
      <c r="C2152" t="s">
        <v>10680</v>
      </c>
      <c r="D2152" t="s">
        <v>1420</v>
      </c>
      <c r="E2152" t="s">
        <v>1421</v>
      </c>
      <c r="F2152" t="s">
        <v>10001</v>
      </c>
      <c r="G2152" t="s">
        <v>10001</v>
      </c>
      <c r="H2152" t="s">
        <v>127</v>
      </c>
      <c r="I2152">
        <v>1</v>
      </c>
      <c r="J2152" t="s">
        <v>128</v>
      </c>
      <c r="K2152" t="s">
        <v>1422</v>
      </c>
      <c r="L2152" t="s">
        <v>1422</v>
      </c>
      <c r="M2152" t="s">
        <v>1149</v>
      </c>
      <c r="N2152" t="s">
        <v>1149</v>
      </c>
      <c r="O2152">
        <v>17438269</v>
      </c>
      <c r="P2152"/>
      <c r="Q2152" t="s">
        <v>149</v>
      </c>
      <c r="R2152"/>
      <c r="S2152"/>
      <c r="T2152" t="s">
        <v>582</v>
      </c>
      <c r="U2152" t="s">
        <v>582</v>
      </c>
      <c r="V2152"/>
      <c r="W2152" t="s">
        <v>151</v>
      </c>
      <c r="X2152" t="s">
        <v>133</v>
      </c>
      <c r="Y2152"/>
      <c r="Z2152"/>
      <c r="AA2152" t="s">
        <v>134</v>
      </c>
      <c r="AB2152">
        <v>0</v>
      </c>
      <c r="AC2152" t="s">
        <v>10693</v>
      </c>
      <c r="AD2152" t="s">
        <v>136</v>
      </c>
      <c r="AE2152">
        <v>17.7145</v>
      </c>
      <c r="AF2152">
        <v>0</v>
      </c>
      <c r="AG2152"/>
      <c r="AH2152">
        <v>0</v>
      </c>
      <c r="AI2152"/>
      <c r="AJ2152">
        <v>30</v>
      </c>
      <c r="AK2152"/>
      <c r="AL2152">
        <v>0</v>
      </c>
      <c r="AM2152"/>
      <c r="AN2152">
        <v>0</v>
      </c>
      <c r="AO2152"/>
      <c r="AP2152">
        <v>0</v>
      </c>
      <c r="AQ2152"/>
      <c r="AR2152">
        <v>34.92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0</v>
      </c>
      <c r="BI2152"/>
      <c r="BJ2152"/>
      <c r="BK2152"/>
      <c r="BL2152">
        <v>0</v>
      </c>
      <c r="BM2152"/>
      <c r="BN2152"/>
      <c r="BO2152">
        <v>0</v>
      </c>
      <c r="BP2152"/>
      <c r="BQ2152">
        <v>0</v>
      </c>
      <c r="BR2152">
        <v>65.18</v>
      </c>
      <c r="BS2152"/>
      <c r="BT2152">
        <v>0</v>
      </c>
      <c r="BU2152"/>
      <c r="BV2152">
        <v>4</v>
      </c>
      <c r="BW2152"/>
      <c r="BX2152">
        <v>0</v>
      </c>
      <c r="BY2152"/>
      <c r="BZ2152"/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526735</v>
      </c>
      <c r="CI2152" t="s">
        <v>137</v>
      </c>
      <c r="CJ2152">
        <v>75.31</v>
      </c>
      <c r="CK2152" t="s">
        <v>359</v>
      </c>
      <c r="CL2152">
        <v>161033</v>
      </c>
      <c r="CM2152" t="s">
        <v>136</v>
      </c>
      <c r="CN2152">
        <v>75.31</v>
      </c>
      <c r="CO2152">
        <v>2</v>
      </c>
      <c r="CP2152" t="s">
        <v>139</v>
      </c>
      <c r="CQ2152" t="s">
        <v>154</v>
      </c>
      <c r="CR2152"/>
      <c r="CS2152" t="s">
        <v>10693</v>
      </c>
      <c r="CT2152" t="s">
        <v>10694</v>
      </c>
      <c r="CU2152" t="s">
        <v>3212</v>
      </c>
      <c r="CV2152">
        <v>0</v>
      </c>
      <c r="CW2152">
        <v>0</v>
      </c>
      <c r="CX2152">
        <v>0</v>
      </c>
      <c r="CY2152">
        <v>0</v>
      </c>
      <c r="CZ2152"/>
      <c r="DA2152"/>
      <c r="DB2152"/>
      <c r="DC2152"/>
      <c r="DD2152"/>
      <c r="DE2152">
        <v>17.452</v>
      </c>
      <c r="DF2152" t="s">
        <v>10695</v>
      </c>
      <c r="DG2152">
        <v>0</v>
      </c>
      <c r="DH2152"/>
      <c r="DI2152"/>
      <c r="DJ2152"/>
      <c r="DK2152" t="s">
        <v>10695</v>
      </c>
      <c r="DL2152"/>
      <c r="DM2152"/>
      <c r="DN2152"/>
      <c r="DO2152"/>
      <c r="DP2152"/>
      <c r="DQ2152"/>
      <c r="DR2152"/>
      <c r="DS2152"/>
    </row>
    <row r="2153" spans="1:123">
      <c r="A2153"/>
      <c r="B2153" t="s">
        <v>1521</v>
      </c>
      <c r="C2153" t="s">
        <v>10680</v>
      </c>
      <c r="D2153" t="s">
        <v>1420</v>
      </c>
      <c r="E2153" t="s">
        <v>1421</v>
      </c>
      <c r="F2153" t="s">
        <v>10001</v>
      </c>
      <c r="G2153" t="s">
        <v>10001</v>
      </c>
      <c r="H2153" t="s">
        <v>127</v>
      </c>
      <c r="I2153">
        <v>1</v>
      </c>
      <c r="J2153" t="s">
        <v>128</v>
      </c>
      <c r="K2153" t="s">
        <v>1422</v>
      </c>
      <c r="L2153" t="s">
        <v>1422</v>
      </c>
      <c r="M2153" t="s">
        <v>1149</v>
      </c>
      <c r="N2153" t="s">
        <v>1149</v>
      </c>
      <c r="O2153">
        <v>17438361</v>
      </c>
      <c r="P2153"/>
      <c r="Q2153" t="s">
        <v>149</v>
      </c>
      <c r="R2153"/>
      <c r="S2153"/>
      <c r="T2153" t="s">
        <v>353</v>
      </c>
      <c r="U2153" t="s">
        <v>353</v>
      </c>
      <c r="V2153"/>
      <c r="W2153" t="s">
        <v>151</v>
      </c>
      <c r="X2153" t="s">
        <v>133</v>
      </c>
      <c r="Y2153"/>
      <c r="Z2153"/>
      <c r="AA2153" t="s">
        <v>134</v>
      </c>
      <c r="AB2153">
        <v>0</v>
      </c>
      <c r="AC2153" t="s">
        <v>10696</v>
      </c>
      <c r="AD2153" t="s">
        <v>136</v>
      </c>
      <c r="AE2153">
        <v>17.7145</v>
      </c>
      <c r="AF2153">
        <v>0</v>
      </c>
      <c r="AG2153"/>
      <c r="AH2153">
        <v>0</v>
      </c>
      <c r="AI2153"/>
      <c r="AJ2153">
        <v>25</v>
      </c>
      <c r="AK2153"/>
      <c r="AL2153">
        <v>0</v>
      </c>
      <c r="AM2153"/>
      <c r="AN2153">
        <v>0</v>
      </c>
      <c r="AO2153"/>
      <c r="AP2153">
        <v>0</v>
      </c>
      <c r="AQ2153"/>
      <c r="AR2153">
        <v>56.15</v>
      </c>
      <c r="AS2153"/>
      <c r="AT2153">
        <v>0</v>
      </c>
      <c r="AU2153"/>
      <c r="AV2153">
        <v>0</v>
      </c>
      <c r="AW2153"/>
      <c r="AX2153">
        <v>0</v>
      </c>
      <c r="AY2153"/>
      <c r="AZ2153">
        <v>0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/>
      <c r="BL2153">
        <v>0</v>
      </c>
      <c r="BM2153"/>
      <c r="BN2153"/>
      <c r="BO2153">
        <v>0</v>
      </c>
      <c r="BP2153"/>
      <c r="BQ2153">
        <v>0</v>
      </c>
      <c r="BR2153">
        <v>74.87</v>
      </c>
      <c r="BS2153"/>
      <c r="BT2153">
        <v>0</v>
      </c>
      <c r="BU2153"/>
      <c r="BV2153">
        <v>4</v>
      </c>
      <c r="BW2153"/>
      <c r="BX2153">
        <v>0</v>
      </c>
      <c r="BY2153"/>
      <c r="BZ2153"/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532254</v>
      </c>
      <c r="CI2153" t="s">
        <v>137</v>
      </c>
      <c r="CJ2153">
        <v>94.13</v>
      </c>
      <c r="CK2153" t="s">
        <v>9547</v>
      </c>
      <c r="CL2153">
        <v>164616</v>
      </c>
      <c r="CM2153" t="s">
        <v>136</v>
      </c>
      <c r="CN2153">
        <v>94.13</v>
      </c>
      <c r="CO2153">
        <v>16</v>
      </c>
      <c r="CP2153" t="s">
        <v>139</v>
      </c>
      <c r="CQ2153" t="s">
        <v>154</v>
      </c>
      <c r="CR2153"/>
      <c r="CS2153" t="s">
        <v>10696</v>
      </c>
      <c r="CT2153" t="s">
        <v>10697</v>
      </c>
      <c r="CU2153" t="s">
        <v>9549</v>
      </c>
      <c r="CV2153">
        <v>0</v>
      </c>
      <c r="CW2153">
        <v>0</v>
      </c>
      <c r="CX2153">
        <v>0</v>
      </c>
      <c r="CY2153">
        <v>0</v>
      </c>
      <c r="CZ2153"/>
      <c r="DA2153"/>
      <c r="DB2153"/>
      <c r="DC2153"/>
      <c r="DD2153"/>
      <c r="DE2153">
        <v>17.5037</v>
      </c>
      <c r="DF2153" t="s">
        <v>10698</v>
      </c>
      <c r="DG2153">
        <v>0</v>
      </c>
      <c r="DH2153"/>
      <c r="DI2153"/>
      <c r="DJ2153"/>
      <c r="DK2153" t="s">
        <v>10698</v>
      </c>
      <c r="DL2153"/>
      <c r="DM2153"/>
      <c r="DN2153"/>
      <c r="DO2153"/>
      <c r="DP2153"/>
      <c r="DQ2153"/>
      <c r="DR2153"/>
      <c r="DS2153"/>
    </row>
    <row r="2154" spans="1:123">
      <c r="A2154"/>
      <c r="B2154" t="s">
        <v>1521</v>
      </c>
      <c r="C2154" t="s">
        <v>10680</v>
      </c>
      <c r="D2154" t="s">
        <v>1420</v>
      </c>
      <c r="E2154" t="s">
        <v>1421</v>
      </c>
      <c r="F2154" t="s">
        <v>10001</v>
      </c>
      <c r="G2154" t="s">
        <v>10001</v>
      </c>
      <c r="H2154" t="s">
        <v>127</v>
      </c>
      <c r="I2154">
        <v>1</v>
      </c>
      <c r="J2154" t="s">
        <v>128</v>
      </c>
      <c r="K2154" t="s">
        <v>1422</v>
      </c>
      <c r="L2154" t="s">
        <v>1422</v>
      </c>
      <c r="M2154" t="s">
        <v>1149</v>
      </c>
      <c r="N2154" t="s">
        <v>1149</v>
      </c>
      <c r="O2154">
        <v>17438661</v>
      </c>
      <c r="P2154"/>
      <c r="Q2154" t="s">
        <v>366</v>
      </c>
      <c r="R2154"/>
      <c r="S2154"/>
      <c r="T2154" t="s">
        <v>3167</v>
      </c>
      <c r="U2154" t="s">
        <v>3167</v>
      </c>
      <c r="V2154"/>
      <c r="W2154" t="s">
        <v>251</v>
      </c>
      <c r="X2154" t="s">
        <v>132</v>
      </c>
      <c r="Y2154"/>
      <c r="Z2154"/>
      <c r="AA2154" t="s">
        <v>134</v>
      </c>
      <c r="AB2154">
        <v>0</v>
      </c>
      <c r="AC2154" t="s">
        <v>10699</v>
      </c>
      <c r="AD2154" t="s">
        <v>136</v>
      </c>
      <c r="AE2154">
        <v>17.7145</v>
      </c>
      <c r="AF2154">
        <v>0</v>
      </c>
      <c r="AG2154"/>
      <c r="AH2154">
        <v>0</v>
      </c>
      <c r="AI2154"/>
      <c r="AJ2154">
        <v>89</v>
      </c>
      <c r="AK2154"/>
      <c r="AL2154">
        <v>131.58</v>
      </c>
      <c r="AM2154"/>
      <c r="AN2154">
        <v>0</v>
      </c>
      <c r="AO2154"/>
      <c r="AP2154">
        <v>0</v>
      </c>
      <c r="AQ2154"/>
      <c r="AR2154">
        <v>387.43</v>
      </c>
      <c r="AS2154"/>
      <c r="AT2154">
        <v>250</v>
      </c>
      <c r="AU2154"/>
      <c r="AV2154">
        <v>0</v>
      </c>
      <c r="AW2154"/>
      <c r="AX2154">
        <v>11</v>
      </c>
      <c r="AY2154"/>
      <c r="AZ2154">
        <v>11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/>
      <c r="BK2154"/>
      <c r="BL2154">
        <v>0</v>
      </c>
      <c r="BM2154"/>
      <c r="BN2154"/>
      <c r="BO2154">
        <v>0</v>
      </c>
      <c r="BP2154"/>
      <c r="BQ2154">
        <v>0</v>
      </c>
      <c r="BR2154">
        <v>204.68</v>
      </c>
      <c r="BS2154"/>
      <c r="BT2154">
        <v>0</v>
      </c>
      <c r="BU2154"/>
      <c r="BV2154">
        <v>4</v>
      </c>
      <c r="BW2154"/>
      <c r="BX2154">
        <v>0</v>
      </c>
      <c r="BY2154"/>
      <c r="BZ2154"/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526809</v>
      </c>
      <c r="CI2154" t="s">
        <v>137</v>
      </c>
      <c r="CJ2154">
        <v>1020.81</v>
      </c>
      <c r="CK2154" t="s">
        <v>434</v>
      </c>
      <c r="CL2154">
        <v>161526</v>
      </c>
      <c r="CM2154" t="s">
        <v>136</v>
      </c>
      <c r="CN2154">
        <v>1020.81</v>
      </c>
      <c r="CO2154">
        <v>2</v>
      </c>
      <c r="CP2154" t="s">
        <v>369</v>
      </c>
      <c r="CQ2154" t="s">
        <v>154</v>
      </c>
      <c r="CR2154"/>
      <c r="CS2154" t="s">
        <v>10699</v>
      </c>
      <c r="CT2154" t="s">
        <v>10700</v>
      </c>
      <c r="CU2154" t="s">
        <v>7359</v>
      </c>
      <c r="CV2154">
        <v>0</v>
      </c>
      <c r="CW2154" t="s">
        <v>10701</v>
      </c>
      <c r="CX2154" t="s">
        <v>3467</v>
      </c>
      <c r="CY2154" t="s">
        <v>3467</v>
      </c>
      <c r="CZ2154"/>
      <c r="DA2154" t="s">
        <v>10702</v>
      </c>
      <c r="DB2154"/>
      <c r="DC2154"/>
      <c r="DD2154"/>
      <c r="DE2154">
        <v>17.4828</v>
      </c>
      <c r="DF2154" t="s">
        <v>10703</v>
      </c>
      <c r="DG2154">
        <v>0</v>
      </c>
      <c r="DH2154"/>
      <c r="DI2154"/>
      <c r="DJ2154"/>
      <c r="DK2154" t="s">
        <v>10703</v>
      </c>
      <c r="DL2154"/>
      <c r="DM2154"/>
      <c r="DN2154"/>
      <c r="DO2154"/>
      <c r="DP2154"/>
      <c r="DQ2154"/>
      <c r="DR2154"/>
      <c r="DS2154"/>
    </row>
    <row r="2155" spans="1:123">
      <c r="A2155"/>
      <c r="B2155" t="s">
        <v>1521</v>
      </c>
      <c r="C2155" t="s">
        <v>10680</v>
      </c>
      <c r="D2155" t="s">
        <v>1420</v>
      </c>
      <c r="E2155" t="s">
        <v>1421</v>
      </c>
      <c r="F2155" t="s">
        <v>10001</v>
      </c>
      <c r="G2155" t="s">
        <v>10001</v>
      </c>
      <c r="H2155" t="s">
        <v>127</v>
      </c>
      <c r="I2155">
        <v>1</v>
      </c>
      <c r="J2155" t="s">
        <v>128</v>
      </c>
      <c r="K2155" t="s">
        <v>1422</v>
      </c>
      <c r="L2155" t="s">
        <v>1422</v>
      </c>
      <c r="M2155" t="s">
        <v>1149</v>
      </c>
      <c r="N2155" t="s">
        <v>1149</v>
      </c>
      <c r="O2155">
        <v>17438752</v>
      </c>
      <c r="P2155"/>
      <c r="Q2155" t="s">
        <v>188</v>
      </c>
      <c r="R2155"/>
      <c r="S2155"/>
      <c r="T2155" t="s">
        <v>189</v>
      </c>
      <c r="U2155" t="s">
        <v>189</v>
      </c>
      <c r="V2155"/>
      <c r="W2155" t="s">
        <v>151</v>
      </c>
      <c r="X2155" t="s">
        <v>133</v>
      </c>
      <c r="Y2155"/>
      <c r="Z2155"/>
      <c r="AA2155" t="s">
        <v>152</v>
      </c>
      <c r="AB2155">
        <v>88</v>
      </c>
      <c r="AC2155" t="s">
        <v>10704</v>
      </c>
      <c r="AD2155" t="s">
        <v>136</v>
      </c>
      <c r="AE2155">
        <v>17.7145</v>
      </c>
      <c r="AF2155">
        <v>88</v>
      </c>
      <c r="AG2155"/>
      <c r="AH2155">
        <v>0</v>
      </c>
      <c r="AI2155"/>
      <c r="AJ2155">
        <v>35</v>
      </c>
      <c r="AK2155"/>
      <c r="AL2155">
        <v>0</v>
      </c>
      <c r="AM2155"/>
      <c r="AN2155">
        <v>0</v>
      </c>
      <c r="AO2155"/>
      <c r="AP2155">
        <v>0</v>
      </c>
      <c r="AQ2155"/>
      <c r="AR2155">
        <v>20</v>
      </c>
      <c r="AS2155"/>
      <c r="AT2155">
        <v>0</v>
      </c>
      <c r="AU2155"/>
      <c r="AV2155">
        <v>0</v>
      </c>
      <c r="AW2155"/>
      <c r="AX2155">
        <v>0</v>
      </c>
      <c r="AY2155"/>
      <c r="AZ2155">
        <v>0</v>
      </c>
      <c r="BA2155"/>
      <c r="BB2155">
        <v>0</v>
      </c>
      <c r="BC2155"/>
      <c r="BD2155">
        <v>0</v>
      </c>
      <c r="BE2155"/>
      <c r="BF2155">
        <v>0</v>
      </c>
      <c r="BG2155"/>
      <c r="BH2155">
        <v>0</v>
      </c>
      <c r="BI2155"/>
      <c r="BJ2155"/>
      <c r="BK2155"/>
      <c r="BL2155">
        <v>88</v>
      </c>
      <c r="BM2155"/>
      <c r="BN2155"/>
      <c r="BO2155">
        <v>0</v>
      </c>
      <c r="BP2155"/>
      <c r="BQ2155">
        <v>0</v>
      </c>
      <c r="BR2155">
        <v>10.95</v>
      </c>
      <c r="BS2155"/>
      <c r="BT2155">
        <v>0</v>
      </c>
      <c r="BU2155"/>
      <c r="BV2155">
        <v>4</v>
      </c>
      <c r="BW2155"/>
      <c r="BX2155">
        <v>0</v>
      </c>
      <c r="BY2155"/>
      <c r="BZ2155"/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527077</v>
      </c>
      <c r="CI2155" t="s">
        <v>137</v>
      </c>
      <c r="CJ2155">
        <v>151.8</v>
      </c>
      <c r="CK2155" t="s">
        <v>1111</v>
      </c>
      <c r="CL2155">
        <v>160814</v>
      </c>
      <c r="CM2155" t="s">
        <v>136</v>
      </c>
      <c r="CN2155">
        <v>151.8</v>
      </c>
      <c r="CO2155">
        <v>2</v>
      </c>
      <c r="CP2155" t="s">
        <v>139</v>
      </c>
      <c r="CQ2155" t="s">
        <v>154</v>
      </c>
      <c r="CR2155"/>
      <c r="CS2155" t="s">
        <v>10704</v>
      </c>
      <c r="CT2155" t="s">
        <v>6225</v>
      </c>
      <c r="CU2155" t="s">
        <v>1768</v>
      </c>
      <c r="CV2155">
        <v>0</v>
      </c>
      <c r="CW2155">
        <v>0</v>
      </c>
      <c r="CX2155">
        <v>0</v>
      </c>
      <c r="CY2155">
        <v>0</v>
      </c>
      <c r="CZ2155"/>
      <c r="DA2155"/>
      <c r="DB2155"/>
      <c r="DC2155" t="s">
        <v>10705</v>
      </c>
      <c r="DD2155"/>
      <c r="DE2155">
        <v>17.283</v>
      </c>
      <c r="DF2155" t="s">
        <v>10706</v>
      </c>
      <c r="DG2155">
        <v>0</v>
      </c>
      <c r="DH2155"/>
      <c r="DI2155"/>
      <c r="DJ2155"/>
      <c r="DK2155" t="s">
        <v>10706</v>
      </c>
      <c r="DL2155"/>
      <c r="DM2155"/>
      <c r="DN2155"/>
      <c r="DO2155"/>
      <c r="DP2155"/>
      <c r="DQ2155"/>
      <c r="DR2155"/>
      <c r="DS2155"/>
    </row>
    <row r="2156" spans="1:123">
      <c r="A2156"/>
      <c r="B2156" t="s">
        <v>1521</v>
      </c>
      <c r="C2156" t="s">
        <v>10680</v>
      </c>
      <c r="D2156" t="s">
        <v>1420</v>
      </c>
      <c r="E2156" t="s">
        <v>1421</v>
      </c>
      <c r="F2156" t="s">
        <v>10001</v>
      </c>
      <c r="G2156" t="s">
        <v>10001</v>
      </c>
      <c r="H2156" t="s">
        <v>127</v>
      </c>
      <c r="I2156">
        <v>1</v>
      </c>
      <c r="J2156" t="s">
        <v>128</v>
      </c>
      <c r="K2156" t="s">
        <v>1422</v>
      </c>
      <c r="L2156" t="s">
        <v>1422</v>
      </c>
      <c r="M2156" t="s">
        <v>1149</v>
      </c>
      <c r="N2156" t="s">
        <v>1149</v>
      </c>
      <c r="O2156">
        <v>17439050</v>
      </c>
      <c r="P2156"/>
      <c r="Q2156" t="s">
        <v>149</v>
      </c>
      <c r="R2156"/>
      <c r="S2156"/>
      <c r="T2156" t="s">
        <v>822</v>
      </c>
      <c r="U2156" t="s">
        <v>822</v>
      </c>
      <c r="V2156"/>
      <c r="W2156" t="s">
        <v>151</v>
      </c>
      <c r="X2156" t="s">
        <v>132</v>
      </c>
      <c r="Y2156"/>
      <c r="Z2156"/>
      <c r="AA2156" t="s">
        <v>134</v>
      </c>
      <c r="AB2156">
        <v>0</v>
      </c>
      <c r="AC2156" t="s">
        <v>10707</v>
      </c>
      <c r="AD2156" t="s">
        <v>824</v>
      </c>
      <c r="AE2156">
        <v>17.7145</v>
      </c>
      <c r="AF2156"/>
      <c r="AG2156">
        <v>0</v>
      </c>
      <c r="AH2156"/>
      <c r="AI2156">
        <v>0</v>
      </c>
      <c r="AJ2156"/>
      <c r="AK2156">
        <v>460</v>
      </c>
      <c r="AL2156"/>
      <c r="AM2156">
        <v>0</v>
      </c>
      <c r="AN2156"/>
      <c r="AO2156">
        <v>0</v>
      </c>
      <c r="AP2156"/>
      <c r="AQ2156">
        <v>0</v>
      </c>
      <c r="AR2156"/>
      <c r="AS2156">
        <v>966.35</v>
      </c>
      <c r="AT2156"/>
      <c r="AU2156">
        <v>3950</v>
      </c>
      <c r="AV2156"/>
      <c r="AW2156">
        <v>0</v>
      </c>
      <c r="AX2156"/>
      <c r="AY2156">
        <v>0</v>
      </c>
      <c r="AZ2156"/>
      <c r="BA2156">
        <v>0</v>
      </c>
      <c r="BB2156"/>
      <c r="BC2156">
        <v>0</v>
      </c>
      <c r="BD2156"/>
      <c r="BE2156">
        <v>0</v>
      </c>
      <c r="BF2156"/>
      <c r="BG2156">
        <v>0</v>
      </c>
      <c r="BH2156"/>
      <c r="BI2156">
        <v>0</v>
      </c>
      <c r="BJ2156"/>
      <c r="BK2156"/>
      <c r="BL2156">
        <v>0</v>
      </c>
      <c r="BM2156"/>
      <c r="BN2156"/>
      <c r="BO2156">
        <v>0</v>
      </c>
      <c r="BP2156"/>
      <c r="BQ2156">
        <v>0</v>
      </c>
      <c r="BR2156">
        <v>98.39</v>
      </c>
      <c r="BS2156"/>
      <c r="BT2156">
        <v>0</v>
      </c>
      <c r="BU2156"/>
      <c r="BV2156">
        <v>4</v>
      </c>
      <c r="BW2156"/>
      <c r="BX2156">
        <v>0</v>
      </c>
      <c r="BY2156"/>
      <c r="BZ2156"/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527296</v>
      </c>
      <c r="CI2156" t="s">
        <v>137</v>
      </c>
      <c r="CJ2156">
        <v>6236.57</v>
      </c>
      <c r="CK2156" t="s">
        <v>223</v>
      </c>
      <c r="CL2156">
        <v>161563</v>
      </c>
      <c r="CM2156" t="s">
        <v>161</v>
      </c>
      <c r="CN2156">
        <v>6236.57</v>
      </c>
      <c r="CO2156">
        <v>52</v>
      </c>
      <c r="CP2156" t="s">
        <v>139</v>
      </c>
      <c r="CQ2156" t="s">
        <v>154</v>
      </c>
      <c r="CR2156"/>
      <c r="CS2156" t="s">
        <v>10707</v>
      </c>
      <c r="CT2156" t="s">
        <v>10708</v>
      </c>
      <c r="CU2156" t="s">
        <v>826</v>
      </c>
      <c r="CV2156">
        <v>0</v>
      </c>
      <c r="CW2156">
        <v>0</v>
      </c>
      <c r="CX2156">
        <v>0</v>
      </c>
      <c r="CY2156">
        <v>0</v>
      </c>
      <c r="CZ2156"/>
      <c r="DA2156" t="s">
        <v>10709</v>
      </c>
      <c r="DB2156"/>
      <c r="DC2156"/>
      <c r="DD2156"/>
      <c r="DE2156"/>
      <c r="DF2156" t="s">
        <v>10710</v>
      </c>
      <c r="DG2156">
        <v>0</v>
      </c>
      <c r="DH2156"/>
      <c r="DI2156"/>
      <c r="DJ2156"/>
      <c r="DK2156" t="s">
        <v>10710</v>
      </c>
      <c r="DL2156"/>
      <c r="DM2156"/>
      <c r="DN2156"/>
      <c r="DO2156"/>
      <c r="DP2156"/>
      <c r="DQ2156"/>
      <c r="DR2156"/>
      <c r="DS2156"/>
    </row>
    <row r="2157" spans="1:123">
      <c r="A2157"/>
      <c r="B2157" t="s">
        <v>1521</v>
      </c>
      <c r="C2157" t="s">
        <v>10680</v>
      </c>
      <c r="D2157" t="s">
        <v>1420</v>
      </c>
      <c r="E2157" t="s">
        <v>1421</v>
      </c>
      <c r="F2157" t="s">
        <v>10001</v>
      </c>
      <c r="G2157" t="s">
        <v>10001</v>
      </c>
      <c r="H2157" t="s">
        <v>127</v>
      </c>
      <c r="I2157">
        <v>1</v>
      </c>
      <c r="J2157" t="s">
        <v>128</v>
      </c>
      <c r="K2157" t="s">
        <v>1422</v>
      </c>
      <c r="L2157" t="s">
        <v>1422</v>
      </c>
      <c r="M2157" t="s">
        <v>1149</v>
      </c>
      <c r="N2157" t="s">
        <v>1149</v>
      </c>
      <c r="O2157">
        <v>29160069</v>
      </c>
      <c r="P2157"/>
      <c r="Q2157" t="s">
        <v>149</v>
      </c>
      <c r="R2157"/>
      <c r="S2157"/>
      <c r="T2157" t="s">
        <v>353</v>
      </c>
      <c r="U2157" t="s">
        <v>353</v>
      </c>
      <c r="V2157"/>
      <c r="W2157" t="s">
        <v>151</v>
      </c>
      <c r="X2157" t="s">
        <v>133</v>
      </c>
      <c r="Y2157"/>
      <c r="Z2157"/>
      <c r="AA2157" t="s">
        <v>152</v>
      </c>
      <c r="AB2157">
        <v>451.63</v>
      </c>
      <c r="AC2157" t="s">
        <v>10711</v>
      </c>
      <c r="AD2157" t="s">
        <v>136</v>
      </c>
      <c r="AE2157">
        <v>17.7145</v>
      </c>
      <c r="AF2157">
        <v>451.63</v>
      </c>
      <c r="AG2157"/>
      <c r="AH2157">
        <v>0</v>
      </c>
      <c r="AI2157"/>
      <c r="AJ2157">
        <v>25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97.78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/>
      <c r="BK2157"/>
      <c r="BL2157">
        <v>451.63</v>
      </c>
      <c r="BM2157"/>
      <c r="BN2157"/>
      <c r="BO2157">
        <v>0</v>
      </c>
      <c r="BP2157"/>
      <c r="BQ2157">
        <v>0</v>
      </c>
      <c r="BR2157">
        <v>130.37</v>
      </c>
      <c r="BS2157"/>
      <c r="BT2157">
        <v>0</v>
      </c>
      <c r="BU2157"/>
      <c r="BV2157">
        <v>4</v>
      </c>
      <c r="BW2157"/>
      <c r="BX2157">
        <v>0</v>
      </c>
      <c r="BY2157"/>
      <c r="BZ2157"/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536932</v>
      </c>
      <c r="CI2157" t="s">
        <v>137</v>
      </c>
      <c r="CJ2157">
        <v>594.05</v>
      </c>
      <c r="CK2157" t="s">
        <v>7620</v>
      </c>
      <c r="CL2157">
        <v>165751</v>
      </c>
      <c r="CM2157" t="s">
        <v>136</v>
      </c>
      <c r="CN2157">
        <v>594.05</v>
      </c>
      <c r="CO2157">
        <v>37</v>
      </c>
      <c r="CP2157" t="s">
        <v>139</v>
      </c>
      <c r="CQ2157" t="s">
        <v>154</v>
      </c>
      <c r="CR2157"/>
      <c r="CS2157" t="s">
        <v>10711</v>
      </c>
      <c r="CT2157" t="s">
        <v>10712</v>
      </c>
      <c r="CU2157" t="s">
        <v>9596</v>
      </c>
      <c r="CV2157">
        <v>0</v>
      </c>
      <c r="CW2157">
        <v>0</v>
      </c>
      <c r="CX2157">
        <v>0</v>
      </c>
      <c r="CY2157">
        <v>0</v>
      </c>
      <c r="CZ2157"/>
      <c r="DA2157"/>
      <c r="DB2157"/>
      <c r="DC2157" t="s">
        <v>10713</v>
      </c>
      <c r="DD2157"/>
      <c r="DE2157">
        <v>17.3287</v>
      </c>
      <c r="DF2157" t="s">
        <v>10714</v>
      </c>
      <c r="DG2157">
        <v>0</v>
      </c>
      <c r="DH2157"/>
      <c r="DI2157"/>
      <c r="DJ2157"/>
      <c r="DK2157" t="s">
        <v>10714</v>
      </c>
      <c r="DL2157"/>
      <c r="DM2157"/>
      <c r="DN2157"/>
      <c r="DO2157"/>
      <c r="DP2157"/>
      <c r="DQ2157"/>
      <c r="DR2157"/>
      <c r="DS2157"/>
    </row>
    <row r="2158" spans="1:123">
      <c r="A2158"/>
      <c r="B2158" t="s">
        <v>1521</v>
      </c>
      <c r="C2158" t="s">
        <v>10680</v>
      </c>
      <c r="D2158" t="s">
        <v>1420</v>
      </c>
      <c r="E2158" t="s">
        <v>1421</v>
      </c>
      <c r="F2158" t="s">
        <v>10001</v>
      </c>
      <c r="G2158" t="s">
        <v>10001</v>
      </c>
      <c r="H2158" t="s">
        <v>127</v>
      </c>
      <c r="I2158">
        <v>1</v>
      </c>
      <c r="J2158" t="s">
        <v>128</v>
      </c>
      <c r="K2158" t="s">
        <v>1422</v>
      </c>
      <c r="L2158" t="s">
        <v>1422</v>
      </c>
      <c r="M2158" t="s">
        <v>1149</v>
      </c>
      <c r="N2158" t="s">
        <v>1149</v>
      </c>
      <c r="O2158">
        <v>29160158</v>
      </c>
      <c r="P2158"/>
      <c r="Q2158" t="s">
        <v>149</v>
      </c>
      <c r="R2158"/>
      <c r="S2158"/>
      <c r="T2158" t="s">
        <v>353</v>
      </c>
      <c r="U2158" t="s">
        <v>353</v>
      </c>
      <c r="V2158"/>
      <c r="W2158" t="s">
        <v>151</v>
      </c>
      <c r="X2158" t="s">
        <v>133</v>
      </c>
      <c r="Y2158"/>
      <c r="Z2158"/>
      <c r="AA2158" t="s">
        <v>134</v>
      </c>
      <c r="AB2158">
        <v>0</v>
      </c>
      <c r="AC2158" t="s">
        <v>10715</v>
      </c>
      <c r="AD2158" t="s">
        <v>136</v>
      </c>
      <c r="AE2158">
        <v>17.7145</v>
      </c>
      <c r="AF2158">
        <v>0</v>
      </c>
      <c r="AG2158"/>
      <c r="AH2158">
        <v>0</v>
      </c>
      <c r="AI2158"/>
      <c r="AJ2158">
        <v>25</v>
      </c>
      <c r="AK2158"/>
      <c r="AL2158">
        <v>0</v>
      </c>
      <c r="AM2158"/>
      <c r="AN2158">
        <v>0</v>
      </c>
      <c r="AO2158"/>
      <c r="AP2158">
        <v>0</v>
      </c>
      <c r="AQ2158"/>
      <c r="AR2158">
        <v>80.64</v>
      </c>
      <c r="AS2158"/>
      <c r="AT2158">
        <v>0</v>
      </c>
      <c r="AU2158"/>
      <c r="AV2158">
        <v>0</v>
      </c>
      <c r="AW2158"/>
      <c r="AX2158">
        <v>0</v>
      </c>
      <c r="AY2158"/>
      <c r="AZ2158">
        <v>0</v>
      </c>
      <c r="BA2158"/>
      <c r="BB2158">
        <v>0</v>
      </c>
      <c r="BC2158"/>
      <c r="BD2158">
        <v>0</v>
      </c>
      <c r="BE2158"/>
      <c r="BF2158">
        <v>0</v>
      </c>
      <c r="BG2158"/>
      <c r="BH2158">
        <v>0</v>
      </c>
      <c r="BI2158"/>
      <c r="BJ2158"/>
      <c r="BK2158"/>
      <c r="BL2158">
        <v>0</v>
      </c>
      <c r="BM2158"/>
      <c r="BN2158"/>
      <c r="BO2158">
        <v>0</v>
      </c>
      <c r="BP2158"/>
      <c r="BQ2158">
        <v>0</v>
      </c>
      <c r="BR2158">
        <v>107.52</v>
      </c>
      <c r="BS2158"/>
      <c r="BT2158">
        <v>0</v>
      </c>
      <c r="BU2158"/>
      <c r="BV2158">
        <v>4</v>
      </c>
      <c r="BW2158"/>
      <c r="BX2158">
        <v>0</v>
      </c>
      <c r="BY2158"/>
      <c r="BZ2158"/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536927</v>
      </c>
      <c r="CI2158" t="s">
        <v>137</v>
      </c>
      <c r="CJ2158">
        <v>122.54</v>
      </c>
      <c r="CK2158" t="s">
        <v>7620</v>
      </c>
      <c r="CL2158">
        <v>165751</v>
      </c>
      <c r="CM2158" t="s">
        <v>136</v>
      </c>
      <c r="CN2158">
        <v>122.54</v>
      </c>
      <c r="CO2158">
        <v>37</v>
      </c>
      <c r="CP2158" t="s">
        <v>139</v>
      </c>
      <c r="CQ2158" t="s">
        <v>154</v>
      </c>
      <c r="CR2158"/>
      <c r="CS2158" t="s">
        <v>10715</v>
      </c>
      <c r="CT2158" t="s">
        <v>10716</v>
      </c>
      <c r="CU2158" t="s">
        <v>9596</v>
      </c>
      <c r="CV2158">
        <v>0</v>
      </c>
      <c r="CW2158">
        <v>0</v>
      </c>
      <c r="CX2158">
        <v>0</v>
      </c>
      <c r="CY2158">
        <v>0</v>
      </c>
      <c r="CZ2158"/>
      <c r="DA2158"/>
      <c r="DB2158"/>
      <c r="DC2158"/>
      <c r="DD2158"/>
      <c r="DE2158">
        <v>17.3287</v>
      </c>
      <c r="DF2158" t="s">
        <v>10717</v>
      </c>
      <c r="DG2158">
        <v>0</v>
      </c>
      <c r="DH2158"/>
      <c r="DI2158"/>
      <c r="DJ2158"/>
      <c r="DK2158" t="s">
        <v>10717</v>
      </c>
      <c r="DL2158"/>
      <c r="DM2158"/>
      <c r="DN2158"/>
      <c r="DO2158"/>
      <c r="DP2158"/>
      <c r="DQ2158"/>
      <c r="DR2158"/>
      <c r="DS2158"/>
    </row>
    <row r="2159" spans="1:123">
      <c r="A2159"/>
      <c r="B2159" t="s">
        <v>1521</v>
      </c>
      <c r="C2159" t="s">
        <v>10680</v>
      </c>
      <c r="D2159" t="s">
        <v>1420</v>
      </c>
      <c r="E2159" t="s">
        <v>1421</v>
      </c>
      <c r="F2159" t="s">
        <v>10001</v>
      </c>
      <c r="G2159" t="s">
        <v>10001</v>
      </c>
      <c r="H2159" t="s">
        <v>127</v>
      </c>
      <c r="I2159">
        <v>1</v>
      </c>
      <c r="J2159" t="s">
        <v>128</v>
      </c>
      <c r="K2159" t="s">
        <v>1422</v>
      </c>
      <c r="L2159" t="s">
        <v>1422</v>
      </c>
      <c r="M2159" t="s">
        <v>1149</v>
      </c>
      <c r="N2159" t="s">
        <v>1149</v>
      </c>
      <c r="O2159">
        <v>90532935</v>
      </c>
      <c r="P2159"/>
      <c r="Q2159" t="s">
        <v>338</v>
      </c>
      <c r="R2159"/>
      <c r="S2159"/>
      <c r="T2159" t="s">
        <v>2369</v>
      </c>
      <c r="U2159" t="s">
        <v>2369</v>
      </c>
      <c r="V2159" t="s">
        <v>132</v>
      </c>
      <c r="W2159"/>
      <c r="X2159" t="s">
        <v>133</v>
      </c>
      <c r="Y2159"/>
      <c r="Z2159"/>
      <c r="AA2159" t="s">
        <v>134</v>
      </c>
      <c r="AB2159">
        <v>0</v>
      </c>
      <c r="AC2159" t="s">
        <v>10718</v>
      </c>
      <c r="AD2159" t="s">
        <v>136</v>
      </c>
      <c r="AE2159">
        <v>17.7145</v>
      </c>
      <c r="AF2159">
        <v>0</v>
      </c>
      <c r="AG2159"/>
      <c r="AH2159">
        <v>0</v>
      </c>
      <c r="AI2159"/>
      <c r="AJ2159">
        <v>130</v>
      </c>
      <c r="AK2159"/>
      <c r="AL2159">
        <v>18</v>
      </c>
      <c r="AM2159"/>
      <c r="AN2159">
        <v>0</v>
      </c>
      <c r="AO2159"/>
      <c r="AP2159">
        <v>13</v>
      </c>
      <c r="AQ2159"/>
      <c r="AR2159">
        <v>61</v>
      </c>
      <c r="AS2159"/>
      <c r="AT2159">
        <v>0</v>
      </c>
      <c r="AU2159"/>
      <c r="AV2159">
        <v>0</v>
      </c>
      <c r="AW2159"/>
      <c r="AX2159">
        <v>11</v>
      </c>
      <c r="AY2159"/>
      <c r="AZ2159">
        <v>11</v>
      </c>
      <c r="BA2159"/>
      <c r="BB2159">
        <v>0</v>
      </c>
      <c r="BC2159"/>
      <c r="BD2159">
        <v>0</v>
      </c>
      <c r="BE2159"/>
      <c r="BF2159">
        <v>0</v>
      </c>
      <c r="BG2159"/>
      <c r="BH2159">
        <v>0</v>
      </c>
      <c r="BI2159"/>
      <c r="BJ2159"/>
      <c r="BK2159"/>
      <c r="BL2159">
        <v>0</v>
      </c>
      <c r="BM2159"/>
      <c r="BN2159"/>
      <c r="BO2159">
        <v>0</v>
      </c>
      <c r="BP2159"/>
      <c r="BQ2159">
        <v>0</v>
      </c>
      <c r="BR2159">
        <v>21.5</v>
      </c>
      <c r="BS2159"/>
      <c r="BT2159">
        <v>0</v>
      </c>
      <c r="BU2159"/>
      <c r="BV2159">
        <v>4</v>
      </c>
      <c r="BW2159"/>
      <c r="BX2159">
        <v>0</v>
      </c>
      <c r="BY2159"/>
      <c r="BZ2159"/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527930</v>
      </c>
      <c r="CI2159" t="s">
        <v>137</v>
      </c>
      <c r="CJ2159">
        <v>4905.36</v>
      </c>
      <c r="CK2159" t="s">
        <v>660</v>
      </c>
      <c r="CL2159">
        <v>160483</v>
      </c>
      <c r="CM2159" t="s">
        <v>161</v>
      </c>
      <c r="CN2159">
        <v>4905.36</v>
      </c>
      <c r="CO2159">
        <v>4</v>
      </c>
      <c r="CP2159" t="s">
        <v>278</v>
      </c>
      <c r="CQ2159" t="s">
        <v>154</v>
      </c>
      <c r="CR2159"/>
      <c r="CS2159" t="s">
        <v>10718</v>
      </c>
      <c r="CT2159" t="s">
        <v>10719</v>
      </c>
      <c r="CU2159" t="s">
        <v>10720</v>
      </c>
      <c r="CV2159" t="s">
        <v>9730</v>
      </c>
      <c r="CW2159" t="s">
        <v>10721</v>
      </c>
      <c r="CX2159" t="s">
        <v>9732</v>
      </c>
      <c r="CY2159" t="s">
        <v>9732</v>
      </c>
      <c r="CZ2159"/>
      <c r="DA2159"/>
      <c r="DB2159"/>
      <c r="DC2159"/>
      <c r="DD2159"/>
      <c r="DE2159"/>
      <c r="DF2159" t="s">
        <v>10722</v>
      </c>
      <c r="DG2159">
        <v>0</v>
      </c>
      <c r="DH2159"/>
      <c r="DI2159"/>
      <c r="DJ2159"/>
      <c r="DK2159" t="s">
        <v>10722</v>
      </c>
      <c r="DL2159"/>
      <c r="DM2159"/>
      <c r="DN2159"/>
      <c r="DO2159"/>
      <c r="DP2159"/>
      <c r="DQ2159"/>
      <c r="DR2159"/>
      <c r="DS2159"/>
    </row>
    <row r="2160" spans="1:123">
      <c r="A2160"/>
      <c r="B2160" t="s">
        <v>1521</v>
      </c>
      <c r="C2160" t="s">
        <v>10680</v>
      </c>
      <c r="D2160" t="s">
        <v>1420</v>
      </c>
      <c r="E2160" t="s">
        <v>1421</v>
      </c>
      <c r="F2160" t="s">
        <v>10001</v>
      </c>
      <c r="G2160" t="s">
        <v>10001</v>
      </c>
      <c r="H2160" t="s">
        <v>127</v>
      </c>
      <c r="I2160">
        <v>1</v>
      </c>
      <c r="J2160" t="s">
        <v>128</v>
      </c>
      <c r="K2160" t="s">
        <v>1422</v>
      </c>
      <c r="L2160" t="s">
        <v>1422</v>
      </c>
      <c r="M2160" t="s">
        <v>1149</v>
      </c>
      <c r="N2160" t="s">
        <v>1149</v>
      </c>
      <c r="O2160">
        <v>90533191</v>
      </c>
      <c r="P2160"/>
      <c r="Q2160" t="s">
        <v>149</v>
      </c>
      <c r="R2160"/>
      <c r="S2160"/>
      <c r="T2160" t="s">
        <v>332</v>
      </c>
      <c r="U2160" t="s">
        <v>332</v>
      </c>
      <c r="V2160"/>
      <c r="W2160" t="s">
        <v>151</v>
      </c>
      <c r="X2160" t="s">
        <v>132</v>
      </c>
      <c r="Y2160"/>
      <c r="Z2160"/>
      <c r="AA2160" t="s">
        <v>134</v>
      </c>
      <c r="AB2160">
        <v>0</v>
      </c>
      <c r="AC2160" t="s">
        <v>10723</v>
      </c>
      <c r="AD2160" t="s">
        <v>136</v>
      </c>
      <c r="AE2160">
        <v>17.7145</v>
      </c>
      <c r="AF2160">
        <v>0</v>
      </c>
      <c r="AG2160"/>
      <c r="AH2160">
        <v>0</v>
      </c>
      <c r="AI2160"/>
      <c r="AJ2160">
        <v>50</v>
      </c>
      <c r="AK2160"/>
      <c r="AL2160">
        <v>0</v>
      </c>
      <c r="AM2160"/>
      <c r="AN2160">
        <v>0</v>
      </c>
      <c r="AO2160"/>
      <c r="AP2160">
        <v>0</v>
      </c>
      <c r="AQ2160"/>
      <c r="AR2160">
        <v>28</v>
      </c>
      <c r="AS2160"/>
      <c r="AT2160">
        <v>210</v>
      </c>
      <c r="AU2160"/>
      <c r="AV2160">
        <v>0</v>
      </c>
      <c r="AW2160"/>
      <c r="AX2160">
        <v>0</v>
      </c>
      <c r="AY2160"/>
      <c r="AZ2160">
        <v>0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/>
      <c r="BL2160">
        <v>0</v>
      </c>
      <c r="BM2160"/>
      <c r="BN2160"/>
      <c r="BO2160">
        <v>0</v>
      </c>
      <c r="BP2160"/>
      <c r="BQ2160">
        <v>0</v>
      </c>
      <c r="BR2160">
        <v>12.1</v>
      </c>
      <c r="BS2160"/>
      <c r="BT2160">
        <v>0</v>
      </c>
      <c r="BU2160"/>
      <c r="BV2160">
        <v>4</v>
      </c>
      <c r="BW2160"/>
      <c r="BX2160">
        <v>0</v>
      </c>
      <c r="BY2160"/>
      <c r="BZ2160"/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527497</v>
      </c>
      <c r="CI2160" t="s">
        <v>137</v>
      </c>
      <c r="CJ2160">
        <v>334.08</v>
      </c>
      <c r="CK2160" t="s">
        <v>2328</v>
      </c>
      <c r="CL2160">
        <v>162228</v>
      </c>
      <c r="CM2160" t="s">
        <v>136</v>
      </c>
      <c r="CN2160">
        <v>334.08</v>
      </c>
      <c r="CO2160">
        <v>2</v>
      </c>
      <c r="CP2160" t="s">
        <v>139</v>
      </c>
      <c r="CQ2160" t="s">
        <v>154</v>
      </c>
      <c r="CR2160"/>
      <c r="CS2160" t="s">
        <v>10723</v>
      </c>
      <c r="CT2160" t="s">
        <v>10724</v>
      </c>
      <c r="CU2160" t="s">
        <v>9831</v>
      </c>
      <c r="CV2160">
        <v>0</v>
      </c>
      <c r="CW2160">
        <v>0</v>
      </c>
      <c r="CX2160">
        <v>0</v>
      </c>
      <c r="CY2160">
        <v>0</v>
      </c>
      <c r="CZ2160"/>
      <c r="DA2160" t="s">
        <v>10725</v>
      </c>
      <c r="DB2160"/>
      <c r="DC2160"/>
      <c r="DD2160"/>
      <c r="DE2160">
        <v>17.2532</v>
      </c>
      <c r="DF2160" t="s">
        <v>10726</v>
      </c>
      <c r="DG2160">
        <v>0</v>
      </c>
      <c r="DH2160"/>
      <c r="DI2160"/>
      <c r="DJ2160"/>
      <c r="DK2160" t="s">
        <v>10726</v>
      </c>
      <c r="DL2160"/>
      <c r="DM2160"/>
      <c r="DN2160"/>
      <c r="DO2160"/>
      <c r="DP2160"/>
      <c r="DQ2160"/>
      <c r="DR2160"/>
      <c r="DS2160"/>
    </row>
    <row r="2161" spans="1:123">
      <c r="A2161"/>
      <c r="B2161" t="s">
        <v>1521</v>
      </c>
      <c r="C2161" t="s">
        <v>10680</v>
      </c>
      <c r="D2161" t="s">
        <v>1420</v>
      </c>
      <c r="E2161" t="s">
        <v>1421</v>
      </c>
      <c r="F2161" t="s">
        <v>10001</v>
      </c>
      <c r="G2161" t="s">
        <v>10001</v>
      </c>
      <c r="H2161" t="s">
        <v>127</v>
      </c>
      <c r="I2161">
        <v>1</v>
      </c>
      <c r="J2161" t="s">
        <v>128</v>
      </c>
      <c r="K2161" t="s">
        <v>1422</v>
      </c>
      <c r="L2161" t="s">
        <v>1422</v>
      </c>
      <c r="M2161" t="s">
        <v>1149</v>
      </c>
      <c r="N2161" t="s">
        <v>1149</v>
      </c>
      <c r="O2161">
        <v>90533341</v>
      </c>
      <c r="P2161"/>
      <c r="Q2161" t="s">
        <v>249</v>
      </c>
      <c r="R2161"/>
      <c r="S2161"/>
      <c r="T2161" t="s">
        <v>6097</v>
      </c>
      <c r="U2161" t="s">
        <v>6097</v>
      </c>
      <c r="V2161"/>
      <c r="W2161" t="s">
        <v>251</v>
      </c>
      <c r="X2161" t="s">
        <v>133</v>
      </c>
      <c r="Y2161"/>
      <c r="Z2161"/>
      <c r="AA2161" t="s">
        <v>134</v>
      </c>
      <c r="AB2161">
        <v>0</v>
      </c>
      <c r="AC2161" t="s">
        <v>10727</v>
      </c>
      <c r="AD2161" t="s">
        <v>136</v>
      </c>
      <c r="AE2161">
        <v>17.7145</v>
      </c>
      <c r="AF2161">
        <v>0</v>
      </c>
      <c r="AG2161"/>
      <c r="AH2161">
        <v>0</v>
      </c>
      <c r="AI2161"/>
      <c r="AJ2161">
        <v>89</v>
      </c>
      <c r="AK2161"/>
      <c r="AL2161">
        <v>235.87</v>
      </c>
      <c r="AM2161"/>
      <c r="AN2161">
        <v>0</v>
      </c>
      <c r="AO2161"/>
      <c r="AP2161">
        <v>0</v>
      </c>
      <c r="AQ2161"/>
      <c r="AR2161">
        <v>694.51</v>
      </c>
      <c r="AS2161"/>
      <c r="AT2161">
        <v>0</v>
      </c>
      <c r="AU2161"/>
      <c r="AV2161">
        <v>0</v>
      </c>
      <c r="AW2161"/>
      <c r="AX2161">
        <v>11</v>
      </c>
      <c r="AY2161"/>
      <c r="AZ2161">
        <v>11</v>
      </c>
      <c r="BA2161"/>
      <c r="BB2161">
        <v>0</v>
      </c>
      <c r="BC2161"/>
      <c r="BD2161">
        <v>0</v>
      </c>
      <c r="BE2161"/>
      <c r="BF2161">
        <v>0</v>
      </c>
      <c r="BG2161"/>
      <c r="BH2161">
        <v>0</v>
      </c>
      <c r="BI2161"/>
      <c r="BJ2161"/>
      <c r="BK2161"/>
      <c r="BL2161">
        <v>0</v>
      </c>
      <c r="BM2161"/>
      <c r="BN2161"/>
      <c r="BO2161">
        <v>0</v>
      </c>
      <c r="BP2161"/>
      <c r="BQ2161">
        <v>0</v>
      </c>
      <c r="BR2161">
        <v>366.91</v>
      </c>
      <c r="BS2161"/>
      <c r="BT2161">
        <v>0</v>
      </c>
      <c r="BU2161"/>
      <c r="BV2161">
        <v>4</v>
      </c>
      <c r="BW2161"/>
      <c r="BX2161">
        <v>0</v>
      </c>
      <c r="BY2161"/>
      <c r="BZ2161"/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527496</v>
      </c>
      <c r="CI2161" t="s">
        <v>137</v>
      </c>
      <c r="CJ2161">
        <v>1208</v>
      </c>
      <c r="CK2161" t="s">
        <v>2328</v>
      </c>
      <c r="CL2161">
        <v>163074</v>
      </c>
      <c r="CM2161" t="s">
        <v>136</v>
      </c>
      <c r="CN2161">
        <v>1208</v>
      </c>
      <c r="CO2161">
        <v>8</v>
      </c>
      <c r="CP2161" t="s">
        <v>139</v>
      </c>
      <c r="CQ2161" t="s">
        <v>154</v>
      </c>
      <c r="CR2161"/>
      <c r="CS2161" t="s">
        <v>10727</v>
      </c>
      <c r="CT2161" t="s">
        <v>10728</v>
      </c>
      <c r="CU2161" t="s">
        <v>10729</v>
      </c>
      <c r="CV2161">
        <v>0</v>
      </c>
      <c r="CW2161" t="s">
        <v>10730</v>
      </c>
      <c r="CX2161" t="s">
        <v>10731</v>
      </c>
      <c r="CY2161" t="s">
        <v>10731</v>
      </c>
      <c r="CZ2161"/>
      <c r="DA2161"/>
      <c r="DB2161"/>
      <c r="DC2161"/>
      <c r="DD2161"/>
      <c r="DE2161">
        <v>17.2532</v>
      </c>
      <c r="DF2161" t="s">
        <v>10732</v>
      </c>
      <c r="DG2161">
        <v>0</v>
      </c>
      <c r="DH2161"/>
      <c r="DI2161"/>
      <c r="DJ2161"/>
      <c r="DK2161" t="s">
        <v>10732</v>
      </c>
      <c r="DL2161"/>
      <c r="DM2161"/>
      <c r="DN2161"/>
      <c r="DO2161"/>
      <c r="DP2161"/>
      <c r="DQ2161"/>
      <c r="DR2161"/>
      <c r="DS2161"/>
    </row>
    <row r="2162" spans="1:123">
      <c r="A2162"/>
      <c r="B2162" t="s">
        <v>1521</v>
      </c>
      <c r="C2162" t="s">
        <v>10680</v>
      </c>
      <c r="D2162" t="s">
        <v>1420</v>
      </c>
      <c r="E2162" t="s">
        <v>1421</v>
      </c>
      <c r="F2162" t="s">
        <v>10001</v>
      </c>
      <c r="G2162" t="s">
        <v>10001</v>
      </c>
      <c r="H2162" t="s">
        <v>127</v>
      </c>
      <c r="I2162">
        <v>1</v>
      </c>
      <c r="J2162" t="s">
        <v>128</v>
      </c>
      <c r="K2162" t="s">
        <v>1422</v>
      </c>
      <c r="L2162" t="s">
        <v>1422</v>
      </c>
      <c r="M2162" t="s">
        <v>1149</v>
      </c>
      <c r="N2162" t="s">
        <v>1149</v>
      </c>
      <c r="O2162">
        <v>90534029</v>
      </c>
      <c r="P2162"/>
      <c r="Q2162" t="s">
        <v>338</v>
      </c>
      <c r="R2162"/>
      <c r="S2162"/>
      <c r="T2162" t="s">
        <v>2383</v>
      </c>
      <c r="U2162" t="s">
        <v>2383</v>
      </c>
      <c r="V2162" t="s">
        <v>132</v>
      </c>
      <c r="W2162"/>
      <c r="X2162" t="s">
        <v>133</v>
      </c>
      <c r="Y2162"/>
      <c r="Z2162"/>
      <c r="AA2162" t="s">
        <v>134</v>
      </c>
      <c r="AB2162">
        <v>0</v>
      </c>
      <c r="AC2162" t="s">
        <v>10733</v>
      </c>
      <c r="AD2162" t="s">
        <v>136</v>
      </c>
      <c r="AE2162">
        <v>17.7145</v>
      </c>
      <c r="AF2162">
        <v>0</v>
      </c>
      <c r="AG2162"/>
      <c r="AH2162">
        <v>50</v>
      </c>
      <c r="AI2162"/>
      <c r="AJ2162">
        <v>130</v>
      </c>
      <c r="AK2162"/>
      <c r="AL2162">
        <v>18</v>
      </c>
      <c r="AM2162"/>
      <c r="AN2162">
        <v>0</v>
      </c>
      <c r="AO2162"/>
      <c r="AP2162">
        <v>13</v>
      </c>
      <c r="AQ2162"/>
      <c r="AR2162">
        <v>67</v>
      </c>
      <c r="AS2162"/>
      <c r="AT2162">
        <v>0</v>
      </c>
      <c r="AU2162"/>
      <c r="AV2162">
        <v>2</v>
      </c>
      <c r="AW2162"/>
      <c r="AX2162">
        <v>11</v>
      </c>
      <c r="AY2162"/>
      <c r="AZ2162">
        <v>11</v>
      </c>
      <c r="BA2162"/>
      <c r="BB2162">
        <v>0</v>
      </c>
      <c r="BC2162"/>
      <c r="BD2162">
        <v>0</v>
      </c>
      <c r="BE2162"/>
      <c r="BF2162">
        <v>0</v>
      </c>
      <c r="BG2162"/>
      <c r="BH2162">
        <v>0</v>
      </c>
      <c r="BI2162"/>
      <c r="BJ2162"/>
      <c r="BK2162"/>
      <c r="BL2162">
        <v>0</v>
      </c>
      <c r="BM2162"/>
      <c r="BN2162"/>
      <c r="BO2162">
        <v>0</v>
      </c>
      <c r="BP2162"/>
      <c r="BQ2162">
        <v>0</v>
      </c>
      <c r="BR2162">
        <v>23.16</v>
      </c>
      <c r="BS2162"/>
      <c r="BT2162">
        <v>50</v>
      </c>
      <c r="BU2162"/>
      <c r="BV2162">
        <v>4</v>
      </c>
      <c r="BW2162"/>
      <c r="BX2162">
        <v>0</v>
      </c>
      <c r="BY2162"/>
      <c r="BZ2162"/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526771</v>
      </c>
      <c r="CI2162" t="s">
        <v>137</v>
      </c>
      <c r="CJ2162">
        <v>342.32</v>
      </c>
      <c r="CK2162" t="s">
        <v>434</v>
      </c>
      <c r="CL2162">
        <v>160178</v>
      </c>
      <c r="CM2162" t="s">
        <v>136</v>
      </c>
      <c r="CN2162">
        <v>342.32</v>
      </c>
      <c r="CO2162">
        <v>342.32</v>
      </c>
      <c r="CP2162" t="s">
        <v>139</v>
      </c>
      <c r="CQ2162" t="s">
        <v>154</v>
      </c>
      <c r="CR2162"/>
      <c r="CS2162" t="s">
        <v>10733</v>
      </c>
      <c r="CT2162" t="s">
        <v>9228</v>
      </c>
      <c r="CU2162" t="s">
        <v>3465</v>
      </c>
      <c r="CV2162" t="s">
        <v>2898</v>
      </c>
      <c r="CW2162" t="s">
        <v>7696</v>
      </c>
      <c r="CX2162" t="s">
        <v>3467</v>
      </c>
      <c r="CY2162" t="s">
        <v>3467</v>
      </c>
      <c r="CZ2162"/>
      <c r="DA2162" t="s">
        <v>10734</v>
      </c>
      <c r="DB2162"/>
      <c r="DC2162"/>
      <c r="DD2162" t="s">
        <v>6666</v>
      </c>
      <c r="DE2162">
        <v>17.4828</v>
      </c>
      <c r="DF2162" t="s">
        <v>10735</v>
      </c>
      <c r="DG2162">
        <v>0</v>
      </c>
      <c r="DH2162"/>
      <c r="DI2162"/>
      <c r="DJ2162"/>
      <c r="DK2162" t="s">
        <v>10735</v>
      </c>
      <c r="DL2162"/>
      <c r="DM2162"/>
      <c r="DN2162"/>
      <c r="DO2162"/>
      <c r="DP2162"/>
      <c r="DQ2162"/>
      <c r="DR2162"/>
      <c r="DS2162"/>
    </row>
    <row r="2163" spans="1:123">
      <c r="A2163"/>
      <c r="B2163" t="s">
        <v>1521</v>
      </c>
      <c r="C2163" t="s">
        <v>10680</v>
      </c>
      <c r="D2163" t="s">
        <v>1420</v>
      </c>
      <c r="E2163" t="s">
        <v>1421</v>
      </c>
      <c r="F2163" t="s">
        <v>10001</v>
      </c>
      <c r="G2163" t="s">
        <v>10001</v>
      </c>
      <c r="H2163" t="s">
        <v>127</v>
      </c>
      <c r="I2163">
        <v>1</v>
      </c>
      <c r="J2163" t="s">
        <v>128</v>
      </c>
      <c r="K2163" t="s">
        <v>1422</v>
      </c>
      <c r="L2163" t="s">
        <v>1422</v>
      </c>
      <c r="M2163" t="s">
        <v>1149</v>
      </c>
      <c r="N2163" t="s">
        <v>1149</v>
      </c>
      <c r="O2163">
        <v>90534055</v>
      </c>
      <c r="P2163"/>
      <c r="Q2163" t="s">
        <v>338</v>
      </c>
      <c r="R2163"/>
      <c r="S2163"/>
      <c r="T2163" t="s">
        <v>2351</v>
      </c>
      <c r="U2163" t="s">
        <v>2351</v>
      </c>
      <c r="V2163" t="s">
        <v>132</v>
      </c>
      <c r="W2163"/>
      <c r="X2163" t="s">
        <v>133</v>
      </c>
      <c r="Y2163"/>
      <c r="Z2163"/>
      <c r="AA2163" t="s">
        <v>134</v>
      </c>
      <c r="AB2163">
        <v>0</v>
      </c>
      <c r="AC2163" t="s">
        <v>10736</v>
      </c>
      <c r="AD2163" t="s">
        <v>136</v>
      </c>
      <c r="AE2163">
        <v>17.7145</v>
      </c>
      <c r="AF2163">
        <v>0</v>
      </c>
      <c r="AG2163"/>
      <c r="AH2163">
        <v>50</v>
      </c>
      <c r="AI2163"/>
      <c r="AJ2163">
        <v>130</v>
      </c>
      <c r="AK2163"/>
      <c r="AL2163">
        <v>41.47</v>
      </c>
      <c r="AM2163"/>
      <c r="AN2163">
        <v>0</v>
      </c>
      <c r="AO2163"/>
      <c r="AP2163">
        <v>13</v>
      </c>
      <c r="AQ2163"/>
      <c r="AR2163">
        <v>140.54</v>
      </c>
      <c r="AS2163"/>
      <c r="AT2163">
        <v>0</v>
      </c>
      <c r="AU2163"/>
      <c r="AV2163">
        <v>2</v>
      </c>
      <c r="AW2163"/>
      <c r="AX2163">
        <v>11</v>
      </c>
      <c r="AY2163"/>
      <c r="AZ2163">
        <v>11</v>
      </c>
      <c r="BA2163"/>
      <c r="BB2163">
        <v>0</v>
      </c>
      <c r="BC2163"/>
      <c r="BD2163">
        <v>0</v>
      </c>
      <c r="BE2163"/>
      <c r="BF2163">
        <v>0</v>
      </c>
      <c r="BG2163"/>
      <c r="BH2163">
        <v>0</v>
      </c>
      <c r="BI2163"/>
      <c r="BJ2163"/>
      <c r="BK2163"/>
      <c r="BL2163">
        <v>0</v>
      </c>
      <c r="BM2163"/>
      <c r="BN2163"/>
      <c r="BO2163">
        <v>0</v>
      </c>
      <c r="BP2163"/>
      <c r="BQ2163">
        <v>0</v>
      </c>
      <c r="BR2163">
        <v>64.51</v>
      </c>
      <c r="BS2163"/>
      <c r="BT2163">
        <v>50</v>
      </c>
      <c r="BU2163"/>
      <c r="BV2163">
        <v>4</v>
      </c>
      <c r="BW2163"/>
      <c r="BX2163">
        <v>0</v>
      </c>
      <c r="BY2163"/>
      <c r="BZ2163"/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528329</v>
      </c>
      <c r="CI2163" t="s">
        <v>137</v>
      </c>
      <c r="CJ2163">
        <v>454.86</v>
      </c>
      <c r="CK2163" t="s">
        <v>2542</v>
      </c>
      <c r="CL2163">
        <v>163219</v>
      </c>
      <c r="CM2163" t="s">
        <v>136</v>
      </c>
      <c r="CN2163">
        <v>454.86</v>
      </c>
      <c r="CO2163">
        <v>454.86</v>
      </c>
      <c r="CP2163" t="s">
        <v>2353</v>
      </c>
      <c r="CQ2163" t="s">
        <v>154</v>
      </c>
      <c r="CR2163"/>
      <c r="CS2163" t="s">
        <v>10736</v>
      </c>
      <c r="CT2163" t="s">
        <v>10737</v>
      </c>
      <c r="CU2163" t="s">
        <v>10738</v>
      </c>
      <c r="CV2163" t="s">
        <v>10739</v>
      </c>
      <c r="CW2163" t="s">
        <v>10740</v>
      </c>
      <c r="CX2163" t="s">
        <v>10741</v>
      </c>
      <c r="CY2163" t="s">
        <v>10741</v>
      </c>
      <c r="CZ2163"/>
      <c r="DA2163" t="s">
        <v>10742</v>
      </c>
      <c r="DB2163"/>
      <c r="DC2163"/>
      <c r="DD2163" t="s">
        <v>10743</v>
      </c>
      <c r="DE2163">
        <v>17.2988</v>
      </c>
      <c r="DF2163" t="s">
        <v>10744</v>
      </c>
      <c r="DG2163">
        <v>0</v>
      </c>
      <c r="DH2163"/>
      <c r="DI2163"/>
      <c r="DJ2163"/>
      <c r="DK2163" t="s">
        <v>10744</v>
      </c>
      <c r="DL2163"/>
      <c r="DM2163"/>
      <c r="DN2163"/>
      <c r="DO2163"/>
      <c r="DP2163"/>
      <c r="DQ2163"/>
      <c r="DR2163"/>
      <c r="DS2163"/>
    </row>
    <row r="2164" spans="1:123">
      <c r="A2164" t="s">
        <v>714</v>
      </c>
      <c r="B2164" t="s">
        <v>1521</v>
      </c>
      <c r="C2164" t="s">
        <v>10680</v>
      </c>
      <c r="D2164" t="s">
        <v>1420</v>
      </c>
      <c r="E2164" t="s">
        <v>1421</v>
      </c>
      <c r="F2164" t="s">
        <v>10001</v>
      </c>
      <c r="G2164" t="s">
        <v>10001</v>
      </c>
      <c r="H2164" t="s">
        <v>127</v>
      </c>
      <c r="I2164">
        <v>1</v>
      </c>
      <c r="J2164" t="s">
        <v>128</v>
      </c>
      <c r="K2164" t="s">
        <v>1422</v>
      </c>
      <c r="L2164" t="s">
        <v>1422</v>
      </c>
      <c r="M2164" t="s">
        <v>1149</v>
      </c>
      <c r="N2164" t="s">
        <v>1149</v>
      </c>
      <c r="O2164" t="s">
        <v>10745</v>
      </c>
      <c r="P2164" t="s">
        <v>10746</v>
      </c>
      <c r="Q2164" t="s">
        <v>366</v>
      </c>
      <c r="R2164"/>
      <c r="S2164"/>
      <c r="T2164" t="s">
        <v>10747</v>
      </c>
      <c r="U2164" t="s">
        <v>10747</v>
      </c>
      <c r="V2164"/>
      <c r="W2164" t="s">
        <v>251</v>
      </c>
      <c r="X2164" t="s">
        <v>133</v>
      </c>
      <c r="Y2164"/>
      <c r="Z2164"/>
      <c r="AA2164" t="s">
        <v>152</v>
      </c>
      <c r="AB2164">
        <v>417</v>
      </c>
      <c r="AC2164" t="s">
        <v>10748</v>
      </c>
      <c r="AD2164" t="s">
        <v>136</v>
      </c>
      <c r="AE2164">
        <v>17.7145</v>
      </c>
      <c r="AF2164">
        <v>417</v>
      </c>
      <c r="AG2164"/>
      <c r="AH2164">
        <v>490</v>
      </c>
      <c r="AI2164"/>
      <c r="AJ2164">
        <v>30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54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50</v>
      </c>
      <c r="BI2164"/>
      <c r="BJ2164"/>
      <c r="BK2164"/>
      <c r="BL2164">
        <v>775.88</v>
      </c>
      <c r="BM2164"/>
      <c r="BN2164"/>
      <c r="BO2164">
        <v>0</v>
      </c>
      <c r="BP2164"/>
      <c r="BQ2164">
        <v>0</v>
      </c>
      <c r="BR2164">
        <v>100.8</v>
      </c>
      <c r="BS2164"/>
      <c r="BT2164">
        <v>50</v>
      </c>
      <c r="BU2164"/>
      <c r="BV2164">
        <v>4</v>
      </c>
      <c r="BW2164"/>
      <c r="BX2164">
        <v>0</v>
      </c>
      <c r="BY2164"/>
      <c r="BZ2164"/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536633</v>
      </c>
      <c r="CI2164" t="s">
        <v>137</v>
      </c>
      <c r="CJ2164">
        <v>1011.64</v>
      </c>
      <c r="CK2164" t="s">
        <v>5521</v>
      </c>
      <c r="CL2164">
        <v>164337</v>
      </c>
      <c r="CM2164" t="s">
        <v>136</v>
      </c>
      <c r="CN2164">
        <v>1011.64</v>
      </c>
      <c r="CO2164">
        <v>1</v>
      </c>
      <c r="CP2164" t="s">
        <v>531</v>
      </c>
      <c r="CQ2164" t="s">
        <v>154</v>
      </c>
      <c r="CR2164"/>
      <c r="CS2164" t="s">
        <v>10748</v>
      </c>
      <c r="CT2164" t="s">
        <v>10749</v>
      </c>
      <c r="CU2164" t="s">
        <v>10750</v>
      </c>
      <c r="CV2164">
        <v>0</v>
      </c>
      <c r="CW2164">
        <v>0</v>
      </c>
      <c r="CX2164">
        <v>0</v>
      </c>
      <c r="CY2164">
        <v>0</v>
      </c>
      <c r="CZ2164"/>
      <c r="DA2164" t="s">
        <v>10751</v>
      </c>
      <c r="DB2164"/>
      <c r="DC2164" t="s">
        <v>10752</v>
      </c>
      <c r="DD2164" t="s">
        <v>10753</v>
      </c>
      <c r="DE2164">
        <v>17.32</v>
      </c>
      <c r="DF2164" t="s">
        <v>10754</v>
      </c>
      <c r="DG2164">
        <v>0</v>
      </c>
      <c r="DH2164"/>
      <c r="DI2164"/>
      <c r="DJ2164" t="s">
        <v>7970</v>
      </c>
      <c r="DK2164" t="s">
        <v>10755</v>
      </c>
      <c r="DL2164"/>
      <c r="DM2164"/>
      <c r="DN2164"/>
      <c r="DO2164"/>
      <c r="DP2164"/>
      <c r="DQ2164"/>
      <c r="DR2164"/>
      <c r="DS2164"/>
    </row>
    <row r="2165" spans="1:123">
      <c r="A2165"/>
      <c r="B2165" t="s">
        <v>2694</v>
      </c>
      <c r="C2165">
        <v>264596886</v>
      </c>
      <c r="D2165" t="s">
        <v>801</v>
      </c>
      <c r="E2165" t="s">
        <v>802</v>
      </c>
      <c r="F2165" t="s">
        <v>10756</v>
      </c>
      <c r="G2165" t="s">
        <v>10756</v>
      </c>
      <c r="H2165" t="s">
        <v>127</v>
      </c>
      <c r="I2165">
        <v>1</v>
      </c>
      <c r="J2165" t="s">
        <v>2229</v>
      </c>
      <c r="K2165" t="s">
        <v>2057</v>
      </c>
      <c r="L2165" t="s">
        <v>2057</v>
      </c>
      <c r="M2165" t="s">
        <v>187</v>
      </c>
      <c r="N2165" t="s">
        <v>187</v>
      </c>
      <c r="O2165" t="s">
        <v>10757</v>
      </c>
      <c r="P2165"/>
      <c r="Q2165" t="s">
        <v>188</v>
      </c>
      <c r="R2165"/>
      <c r="S2165"/>
      <c r="T2165" t="s">
        <v>225</v>
      </c>
      <c r="U2165" t="s">
        <v>225</v>
      </c>
      <c r="V2165"/>
      <c r="W2165" t="s">
        <v>151</v>
      </c>
      <c r="X2165" t="s">
        <v>133</v>
      </c>
      <c r="Y2165"/>
      <c r="Z2165"/>
      <c r="AA2165" t="s">
        <v>134</v>
      </c>
      <c r="AB2165">
        <v>0</v>
      </c>
      <c r="AC2165" t="s">
        <v>10758</v>
      </c>
      <c r="AD2165" t="s">
        <v>136</v>
      </c>
      <c r="AE2165">
        <v>17.7145</v>
      </c>
      <c r="AF2165">
        <v>0</v>
      </c>
      <c r="AG2165"/>
      <c r="AH2165">
        <v>0</v>
      </c>
      <c r="AI2165"/>
      <c r="AJ2165">
        <v>20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87.28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/>
      <c r="BK2165"/>
      <c r="BL2165">
        <v>218.19</v>
      </c>
      <c r="BM2165"/>
      <c r="BN2165"/>
      <c r="BO2165">
        <v>0</v>
      </c>
      <c r="BP2165"/>
      <c r="BQ2165">
        <v>0</v>
      </c>
      <c r="BR2165">
        <v>0</v>
      </c>
      <c r="BS2165"/>
      <c r="BT2165">
        <v>0</v>
      </c>
      <c r="BU2165"/>
      <c r="BV2165">
        <v>4</v>
      </c>
      <c r="BW2165"/>
      <c r="BX2165">
        <v>0</v>
      </c>
      <c r="BY2165"/>
      <c r="BZ2165"/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527075</v>
      </c>
      <c r="CI2165" t="s">
        <v>137</v>
      </c>
      <c r="CJ2165">
        <v>124.44</v>
      </c>
      <c r="CK2165" t="s">
        <v>1111</v>
      </c>
      <c r="CL2165">
        <v>162553</v>
      </c>
      <c r="CM2165" t="s">
        <v>136</v>
      </c>
      <c r="CN2165">
        <v>124.44</v>
      </c>
      <c r="CO2165">
        <v>15</v>
      </c>
      <c r="CP2165" t="s">
        <v>139</v>
      </c>
      <c r="CQ2165" t="s">
        <v>10759</v>
      </c>
      <c r="CR2165"/>
      <c r="CS2165" t="s">
        <v>10758</v>
      </c>
      <c r="CT2165" t="s">
        <v>10760</v>
      </c>
      <c r="CU2165" t="s">
        <v>6225</v>
      </c>
      <c r="CV2165">
        <v>0</v>
      </c>
      <c r="CW2165">
        <v>0</v>
      </c>
      <c r="CX2165">
        <v>0</v>
      </c>
      <c r="CY2165">
        <v>0</v>
      </c>
      <c r="CZ2165"/>
      <c r="DA2165"/>
      <c r="DB2165"/>
      <c r="DC2165"/>
      <c r="DD2165"/>
      <c r="DE2165">
        <v>17.283</v>
      </c>
      <c r="DF2165" t="s">
        <v>10761</v>
      </c>
      <c r="DG2165">
        <v>0</v>
      </c>
      <c r="DH2165"/>
      <c r="DI2165"/>
      <c r="DJ2165"/>
      <c r="DK2165" t="s">
        <v>10761</v>
      </c>
      <c r="DL2165"/>
      <c r="DM2165"/>
      <c r="DN2165"/>
      <c r="DO2165"/>
      <c r="DP2165"/>
      <c r="DQ2165"/>
      <c r="DR2165"/>
      <c r="DS2165"/>
    </row>
    <row r="2166" spans="1:123">
      <c r="A2166"/>
      <c r="B2166" t="s">
        <v>2694</v>
      </c>
      <c r="C2166">
        <v>264596886</v>
      </c>
      <c r="D2166" t="s">
        <v>801</v>
      </c>
      <c r="E2166" t="s">
        <v>802</v>
      </c>
      <c r="F2166" t="s">
        <v>10756</v>
      </c>
      <c r="G2166" t="s">
        <v>10756</v>
      </c>
      <c r="H2166" t="s">
        <v>127</v>
      </c>
      <c r="I2166">
        <v>1</v>
      </c>
      <c r="J2166" t="s">
        <v>2229</v>
      </c>
      <c r="K2166" t="s">
        <v>2057</v>
      </c>
      <c r="L2166" t="s">
        <v>2057</v>
      </c>
      <c r="M2166" t="s">
        <v>187</v>
      </c>
      <c r="N2166" t="s">
        <v>187</v>
      </c>
      <c r="O2166" t="s">
        <v>10762</v>
      </c>
      <c r="P2166"/>
      <c r="Q2166" t="s">
        <v>188</v>
      </c>
      <c r="R2166"/>
      <c r="S2166"/>
      <c r="T2166" t="s">
        <v>301</v>
      </c>
      <c r="U2166" t="s">
        <v>301</v>
      </c>
      <c r="V2166"/>
      <c r="W2166" t="s">
        <v>151</v>
      </c>
      <c r="X2166" t="s">
        <v>133</v>
      </c>
      <c r="Y2166"/>
      <c r="Z2166"/>
      <c r="AA2166" t="s">
        <v>152</v>
      </c>
      <c r="AB2166">
        <v>4.93</v>
      </c>
      <c r="AC2166" t="s">
        <v>10763</v>
      </c>
      <c r="AD2166" t="s">
        <v>136</v>
      </c>
      <c r="AE2166">
        <v>17.7145</v>
      </c>
      <c r="AF2166">
        <v>4.93</v>
      </c>
      <c r="AG2166"/>
      <c r="AH2166">
        <v>0</v>
      </c>
      <c r="AI2166"/>
      <c r="AJ2166">
        <v>23</v>
      </c>
      <c r="AK2166"/>
      <c r="AL2166">
        <v>0</v>
      </c>
      <c r="AM2166"/>
      <c r="AN2166">
        <v>239.9</v>
      </c>
      <c r="AO2166"/>
      <c r="AP2166">
        <v>0</v>
      </c>
      <c r="AQ2166"/>
      <c r="AR2166">
        <v>54.23</v>
      </c>
      <c r="AS2166"/>
      <c r="AT2166">
        <v>0</v>
      </c>
      <c r="AU2166"/>
      <c r="AV2166">
        <v>0</v>
      </c>
      <c r="AW2166"/>
      <c r="AX2166">
        <v>0</v>
      </c>
      <c r="AY2166"/>
      <c r="AZ2166">
        <v>0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/>
      <c r="BK2166"/>
      <c r="BL2166">
        <v>103.53</v>
      </c>
      <c r="BM2166"/>
      <c r="BN2166"/>
      <c r="BO2166">
        <v>3978.8</v>
      </c>
      <c r="BP2166"/>
      <c r="BQ2166">
        <v>0</v>
      </c>
      <c r="BR2166">
        <v>0</v>
      </c>
      <c r="BS2166"/>
      <c r="BT2166">
        <v>0</v>
      </c>
      <c r="BU2166"/>
      <c r="BV2166">
        <v>4</v>
      </c>
      <c r="BW2166"/>
      <c r="BX2166">
        <v>0</v>
      </c>
      <c r="BY2166"/>
      <c r="BZ2166"/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527364</v>
      </c>
      <c r="CI2166" t="s">
        <v>137</v>
      </c>
      <c r="CJ2166">
        <v>94.52</v>
      </c>
      <c r="CK2166" t="s">
        <v>2328</v>
      </c>
      <c r="CL2166">
        <v>161997</v>
      </c>
      <c r="CM2166" t="s">
        <v>136</v>
      </c>
      <c r="CN2166">
        <v>94.52</v>
      </c>
      <c r="CO2166">
        <v>4</v>
      </c>
      <c r="CP2166" t="s">
        <v>139</v>
      </c>
      <c r="CQ2166" t="s">
        <v>10759</v>
      </c>
      <c r="CR2166"/>
      <c r="CS2166" t="s">
        <v>10763</v>
      </c>
      <c r="CT2166" t="s">
        <v>10764</v>
      </c>
      <c r="CU2166" t="s">
        <v>10765</v>
      </c>
      <c r="CV2166">
        <v>0</v>
      </c>
      <c r="CW2166">
        <v>0</v>
      </c>
      <c r="CX2166">
        <v>0</v>
      </c>
      <c r="CY2166">
        <v>0</v>
      </c>
      <c r="CZ2166" t="s">
        <v>10766</v>
      </c>
      <c r="DA2166"/>
      <c r="DB2166"/>
      <c r="DC2166" t="s">
        <v>10767</v>
      </c>
      <c r="DD2166"/>
      <c r="DE2166">
        <v>17.1722</v>
      </c>
      <c r="DF2166" t="s">
        <v>10768</v>
      </c>
      <c r="DG2166">
        <v>0</v>
      </c>
      <c r="DH2166"/>
      <c r="DI2166"/>
      <c r="DJ2166"/>
      <c r="DK2166" t="s">
        <v>10768</v>
      </c>
      <c r="DL2166"/>
      <c r="DM2166"/>
      <c r="DN2166"/>
      <c r="DO2166"/>
      <c r="DP2166" t="s">
        <v>273</v>
      </c>
      <c r="DQ2166" t="s">
        <v>188</v>
      </c>
      <c r="DR2166" t="s">
        <v>2542</v>
      </c>
      <c r="DS2166" t="s">
        <v>224</v>
      </c>
    </row>
    <row r="2167" spans="1:123">
      <c r="A2167"/>
      <c r="B2167" t="s">
        <v>2694</v>
      </c>
      <c r="C2167">
        <v>264596886</v>
      </c>
      <c r="D2167" t="s">
        <v>801</v>
      </c>
      <c r="E2167" t="s">
        <v>802</v>
      </c>
      <c r="F2167" t="s">
        <v>10756</v>
      </c>
      <c r="G2167" t="s">
        <v>10756</v>
      </c>
      <c r="H2167" t="s">
        <v>127</v>
      </c>
      <c r="I2167">
        <v>1</v>
      </c>
      <c r="J2167" t="s">
        <v>2229</v>
      </c>
      <c r="K2167" t="s">
        <v>2057</v>
      </c>
      <c r="L2167" t="s">
        <v>2057</v>
      </c>
      <c r="M2167" t="s">
        <v>187</v>
      </c>
      <c r="N2167" t="s">
        <v>187</v>
      </c>
      <c r="O2167" t="s">
        <v>10762</v>
      </c>
      <c r="P2167"/>
      <c r="Q2167" t="s">
        <v>188</v>
      </c>
      <c r="R2167">
        <v>0</v>
      </c>
      <c r="S2167">
        <v>0</v>
      </c>
      <c r="T2167" t="s">
        <v>301</v>
      </c>
      <c r="U2167" t="s">
        <v>301</v>
      </c>
      <c r="V2167"/>
      <c r="W2167" t="s">
        <v>151</v>
      </c>
      <c r="X2167" t="s">
        <v>133</v>
      </c>
      <c r="Y2167">
        <v>0</v>
      </c>
      <c r="Z2167">
        <v>0</v>
      </c>
      <c r="AA2167" t="s">
        <v>152</v>
      </c>
      <c r="AB2167">
        <v>0</v>
      </c>
      <c r="AC2167" t="s">
        <v>10763</v>
      </c>
      <c r="AD2167"/>
      <c r="AE2167"/>
      <c r="AF2167"/>
      <c r="AG2167"/>
      <c r="AH2167"/>
      <c r="AI2167"/>
      <c r="AJ2167"/>
      <c r="AK2167"/>
      <c r="AL2167"/>
      <c r="AM2167"/>
      <c r="AN2167"/>
      <c r="AO2167"/>
      <c r="AP2167"/>
      <c r="AQ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529727</v>
      </c>
      <c r="CI2167" t="s">
        <v>137</v>
      </c>
      <c r="CJ2167">
        <v>278.28</v>
      </c>
      <c r="CK2167" t="s">
        <v>440</v>
      </c>
      <c r="CL2167">
        <v>162725</v>
      </c>
      <c r="CM2167" t="s">
        <v>136</v>
      </c>
      <c r="CN2167">
        <v>278.28</v>
      </c>
      <c r="CO2167">
        <v>7</v>
      </c>
      <c r="CP2167" t="s">
        <v>139</v>
      </c>
      <c r="CQ2167" t="s">
        <v>10759</v>
      </c>
      <c r="CR2167"/>
      <c r="CS2167"/>
      <c r="CT2167"/>
      <c r="CU2167"/>
      <c r="CV2167"/>
      <c r="CW2167"/>
      <c r="CX2167"/>
      <c r="CY2167"/>
      <c r="CZ2167"/>
      <c r="DA2167"/>
      <c r="DB2167"/>
      <c r="DC2167"/>
      <c r="DD2167"/>
      <c r="DE2167"/>
      <c r="DF2167"/>
      <c r="DG2167"/>
      <c r="DH2167"/>
      <c r="DI2167"/>
      <c r="DJ2167"/>
      <c r="DK2167"/>
      <c r="DL2167"/>
      <c r="DM2167"/>
      <c r="DN2167"/>
      <c r="DO2167"/>
      <c r="DP2167"/>
      <c r="DQ2167"/>
      <c r="DR2167"/>
      <c r="DS2167"/>
    </row>
    <row r="2168" spans="1:123">
      <c r="A2168"/>
      <c r="B2168" t="s">
        <v>2694</v>
      </c>
      <c r="C2168">
        <v>264596886</v>
      </c>
      <c r="D2168" t="s">
        <v>801</v>
      </c>
      <c r="E2168" t="s">
        <v>802</v>
      </c>
      <c r="F2168" t="s">
        <v>10756</v>
      </c>
      <c r="G2168" t="s">
        <v>10756</v>
      </c>
      <c r="H2168" t="s">
        <v>127</v>
      </c>
      <c r="I2168">
        <v>1</v>
      </c>
      <c r="J2168" t="s">
        <v>2229</v>
      </c>
      <c r="K2168" t="s">
        <v>2057</v>
      </c>
      <c r="L2168" t="s">
        <v>2057</v>
      </c>
      <c r="M2168" t="s">
        <v>187</v>
      </c>
      <c r="N2168" t="s">
        <v>187</v>
      </c>
      <c r="O2168" t="s">
        <v>10769</v>
      </c>
      <c r="P2168"/>
      <c r="Q2168" t="s">
        <v>188</v>
      </c>
      <c r="R2168"/>
      <c r="S2168"/>
      <c r="T2168" t="s">
        <v>301</v>
      </c>
      <c r="U2168" t="s">
        <v>301</v>
      </c>
      <c r="V2168"/>
      <c r="W2168" t="s">
        <v>151</v>
      </c>
      <c r="X2168" t="s">
        <v>133</v>
      </c>
      <c r="Y2168"/>
      <c r="Z2168"/>
      <c r="AA2168" t="s">
        <v>152</v>
      </c>
      <c r="AB2168">
        <v>1.54</v>
      </c>
      <c r="AC2168" t="s">
        <v>10770</v>
      </c>
      <c r="AD2168" t="s">
        <v>136</v>
      </c>
      <c r="AE2168">
        <v>17.7145</v>
      </c>
      <c r="AF2168">
        <v>1.54</v>
      </c>
      <c r="AG2168"/>
      <c r="AH2168">
        <v>0</v>
      </c>
      <c r="AI2168"/>
      <c r="AJ2168">
        <v>23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16.94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/>
      <c r="BK2168"/>
      <c r="BL2168">
        <v>32.34</v>
      </c>
      <c r="BM2168"/>
      <c r="BN2168"/>
      <c r="BO2168">
        <v>0</v>
      </c>
      <c r="BP2168"/>
      <c r="BQ2168">
        <v>0</v>
      </c>
      <c r="BR2168">
        <v>0</v>
      </c>
      <c r="BS2168"/>
      <c r="BT2168">
        <v>0</v>
      </c>
      <c r="BU2168"/>
      <c r="BV2168">
        <v>4</v>
      </c>
      <c r="BW2168"/>
      <c r="BX2168">
        <v>0</v>
      </c>
      <c r="BY2168"/>
      <c r="BZ2168"/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527360</v>
      </c>
      <c r="CI2168" t="s">
        <v>137</v>
      </c>
      <c r="CJ2168">
        <v>47.87</v>
      </c>
      <c r="CK2168" t="s">
        <v>2328</v>
      </c>
      <c r="CL2168">
        <v>161997</v>
      </c>
      <c r="CM2168" t="s">
        <v>136</v>
      </c>
      <c r="CN2168">
        <v>47.87</v>
      </c>
      <c r="CO2168">
        <v>4</v>
      </c>
      <c r="CP2168" t="s">
        <v>139</v>
      </c>
      <c r="CQ2168" t="s">
        <v>10759</v>
      </c>
      <c r="CR2168"/>
      <c r="CS2168" t="s">
        <v>10770</v>
      </c>
      <c r="CT2168" t="s">
        <v>10771</v>
      </c>
      <c r="CU2168" t="s">
        <v>10765</v>
      </c>
      <c r="CV2168">
        <v>0</v>
      </c>
      <c r="CW2168">
        <v>0</v>
      </c>
      <c r="CX2168">
        <v>0</v>
      </c>
      <c r="CY2168">
        <v>0</v>
      </c>
      <c r="CZ2168"/>
      <c r="DA2168"/>
      <c r="DB2168"/>
      <c r="DC2168" t="s">
        <v>10772</v>
      </c>
      <c r="DD2168"/>
      <c r="DE2168">
        <v>17.2532</v>
      </c>
      <c r="DF2168" t="s">
        <v>10773</v>
      </c>
      <c r="DG2168">
        <v>0</v>
      </c>
      <c r="DH2168"/>
      <c r="DI2168"/>
      <c r="DJ2168"/>
      <c r="DK2168" t="s">
        <v>10773</v>
      </c>
      <c r="DL2168"/>
      <c r="DM2168"/>
      <c r="DN2168"/>
      <c r="DO2168"/>
      <c r="DP2168"/>
      <c r="DQ2168"/>
      <c r="DR2168"/>
      <c r="DS2168"/>
    </row>
    <row r="2169" spans="1:123">
      <c r="A2169"/>
      <c r="B2169" t="s">
        <v>2694</v>
      </c>
      <c r="C2169">
        <v>264596886</v>
      </c>
      <c r="D2169" t="s">
        <v>801</v>
      </c>
      <c r="E2169" t="s">
        <v>802</v>
      </c>
      <c r="F2169" t="s">
        <v>10756</v>
      </c>
      <c r="G2169" t="s">
        <v>10756</v>
      </c>
      <c r="H2169" t="s">
        <v>127</v>
      </c>
      <c r="I2169">
        <v>1</v>
      </c>
      <c r="J2169" t="s">
        <v>2229</v>
      </c>
      <c r="K2169" t="s">
        <v>2057</v>
      </c>
      <c r="L2169" t="s">
        <v>2057</v>
      </c>
      <c r="M2169" t="s">
        <v>187</v>
      </c>
      <c r="N2169" t="s">
        <v>187</v>
      </c>
      <c r="O2169" t="s">
        <v>10774</v>
      </c>
      <c r="P2169"/>
      <c r="Q2169" t="s">
        <v>188</v>
      </c>
      <c r="R2169"/>
      <c r="S2169"/>
      <c r="T2169" t="s">
        <v>301</v>
      </c>
      <c r="U2169" t="s">
        <v>301</v>
      </c>
      <c r="V2169"/>
      <c r="W2169" t="s">
        <v>151</v>
      </c>
      <c r="X2169" t="s">
        <v>133</v>
      </c>
      <c r="Y2169"/>
      <c r="Z2169"/>
      <c r="AA2169" t="s">
        <v>152</v>
      </c>
      <c r="AB2169">
        <v>3.1</v>
      </c>
      <c r="AC2169" t="s">
        <v>10775</v>
      </c>
      <c r="AD2169" t="s">
        <v>136</v>
      </c>
      <c r="AE2169">
        <v>17.7145</v>
      </c>
      <c r="AF2169">
        <v>3.1</v>
      </c>
      <c r="AG2169"/>
      <c r="AH2169">
        <v>0</v>
      </c>
      <c r="AI2169"/>
      <c r="AJ2169">
        <v>23</v>
      </c>
      <c r="AK2169"/>
      <c r="AL2169">
        <v>0</v>
      </c>
      <c r="AM2169"/>
      <c r="AN2169">
        <v>185</v>
      </c>
      <c r="AO2169"/>
      <c r="AP2169">
        <v>0</v>
      </c>
      <c r="AQ2169"/>
      <c r="AR2169">
        <v>34.1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/>
      <c r="BK2169"/>
      <c r="BL2169">
        <v>65.1</v>
      </c>
      <c r="BM2169"/>
      <c r="BN2169"/>
      <c r="BO2169">
        <v>3978.8</v>
      </c>
      <c r="BP2169"/>
      <c r="BQ2169">
        <v>0</v>
      </c>
      <c r="BR2169">
        <v>0</v>
      </c>
      <c r="BS2169"/>
      <c r="BT2169">
        <v>0</v>
      </c>
      <c r="BU2169"/>
      <c r="BV2169">
        <v>4</v>
      </c>
      <c r="BW2169"/>
      <c r="BX2169">
        <v>0</v>
      </c>
      <c r="BY2169"/>
      <c r="BZ2169"/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527363</v>
      </c>
      <c r="CI2169" t="s">
        <v>137</v>
      </c>
      <c r="CJ2169">
        <v>69.34</v>
      </c>
      <c r="CK2169" t="s">
        <v>2328</v>
      </c>
      <c r="CL2169">
        <v>161997</v>
      </c>
      <c r="CM2169" t="s">
        <v>136</v>
      </c>
      <c r="CN2169">
        <v>69.34</v>
      </c>
      <c r="CO2169">
        <v>4</v>
      </c>
      <c r="CP2169" t="s">
        <v>139</v>
      </c>
      <c r="CQ2169" t="s">
        <v>10759</v>
      </c>
      <c r="CR2169"/>
      <c r="CS2169" t="s">
        <v>10775</v>
      </c>
      <c r="CT2169" t="s">
        <v>10776</v>
      </c>
      <c r="CU2169" t="s">
        <v>10765</v>
      </c>
      <c r="CV2169">
        <v>0</v>
      </c>
      <c r="CW2169">
        <v>0</v>
      </c>
      <c r="CX2169">
        <v>0</v>
      </c>
      <c r="CY2169">
        <v>0</v>
      </c>
      <c r="CZ2169" t="s">
        <v>10777</v>
      </c>
      <c r="DA2169"/>
      <c r="DB2169"/>
      <c r="DC2169" t="s">
        <v>10778</v>
      </c>
      <c r="DD2169"/>
      <c r="DE2169">
        <v>17.1722</v>
      </c>
      <c r="DF2169" t="s">
        <v>10779</v>
      </c>
      <c r="DG2169">
        <v>0</v>
      </c>
      <c r="DH2169"/>
      <c r="DI2169"/>
      <c r="DJ2169"/>
      <c r="DK2169" t="s">
        <v>10779</v>
      </c>
      <c r="DL2169"/>
      <c r="DM2169"/>
      <c r="DN2169"/>
      <c r="DO2169"/>
      <c r="DP2169" t="s">
        <v>273</v>
      </c>
      <c r="DQ2169" t="s">
        <v>188</v>
      </c>
      <c r="DR2169" t="s">
        <v>2542</v>
      </c>
      <c r="DS2169" t="s">
        <v>224</v>
      </c>
    </row>
    <row r="2170" spans="1:123">
      <c r="A2170"/>
      <c r="B2170" t="s">
        <v>2694</v>
      </c>
      <c r="C2170">
        <v>264596886</v>
      </c>
      <c r="D2170" t="s">
        <v>801</v>
      </c>
      <c r="E2170" t="s">
        <v>802</v>
      </c>
      <c r="F2170" t="s">
        <v>10756</v>
      </c>
      <c r="G2170" t="s">
        <v>10756</v>
      </c>
      <c r="H2170" t="s">
        <v>127</v>
      </c>
      <c r="I2170">
        <v>1</v>
      </c>
      <c r="J2170" t="s">
        <v>2229</v>
      </c>
      <c r="K2170" t="s">
        <v>2057</v>
      </c>
      <c r="L2170" t="s">
        <v>2057</v>
      </c>
      <c r="M2170" t="s">
        <v>187</v>
      </c>
      <c r="N2170" t="s">
        <v>187</v>
      </c>
      <c r="O2170" t="s">
        <v>10774</v>
      </c>
      <c r="P2170"/>
      <c r="Q2170" t="s">
        <v>188</v>
      </c>
      <c r="R2170">
        <v>0</v>
      </c>
      <c r="S2170">
        <v>0</v>
      </c>
      <c r="T2170" t="s">
        <v>301</v>
      </c>
      <c r="U2170" t="s">
        <v>301</v>
      </c>
      <c r="V2170"/>
      <c r="W2170" t="s">
        <v>151</v>
      </c>
      <c r="X2170" t="s">
        <v>133</v>
      </c>
      <c r="Y2170">
        <v>0</v>
      </c>
      <c r="Z2170">
        <v>0</v>
      </c>
      <c r="AA2170" t="s">
        <v>152</v>
      </c>
      <c r="AB2170">
        <v>0</v>
      </c>
      <c r="AC2170" t="s">
        <v>10775</v>
      </c>
      <c r="AD2170"/>
      <c r="AE2170"/>
      <c r="AF2170"/>
      <c r="AG2170"/>
      <c r="AH2170"/>
      <c r="AI2170"/>
      <c r="AJ2170"/>
      <c r="AK2170"/>
      <c r="AL2170"/>
      <c r="AM2170"/>
      <c r="AN2170"/>
      <c r="AO2170"/>
      <c r="AP2170"/>
      <c r="AQ2170"/>
      <c r="AR2170"/>
      <c r="AS2170"/>
      <c r="AT2170"/>
      <c r="AU2170"/>
      <c r="AV2170"/>
      <c r="AW2170"/>
      <c r="AX2170"/>
      <c r="AY2170"/>
      <c r="AZ2170"/>
      <c r="BA2170"/>
      <c r="BB2170"/>
      <c r="BC2170"/>
      <c r="BD2170"/>
      <c r="BE2170"/>
      <c r="BF2170"/>
      <c r="BG2170"/>
      <c r="BH2170"/>
      <c r="BI2170"/>
      <c r="BJ2170"/>
      <c r="BK2170"/>
      <c r="BL2170"/>
      <c r="BM2170"/>
      <c r="BN2170"/>
      <c r="BO2170"/>
      <c r="BP2170"/>
      <c r="BQ2170"/>
      <c r="BR2170"/>
      <c r="BS2170"/>
      <c r="BT2170"/>
      <c r="BU2170"/>
      <c r="BV2170"/>
      <c r="BW2170"/>
      <c r="BX2170"/>
      <c r="BY2170"/>
      <c r="BZ2170"/>
      <c r="CA2170"/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529726</v>
      </c>
      <c r="CI2170" t="s">
        <v>137</v>
      </c>
      <c r="CJ2170">
        <v>214.6</v>
      </c>
      <c r="CK2170" t="s">
        <v>440</v>
      </c>
      <c r="CL2170">
        <v>162725</v>
      </c>
      <c r="CM2170" t="s">
        <v>136</v>
      </c>
      <c r="CN2170">
        <v>214.6</v>
      </c>
      <c r="CO2170">
        <v>7</v>
      </c>
      <c r="CP2170" t="s">
        <v>139</v>
      </c>
      <c r="CQ2170" t="s">
        <v>10759</v>
      </c>
      <c r="CR2170"/>
      <c r="CS2170"/>
      <c r="CT2170"/>
      <c r="CU2170"/>
      <c r="CV2170"/>
      <c r="CW2170"/>
      <c r="CX2170"/>
      <c r="CY2170"/>
      <c r="CZ2170"/>
      <c r="DA2170"/>
      <c r="DB2170"/>
      <c r="DC2170"/>
      <c r="DD2170"/>
      <c r="DE2170"/>
      <c r="DF2170"/>
      <c r="DG2170"/>
      <c r="DH2170"/>
      <c r="DI2170"/>
      <c r="DJ2170"/>
      <c r="DK2170"/>
      <c r="DL2170"/>
      <c r="DM2170"/>
      <c r="DN2170"/>
      <c r="DO2170"/>
      <c r="DP2170"/>
      <c r="DQ2170"/>
      <c r="DR2170"/>
      <c r="DS2170"/>
    </row>
    <row r="2171" spans="1:123">
      <c r="A2171" t="s">
        <v>656</v>
      </c>
      <c r="B2171" t="s">
        <v>2694</v>
      </c>
      <c r="C2171">
        <v>264596886</v>
      </c>
      <c r="D2171" t="s">
        <v>801</v>
      </c>
      <c r="E2171" t="s">
        <v>802</v>
      </c>
      <c r="F2171" t="s">
        <v>10756</v>
      </c>
      <c r="G2171" t="s">
        <v>10756</v>
      </c>
      <c r="H2171" t="s">
        <v>127</v>
      </c>
      <c r="I2171">
        <v>1</v>
      </c>
      <c r="J2171" t="s">
        <v>2229</v>
      </c>
      <c r="K2171" t="s">
        <v>2057</v>
      </c>
      <c r="L2171" t="s">
        <v>2057</v>
      </c>
      <c r="M2171" t="s">
        <v>187</v>
      </c>
      <c r="N2171" t="s">
        <v>187</v>
      </c>
      <c r="O2171" t="s">
        <v>10780</v>
      </c>
      <c r="P2171" t="s">
        <v>10781</v>
      </c>
      <c r="Q2171" t="s">
        <v>1106</v>
      </c>
      <c r="R2171"/>
      <c r="S2171"/>
      <c r="T2171" t="s">
        <v>10782</v>
      </c>
      <c r="U2171" t="s">
        <v>10782</v>
      </c>
      <c r="V2171"/>
      <c r="W2171" t="s">
        <v>251</v>
      </c>
      <c r="X2171" t="s">
        <v>133</v>
      </c>
      <c r="Y2171"/>
      <c r="Z2171"/>
      <c r="AA2171" t="s">
        <v>152</v>
      </c>
      <c r="AB2171">
        <v>7.93</v>
      </c>
      <c r="AC2171" t="s">
        <v>10783</v>
      </c>
      <c r="AD2171" t="s">
        <v>136</v>
      </c>
      <c r="AE2171">
        <v>17.7145</v>
      </c>
      <c r="AF2171">
        <v>7.93</v>
      </c>
      <c r="AG2171"/>
      <c r="AH2171">
        <v>382.74</v>
      </c>
      <c r="AI2171"/>
      <c r="AJ2171">
        <v>40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158.6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25</v>
      </c>
      <c r="BI2171"/>
      <c r="BJ2171"/>
      <c r="BK2171"/>
      <c r="BL2171">
        <v>206.18</v>
      </c>
      <c r="BM2171"/>
      <c r="BN2171"/>
      <c r="BO2171">
        <v>0</v>
      </c>
      <c r="BP2171"/>
      <c r="BQ2171">
        <v>0</v>
      </c>
      <c r="BR2171">
        <v>0</v>
      </c>
      <c r="BS2171"/>
      <c r="BT2171">
        <v>318.95</v>
      </c>
      <c r="BU2171"/>
      <c r="BV2171">
        <v>4</v>
      </c>
      <c r="BW2171"/>
      <c r="BX2171">
        <v>0</v>
      </c>
      <c r="BY2171"/>
      <c r="BZ2171"/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527308</v>
      </c>
      <c r="CI2171" t="s">
        <v>137</v>
      </c>
      <c r="CJ2171">
        <v>621.05</v>
      </c>
      <c r="CK2171" t="s">
        <v>223</v>
      </c>
      <c r="CL2171">
        <v>160318</v>
      </c>
      <c r="CM2171" t="s">
        <v>136</v>
      </c>
      <c r="CN2171">
        <v>621.05</v>
      </c>
      <c r="CO2171">
        <v>621.05</v>
      </c>
      <c r="CP2171" t="s">
        <v>139</v>
      </c>
      <c r="CQ2171" t="s">
        <v>10759</v>
      </c>
      <c r="CR2171"/>
      <c r="CS2171" t="s">
        <v>10783</v>
      </c>
      <c r="CT2171" t="s">
        <v>10784</v>
      </c>
      <c r="CU2171" t="s">
        <v>10785</v>
      </c>
      <c r="CV2171">
        <v>0</v>
      </c>
      <c r="CW2171">
        <v>0</v>
      </c>
      <c r="CX2171">
        <v>0</v>
      </c>
      <c r="CY2171">
        <v>0</v>
      </c>
      <c r="CZ2171"/>
      <c r="DA2171"/>
      <c r="DB2171"/>
      <c r="DC2171" t="s">
        <v>10786</v>
      </c>
      <c r="DD2171" t="s">
        <v>10787</v>
      </c>
      <c r="DE2171">
        <v>17.2322</v>
      </c>
      <c r="DF2171" t="s">
        <v>10788</v>
      </c>
      <c r="DG2171">
        <v>0</v>
      </c>
      <c r="DH2171"/>
      <c r="DI2171"/>
      <c r="DJ2171" t="s">
        <v>10789</v>
      </c>
      <c r="DK2171" t="s">
        <v>10790</v>
      </c>
      <c r="DL2171"/>
      <c r="DM2171"/>
      <c r="DN2171"/>
      <c r="DO2171"/>
      <c r="DP2171"/>
      <c r="DQ2171"/>
      <c r="DR2171"/>
      <c r="DS2171"/>
    </row>
    <row r="2172" spans="1:123">
      <c r="A2172" t="s">
        <v>656</v>
      </c>
      <c r="B2172" t="s">
        <v>2694</v>
      </c>
      <c r="C2172">
        <v>264596886</v>
      </c>
      <c r="D2172" t="s">
        <v>801</v>
      </c>
      <c r="E2172" t="s">
        <v>802</v>
      </c>
      <c r="F2172" t="s">
        <v>10756</v>
      </c>
      <c r="G2172" t="s">
        <v>10756</v>
      </c>
      <c r="H2172" t="s">
        <v>127</v>
      </c>
      <c r="I2172">
        <v>1</v>
      </c>
      <c r="J2172" t="s">
        <v>2229</v>
      </c>
      <c r="K2172" t="s">
        <v>2057</v>
      </c>
      <c r="L2172" t="s">
        <v>2057</v>
      </c>
      <c r="M2172" t="s">
        <v>187</v>
      </c>
      <c r="N2172" t="s">
        <v>187</v>
      </c>
      <c r="O2172" t="s">
        <v>10791</v>
      </c>
      <c r="P2172" t="s">
        <v>10792</v>
      </c>
      <c r="Q2172" t="s">
        <v>1106</v>
      </c>
      <c r="R2172"/>
      <c r="S2172"/>
      <c r="T2172" t="s">
        <v>1107</v>
      </c>
      <c r="U2172" t="s">
        <v>1107</v>
      </c>
      <c r="V2172"/>
      <c r="W2172" t="s">
        <v>251</v>
      </c>
      <c r="X2172" t="s">
        <v>133</v>
      </c>
      <c r="Y2172"/>
      <c r="Z2172"/>
      <c r="AA2172" t="s">
        <v>152</v>
      </c>
      <c r="AB2172">
        <v>1.01</v>
      </c>
      <c r="AC2172" t="s">
        <v>10793</v>
      </c>
      <c r="AD2172" t="s">
        <v>136</v>
      </c>
      <c r="AE2172">
        <v>17.7145</v>
      </c>
      <c r="AF2172">
        <v>1.01</v>
      </c>
      <c r="AG2172"/>
      <c r="AH2172">
        <v>0</v>
      </c>
      <c r="AI2172"/>
      <c r="AJ2172">
        <v>50</v>
      </c>
      <c r="AK2172"/>
      <c r="AL2172">
        <v>0</v>
      </c>
      <c r="AM2172"/>
      <c r="AN2172">
        <v>571.36</v>
      </c>
      <c r="AO2172"/>
      <c r="AP2172">
        <v>0</v>
      </c>
      <c r="AQ2172"/>
      <c r="AR2172">
        <v>25.37</v>
      </c>
      <c r="AS2172"/>
      <c r="AT2172">
        <v>0</v>
      </c>
      <c r="AU2172"/>
      <c r="AV2172">
        <v>0</v>
      </c>
      <c r="AW2172"/>
      <c r="AX2172">
        <v>0</v>
      </c>
      <c r="AY2172"/>
      <c r="AZ2172">
        <v>0</v>
      </c>
      <c r="BA2172"/>
      <c r="BB2172">
        <v>0</v>
      </c>
      <c r="BC2172"/>
      <c r="BD2172">
        <v>0</v>
      </c>
      <c r="BE2172"/>
      <c r="BF2172">
        <v>0</v>
      </c>
      <c r="BG2172"/>
      <c r="BH2172">
        <v>0</v>
      </c>
      <c r="BI2172"/>
      <c r="BJ2172"/>
      <c r="BK2172"/>
      <c r="BL2172">
        <v>26.39</v>
      </c>
      <c r="BM2172"/>
      <c r="BN2172"/>
      <c r="BO2172">
        <v>8281.55</v>
      </c>
      <c r="BP2172"/>
      <c r="BQ2172">
        <v>0</v>
      </c>
      <c r="BR2172">
        <v>0</v>
      </c>
      <c r="BS2172"/>
      <c r="BT2172">
        <v>0</v>
      </c>
      <c r="BU2172"/>
      <c r="BV2172">
        <v>4</v>
      </c>
      <c r="BW2172"/>
      <c r="BX2172">
        <v>0</v>
      </c>
      <c r="BY2172"/>
      <c r="BZ2172"/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527971</v>
      </c>
      <c r="CI2172" t="s">
        <v>137</v>
      </c>
      <c r="CJ2172">
        <v>88.44</v>
      </c>
      <c r="CK2172" t="s">
        <v>660</v>
      </c>
      <c r="CL2172">
        <v>163125</v>
      </c>
      <c r="CM2172" t="s">
        <v>136</v>
      </c>
      <c r="CN2172">
        <v>88.44</v>
      </c>
      <c r="CO2172">
        <v>4</v>
      </c>
      <c r="CP2172" t="s">
        <v>139</v>
      </c>
      <c r="CQ2172" t="s">
        <v>10759</v>
      </c>
      <c r="CR2172"/>
      <c r="CS2172" t="s">
        <v>10793</v>
      </c>
      <c r="CT2172" t="s">
        <v>10794</v>
      </c>
      <c r="CU2172" t="s">
        <v>5289</v>
      </c>
      <c r="CV2172">
        <v>0</v>
      </c>
      <c r="CW2172">
        <v>0</v>
      </c>
      <c r="CX2172">
        <v>0</v>
      </c>
      <c r="CY2172">
        <v>0</v>
      </c>
      <c r="CZ2172" t="s">
        <v>10795</v>
      </c>
      <c r="DA2172"/>
      <c r="DB2172"/>
      <c r="DC2172" t="s">
        <v>10796</v>
      </c>
      <c r="DD2172"/>
      <c r="DE2172">
        <v>17.7228</v>
      </c>
      <c r="DF2172" t="s">
        <v>10797</v>
      </c>
      <c r="DG2172">
        <v>0</v>
      </c>
      <c r="DH2172"/>
      <c r="DI2172"/>
      <c r="DJ2172"/>
      <c r="DK2172" t="s">
        <v>10797</v>
      </c>
      <c r="DL2172"/>
      <c r="DM2172"/>
      <c r="DN2172"/>
      <c r="DO2172"/>
      <c r="DP2172" t="s">
        <v>1520</v>
      </c>
      <c r="DQ2172" t="s">
        <v>10798</v>
      </c>
      <c r="DR2172" t="s">
        <v>3116</v>
      </c>
      <c r="DS2172" t="s">
        <v>224</v>
      </c>
    </row>
    <row r="2173" spans="1:123">
      <c r="A2173" t="s">
        <v>656</v>
      </c>
      <c r="B2173" t="s">
        <v>2694</v>
      </c>
      <c r="C2173">
        <v>264596886</v>
      </c>
      <c r="D2173" t="s">
        <v>801</v>
      </c>
      <c r="E2173" t="s">
        <v>802</v>
      </c>
      <c r="F2173" t="s">
        <v>10756</v>
      </c>
      <c r="G2173" t="s">
        <v>10756</v>
      </c>
      <c r="H2173" t="s">
        <v>127</v>
      </c>
      <c r="I2173">
        <v>1</v>
      </c>
      <c r="J2173" t="s">
        <v>2229</v>
      </c>
      <c r="K2173" t="s">
        <v>2057</v>
      </c>
      <c r="L2173" t="s">
        <v>2057</v>
      </c>
      <c r="M2173" t="s">
        <v>187</v>
      </c>
      <c r="N2173" t="s">
        <v>187</v>
      </c>
      <c r="O2173" t="s">
        <v>10791</v>
      </c>
      <c r="P2173" t="s">
        <v>10792</v>
      </c>
      <c r="Q2173" t="s">
        <v>1106</v>
      </c>
      <c r="R2173">
        <v>0</v>
      </c>
      <c r="S2173">
        <v>0</v>
      </c>
      <c r="T2173" t="s">
        <v>1107</v>
      </c>
      <c r="U2173" t="s">
        <v>1107</v>
      </c>
      <c r="V2173"/>
      <c r="W2173" t="s">
        <v>251</v>
      </c>
      <c r="X2173" t="s">
        <v>133</v>
      </c>
      <c r="Y2173">
        <v>0</v>
      </c>
      <c r="Z2173">
        <v>0</v>
      </c>
      <c r="AA2173" t="s">
        <v>152</v>
      </c>
      <c r="AB2173">
        <v>0</v>
      </c>
      <c r="AC2173" t="s">
        <v>10793</v>
      </c>
      <c r="AD2173"/>
      <c r="AE2173"/>
      <c r="AF2173"/>
      <c r="AG2173"/>
      <c r="AH2173"/>
      <c r="AI2173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531193</v>
      </c>
      <c r="CI2173" t="s">
        <v>137</v>
      </c>
      <c r="CJ2173">
        <v>662.78</v>
      </c>
      <c r="CK2173" t="s">
        <v>9897</v>
      </c>
      <c r="CL2173">
        <v>163125</v>
      </c>
      <c r="CM2173" t="s">
        <v>136</v>
      </c>
      <c r="CN2173">
        <v>662.78</v>
      </c>
      <c r="CO2173">
        <v>4</v>
      </c>
      <c r="CP2173" t="s">
        <v>139</v>
      </c>
      <c r="CQ2173" t="s">
        <v>10759</v>
      </c>
      <c r="CR2173"/>
      <c r="CS2173"/>
      <c r="CT2173"/>
      <c r="CU2173"/>
      <c r="CV2173"/>
      <c r="CW2173"/>
      <c r="CX2173"/>
      <c r="CY2173"/>
      <c r="CZ2173"/>
      <c r="DA2173"/>
      <c r="DB2173"/>
      <c r="DC2173"/>
      <c r="DD2173"/>
      <c r="DE2173"/>
      <c r="DF2173"/>
      <c r="DG2173"/>
      <c r="DH2173"/>
      <c r="DI2173"/>
      <c r="DJ2173"/>
      <c r="DK2173"/>
      <c r="DL2173"/>
      <c r="DM2173"/>
      <c r="DN2173"/>
      <c r="DO2173"/>
      <c r="DP2173"/>
      <c r="DQ2173"/>
      <c r="DR2173"/>
      <c r="DS2173"/>
    </row>
    <row r="2174" spans="1:123">
      <c r="A2174"/>
      <c r="B2174" t="s">
        <v>2694</v>
      </c>
      <c r="C2174">
        <v>264596886</v>
      </c>
      <c r="D2174" t="s">
        <v>801</v>
      </c>
      <c r="E2174" t="s">
        <v>802</v>
      </c>
      <c r="F2174" t="s">
        <v>10756</v>
      </c>
      <c r="G2174" t="s">
        <v>10756</v>
      </c>
      <c r="H2174" t="s">
        <v>127</v>
      </c>
      <c r="I2174">
        <v>1</v>
      </c>
      <c r="J2174" t="s">
        <v>2229</v>
      </c>
      <c r="K2174" t="s">
        <v>2057</v>
      </c>
      <c r="L2174" t="s">
        <v>2057</v>
      </c>
      <c r="M2174" t="s">
        <v>187</v>
      </c>
      <c r="N2174" t="s">
        <v>187</v>
      </c>
      <c r="O2174" t="s">
        <v>10799</v>
      </c>
      <c r="P2174"/>
      <c r="Q2174" t="s">
        <v>188</v>
      </c>
      <c r="R2174"/>
      <c r="S2174"/>
      <c r="T2174" t="s">
        <v>765</v>
      </c>
      <c r="U2174" t="s">
        <v>765</v>
      </c>
      <c r="V2174"/>
      <c r="W2174" t="s">
        <v>151</v>
      </c>
      <c r="X2174" t="s">
        <v>133</v>
      </c>
      <c r="Y2174"/>
      <c r="Z2174"/>
      <c r="AA2174" t="s">
        <v>152</v>
      </c>
      <c r="AB2174">
        <v>38.48</v>
      </c>
      <c r="AC2174" t="s">
        <v>10800</v>
      </c>
      <c r="AD2174" t="s">
        <v>136</v>
      </c>
      <c r="AE2174">
        <v>17.7145</v>
      </c>
      <c r="AF2174">
        <v>38.48</v>
      </c>
      <c r="AG2174"/>
      <c r="AH2174">
        <v>0</v>
      </c>
      <c r="AI2174"/>
      <c r="AJ2174">
        <v>40</v>
      </c>
      <c r="AK2174"/>
      <c r="AL2174">
        <v>0</v>
      </c>
      <c r="AM2174"/>
      <c r="AN2174">
        <v>0</v>
      </c>
      <c r="AO2174"/>
      <c r="AP2174">
        <v>0</v>
      </c>
      <c r="AQ2174"/>
      <c r="AR2174">
        <v>29.6</v>
      </c>
      <c r="AS2174"/>
      <c r="AT2174">
        <v>0</v>
      </c>
      <c r="AU2174"/>
      <c r="AV2174">
        <v>0</v>
      </c>
      <c r="AW2174"/>
      <c r="AX2174">
        <v>0</v>
      </c>
      <c r="AY2174"/>
      <c r="AZ2174">
        <v>0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/>
      <c r="BK2174"/>
      <c r="BL2174">
        <v>38.48</v>
      </c>
      <c r="BM2174"/>
      <c r="BN2174"/>
      <c r="BO2174">
        <v>0</v>
      </c>
      <c r="BP2174"/>
      <c r="BQ2174">
        <v>0</v>
      </c>
      <c r="BR2174">
        <v>0</v>
      </c>
      <c r="BS2174"/>
      <c r="BT2174">
        <v>0</v>
      </c>
      <c r="BU2174"/>
      <c r="BV2174">
        <v>4</v>
      </c>
      <c r="BW2174"/>
      <c r="BX2174">
        <v>0</v>
      </c>
      <c r="BY2174"/>
      <c r="BZ2174"/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527111</v>
      </c>
      <c r="CI2174" t="s">
        <v>137</v>
      </c>
      <c r="CJ2174">
        <v>80.74</v>
      </c>
      <c r="CK2174" t="s">
        <v>1111</v>
      </c>
      <c r="CL2174">
        <v>160807</v>
      </c>
      <c r="CM2174" t="s">
        <v>136</v>
      </c>
      <c r="CN2174">
        <v>80.74</v>
      </c>
      <c r="CO2174">
        <v>2</v>
      </c>
      <c r="CP2174" t="s">
        <v>139</v>
      </c>
      <c r="CQ2174" t="s">
        <v>10759</v>
      </c>
      <c r="CR2174"/>
      <c r="CS2174" t="s">
        <v>10800</v>
      </c>
      <c r="CT2174" t="s">
        <v>10801</v>
      </c>
      <c r="CU2174" t="s">
        <v>7525</v>
      </c>
      <c r="CV2174">
        <v>0</v>
      </c>
      <c r="CW2174">
        <v>0</v>
      </c>
      <c r="CX2174">
        <v>0</v>
      </c>
      <c r="CY2174">
        <v>0</v>
      </c>
      <c r="CZ2174"/>
      <c r="DA2174"/>
      <c r="DB2174"/>
      <c r="DC2174"/>
      <c r="DD2174"/>
      <c r="DE2174">
        <v>17.283</v>
      </c>
      <c r="DF2174" t="s">
        <v>6779</v>
      </c>
      <c r="DG2174">
        <v>0</v>
      </c>
      <c r="DH2174"/>
      <c r="DI2174"/>
      <c r="DJ2174"/>
      <c r="DK2174" t="s">
        <v>6779</v>
      </c>
      <c r="DL2174"/>
      <c r="DM2174"/>
      <c r="DN2174"/>
      <c r="DO2174"/>
      <c r="DP2174"/>
      <c r="DQ2174"/>
      <c r="DR2174"/>
      <c r="DS2174"/>
    </row>
    <row r="2175" spans="1:123">
      <c r="A2175"/>
      <c r="B2175" t="s">
        <v>2694</v>
      </c>
      <c r="C2175">
        <v>264596886</v>
      </c>
      <c r="D2175" t="s">
        <v>801</v>
      </c>
      <c r="E2175" t="s">
        <v>802</v>
      </c>
      <c r="F2175" t="s">
        <v>10756</v>
      </c>
      <c r="G2175" t="s">
        <v>10756</v>
      </c>
      <c r="H2175" t="s">
        <v>127</v>
      </c>
      <c r="I2175">
        <v>1</v>
      </c>
      <c r="J2175" t="s">
        <v>2229</v>
      </c>
      <c r="K2175" t="s">
        <v>2057</v>
      </c>
      <c r="L2175" t="s">
        <v>2057</v>
      </c>
      <c r="M2175" t="s">
        <v>187</v>
      </c>
      <c r="N2175" t="s">
        <v>187</v>
      </c>
      <c r="O2175" t="s">
        <v>10802</v>
      </c>
      <c r="P2175"/>
      <c r="Q2175"/>
      <c r="R2175"/>
      <c r="S2175"/>
      <c r="T2175" t="s">
        <v>10803</v>
      </c>
      <c r="U2175" t="s">
        <v>10803</v>
      </c>
      <c r="V2175" t="s">
        <v>132</v>
      </c>
      <c r="W2175"/>
      <c r="X2175" t="s">
        <v>133</v>
      </c>
      <c r="Y2175"/>
      <c r="Z2175"/>
      <c r="AA2175" t="s">
        <v>134</v>
      </c>
      <c r="AB2175">
        <v>0</v>
      </c>
      <c r="AC2175" t="s">
        <v>10804</v>
      </c>
      <c r="AD2175" t="s">
        <v>136</v>
      </c>
      <c r="AE2175">
        <v>17.7145</v>
      </c>
      <c r="AF2175">
        <v>0</v>
      </c>
      <c r="AG2175"/>
      <c r="AH2175">
        <v>0</v>
      </c>
      <c r="AI2175"/>
      <c r="AJ2175">
        <v>0</v>
      </c>
      <c r="AK2175"/>
      <c r="AL2175">
        <v>0</v>
      </c>
      <c r="AM2175"/>
      <c r="AN2175"/>
      <c r="AO2175">
        <v>0</v>
      </c>
      <c r="AP2175">
        <v>0</v>
      </c>
      <c r="AQ2175"/>
      <c r="AR2175">
        <v>0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686</v>
      </c>
      <c r="BI2175"/>
      <c r="BJ2175"/>
      <c r="BK2175"/>
      <c r="BL2175">
        <v>0</v>
      </c>
      <c r="BM2175"/>
      <c r="BN2175"/>
      <c r="BO2175">
        <v>0</v>
      </c>
      <c r="BP2175"/>
      <c r="BQ2175">
        <v>0</v>
      </c>
      <c r="BR2175">
        <v>742.5</v>
      </c>
      <c r="BS2175"/>
      <c r="BT2175">
        <v>0</v>
      </c>
      <c r="BU2175"/>
      <c r="BV2175">
        <v>4</v>
      </c>
      <c r="BW2175"/>
      <c r="BX2175">
        <v>0</v>
      </c>
      <c r="BY2175"/>
      <c r="BZ2175"/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/>
      <c r="CI2175"/>
      <c r="CJ2175"/>
      <c r="CK2175"/>
      <c r="CL2175"/>
      <c r="CM2175"/>
      <c r="CN2175"/>
      <c r="CO2175">
        <v>0</v>
      </c>
      <c r="CP2175" t="s">
        <v>10805</v>
      </c>
      <c r="CQ2175" t="s">
        <v>10759</v>
      </c>
      <c r="CR2175"/>
      <c r="CS2175" t="s">
        <v>10804</v>
      </c>
      <c r="CT2175">
        <v>0</v>
      </c>
      <c r="CU2175">
        <v>0</v>
      </c>
      <c r="CV2175">
        <v>0</v>
      </c>
      <c r="CW2175">
        <v>0</v>
      </c>
      <c r="CX2175">
        <v>0</v>
      </c>
      <c r="CY2175">
        <v>0</v>
      </c>
      <c r="CZ2175"/>
      <c r="DA2175"/>
      <c r="DB2175"/>
      <c r="DC2175"/>
      <c r="DD2175"/>
      <c r="DE2175"/>
      <c r="DF2175"/>
      <c r="DG2175">
        <v>0</v>
      </c>
      <c r="DH2175"/>
      <c r="DI2175"/>
      <c r="DJ2175" t="s">
        <v>10806</v>
      </c>
      <c r="DK2175" t="s">
        <v>10806</v>
      </c>
      <c r="DL2175"/>
      <c r="DM2175"/>
      <c r="DN2175"/>
      <c r="DO2175"/>
      <c r="DP2175"/>
      <c r="DQ2175"/>
      <c r="DR2175"/>
      <c r="DS2175"/>
    </row>
    <row r="2176" spans="1:123">
      <c r="A2176"/>
      <c r="B2176" t="s">
        <v>2694</v>
      </c>
      <c r="C2176">
        <v>264596886</v>
      </c>
      <c r="D2176" t="s">
        <v>801</v>
      </c>
      <c r="E2176" t="s">
        <v>802</v>
      </c>
      <c r="F2176" t="s">
        <v>10756</v>
      </c>
      <c r="G2176" t="s">
        <v>10756</v>
      </c>
      <c r="H2176" t="s">
        <v>127</v>
      </c>
      <c r="I2176">
        <v>1</v>
      </c>
      <c r="J2176" t="s">
        <v>2229</v>
      </c>
      <c r="K2176" t="s">
        <v>2057</v>
      </c>
      <c r="L2176" t="s">
        <v>2057</v>
      </c>
      <c r="M2176" t="s">
        <v>187</v>
      </c>
      <c r="N2176" t="s">
        <v>187</v>
      </c>
      <c r="O2176" t="s">
        <v>10807</v>
      </c>
      <c r="P2176"/>
      <c r="Q2176" t="s">
        <v>188</v>
      </c>
      <c r="R2176"/>
      <c r="S2176"/>
      <c r="T2176" t="s">
        <v>189</v>
      </c>
      <c r="U2176" t="s">
        <v>189</v>
      </c>
      <c r="V2176"/>
      <c r="W2176" t="s">
        <v>151</v>
      </c>
      <c r="X2176" t="s">
        <v>133</v>
      </c>
      <c r="Y2176"/>
      <c r="Z2176"/>
      <c r="AA2176" t="s">
        <v>152</v>
      </c>
      <c r="AB2176">
        <v>8.0684</v>
      </c>
      <c r="AC2176" t="s">
        <v>10808</v>
      </c>
      <c r="AD2176" t="s">
        <v>136</v>
      </c>
      <c r="AE2176">
        <v>17.7145</v>
      </c>
      <c r="AF2176">
        <v>8.07</v>
      </c>
      <c r="AG2176"/>
      <c r="AH2176">
        <v>0</v>
      </c>
      <c r="AI2176"/>
      <c r="AJ2176">
        <v>35</v>
      </c>
      <c r="AK2176"/>
      <c r="AL2176">
        <v>0</v>
      </c>
      <c r="AM2176"/>
      <c r="AN2176">
        <v>0</v>
      </c>
      <c r="AO2176"/>
      <c r="AP2176">
        <v>0</v>
      </c>
      <c r="AQ2176"/>
      <c r="AR2176">
        <v>161.37</v>
      </c>
      <c r="AS2176"/>
      <c r="AT2176">
        <v>0</v>
      </c>
      <c r="AU2176"/>
      <c r="AV2176">
        <v>0</v>
      </c>
      <c r="AW2176"/>
      <c r="AX2176">
        <v>0</v>
      </c>
      <c r="AY2176"/>
      <c r="AZ2176">
        <v>0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0</v>
      </c>
      <c r="BI2176"/>
      <c r="BJ2176"/>
      <c r="BK2176"/>
      <c r="BL2176">
        <v>209.78</v>
      </c>
      <c r="BM2176"/>
      <c r="BN2176"/>
      <c r="BO2176">
        <v>0</v>
      </c>
      <c r="BP2176"/>
      <c r="BQ2176">
        <v>0</v>
      </c>
      <c r="BR2176">
        <v>0</v>
      </c>
      <c r="BS2176"/>
      <c r="BT2176">
        <v>0</v>
      </c>
      <c r="BU2176"/>
      <c r="BV2176">
        <v>4</v>
      </c>
      <c r="BW2176"/>
      <c r="BX2176">
        <v>0</v>
      </c>
      <c r="BY2176"/>
      <c r="BZ2176"/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527032</v>
      </c>
      <c r="CI2176" t="s">
        <v>137</v>
      </c>
      <c r="CJ2176">
        <v>235.86</v>
      </c>
      <c r="CK2176" t="s">
        <v>1111</v>
      </c>
      <c r="CL2176">
        <v>160814</v>
      </c>
      <c r="CM2176" t="s">
        <v>136</v>
      </c>
      <c r="CN2176">
        <v>235.86</v>
      </c>
      <c r="CO2176">
        <v>2</v>
      </c>
      <c r="CP2176" t="s">
        <v>139</v>
      </c>
      <c r="CQ2176" t="s">
        <v>10759</v>
      </c>
      <c r="CR2176"/>
      <c r="CS2176" t="s">
        <v>10808</v>
      </c>
      <c r="CT2176" t="s">
        <v>10809</v>
      </c>
      <c r="CU2176" t="s">
        <v>1768</v>
      </c>
      <c r="CV2176">
        <v>0</v>
      </c>
      <c r="CW2176">
        <v>0</v>
      </c>
      <c r="CX2176">
        <v>0</v>
      </c>
      <c r="CY2176">
        <v>0</v>
      </c>
      <c r="CZ2176"/>
      <c r="DA2176"/>
      <c r="DB2176"/>
      <c r="DC2176" t="s">
        <v>10810</v>
      </c>
      <c r="DD2176"/>
      <c r="DE2176">
        <v>17.283</v>
      </c>
      <c r="DF2176" t="s">
        <v>10811</v>
      </c>
      <c r="DG2176">
        <v>0</v>
      </c>
      <c r="DH2176"/>
      <c r="DI2176"/>
      <c r="DJ2176"/>
      <c r="DK2176" t="s">
        <v>10811</v>
      </c>
      <c r="DL2176"/>
      <c r="DM2176"/>
      <c r="DN2176"/>
      <c r="DO2176"/>
      <c r="DP2176"/>
      <c r="DQ2176"/>
      <c r="DR2176"/>
      <c r="DS2176"/>
    </row>
    <row r="2177" spans="1:123">
      <c r="A2177"/>
      <c r="B2177" t="s">
        <v>2694</v>
      </c>
      <c r="C2177">
        <v>264596886</v>
      </c>
      <c r="D2177" t="s">
        <v>801</v>
      </c>
      <c r="E2177" t="s">
        <v>802</v>
      </c>
      <c r="F2177" t="s">
        <v>10756</v>
      </c>
      <c r="G2177" t="s">
        <v>10756</v>
      </c>
      <c r="H2177" t="s">
        <v>127</v>
      </c>
      <c r="I2177">
        <v>1</v>
      </c>
      <c r="J2177" t="s">
        <v>2229</v>
      </c>
      <c r="K2177" t="s">
        <v>2057</v>
      </c>
      <c r="L2177" t="s">
        <v>2057</v>
      </c>
      <c r="M2177" t="s">
        <v>187</v>
      </c>
      <c r="N2177" t="s">
        <v>187</v>
      </c>
      <c r="O2177" t="s">
        <v>10812</v>
      </c>
      <c r="P2177"/>
      <c r="Q2177"/>
      <c r="R2177"/>
      <c r="S2177"/>
      <c r="T2177" t="s">
        <v>4804</v>
      </c>
      <c r="U2177" t="s">
        <v>4804</v>
      </c>
      <c r="V2177" t="s">
        <v>2458</v>
      </c>
      <c r="W2177"/>
      <c r="X2177" t="s">
        <v>133</v>
      </c>
      <c r="Y2177"/>
      <c r="Z2177"/>
      <c r="AA2177" t="s">
        <v>134</v>
      </c>
      <c r="AB2177">
        <v>0</v>
      </c>
      <c r="AC2177" t="s">
        <v>10813</v>
      </c>
      <c r="AD2177" t="s">
        <v>136</v>
      </c>
      <c r="AE2177">
        <v>17.7145</v>
      </c>
      <c r="AF2177">
        <v>0</v>
      </c>
      <c r="AG2177"/>
      <c r="AH2177">
        <v>0</v>
      </c>
      <c r="AI2177"/>
      <c r="AJ2177">
        <v>5</v>
      </c>
      <c r="AK2177"/>
      <c r="AL2177">
        <v>174.6</v>
      </c>
      <c r="AM2177"/>
      <c r="AN2177">
        <v>0</v>
      </c>
      <c r="AO2177"/>
      <c r="AP2177">
        <v>13</v>
      </c>
      <c r="AQ2177"/>
      <c r="AR2177">
        <v>649.9</v>
      </c>
      <c r="AS2177"/>
      <c r="AT2177">
        <v>0</v>
      </c>
      <c r="AU2177"/>
      <c r="AV2177">
        <v>0</v>
      </c>
      <c r="AW2177"/>
      <c r="AX2177">
        <v>11</v>
      </c>
      <c r="AY2177"/>
      <c r="AZ2177">
        <v>11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125</v>
      </c>
      <c r="BI2177"/>
      <c r="BJ2177"/>
      <c r="BK2177"/>
      <c r="BL2177">
        <v>0</v>
      </c>
      <c r="BM2177"/>
      <c r="BN2177"/>
      <c r="BO2177">
        <v>0</v>
      </c>
      <c r="BP2177"/>
      <c r="BQ2177">
        <v>0</v>
      </c>
      <c r="BR2177">
        <v>787.5</v>
      </c>
      <c r="BS2177"/>
      <c r="BT2177">
        <v>0</v>
      </c>
      <c r="BU2177"/>
      <c r="BV2177">
        <v>4</v>
      </c>
      <c r="BW2177"/>
      <c r="BX2177">
        <v>0</v>
      </c>
      <c r="BY2177"/>
      <c r="BZ2177"/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527088</v>
      </c>
      <c r="CI2177" t="s">
        <v>137</v>
      </c>
      <c r="CJ2177">
        <v>1002.82</v>
      </c>
      <c r="CK2177" t="s">
        <v>1111</v>
      </c>
      <c r="CL2177">
        <v>160258</v>
      </c>
      <c r="CM2177" t="s">
        <v>136</v>
      </c>
      <c r="CN2177">
        <v>1002.82</v>
      </c>
      <c r="CO2177">
        <v>1</v>
      </c>
      <c r="CP2177" t="s">
        <v>1444</v>
      </c>
      <c r="CQ2177" t="s">
        <v>10759</v>
      </c>
      <c r="CR2177"/>
      <c r="CS2177" t="s">
        <v>10813</v>
      </c>
      <c r="CT2177" t="s">
        <v>10814</v>
      </c>
      <c r="CU2177" t="s">
        <v>10815</v>
      </c>
      <c r="CV2177" t="s">
        <v>5164</v>
      </c>
      <c r="CW2177" t="s">
        <v>10816</v>
      </c>
      <c r="CX2177" t="s">
        <v>3569</v>
      </c>
      <c r="CY2177" t="s">
        <v>3569</v>
      </c>
      <c r="CZ2177"/>
      <c r="DA2177"/>
      <c r="DB2177"/>
      <c r="DC2177"/>
      <c r="DD2177"/>
      <c r="DE2177">
        <v>17.283</v>
      </c>
      <c r="DF2177" t="s">
        <v>10817</v>
      </c>
      <c r="DG2177">
        <v>0</v>
      </c>
      <c r="DH2177"/>
      <c r="DI2177"/>
      <c r="DJ2177" t="s">
        <v>842</v>
      </c>
      <c r="DK2177" t="s">
        <v>10818</v>
      </c>
      <c r="DL2177"/>
      <c r="DM2177"/>
      <c r="DN2177"/>
      <c r="DO2177"/>
      <c r="DP2177"/>
      <c r="DQ2177"/>
      <c r="DR2177"/>
      <c r="DS2177"/>
    </row>
    <row r="2178" spans="1:123">
      <c r="A2178"/>
      <c r="B2178" t="s">
        <v>2694</v>
      </c>
      <c r="C2178">
        <v>264596886</v>
      </c>
      <c r="D2178" t="s">
        <v>801</v>
      </c>
      <c r="E2178" t="s">
        <v>802</v>
      </c>
      <c r="F2178" t="s">
        <v>10756</v>
      </c>
      <c r="G2178" t="s">
        <v>10756</v>
      </c>
      <c r="H2178" t="s">
        <v>127</v>
      </c>
      <c r="I2178">
        <v>1</v>
      </c>
      <c r="J2178" t="s">
        <v>2229</v>
      </c>
      <c r="K2178" t="s">
        <v>2057</v>
      </c>
      <c r="L2178" t="s">
        <v>2057</v>
      </c>
      <c r="M2178" t="s">
        <v>187</v>
      </c>
      <c r="N2178" t="s">
        <v>187</v>
      </c>
      <c r="O2178" t="s">
        <v>10819</v>
      </c>
      <c r="P2178"/>
      <c r="Q2178" t="s">
        <v>188</v>
      </c>
      <c r="R2178"/>
      <c r="S2178"/>
      <c r="T2178" t="s">
        <v>266</v>
      </c>
      <c r="U2178" t="s">
        <v>266</v>
      </c>
      <c r="V2178"/>
      <c r="W2178" t="s">
        <v>151</v>
      </c>
      <c r="X2178" t="s">
        <v>133</v>
      </c>
      <c r="Y2178"/>
      <c r="Z2178"/>
      <c r="AA2178" t="s">
        <v>152</v>
      </c>
      <c r="AB2178">
        <v>1.8</v>
      </c>
      <c r="AC2178" t="s">
        <v>10820</v>
      </c>
      <c r="AD2178" t="s">
        <v>136</v>
      </c>
      <c r="AE2178">
        <v>17.7145</v>
      </c>
      <c r="AF2178">
        <v>1.8</v>
      </c>
      <c r="AG2178"/>
      <c r="AH2178">
        <v>0</v>
      </c>
      <c r="AI2178"/>
      <c r="AJ2178">
        <v>50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50.4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0</v>
      </c>
      <c r="BI2178"/>
      <c r="BJ2178"/>
      <c r="BK2178"/>
      <c r="BL2178">
        <v>46.8</v>
      </c>
      <c r="BM2178"/>
      <c r="BN2178"/>
      <c r="BO2178">
        <v>0</v>
      </c>
      <c r="BP2178"/>
      <c r="BQ2178">
        <v>0</v>
      </c>
      <c r="BR2178">
        <v>0</v>
      </c>
      <c r="BS2178"/>
      <c r="BT2178">
        <v>0</v>
      </c>
      <c r="BU2178"/>
      <c r="BV2178">
        <v>4</v>
      </c>
      <c r="BW2178"/>
      <c r="BX2178">
        <v>0</v>
      </c>
      <c r="BY2178"/>
      <c r="BZ2178"/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527199</v>
      </c>
      <c r="CI2178" t="s">
        <v>137</v>
      </c>
      <c r="CJ2178">
        <v>118.26</v>
      </c>
      <c r="CK2178" t="s">
        <v>223</v>
      </c>
      <c r="CL2178">
        <v>161903</v>
      </c>
      <c r="CM2178" t="s">
        <v>136</v>
      </c>
      <c r="CN2178">
        <v>118.26</v>
      </c>
      <c r="CO2178">
        <v>3</v>
      </c>
      <c r="CP2178" t="s">
        <v>268</v>
      </c>
      <c r="CQ2178" t="s">
        <v>10759</v>
      </c>
      <c r="CR2178"/>
      <c r="CS2178" t="s">
        <v>10820</v>
      </c>
      <c r="CT2178" t="s">
        <v>10821</v>
      </c>
      <c r="CU2178" t="s">
        <v>9859</v>
      </c>
      <c r="CV2178">
        <v>0</v>
      </c>
      <c r="CW2178">
        <v>0</v>
      </c>
      <c r="CX2178">
        <v>0</v>
      </c>
      <c r="CY2178">
        <v>0</v>
      </c>
      <c r="CZ2178"/>
      <c r="DA2178"/>
      <c r="DB2178"/>
      <c r="DC2178" t="s">
        <v>10822</v>
      </c>
      <c r="DD2178"/>
      <c r="DE2178">
        <v>17.2322</v>
      </c>
      <c r="DF2178" t="s">
        <v>6488</v>
      </c>
      <c r="DG2178">
        <v>0</v>
      </c>
      <c r="DH2178"/>
      <c r="DI2178"/>
      <c r="DJ2178"/>
      <c r="DK2178" t="s">
        <v>6488</v>
      </c>
      <c r="DL2178"/>
      <c r="DM2178"/>
      <c r="DN2178"/>
      <c r="DO2178"/>
      <c r="DP2178"/>
      <c r="DQ2178"/>
      <c r="DR2178"/>
      <c r="DS2178"/>
    </row>
    <row r="2179" spans="1:123">
      <c r="A2179"/>
      <c r="B2179" t="s">
        <v>2694</v>
      </c>
      <c r="C2179">
        <v>264596886</v>
      </c>
      <c r="D2179" t="s">
        <v>801</v>
      </c>
      <c r="E2179" t="s">
        <v>802</v>
      </c>
      <c r="F2179" t="s">
        <v>10756</v>
      </c>
      <c r="G2179" t="s">
        <v>10756</v>
      </c>
      <c r="H2179" t="s">
        <v>127</v>
      </c>
      <c r="I2179">
        <v>1</v>
      </c>
      <c r="J2179" t="s">
        <v>2229</v>
      </c>
      <c r="K2179" t="s">
        <v>2057</v>
      </c>
      <c r="L2179" t="s">
        <v>2057</v>
      </c>
      <c r="M2179" t="s">
        <v>187</v>
      </c>
      <c r="N2179" t="s">
        <v>187</v>
      </c>
      <c r="O2179" t="s">
        <v>10823</v>
      </c>
      <c r="P2179"/>
      <c r="Q2179" t="s">
        <v>188</v>
      </c>
      <c r="R2179"/>
      <c r="S2179"/>
      <c r="T2179" t="s">
        <v>575</v>
      </c>
      <c r="U2179" t="s">
        <v>575</v>
      </c>
      <c r="V2179"/>
      <c r="W2179" t="s">
        <v>151</v>
      </c>
      <c r="X2179" t="s">
        <v>133</v>
      </c>
      <c r="Y2179"/>
      <c r="Z2179"/>
      <c r="AA2179" t="s">
        <v>152</v>
      </c>
      <c r="AB2179">
        <v>2.49</v>
      </c>
      <c r="AC2179" t="s">
        <v>10824</v>
      </c>
      <c r="AD2179" t="s">
        <v>136</v>
      </c>
      <c r="AE2179">
        <v>17.7145</v>
      </c>
      <c r="AF2179">
        <v>2.49</v>
      </c>
      <c r="AG2179"/>
      <c r="AH2179">
        <v>0</v>
      </c>
      <c r="AI2179"/>
      <c r="AJ2179">
        <v>50</v>
      </c>
      <c r="AK2179"/>
      <c r="AL2179">
        <v>0</v>
      </c>
      <c r="AM2179"/>
      <c r="AN2179">
        <v>0</v>
      </c>
      <c r="AO2179"/>
      <c r="AP2179">
        <v>0</v>
      </c>
      <c r="AQ2179"/>
      <c r="AR2179">
        <v>69.72</v>
      </c>
      <c r="AS2179"/>
      <c r="AT2179">
        <v>0</v>
      </c>
      <c r="AU2179"/>
      <c r="AV2179">
        <v>0</v>
      </c>
      <c r="AW2179"/>
      <c r="AX2179">
        <v>0</v>
      </c>
      <c r="AY2179"/>
      <c r="AZ2179">
        <v>0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/>
      <c r="BL2179">
        <v>64.74</v>
      </c>
      <c r="BM2179"/>
      <c r="BN2179"/>
      <c r="BO2179">
        <v>0</v>
      </c>
      <c r="BP2179"/>
      <c r="BQ2179">
        <v>0</v>
      </c>
      <c r="BR2179">
        <v>0</v>
      </c>
      <c r="BS2179"/>
      <c r="BT2179">
        <v>0</v>
      </c>
      <c r="BU2179"/>
      <c r="BV2179">
        <v>4</v>
      </c>
      <c r="BW2179"/>
      <c r="BX2179">
        <v>0</v>
      </c>
      <c r="BY2179"/>
      <c r="BZ2179"/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527416</v>
      </c>
      <c r="CI2179" t="s">
        <v>137</v>
      </c>
      <c r="CJ2179">
        <v>2467.11</v>
      </c>
      <c r="CK2179" t="s">
        <v>2328</v>
      </c>
      <c r="CL2179">
        <v>161490</v>
      </c>
      <c r="CM2179" t="s">
        <v>161</v>
      </c>
      <c r="CN2179">
        <v>2467.11</v>
      </c>
      <c r="CO2179">
        <v>37</v>
      </c>
      <c r="CP2179" t="s">
        <v>139</v>
      </c>
      <c r="CQ2179" t="s">
        <v>10759</v>
      </c>
      <c r="CR2179"/>
      <c r="CS2179" t="s">
        <v>10824</v>
      </c>
      <c r="CT2179" t="s">
        <v>9757</v>
      </c>
      <c r="CU2179" t="s">
        <v>1348</v>
      </c>
      <c r="CV2179">
        <v>0</v>
      </c>
      <c r="CW2179">
        <v>0</v>
      </c>
      <c r="CX2179">
        <v>0</v>
      </c>
      <c r="CY2179">
        <v>0</v>
      </c>
      <c r="CZ2179"/>
      <c r="DA2179"/>
      <c r="DB2179"/>
      <c r="DC2179" t="s">
        <v>10005</v>
      </c>
      <c r="DD2179"/>
      <c r="DE2179"/>
      <c r="DF2179" t="s">
        <v>10825</v>
      </c>
      <c r="DG2179">
        <v>0</v>
      </c>
      <c r="DH2179"/>
      <c r="DI2179"/>
      <c r="DJ2179"/>
      <c r="DK2179" t="s">
        <v>10825</v>
      </c>
      <c r="DL2179"/>
      <c r="DM2179"/>
      <c r="DN2179"/>
      <c r="DO2179"/>
      <c r="DP2179"/>
      <c r="DQ2179"/>
      <c r="DR2179"/>
      <c r="DS2179"/>
    </row>
    <row r="2180" spans="1:123">
      <c r="A2180"/>
      <c r="B2180" t="s">
        <v>2694</v>
      </c>
      <c r="C2180">
        <v>264596886</v>
      </c>
      <c r="D2180" t="s">
        <v>801</v>
      </c>
      <c r="E2180" t="s">
        <v>802</v>
      </c>
      <c r="F2180" t="s">
        <v>10756</v>
      </c>
      <c r="G2180" t="s">
        <v>10756</v>
      </c>
      <c r="H2180" t="s">
        <v>127</v>
      </c>
      <c r="I2180">
        <v>1</v>
      </c>
      <c r="J2180" t="s">
        <v>2229</v>
      </c>
      <c r="K2180" t="s">
        <v>2057</v>
      </c>
      <c r="L2180" t="s">
        <v>2057</v>
      </c>
      <c r="M2180" t="s">
        <v>187</v>
      </c>
      <c r="N2180" t="s">
        <v>187</v>
      </c>
      <c r="O2180" t="s">
        <v>10826</v>
      </c>
      <c r="P2180"/>
      <c r="Q2180"/>
      <c r="R2180"/>
      <c r="S2180"/>
      <c r="T2180" t="s">
        <v>10827</v>
      </c>
      <c r="U2180" t="s">
        <v>10827</v>
      </c>
      <c r="V2180" t="s">
        <v>132</v>
      </c>
      <c r="W2180"/>
      <c r="X2180" t="s">
        <v>133</v>
      </c>
      <c r="Y2180"/>
      <c r="Z2180"/>
      <c r="AA2180" t="s">
        <v>134</v>
      </c>
      <c r="AB2180">
        <v>0</v>
      </c>
      <c r="AC2180" t="s">
        <v>10828</v>
      </c>
      <c r="AD2180" t="s">
        <v>136</v>
      </c>
      <c r="AE2180">
        <v>17.7145</v>
      </c>
      <c r="AF2180">
        <v>0</v>
      </c>
      <c r="AG2180"/>
      <c r="AH2180">
        <v>0</v>
      </c>
      <c r="AI2180"/>
      <c r="AJ2180">
        <v>91</v>
      </c>
      <c r="AK2180"/>
      <c r="AL2180">
        <v>18.72</v>
      </c>
      <c r="AM2180"/>
      <c r="AN2180">
        <v>0</v>
      </c>
      <c r="AO2180"/>
      <c r="AP2180">
        <v>13</v>
      </c>
      <c r="AQ2180"/>
      <c r="AR2180">
        <v>69.68</v>
      </c>
      <c r="AS2180"/>
      <c r="AT2180">
        <v>0</v>
      </c>
      <c r="AU2180"/>
      <c r="AV2180">
        <v>0</v>
      </c>
      <c r="AW2180"/>
      <c r="AX2180">
        <v>11</v>
      </c>
      <c r="AY2180"/>
      <c r="AZ2180">
        <v>11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39</v>
      </c>
      <c r="BI2180"/>
      <c r="BJ2180"/>
      <c r="BK2180"/>
      <c r="BL2180">
        <v>0</v>
      </c>
      <c r="BM2180"/>
      <c r="BN2180"/>
      <c r="BO2180">
        <v>0</v>
      </c>
      <c r="BP2180"/>
      <c r="BQ2180">
        <v>0</v>
      </c>
      <c r="BR2180">
        <v>138</v>
      </c>
      <c r="BS2180"/>
      <c r="BT2180">
        <v>0</v>
      </c>
      <c r="BU2180"/>
      <c r="BV2180">
        <v>4</v>
      </c>
      <c r="BW2180"/>
      <c r="BX2180">
        <v>0</v>
      </c>
      <c r="BY2180"/>
      <c r="BZ2180"/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529617</v>
      </c>
      <c r="CI2180" t="s">
        <v>137</v>
      </c>
      <c r="CJ2180">
        <v>248.71</v>
      </c>
      <c r="CK2180" t="s">
        <v>4625</v>
      </c>
      <c r="CL2180">
        <v>161092</v>
      </c>
      <c r="CM2180" t="s">
        <v>136</v>
      </c>
      <c r="CN2180">
        <v>248.71</v>
      </c>
      <c r="CO2180">
        <v>248.7</v>
      </c>
      <c r="CP2180" t="s">
        <v>531</v>
      </c>
      <c r="CQ2180" t="s">
        <v>10759</v>
      </c>
      <c r="CR2180"/>
      <c r="CS2180" t="s">
        <v>10828</v>
      </c>
      <c r="CT2180" t="s">
        <v>10829</v>
      </c>
      <c r="CU2180" t="s">
        <v>10830</v>
      </c>
      <c r="CV2180" t="s">
        <v>10831</v>
      </c>
      <c r="CW2180" t="s">
        <v>10832</v>
      </c>
      <c r="CX2180" t="s">
        <v>10833</v>
      </c>
      <c r="CY2180" t="s">
        <v>10833</v>
      </c>
      <c r="CZ2180"/>
      <c r="DA2180"/>
      <c r="DB2180"/>
      <c r="DC2180"/>
      <c r="DD2180"/>
      <c r="DE2180">
        <v>17.27</v>
      </c>
      <c r="DF2180" t="s">
        <v>10834</v>
      </c>
      <c r="DG2180">
        <v>0</v>
      </c>
      <c r="DH2180"/>
      <c r="DI2180"/>
      <c r="DJ2180" t="s">
        <v>1553</v>
      </c>
      <c r="DK2180" t="s">
        <v>10835</v>
      </c>
      <c r="DL2180"/>
      <c r="DM2180"/>
      <c r="DN2180"/>
      <c r="DO2180"/>
      <c r="DP2180"/>
      <c r="DQ2180"/>
      <c r="DR2180"/>
      <c r="DS2180"/>
    </row>
    <row r="2181" spans="1:123">
      <c r="A2181"/>
      <c r="B2181" t="s">
        <v>1266</v>
      </c>
      <c r="C2181">
        <v>721187549</v>
      </c>
      <c r="D2181" t="s">
        <v>801</v>
      </c>
      <c r="E2181" t="s">
        <v>802</v>
      </c>
      <c r="F2181" t="s">
        <v>308</v>
      </c>
      <c r="G2181" t="s">
        <v>308</v>
      </c>
      <c r="H2181" t="s">
        <v>127</v>
      </c>
      <c r="I2181">
        <v>1</v>
      </c>
      <c r="J2181" t="s">
        <v>128</v>
      </c>
      <c r="K2181" t="s">
        <v>1268</v>
      </c>
      <c r="L2181" t="s">
        <v>1268</v>
      </c>
      <c r="M2181" t="s">
        <v>1149</v>
      </c>
      <c r="N2181" t="s">
        <v>1149</v>
      </c>
      <c r="O2181">
        <v>83474896</v>
      </c>
      <c r="P2181"/>
      <c r="Q2181" t="s">
        <v>149</v>
      </c>
      <c r="R2181"/>
      <c r="S2181"/>
      <c r="T2181" t="s">
        <v>582</v>
      </c>
      <c r="U2181" t="s">
        <v>582</v>
      </c>
      <c r="V2181"/>
      <c r="W2181" t="s">
        <v>151</v>
      </c>
      <c r="X2181" t="s">
        <v>133</v>
      </c>
      <c r="Y2181"/>
      <c r="Z2181"/>
      <c r="AA2181" t="s">
        <v>134</v>
      </c>
      <c r="AB2181">
        <v>0</v>
      </c>
      <c r="AC2181" t="s">
        <v>10836</v>
      </c>
      <c r="AD2181" t="s">
        <v>136</v>
      </c>
      <c r="AE2181">
        <v>17.7145</v>
      </c>
      <c r="AF2181">
        <v>0</v>
      </c>
      <c r="AG2181"/>
      <c r="AH2181">
        <v>0</v>
      </c>
      <c r="AI2181"/>
      <c r="AJ2181">
        <v>30</v>
      </c>
      <c r="AK2181"/>
      <c r="AL2181">
        <v>0</v>
      </c>
      <c r="AM2181"/>
      <c r="AN2181">
        <v>0</v>
      </c>
      <c r="AO2181"/>
      <c r="AP2181">
        <v>0</v>
      </c>
      <c r="AQ2181"/>
      <c r="AR2181">
        <v>15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/>
      <c r="BK2181"/>
      <c r="BL2181">
        <v>0</v>
      </c>
      <c r="BM2181"/>
      <c r="BN2181"/>
      <c r="BO2181">
        <v>0</v>
      </c>
      <c r="BP2181"/>
      <c r="BQ2181">
        <v>0</v>
      </c>
      <c r="BR2181">
        <v>16.89</v>
      </c>
      <c r="BS2181"/>
      <c r="BT2181">
        <v>0</v>
      </c>
      <c r="BU2181"/>
      <c r="BV2181">
        <v>4</v>
      </c>
      <c r="BW2181"/>
      <c r="BX2181">
        <v>0</v>
      </c>
      <c r="BY2181"/>
      <c r="BZ2181"/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526542</v>
      </c>
      <c r="CI2181" t="s">
        <v>137</v>
      </c>
      <c r="CJ2181">
        <v>52.2</v>
      </c>
      <c r="CK2181" t="s">
        <v>2541</v>
      </c>
      <c r="CL2181">
        <v>161033</v>
      </c>
      <c r="CM2181" t="s">
        <v>136</v>
      </c>
      <c r="CN2181">
        <v>52.2</v>
      </c>
      <c r="CO2181">
        <v>2</v>
      </c>
      <c r="CP2181" t="s">
        <v>139</v>
      </c>
      <c r="CQ2181" t="s">
        <v>5553</v>
      </c>
      <c r="CR2181"/>
      <c r="CS2181" t="s">
        <v>10836</v>
      </c>
      <c r="CT2181" t="s">
        <v>10837</v>
      </c>
      <c r="CU2181" t="s">
        <v>8934</v>
      </c>
      <c r="CV2181">
        <v>0</v>
      </c>
      <c r="CW2181">
        <v>0</v>
      </c>
      <c r="CX2181">
        <v>0</v>
      </c>
      <c r="CY2181">
        <v>0</v>
      </c>
      <c r="CZ2181"/>
      <c r="DA2181"/>
      <c r="DB2181"/>
      <c r="DC2181"/>
      <c r="DD2181"/>
      <c r="DE2181">
        <v>17.6008</v>
      </c>
      <c r="DF2181" t="s">
        <v>10838</v>
      </c>
      <c r="DG2181">
        <v>0</v>
      </c>
      <c r="DH2181"/>
      <c r="DI2181"/>
      <c r="DJ2181"/>
      <c r="DK2181" t="s">
        <v>10838</v>
      </c>
      <c r="DL2181"/>
      <c r="DM2181"/>
      <c r="DN2181"/>
      <c r="DO2181"/>
      <c r="DP2181"/>
      <c r="DQ2181"/>
      <c r="DR2181"/>
      <c r="DS2181"/>
    </row>
    <row r="2182" spans="1:123">
      <c r="A2182" t="s">
        <v>705</v>
      </c>
      <c r="B2182" t="s">
        <v>1266</v>
      </c>
      <c r="C2182">
        <v>721187549</v>
      </c>
      <c r="D2182" t="s">
        <v>801</v>
      </c>
      <c r="E2182" t="s">
        <v>802</v>
      </c>
      <c r="F2182" t="s">
        <v>308</v>
      </c>
      <c r="G2182" t="s">
        <v>308</v>
      </c>
      <c r="H2182" t="s">
        <v>127</v>
      </c>
      <c r="I2182">
        <v>1</v>
      </c>
      <c r="J2182" t="s">
        <v>128</v>
      </c>
      <c r="K2182" t="s">
        <v>1268</v>
      </c>
      <c r="L2182" t="s">
        <v>1268</v>
      </c>
      <c r="M2182" t="s">
        <v>1149</v>
      </c>
      <c r="N2182" t="s">
        <v>1149</v>
      </c>
      <c r="O2182" t="s">
        <v>10839</v>
      </c>
      <c r="P2182" t="s">
        <v>1193</v>
      </c>
      <c r="Q2182" t="s">
        <v>637</v>
      </c>
      <c r="R2182"/>
      <c r="S2182"/>
      <c r="T2182" t="s">
        <v>1074</v>
      </c>
      <c r="U2182" t="s">
        <v>1074</v>
      </c>
      <c r="V2182"/>
      <c r="W2182" t="s">
        <v>251</v>
      </c>
      <c r="X2182" t="s">
        <v>133</v>
      </c>
      <c r="Y2182"/>
      <c r="Z2182"/>
      <c r="AA2182" t="s">
        <v>152</v>
      </c>
      <c r="AB2182">
        <v>65.37</v>
      </c>
      <c r="AC2182" t="s">
        <v>10840</v>
      </c>
      <c r="AD2182" t="s">
        <v>136</v>
      </c>
      <c r="AE2182">
        <v>17.7145</v>
      </c>
      <c r="AF2182">
        <v>65.37</v>
      </c>
      <c r="AG2182"/>
      <c r="AH2182">
        <v>0</v>
      </c>
      <c r="AI2182"/>
      <c r="AJ2182">
        <v>30</v>
      </c>
      <c r="AK2182"/>
      <c r="AL2182">
        <v>0</v>
      </c>
      <c r="AM2182"/>
      <c r="AN2182">
        <v>0</v>
      </c>
      <c r="AO2182"/>
      <c r="AP2182">
        <v>0</v>
      </c>
      <c r="AQ2182"/>
      <c r="AR2182">
        <v>42.63</v>
      </c>
      <c r="AS2182"/>
      <c r="AT2182">
        <v>0</v>
      </c>
      <c r="AU2182"/>
      <c r="AV2182">
        <v>0</v>
      </c>
      <c r="AW2182"/>
      <c r="AX2182">
        <v>0</v>
      </c>
      <c r="AY2182"/>
      <c r="AZ2182">
        <v>0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/>
      <c r="BK2182"/>
      <c r="BL2182">
        <v>65.37</v>
      </c>
      <c r="BM2182"/>
      <c r="BN2182"/>
      <c r="BO2182">
        <v>0</v>
      </c>
      <c r="BP2182"/>
      <c r="BQ2182">
        <v>0</v>
      </c>
      <c r="BR2182">
        <v>68.2</v>
      </c>
      <c r="BS2182"/>
      <c r="BT2182">
        <v>0</v>
      </c>
      <c r="BU2182"/>
      <c r="BV2182">
        <v>4</v>
      </c>
      <c r="BW2182"/>
      <c r="BX2182">
        <v>0</v>
      </c>
      <c r="BY2182"/>
      <c r="BZ2182"/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527008</v>
      </c>
      <c r="CI2182" t="s">
        <v>137</v>
      </c>
      <c r="CJ2182">
        <v>149.62</v>
      </c>
      <c r="CK2182" t="s">
        <v>1111</v>
      </c>
      <c r="CL2182">
        <v>162707</v>
      </c>
      <c r="CM2182" t="s">
        <v>136</v>
      </c>
      <c r="CN2182">
        <v>149.62</v>
      </c>
      <c r="CO2182">
        <v>15</v>
      </c>
      <c r="CP2182" t="s">
        <v>139</v>
      </c>
      <c r="CQ2182" t="s">
        <v>5553</v>
      </c>
      <c r="CR2182"/>
      <c r="CS2182" t="s">
        <v>10840</v>
      </c>
      <c r="CT2182" t="s">
        <v>10841</v>
      </c>
      <c r="CU2182" t="s">
        <v>9803</v>
      </c>
      <c r="CV2182">
        <v>0</v>
      </c>
      <c r="CW2182">
        <v>0</v>
      </c>
      <c r="CX2182">
        <v>0</v>
      </c>
      <c r="CY2182">
        <v>0</v>
      </c>
      <c r="CZ2182"/>
      <c r="DA2182"/>
      <c r="DB2182"/>
      <c r="DC2182" t="s">
        <v>10842</v>
      </c>
      <c r="DD2182"/>
      <c r="DE2182">
        <v>17.283</v>
      </c>
      <c r="DF2182" t="s">
        <v>10843</v>
      </c>
      <c r="DG2182">
        <v>0</v>
      </c>
      <c r="DH2182"/>
      <c r="DI2182"/>
      <c r="DJ2182"/>
      <c r="DK2182" t="s">
        <v>10843</v>
      </c>
      <c r="DL2182"/>
      <c r="DM2182"/>
      <c r="DN2182"/>
      <c r="DO2182"/>
      <c r="DP2182"/>
      <c r="DQ2182"/>
      <c r="DR2182"/>
      <c r="DS2182"/>
    </row>
    <row r="2183" spans="1:123">
      <c r="A2183"/>
      <c r="B2183" t="s">
        <v>1266</v>
      </c>
      <c r="C2183">
        <v>721187549</v>
      </c>
      <c r="D2183" t="s">
        <v>801</v>
      </c>
      <c r="E2183" t="s">
        <v>802</v>
      </c>
      <c r="F2183" t="s">
        <v>308</v>
      </c>
      <c r="G2183" t="s">
        <v>308</v>
      </c>
      <c r="H2183" t="s">
        <v>127</v>
      </c>
      <c r="I2183">
        <v>1</v>
      </c>
      <c r="J2183" t="s">
        <v>128</v>
      </c>
      <c r="K2183" t="s">
        <v>1268</v>
      </c>
      <c r="L2183" t="s">
        <v>1268</v>
      </c>
      <c r="M2183" t="s">
        <v>1149</v>
      </c>
      <c r="N2183" t="s">
        <v>1149</v>
      </c>
      <c r="O2183" t="s">
        <v>10844</v>
      </c>
      <c r="P2183"/>
      <c r="Q2183" t="s">
        <v>366</v>
      </c>
      <c r="R2183"/>
      <c r="S2183"/>
      <c r="T2183" t="s">
        <v>6791</v>
      </c>
      <c r="U2183" t="s">
        <v>6791</v>
      </c>
      <c r="V2183"/>
      <c r="W2183" t="s">
        <v>251</v>
      </c>
      <c r="X2183" t="s">
        <v>133</v>
      </c>
      <c r="Y2183"/>
      <c r="Z2183"/>
      <c r="AA2183" t="s">
        <v>134</v>
      </c>
      <c r="AB2183">
        <v>0</v>
      </c>
      <c r="AC2183" t="s">
        <v>10845</v>
      </c>
      <c r="AD2183" t="s">
        <v>136</v>
      </c>
      <c r="AE2183">
        <v>17.7145</v>
      </c>
      <c r="AF2183">
        <v>0</v>
      </c>
      <c r="AG2183"/>
      <c r="AH2183">
        <v>0</v>
      </c>
      <c r="AI2183"/>
      <c r="AJ2183">
        <v>89</v>
      </c>
      <c r="AK2183"/>
      <c r="AL2183">
        <v>142.27</v>
      </c>
      <c r="AM2183"/>
      <c r="AN2183">
        <v>0</v>
      </c>
      <c r="AO2183"/>
      <c r="AP2183">
        <v>0</v>
      </c>
      <c r="AQ2183"/>
      <c r="AR2183">
        <v>418.91</v>
      </c>
      <c r="AS2183"/>
      <c r="AT2183">
        <v>0</v>
      </c>
      <c r="AU2183"/>
      <c r="AV2183">
        <v>0</v>
      </c>
      <c r="AW2183"/>
      <c r="AX2183">
        <v>11</v>
      </c>
      <c r="AY2183"/>
      <c r="AZ2183">
        <v>11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0</v>
      </c>
      <c r="BI2183"/>
      <c r="BJ2183"/>
      <c r="BK2183"/>
      <c r="BL2183">
        <v>0</v>
      </c>
      <c r="BM2183"/>
      <c r="BN2183"/>
      <c r="BO2183">
        <v>0</v>
      </c>
      <c r="BP2183"/>
      <c r="BQ2183">
        <v>0</v>
      </c>
      <c r="BR2183">
        <v>189.69</v>
      </c>
      <c r="BS2183"/>
      <c r="BT2183">
        <v>0</v>
      </c>
      <c r="BU2183"/>
      <c r="BV2183">
        <v>4</v>
      </c>
      <c r="BW2183"/>
      <c r="BX2183">
        <v>0</v>
      </c>
      <c r="BY2183"/>
      <c r="BZ2183"/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526459</v>
      </c>
      <c r="CI2183" t="s">
        <v>137</v>
      </c>
      <c r="CJ2183">
        <v>779.73</v>
      </c>
      <c r="CK2183" t="s">
        <v>313</v>
      </c>
      <c r="CL2183">
        <v>160061</v>
      </c>
      <c r="CM2183" t="s">
        <v>136</v>
      </c>
      <c r="CN2183">
        <v>779.73</v>
      </c>
      <c r="CO2183">
        <v>779.73</v>
      </c>
      <c r="CP2183" t="s">
        <v>369</v>
      </c>
      <c r="CQ2183" t="s">
        <v>5553</v>
      </c>
      <c r="CR2183"/>
      <c r="CS2183" t="s">
        <v>10845</v>
      </c>
      <c r="CT2183" t="s">
        <v>10846</v>
      </c>
      <c r="CU2183" t="s">
        <v>2316</v>
      </c>
      <c r="CV2183">
        <v>0</v>
      </c>
      <c r="CW2183" t="s">
        <v>10847</v>
      </c>
      <c r="CX2183" t="s">
        <v>349</v>
      </c>
      <c r="CY2183" t="s">
        <v>349</v>
      </c>
      <c r="CZ2183"/>
      <c r="DA2183"/>
      <c r="DB2183"/>
      <c r="DC2183"/>
      <c r="DD2183"/>
      <c r="DE2183">
        <v>17.599</v>
      </c>
      <c r="DF2183" t="s">
        <v>10848</v>
      </c>
      <c r="DG2183">
        <v>0</v>
      </c>
      <c r="DH2183"/>
      <c r="DI2183"/>
      <c r="DJ2183"/>
      <c r="DK2183" t="s">
        <v>10848</v>
      </c>
      <c r="DL2183"/>
      <c r="DM2183"/>
      <c r="DN2183"/>
      <c r="DO2183"/>
      <c r="DP2183"/>
      <c r="DQ2183"/>
      <c r="DR2183"/>
      <c r="DS2183"/>
    </row>
    <row r="2184" spans="1:123">
      <c r="A2184" t="s">
        <v>7528</v>
      </c>
      <c r="B2184" t="s">
        <v>1266</v>
      </c>
      <c r="C2184">
        <v>721187549</v>
      </c>
      <c r="D2184" t="s">
        <v>801</v>
      </c>
      <c r="E2184" t="s">
        <v>802</v>
      </c>
      <c r="F2184" t="s">
        <v>308</v>
      </c>
      <c r="G2184" t="s">
        <v>308</v>
      </c>
      <c r="H2184" t="s">
        <v>127</v>
      </c>
      <c r="I2184">
        <v>1</v>
      </c>
      <c r="J2184" t="s">
        <v>128</v>
      </c>
      <c r="K2184" t="s">
        <v>1268</v>
      </c>
      <c r="L2184" t="s">
        <v>1268</v>
      </c>
      <c r="M2184" t="s">
        <v>1149</v>
      </c>
      <c r="N2184" t="s">
        <v>1149</v>
      </c>
      <c r="O2184" t="s">
        <v>10849</v>
      </c>
      <c r="P2184" t="s">
        <v>2838</v>
      </c>
      <c r="Q2184" t="s">
        <v>1158</v>
      </c>
      <c r="R2184"/>
      <c r="S2184"/>
      <c r="T2184" t="s">
        <v>1159</v>
      </c>
      <c r="U2184" t="s">
        <v>1159</v>
      </c>
      <c r="V2184"/>
      <c r="W2184" t="s">
        <v>251</v>
      </c>
      <c r="X2184" t="s">
        <v>133</v>
      </c>
      <c r="Y2184"/>
      <c r="Z2184"/>
      <c r="AA2184" t="s">
        <v>152</v>
      </c>
      <c r="AB2184">
        <v>281.1</v>
      </c>
      <c r="AC2184" t="s">
        <v>10850</v>
      </c>
      <c r="AD2184" t="s">
        <v>136</v>
      </c>
      <c r="AE2184">
        <v>17.7145</v>
      </c>
      <c r="AF2184">
        <v>281.1</v>
      </c>
      <c r="AG2184"/>
      <c r="AH2184">
        <v>0</v>
      </c>
      <c r="AI2184"/>
      <c r="AJ2184">
        <v>40</v>
      </c>
      <c r="AK2184"/>
      <c r="AL2184">
        <v>0</v>
      </c>
      <c r="AM2184"/>
      <c r="AN2184">
        <v>0</v>
      </c>
      <c r="AO2184"/>
      <c r="AP2184">
        <v>0</v>
      </c>
      <c r="AQ2184"/>
      <c r="AR2184">
        <v>281.1</v>
      </c>
      <c r="AS2184"/>
      <c r="AT2184">
        <v>0</v>
      </c>
      <c r="AU2184"/>
      <c r="AV2184">
        <v>0</v>
      </c>
      <c r="AW2184"/>
      <c r="AX2184">
        <v>0</v>
      </c>
      <c r="AY2184"/>
      <c r="AZ2184">
        <v>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/>
      <c r="BK2184"/>
      <c r="BL2184">
        <v>590.31</v>
      </c>
      <c r="BM2184"/>
      <c r="BN2184"/>
      <c r="BO2184">
        <v>0</v>
      </c>
      <c r="BP2184"/>
      <c r="BQ2184">
        <v>0</v>
      </c>
      <c r="BR2184">
        <v>337.32</v>
      </c>
      <c r="BS2184"/>
      <c r="BT2184">
        <v>0</v>
      </c>
      <c r="BU2184"/>
      <c r="BV2184">
        <v>4</v>
      </c>
      <c r="BW2184"/>
      <c r="BX2184">
        <v>0</v>
      </c>
      <c r="BY2184"/>
      <c r="BZ2184"/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526343</v>
      </c>
      <c r="CI2184" t="s">
        <v>137</v>
      </c>
      <c r="CJ2184">
        <v>653.58</v>
      </c>
      <c r="CK2184" t="s">
        <v>1751</v>
      </c>
      <c r="CL2184">
        <v>160021</v>
      </c>
      <c r="CM2184" t="s">
        <v>136</v>
      </c>
      <c r="CN2184">
        <v>653.58</v>
      </c>
      <c r="CO2184">
        <v>653.58</v>
      </c>
      <c r="CP2184" t="s">
        <v>139</v>
      </c>
      <c r="CQ2184" t="s">
        <v>5553</v>
      </c>
      <c r="CR2184"/>
      <c r="CS2184" t="s">
        <v>10850</v>
      </c>
      <c r="CT2184" t="s">
        <v>10851</v>
      </c>
      <c r="CU2184" t="s">
        <v>10852</v>
      </c>
      <c r="CV2184">
        <v>0</v>
      </c>
      <c r="CW2184">
        <v>0</v>
      </c>
      <c r="CX2184">
        <v>0</v>
      </c>
      <c r="CY2184">
        <v>0</v>
      </c>
      <c r="CZ2184"/>
      <c r="DA2184"/>
      <c r="DB2184"/>
      <c r="DC2184" t="s">
        <v>10851</v>
      </c>
      <c r="DD2184"/>
      <c r="DE2184">
        <v>17.6867</v>
      </c>
      <c r="DF2184" t="s">
        <v>10853</v>
      </c>
      <c r="DG2184">
        <v>0</v>
      </c>
      <c r="DH2184"/>
      <c r="DI2184"/>
      <c r="DJ2184"/>
      <c r="DK2184" t="s">
        <v>10853</v>
      </c>
      <c r="DL2184"/>
      <c r="DM2184"/>
      <c r="DN2184"/>
      <c r="DO2184"/>
      <c r="DP2184"/>
      <c r="DQ2184"/>
      <c r="DR2184"/>
      <c r="DS2184"/>
    </row>
    <row r="2185" spans="1:123">
      <c r="A2185"/>
      <c r="B2185" t="s">
        <v>1266</v>
      </c>
      <c r="C2185">
        <v>721187549</v>
      </c>
      <c r="D2185" t="s">
        <v>801</v>
      </c>
      <c r="E2185" t="s">
        <v>802</v>
      </c>
      <c r="F2185" t="s">
        <v>308</v>
      </c>
      <c r="G2185" t="s">
        <v>308</v>
      </c>
      <c r="H2185" t="s">
        <v>127</v>
      </c>
      <c r="I2185">
        <v>1</v>
      </c>
      <c r="J2185" t="s">
        <v>128</v>
      </c>
      <c r="K2185" t="s">
        <v>1268</v>
      </c>
      <c r="L2185" t="s">
        <v>1268</v>
      </c>
      <c r="M2185" t="s">
        <v>1149</v>
      </c>
      <c r="N2185" t="s">
        <v>10854</v>
      </c>
      <c r="O2185" t="s">
        <v>10855</v>
      </c>
      <c r="P2185"/>
      <c r="Q2185"/>
      <c r="R2185"/>
      <c r="S2185"/>
      <c r="T2185" t="s">
        <v>10856</v>
      </c>
      <c r="U2185" t="s">
        <v>10856</v>
      </c>
      <c r="V2185" t="s">
        <v>132</v>
      </c>
      <c r="W2185"/>
      <c r="X2185" t="s">
        <v>133</v>
      </c>
      <c r="Y2185"/>
      <c r="Z2185"/>
      <c r="AA2185" t="s">
        <v>134</v>
      </c>
      <c r="AB2185">
        <v>0</v>
      </c>
      <c r="AC2185" t="s">
        <v>10857</v>
      </c>
      <c r="AD2185" t="s">
        <v>136</v>
      </c>
      <c r="AE2185">
        <v>17.7145</v>
      </c>
      <c r="AF2185">
        <v>0</v>
      </c>
      <c r="AG2185"/>
      <c r="AH2185">
        <v>0</v>
      </c>
      <c r="AI2185"/>
      <c r="AJ2185">
        <v>0</v>
      </c>
      <c r="AK2185"/>
      <c r="AL2185">
        <v>0</v>
      </c>
      <c r="AM2185"/>
      <c r="AN2185"/>
      <c r="AO2185">
        <v>0</v>
      </c>
      <c r="AP2185">
        <v>0</v>
      </c>
      <c r="AQ2185"/>
      <c r="AR2185">
        <v>0</v>
      </c>
      <c r="AS2185"/>
      <c r="AT2185">
        <v>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174.86</v>
      </c>
      <c r="BE2185"/>
      <c r="BF2185">
        <v>0</v>
      </c>
      <c r="BG2185"/>
      <c r="BH2185">
        <v>83.88</v>
      </c>
      <c r="BI2185"/>
      <c r="BJ2185"/>
      <c r="BK2185"/>
      <c r="BL2185">
        <v>0</v>
      </c>
      <c r="BM2185"/>
      <c r="BN2185"/>
      <c r="BO2185">
        <v>4359.24</v>
      </c>
      <c r="BP2185"/>
      <c r="BQ2185">
        <v>0</v>
      </c>
      <c r="BR2185">
        <v>29.04</v>
      </c>
      <c r="BS2185"/>
      <c r="BT2185">
        <v>0</v>
      </c>
      <c r="BU2185"/>
      <c r="BV2185">
        <v>4</v>
      </c>
      <c r="BW2185"/>
      <c r="BX2185">
        <v>0</v>
      </c>
      <c r="BY2185"/>
      <c r="BZ2185"/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/>
      <c r="CI2185"/>
      <c r="CJ2185"/>
      <c r="CK2185"/>
      <c r="CL2185"/>
      <c r="CM2185"/>
      <c r="CN2185"/>
      <c r="CO2185">
        <v>0</v>
      </c>
      <c r="CP2185" t="s">
        <v>200</v>
      </c>
      <c r="CQ2185" t="s">
        <v>5553</v>
      </c>
      <c r="CR2185"/>
      <c r="CS2185" t="s">
        <v>10857</v>
      </c>
      <c r="CT2185">
        <v>0</v>
      </c>
      <c r="CU2185">
        <v>0</v>
      </c>
      <c r="CV2185">
        <v>0</v>
      </c>
      <c r="CW2185">
        <v>0</v>
      </c>
      <c r="CX2185">
        <v>0</v>
      </c>
      <c r="CY2185">
        <v>0</v>
      </c>
      <c r="CZ2185"/>
      <c r="DA2185"/>
      <c r="DB2185"/>
      <c r="DC2185"/>
      <c r="DD2185"/>
      <c r="DE2185"/>
      <c r="DF2185"/>
      <c r="DG2185">
        <v>0</v>
      </c>
      <c r="DH2185" t="s">
        <v>10858</v>
      </c>
      <c r="DI2185"/>
      <c r="DJ2185" t="s">
        <v>10859</v>
      </c>
      <c r="DK2185" t="s">
        <v>10860</v>
      </c>
      <c r="DL2185"/>
      <c r="DM2185"/>
      <c r="DN2185"/>
      <c r="DO2185"/>
      <c r="DP2185" t="s">
        <v>222</v>
      </c>
      <c r="DQ2185"/>
      <c r="DR2185" t="s">
        <v>660</v>
      </c>
      <c r="DS2185" t="s">
        <v>224</v>
      </c>
    </row>
    <row r="2186" spans="1:123">
      <c r="A2186"/>
      <c r="B2186" t="s">
        <v>1266</v>
      </c>
      <c r="C2186">
        <v>721187549</v>
      </c>
      <c r="D2186" t="s">
        <v>801</v>
      </c>
      <c r="E2186" t="s">
        <v>802</v>
      </c>
      <c r="F2186" t="s">
        <v>308</v>
      </c>
      <c r="G2186" t="s">
        <v>308</v>
      </c>
      <c r="H2186" t="s">
        <v>127</v>
      </c>
      <c r="I2186">
        <v>1</v>
      </c>
      <c r="J2186" t="s">
        <v>128</v>
      </c>
      <c r="K2186" t="s">
        <v>1268</v>
      </c>
      <c r="L2186" t="s">
        <v>1268</v>
      </c>
      <c r="M2186" t="s">
        <v>1149</v>
      </c>
      <c r="N2186" t="s">
        <v>1149</v>
      </c>
      <c r="O2186" t="s">
        <v>10861</v>
      </c>
      <c r="P2186"/>
      <c r="Q2186"/>
      <c r="R2186"/>
      <c r="S2186"/>
      <c r="T2186" t="s">
        <v>10862</v>
      </c>
      <c r="U2186" t="s">
        <v>10862</v>
      </c>
      <c r="V2186" t="s">
        <v>132</v>
      </c>
      <c r="W2186"/>
      <c r="X2186" t="s">
        <v>133</v>
      </c>
      <c r="Y2186"/>
      <c r="Z2186"/>
      <c r="AA2186" t="s">
        <v>134</v>
      </c>
      <c r="AB2186">
        <v>0</v>
      </c>
      <c r="AC2186" t="s">
        <v>10863</v>
      </c>
      <c r="AD2186" t="s">
        <v>136</v>
      </c>
      <c r="AE2186">
        <v>17.7145</v>
      </c>
      <c r="AF2186">
        <v>0</v>
      </c>
      <c r="AG2186"/>
      <c r="AH2186">
        <v>0</v>
      </c>
      <c r="AI2186"/>
      <c r="AJ2186">
        <v>130</v>
      </c>
      <c r="AK2186"/>
      <c r="AL2186">
        <v>44.87</v>
      </c>
      <c r="AM2186"/>
      <c r="AN2186">
        <v>0</v>
      </c>
      <c r="AO2186"/>
      <c r="AP2186">
        <v>13</v>
      </c>
      <c r="AQ2186"/>
      <c r="AR2186">
        <v>152.07</v>
      </c>
      <c r="AS2186"/>
      <c r="AT2186">
        <v>0</v>
      </c>
      <c r="AU2186"/>
      <c r="AV2186">
        <v>0</v>
      </c>
      <c r="AW2186"/>
      <c r="AX2186">
        <v>11</v>
      </c>
      <c r="AY2186"/>
      <c r="AZ2186">
        <v>11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/>
      <c r="BK2186"/>
      <c r="BL2186">
        <v>0</v>
      </c>
      <c r="BM2186"/>
      <c r="BN2186"/>
      <c r="BO2186">
        <v>0</v>
      </c>
      <c r="BP2186"/>
      <c r="BQ2186">
        <v>0</v>
      </c>
      <c r="BR2186">
        <v>59.83</v>
      </c>
      <c r="BS2186"/>
      <c r="BT2186">
        <v>0</v>
      </c>
      <c r="BU2186"/>
      <c r="BV2186">
        <v>4</v>
      </c>
      <c r="BW2186"/>
      <c r="BX2186">
        <v>0</v>
      </c>
      <c r="BY2186"/>
      <c r="BZ2186"/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526520</v>
      </c>
      <c r="CI2186" t="s">
        <v>137</v>
      </c>
      <c r="CJ2186">
        <v>7388.94</v>
      </c>
      <c r="CK2186" t="s">
        <v>2541</v>
      </c>
      <c r="CL2186">
        <v>160086</v>
      </c>
      <c r="CM2186" t="s">
        <v>161</v>
      </c>
      <c r="CN2186">
        <v>7388.94</v>
      </c>
      <c r="CO2186">
        <v>7</v>
      </c>
      <c r="CP2186" t="s">
        <v>531</v>
      </c>
      <c r="CQ2186" t="s">
        <v>5553</v>
      </c>
      <c r="CR2186"/>
      <c r="CS2186" t="s">
        <v>10863</v>
      </c>
      <c r="CT2186" t="s">
        <v>10864</v>
      </c>
      <c r="CU2186" t="s">
        <v>10865</v>
      </c>
      <c r="CV2186" t="s">
        <v>347</v>
      </c>
      <c r="CW2186" t="s">
        <v>10866</v>
      </c>
      <c r="CX2186" t="s">
        <v>349</v>
      </c>
      <c r="CY2186" t="s">
        <v>349</v>
      </c>
      <c r="CZ2186"/>
      <c r="DA2186"/>
      <c r="DB2186"/>
      <c r="DC2186"/>
      <c r="DD2186"/>
      <c r="DE2186"/>
      <c r="DF2186" t="s">
        <v>10867</v>
      </c>
      <c r="DG2186">
        <v>0</v>
      </c>
      <c r="DH2186"/>
      <c r="DI2186"/>
      <c r="DJ2186"/>
      <c r="DK2186" t="s">
        <v>10867</v>
      </c>
      <c r="DL2186"/>
      <c r="DM2186"/>
      <c r="DN2186"/>
      <c r="DO2186"/>
      <c r="DP2186"/>
      <c r="DQ2186"/>
      <c r="DR2186"/>
      <c r="DS2186"/>
    </row>
    <row r="2187" spans="1:123">
      <c r="A2187" t="s">
        <v>656</v>
      </c>
      <c r="B2187" t="s">
        <v>1266</v>
      </c>
      <c r="C2187">
        <v>721187549</v>
      </c>
      <c r="D2187" t="s">
        <v>801</v>
      </c>
      <c r="E2187" t="s">
        <v>802</v>
      </c>
      <c r="F2187" t="s">
        <v>308</v>
      </c>
      <c r="G2187" t="s">
        <v>308</v>
      </c>
      <c r="H2187" t="s">
        <v>127</v>
      </c>
      <c r="I2187">
        <v>1</v>
      </c>
      <c r="J2187" t="s">
        <v>128</v>
      </c>
      <c r="K2187" t="s">
        <v>1268</v>
      </c>
      <c r="L2187" t="s">
        <v>1268</v>
      </c>
      <c r="M2187" t="s">
        <v>1149</v>
      </c>
      <c r="N2187" t="s">
        <v>1149</v>
      </c>
      <c r="O2187" t="s">
        <v>10868</v>
      </c>
      <c r="P2187" t="s">
        <v>10869</v>
      </c>
      <c r="Q2187" t="s">
        <v>366</v>
      </c>
      <c r="R2187"/>
      <c r="S2187"/>
      <c r="T2187" t="s">
        <v>6606</v>
      </c>
      <c r="U2187" t="s">
        <v>6606</v>
      </c>
      <c r="V2187"/>
      <c r="W2187" t="s">
        <v>251</v>
      </c>
      <c r="X2187" t="s">
        <v>133</v>
      </c>
      <c r="Y2187"/>
      <c r="Z2187"/>
      <c r="AA2187" t="s">
        <v>152</v>
      </c>
      <c r="AB2187">
        <v>100.8</v>
      </c>
      <c r="AC2187" t="s">
        <v>10870</v>
      </c>
      <c r="AD2187" t="s">
        <v>136</v>
      </c>
      <c r="AE2187">
        <v>17.7145</v>
      </c>
      <c r="AF2187">
        <v>100.8</v>
      </c>
      <c r="AG2187"/>
      <c r="AH2187">
        <v>0</v>
      </c>
      <c r="AI2187"/>
      <c r="AJ2187">
        <v>30</v>
      </c>
      <c r="AK2187"/>
      <c r="AL2187">
        <v>0</v>
      </c>
      <c r="AM2187"/>
      <c r="AN2187">
        <v>0</v>
      </c>
      <c r="AO2187"/>
      <c r="AP2187">
        <v>0</v>
      </c>
      <c r="AQ2187"/>
      <c r="AR2187">
        <v>36</v>
      </c>
      <c r="AS2187"/>
      <c r="AT2187">
        <v>0</v>
      </c>
      <c r="AU2187"/>
      <c r="AV2187">
        <v>0</v>
      </c>
      <c r="AW2187"/>
      <c r="AX2187">
        <v>0</v>
      </c>
      <c r="AY2187"/>
      <c r="AZ2187">
        <v>0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/>
      <c r="BK2187"/>
      <c r="BL2187">
        <v>100.8</v>
      </c>
      <c r="BM2187"/>
      <c r="BN2187"/>
      <c r="BO2187">
        <v>0</v>
      </c>
      <c r="BP2187"/>
      <c r="BQ2187">
        <v>0</v>
      </c>
      <c r="BR2187">
        <v>57.6</v>
      </c>
      <c r="BS2187"/>
      <c r="BT2187">
        <v>0</v>
      </c>
      <c r="BU2187"/>
      <c r="BV2187">
        <v>4</v>
      </c>
      <c r="BW2187"/>
      <c r="BX2187">
        <v>0</v>
      </c>
      <c r="BY2187"/>
      <c r="BZ2187"/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526803</v>
      </c>
      <c r="CI2187" t="s">
        <v>137</v>
      </c>
      <c r="CJ2187">
        <v>182.16</v>
      </c>
      <c r="CK2187" t="s">
        <v>434</v>
      </c>
      <c r="CL2187">
        <v>161042</v>
      </c>
      <c r="CM2187" t="s">
        <v>136</v>
      </c>
      <c r="CN2187">
        <v>182.16</v>
      </c>
      <c r="CO2187">
        <v>1</v>
      </c>
      <c r="CP2187" t="s">
        <v>369</v>
      </c>
      <c r="CQ2187" t="s">
        <v>5553</v>
      </c>
      <c r="CR2187"/>
      <c r="CS2187" t="s">
        <v>10870</v>
      </c>
      <c r="CT2187" t="s">
        <v>10871</v>
      </c>
      <c r="CU2187" t="s">
        <v>3562</v>
      </c>
      <c r="CV2187">
        <v>0</v>
      </c>
      <c r="CW2187">
        <v>0</v>
      </c>
      <c r="CX2187">
        <v>0</v>
      </c>
      <c r="CY2187">
        <v>0</v>
      </c>
      <c r="CZ2187"/>
      <c r="DA2187" t="s">
        <v>10872</v>
      </c>
      <c r="DB2187"/>
      <c r="DC2187" t="s">
        <v>10873</v>
      </c>
      <c r="DD2187"/>
      <c r="DE2187">
        <v>17.4828</v>
      </c>
      <c r="DF2187" t="s">
        <v>10874</v>
      </c>
      <c r="DG2187">
        <v>0</v>
      </c>
      <c r="DH2187"/>
      <c r="DI2187"/>
      <c r="DJ2187"/>
      <c r="DK2187" t="s">
        <v>10874</v>
      </c>
      <c r="DL2187"/>
      <c r="DM2187"/>
      <c r="DN2187"/>
      <c r="DO2187"/>
      <c r="DP2187"/>
      <c r="DQ2187"/>
      <c r="DR2187"/>
      <c r="DS2187"/>
    </row>
    <row r="2188" spans="1:123">
      <c r="A2188" t="s">
        <v>656</v>
      </c>
      <c r="B2188" t="s">
        <v>1266</v>
      </c>
      <c r="C2188">
        <v>721187549</v>
      </c>
      <c r="D2188" t="s">
        <v>801</v>
      </c>
      <c r="E2188" t="s">
        <v>802</v>
      </c>
      <c r="F2188" t="s">
        <v>308</v>
      </c>
      <c r="G2188" t="s">
        <v>308</v>
      </c>
      <c r="H2188" t="s">
        <v>127</v>
      </c>
      <c r="I2188">
        <v>1</v>
      </c>
      <c r="J2188" t="s">
        <v>128</v>
      </c>
      <c r="K2188" t="s">
        <v>1268</v>
      </c>
      <c r="L2188" t="s">
        <v>1268</v>
      </c>
      <c r="M2188" t="s">
        <v>1149</v>
      </c>
      <c r="N2188" t="s">
        <v>1149</v>
      </c>
      <c r="O2188" t="s">
        <v>10875</v>
      </c>
      <c r="P2188" t="s">
        <v>1283</v>
      </c>
      <c r="Q2188" t="s">
        <v>984</v>
      </c>
      <c r="R2188"/>
      <c r="S2188"/>
      <c r="T2188" t="s">
        <v>1284</v>
      </c>
      <c r="U2188" t="s">
        <v>1284</v>
      </c>
      <c r="V2188"/>
      <c r="W2188" t="s">
        <v>251</v>
      </c>
      <c r="X2188" t="s">
        <v>133</v>
      </c>
      <c r="Y2188"/>
      <c r="Z2188"/>
      <c r="AA2188" t="s">
        <v>152</v>
      </c>
      <c r="AB2188">
        <v>71.74</v>
      </c>
      <c r="AC2188" t="s">
        <v>10876</v>
      </c>
      <c r="AD2188" t="s">
        <v>824</v>
      </c>
      <c r="AE2188">
        <v>17.7145</v>
      </c>
      <c r="AF2188"/>
      <c r="AG2188">
        <v>71.74</v>
      </c>
      <c r="AH2188"/>
      <c r="AI2188">
        <v>0</v>
      </c>
      <c r="AJ2188"/>
      <c r="AK2188">
        <v>480</v>
      </c>
      <c r="AL2188"/>
      <c r="AM2188">
        <v>771.21</v>
      </c>
      <c r="AN2188"/>
      <c r="AO2188">
        <v>0</v>
      </c>
      <c r="AP2188"/>
      <c r="AQ2188">
        <v>0</v>
      </c>
      <c r="AR2188"/>
      <c r="AS2188">
        <v>842.95</v>
      </c>
      <c r="AT2188"/>
      <c r="AU2188">
        <v>0</v>
      </c>
      <c r="AV2188"/>
      <c r="AW2188">
        <v>0</v>
      </c>
      <c r="AX2188"/>
      <c r="AY2188">
        <v>210</v>
      </c>
      <c r="AZ2188"/>
      <c r="BA2188">
        <v>210</v>
      </c>
      <c r="BB2188"/>
      <c r="BC2188">
        <v>0</v>
      </c>
      <c r="BD2188"/>
      <c r="BE2188">
        <v>0</v>
      </c>
      <c r="BF2188"/>
      <c r="BG2188">
        <v>0</v>
      </c>
      <c r="BH2188"/>
      <c r="BI2188">
        <v>0</v>
      </c>
      <c r="BJ2188"/>
      <c r="BK2188"/>
      <c r="BL2188">
        <v>150.65</v>
      </c>
      <c r="BM2188"/>
      <c r="BN2188"/>
      <c r="BO2188">
        <v>0</v>
      </c>
      <c r="BP2188"/>
      <c r="BQ2188">
        <v>0</v>
      </c>
      <c r="BR2188">
        <v>86.09</v>
      </c>
      <c r="BS2188"/>
      <c r="BT2188">
        <v>0</v>
      </c>
      <c r="BU2188"/>
      <c r="BV2188">
        <v>4</v>
      </c>
      <c r="BW2188"/>
      <c r="BX2188">
        <v>0</v>
      </c>
      <c r="BY2188"/>
      <c r="BZ2188"/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526156</v>
      </c>
      <c r="CI2188" t="s">
        <v>137</v>
      </c>
      <c r="CJ2188">
        <v>2916.42</v>
      </c>
      <c r="CK2188" t="s">
        <v>138</v>
      </c>
      <c r="CL2188">
        <v>161211</v>
      </c>
      <c r="CM2188" t="s">
        <v>161</v>
      </c>
      <c r="CN2188">
        <v>2916.42</v>
      </c>
      <c r="CO2188">
        <v>11</v>
      </c>
      <c r="CP2188" t="s">
        <v>139</v>
      </c>
      <c r="CQ2188" t="s">
        <v>5553</v>
      </c>
      <c r="CR2188"/>
      <c r="CS2188" t="s">
        <v>10876</v>
      </c>
      <c r="CT2188" t="s">
        <v>10877</v>
      </c>
      <c r="CU2188" t="s">
        <v>1287</v>
      </c>
      <c r="CV2188">
        <v>0</v>
      </c>
      <c r="CW2188" t="s">
        <v>10878</v>
      </c>
      <c r="CX2188" t="s">
        <v>1289</v>
      </c>
      <c r="CY2188" t="s">
        <v>1289</v>
      </c>
      <c r="CZ2188"/>
      <c r="DA2188" t="s">
        <v>10879</v>
      </c>
      <c r="DB2188"/>
      <c r="DC2188" t="s">
        <v>10880</v>
      </c>
      <c r="DD2188"/>
      <c r="DE2188">
        <v>17.6897</v>
      </c>
      <c r="DF2188" t="s">
        <v>10881</v>
      </c>
      <c r="DG2188">
        <v>0</v>
      </c>
      <c r="DH2188"/>
      <c r="DI2188"/>
      <c r="DJ2188"/>
      <c r="DK2188" t="s">
        <v>10881</v>
      </c>
      <c r="DL2188"/>
      <c r="DM2188"/>
      <c r="DN2188"/>
      <c r="DO2188"/>
      <c r="DP2188"/>
      <c r="DQ2188"/>
      <c r="DR2188"/>
      <c r="DS2188"/>
    </row>
    <row r="2189" spans="1:123">
      <c r="A2189" t="s">
        <v>656</v>
      </c>
      <c r="B2189" t="s">
        <v>1266</v>
      </c>
      <c r="C2189">
        <v>721187549</v>
      </c>
      <c r="D2189" t="s">
        <v>801</v>
      </c>
      <c r="E2189" t="s">
        <v>802</v>
      </c>
      <c r="F2189" t="s">
        <v>308</v>
      </c>
      <c r="G2189" t="s">
        <v>308</v>
      </c>
      <c r="H2189" t="s">
        <v>127</v>
      </c>
      <c r="I2189">
        <v>1</v>
      </c>
      <c r="J2189" t="s">
        <v>128</v>
      </c>
      <c r="K2189" t="s">
        <v>1268</v>
      </c>
      <c r="L2189" t="s">
        <v>1268</v>
      </c>
      <c r="M2189" t="s">
        <v>1149</v>
      </c>
      <c r="N2189" t="s">
        <v>1149</v>
      </c>
      <c r="O2189" t="s">
        <v>10875</v>
      </c>
      <c r="P2189" t="s">
        <v>1283</v>
      </c>
      <c r="Q2189" t="s">
        <v>984</v>
      </c>
      <c r="R2189">
        <v>0</v>
      </c>
      <c r="S2189">
        <v>0</v>
      </c>
      <c r="T2189" t="s">
        <v>1284</v>
      </c>
      <c r="U2189" t="s">
        <v>1284</v>
      </c>
      <c r="V2189"/>
      <c r="W2189" t="s">
        <v>251</v>
      </c>
      <c r="X2189" t="s">
        <v>133</v>
      </c>
      <c r="Y2189">
        <v>0</v>
      </c>
      <c r="Z2189">
        <v>0</v>
      </c>
      <c r="AA2189" t="s">
        <v>152</v>
      </c>
      <c r="AB2189">
        <v>0</v>
      </c>
      <c r="AC2189" t="s">
        <v>10876</v>
      </c>
      <c r="AD2189"/>
      <c r="AE2189"/>
      <c r="AF2189"/>
      <c r="AG2189"/>
      <c r="AH2189"/>
      <c r="AI2189"/>
      <c r="AJ2189"/>
      <c r="AK2189"/>
      <c r="AL2189"/>
      <c r="AM2189"/>
      <c r="AN2189"/>
      <c r="AO2189"/>
      <c r="AP2189"/>
      <c r="AQ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526157</v>
      </c>
      <c r="CI2189" t="s">
        <v>137</v>
      </c>
      <c r="CJ2189">
        <v>78.92</v>
      </c>
      <c r="CK2189" t="s">
        <v>138</v>
      </c>
      <c r="CL2189">
        <v>161209</v>
      </c>
      <c r="CM2189" t="s">
        <v>136</v>
      </c>
      <c r="CN2189">
        <v>78.92</v>
      </c>
      <c r="CO2189">
        <v>333.3</v>
      </c>
      <c r="CP2189" t="s">
        <v>139</v>
      </c>
      <c r="CQ2189" t="s">
        <v>5553</v>
      </c>
      <c r="CR2189"/>
      <c r="CS2189"/>
      <c r="CT2189"/>
      <c r="CU2189"/>
      <c r="CV2189"/>
      <c r="CW2189"/>
      <c r="CX2189"/>
      <c r="CY2189"/>
      <c r="CZ2189"/>
      <c r="DA2189"/>
      <c r="DB2189"/>
      <c r="DC2189"/>
      <c r="DD2189"/>
      <c r="DE2189"/>
      <c r="DF2189"/>
      <c r="DG2189"/>
      <c r="DH2189"/>
      <c r="DI2189"/>
      <c r="DJ2189"/>
      <c r="DK2189"/>
      <c r="DL2189"/>
      <c r="DM2189"/>
      <c r="DN2189"/>
      <c r="DO2189"/>
      <c r="DP2189"/>
      <c r="DQ2189"/>
      <c r="DR2189"/>
      <c r="DS2189"/>
    </row>
    <row r="2190" spans="1:123">
      <c r="A2190"/>
      <c r="B2190" t="s">
        <v>1266</v>
      </c>
      <c r="C2190">
        <v>721187549</v>
      </c>
      <c r="D2190" t="s">
        <v>801</v>
      </c>
      <c r="E2190" t="s">
        <v>802</v>
      </c>
      <c r="F2190" t="s">
        <v>308</v>
      </c>
      <c r="G2190" t="s">
        <v>308</v>
      </c>
      <c r="H2190" t="s">
        <v>127</v>
      </c>
      <c r="I2190">
        <v>1</v>
      </c>
      <c r="J2190" t="s">
        <v>128</v>
      </c>
      <c r="K2190" t="s">
        <v>1268</v>
      </c>
      <c r="L2190" t="s">
        <v>1268</v>
      </c>
      <c r="M2190" t="s">
        <v>1149</v>
      </c>
      <c r="N2190" t="s">
        <v>1149</v>
      </c>
      <c r="O2190" t="s">
        <v>10882</v>
      </c>
      <c r="P2190"/>
      <c r="Q2190" t="s">
        <v>1106</v>
      </c>
      <c r="R2190"/>
      <c r="S2190"/>
      <c r="T2190" t="s">
        <v>1090</v>
      </c>
      <c r="U2190" t="s">
        <v>1090</v>
      </c>
      <c r="V2190"/>
      <c r="W2190" t="s">
        <v>251</v>
      </c>
      <c r="X2190" t="s">
        <v>133</v>
      </c>
      <c r="Y2190"/>
      <c r="Z2190"/>
      <c r="AA2190" t="s">
        <v>134</v>
      </c>
      <c r="AB2190">
        <v>0</v>
      </c>
      <c r="AC2190" t="s">
        <v>10883</v>
      </c>
      <c r="AD2190" t="s">
        <v>136</v>
      </c>
      <c r="AE2190">
        <v>17.7145</v>
      </c>
      <c r="AF2190">
        <v>0</v>
      </c>
      <c r="AG2190"/>
      <c r="AH2190">
        <v>0</v>
      </c>
      <c r="AI2190"/>
      <c r="AJ2190">
        <v>89</v>
      </c>
      <c r="AK2190"/>
      <c r="AL2190">
        <v>210.31</v>
      </c>
      <c r="AM2190"/>
      <c r="AN2190">
        <v>0</v>
      </c>
      <c r="AO2190"/>
      <c r="AP2190">
        <v>0</v>
      </c>
      <c r="AQ2190"/>
      <c r="AR2190">
        <v>619.25</v>
      </c>
      <c r="AS2190"/>
      <c r="AT2190">
        <v>0</v>
      </c>
      <c r="AU2190"/>
      <c r="AV2190">
        <v>0</v>
      </c>
      <c r="AW2190"/>
      <c r="AX2190">
        <v>11</v>
      </c>
      <c r="AY2190"/>
      <c r="AZ2190">
        <v>11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/>
      <c r="BL2190">
        <v>0</v>
      </c>
      <c r="BM2190"/>
      <c r="BN2190"/>
      <c r="BO2190">
        <v>0</v>
      </c>
      <c r="BP2190"/>
      <c r="BQ2190">
        <v>0</v>
      </c>
      <c r="BR2190">
        <v>280.41</v>
      </c>
      <c r="BS2190"/>
      <c r="BT2190">
        <v>0</v>
      </c>
      <c r="BU2190"/>
      <c r="BV2190">
        <v>4</v>
      </c>
      <c r="BW2190"/>
      <c r="BX2190">
        <v>0</v>
      </c>
      <c r="BY2190"/>
      <c r="BZ2190"/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527031</v>
      </c>
      <c r="CI2190" t="s">
        <v>137</v>
      </c>
      <c r="CJ2190">
        <v>1091.05</v>
      </c>
      <c r="CK2190" t="s">
        <v>1111</v>
      </c>
      <c r="CL2190">
        <v>161235</v>
      </c>
      <c r="CM2190" t="s">
        <v>136</v>
      </c>
      <c r="CN2190">
        <v>1091.05</v>
      </c>
      <c r="CO2190">
        <v>5</v>
      </c>
      <c r="CP2190" t="s">
        <v>369</v>
      </c>
      <c r="CQ2190" t="s">
        <v>5553</v>
      </c>
      <c r="CR2190"/>
      <c r="CS2190" t="s">
        <v>10883</v>
      </c>
      <c r="CT2190" t="s">
        <v>10884</v>
      </c>
      <c r="CU2190" t="s">
        <v>3567</v>
      </c>
      <c r="CV2190">
        <v>0</v>
      </c>
      <c r="CW2190" t="s">
        <v>10885</v>
      </c>
      <c r="CX2190" t="s">
        <v>3569</v>
      </c>
      <c r="CY2190" t="s">
        <v>3569</v>
      </c>
      <c r="CZ2190"/>
      <c r="DA2190"/>
      <c r="DB2190"/>
      <c r="DC2190"/>
      <c r="DD2190"/>
      <c r="DE2190">
        <v>17.283</v>
      </c>
      <c r="DF2190" t="s">
        <v>10886</v>
      </c>
      <c r="DG2190">
        <v>0</v>
      </c>
      <c r="DH2190"/>
      <c r="DI2190"/>
      <c r="DJ2190"/>
      <c r="DK2190" t="s">
        <v>10886</v>
      </c>
      <c r="DL2190"/>
      <c r="DM2190"/>
      <c r="DN2190"/>
      <c r="DO2190"/>
      <c r="DP2190"/>
      <c r="DQ2190"/>
      <c r="DR2190"/>
      <c r="DS2190"/>
    </row>
    <row r="2191" spans="1:123">
      <c r="A2191"/>
      <c r="B2191" t="s">
        <v>1266</v>
      </c>
      <c r="C2191">
        <v>721187549</v>
      </c>
      <c r="D2191" t="s">
        <v>801</v>
      </c>
      <c r="E2191" t="s">
        <v>802</v>
      </c>
      <c r="F2191" t="s">
        <v>308</v>
      </c>
      <c r="G2191" t="s">
        <v>308</v>
      </c>
      <c r="H2191" t="s">
        <v>127</v>
      </c>
      <c r="I2191">
        <v>1</v>
      </c>
      <c r="J2191" t="s">
        <v>128</v>
      </c>
      <c r="K2191" t="s">
        <v>1268</v>
      </c>
      <c r="L2191" t="s">
        <v>1268</v>
      </c>
      <c r="M2191" t="s">
        <v>1149</v>
      </c>
      <c r="N2191" t="s">
        <v>1149</v>
      </c>
      <c r="O2191" t="s">
        <v>10887</v>
      </c>
      <c r="P2191"/>
      <c r="Q2191" t="s">
        <v>366</v>
      </c>
      <c r="R2191"/>
      <c r="S2191"/>
      <c r="T2191" t="s">
        <v>4596</v>
      </c>
      <c r="U2191" t="s">
        <v>4596</v>
      </c>
      <c r="V2191"/>
      <c r="W2191" t="s">
        <v>251</v>
      </c>
      <c r="X2191" t="s">
        <v>133</v>
      </c>
      <c r="Y2191"/>
      <c r="Z2191"/>
      <c r="AA2191" t="s">
        <v>134</v>
      </c>
      <c r="AB2191">
        <v>0</v>
      </c>
      <c r="AC2191" t="s">
        <v>10888</v>
      </c>
      <c r="AD2191" t="s">
        <v>136</v>
      </c>
      <c r="AE2191">
        <v>17.7145</v>
      </c>
      <c r="AF2191">
        <v>0</v>
      </c>
      <c r="AG2191"/>
      <c r="AH2191">
        <v>0</v>
      </c>
      <c r="AI2191"/>
      <c r="AJ2191">
        <v>89</v>
      </c>
      <c r="AK2191"/>
      <c r="AL2191">
        <v>18</v>
      </c>
      <c r="AM2191"/>
      <c r="AN2191">
        <v>0</v>
      </c>
      <c r="AO2191"/>
      <c r="AP2191">
        <v>0</v>
      </c>
      <c r="AQ2191"/>
      <c r="AR2191">
        <v>53</v>
      </c>
      <c r="AS2191"/>
      <c r="AT2191">
        <v>0</v>
      </c>
      <c r="AU2191"/>
      <c r="AV2191">
        <v>0</v>
      </c>
      <c r="AW2191"/>
      <c r="AX2191">
        <v>11</v>
      </c>
      <c r="AY2191"/>
      <c r="AZ2191">
        <v>11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/>
      <c r="BK2191"/>
      <c r="BL2191">
        <v>0</v>
      </c>
      <c r="BM2191"/>
      <c r="BN2191"/>
      <c r="BO2191">
        <v>0</v>
      </c>
      <c r="BP2191"/>
      <c r="BQ2191">
        <v>0</v>
      </c>
      <c r="BR2191">
        <v>23.33</v>
      </c>
      <c r="BS2191"/>
      <c r="BT2191">
        <v>0</v>
      </c>
      <c r="BU2191"/>
      <c r="BV2191">
        <v>4</v>
      </c>
      <c r="BW2191"/>
      <c r="BX2191">
        <v>0</v>
      </c>
      <c r="BY2191"/>
      <c r="BZ2191"/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526215</v>
      </c>
      <c r="CI2191" t="s">
        <v>137</v>
      </c>
      <c r="CJ2191">
        <v>211.12</v>
      </c>
      <c r="CK2191" t="s">
        <v>138</v>
      </c>
      <c r="CL2191">
        <v>161051</v>
      </c>
      <c r="CM2191" t="s">
        <v>136</v>
      </c>
      <c r="CN2191">
        <v>211.12</v>
      </c>
      <c r="CO2191">
        <v>211.12</v>
      </c>
      <c r="CP2191" t="s">
        <v>369</v>
      </c>
      <c r="CQ2191" t="s">
        <v>5553</v>
      </c>
      <c r="CR2191"/>
      <c r="CS2191" t="s">
        <v>10888</v>
      </c>
      <c r="CT2191" t="s">
        <v>10889</v>
      </c>
      <c r="CU2191" t="s">
        <v>7377</v>
      </c>
      <c r="CV2191">
        <v>0</v>
      </c>
      <c r="CW2191" t="s">
        <v>9530</v>
      </c>
      <c r="CX2191" t="s">
        <v>145</v>
      </c>
      <c r="CY2191" t="s">
        <v>145</v>
      </c>
      <c r="CZ2191"/>
      <c r="DA2191"/>
      <c r="DB2191"/>
      <c r="DC2191"/>
      <c r="DD2191"/>
      <c r="DE2191">
        <v>17.6897</v>
      </c>
      <c r="DF2191" t="s">
        <v>7563</v>
      </c>
      <c r="DG2191">
        <v>0</v>
      </c>
      <c r="DH2191"/>
      <c r="DI2191"/>
      <c r="DJ2191"/>
      <c r="DK2191" t="s">
        <v>7563</v>
      </c>
      <c r="DL2191"/>
      <c r="DM2191"/>
      <c r="DN2191"/>
      <c r="DO2191"/>
      <c r="DP2191"/>
      <c r="DQ2191"/>
      <c r="DR2191"/>
      <c r="DS2191"/>
    </row>
    <row r="2192" spans="1:123">
      <c r="A2192" t="s">
        <v>705</v>
      </c>
      <c r="B2192" t="s">
        <v>1266</v>
      </c>
      <c r="C2192">
        <v>721187549</v>
      </c>
      <c r="D2192" t="s">
        <v>801</v>
      </c>
      <c r="E2192" t="s">
        <v>802</v>
      </c>
      <c r="F2192" t="s">
        <v>308</v>
      </c>
      <c r="G2192" t="s">
        <v>308</v>
      </c>
      <c r="H2192" t="s">
        <v>127</v>
      </c>
      <c r="I2192">
        <v>1</v>
      </c>
      <c r="J2192" t="s">
        <v>128</v>
      </c>
      <c r="K2192" t="s">
        <v>1268</v>
      </c>
      <c r="L2192" t="s">
        <v>1268</v>
      </c>
      <c r="M2192" t="s">
        <v>1149</v>
      </c>
      <c r="N2192" t="s">
        <v>1149</v>
      </c>
      <c r="O2192" t="s">
        <v>10890</v>
      </c>
      <c r="P2192" t="s">
        <v>1193</v>
      </c>
      <c r="Q2192" t="s">
        <v>637</v>
      </c>
      <c r="R2192"/>
      <c r="S2192"/>
      <c r="T2192" t="s">
        <v>1074</v>
      </c>
      <c r="U2192" t="s">
        <v>1074</v>
      </c>
      <c r="V2192"/>
      <c r="W2192" t="s">
        <v>251</v>
      </c>
      <c r="X2192" t="s">
        <v>133</v>
      </c>
      <c r="Y2192"/>
      <c r="Z2192"/>
      <c r="AA2192" t="s">
        <v>152</v>
      </c>
      <c r="AB2192">
        <v>45.03</v>
      </c>
      <c r="AC2192" t="s">
        <v>10891</v>
      </c>
      <c r="AD2192" t="s">
        <v>136</v>
      </c>
      <c r="AE2192">
        <v>17.7145</v>
      </c>
      <c r="AF2192">
        <v>45.03</v>
      </c>
      <c r="AG2192"/>
      <c r="AH2192">
        <v>0</v>
      </c>
      <c r="AI2192"/>
      <c r="AJ2192">
        <v>30</v>
      </c>
      <c r="AK2192"/>
      <c r="AL2192">
        <v>0</v>
      </c>
      <c r="AM2192"/>
      <c r="AN2192">
        <v>0</v>
      </c>
      <c r="AO2192"/>
      <c r="AP2192">
        <v>0</v>
      </c>
      <c r="AQ2192"/>
      <c r="AR2192">
        <v>29.37</v>
      </c>
      <c r="AS2192"/>
      <c r="AT2192">
        <v>0</v>
      </c>
      <c r="AU2192"/>
      <c r="AV2192">
        <v>0</v>
      </c>
      <c r="AW2192"/>
      <c r="AX2192">
        <v>0</v>
      </c>
      <c r="AY2192"/>
      <c r="AZ2192">
        <v>0</v>
      </c>
      <c r="BA2192"/>
      <c r="BB2192">
        <v>0</v>
      </c>
      <c r="BC2192"/>
      <c r="BD2192">
        <v>0</v>
      </c>
      <c r="BE2192"/>
      <c r="BF2192">
        <v>0</v>
      </c>
      <c r="BG2192"/>
      <c r="BH2192">
        <v>0</v>
      </c>
      <c r="BI2192"/>
      <c r="BJ2192"/>
      <c r="BK2192"/>
      <c r="BL2192">
        <v>45.03</v>
      </c>
      <c r="BM2192"/>
      <c r="BN2192"/>
      <c r="BO2192">
        <v>0</v>
      </c>
      <c r="BP2192"/>
      <c r="BQ2192">
        <v>0</v>
      </c>
      <c r="BR2192">
        <v>46.99</v>
      </c>
      <c r="BS2192"/>
      <c r="BT2192">
        <v>0</v>
      </c>
      <c r="BU2192"/>
      <c r="BV2192">
        <v>4</v>
      </c>
      <c r="BW2192"/>
      <c r="BX2192">
        <v>0</v>
      </c>
      <c r="BY2192"/>
      <c r="BZ2192"/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526496</v>
      </c>
      <c r="CI2192" t="s">
        <v>137</v>
      </c>
      <c r="CJ2192">
        <v>113.9</v>
      </c>
      <c r="CK2192" t="s">
        <v>313</v>
      </c>
      <c r="CL2192">
        <v>162707</v>
      </c>
      <c r="CM2192" t="s">
        <v>136</v>
      </c>
      <c r="CN2192">
        <v>113.9</v>
      </c>
      <c r="CO2192">
        <v>15</v>
      </c>
      <c r="CP2192" t="s">
        <v>139</v>
      </c>
      <c r="CQ2192" t="s">
        <v>5553</v>
      </c>
      <c r="CR2192"/>
      <c r="CS2192" t="s">
        <v>10891</v>
      </c>
      <c r="CT2192" t="s">
        <v>10892</v>
      </c>
      <c r="CU2192" t="s">
        <v>10893</v>
      </c>
      <c r="CV2192">
        <v>0</v>
      </c>
      <c r="CW2192">
        <v>0</v>
      </c>
      <c r="CX2192">
        <v>0</v>
      </c>
      <c r="CY2192">
        <v>0</v>
      </c>
      <c r="CZ2192"/>
      <c r="DA2192"/>
      <c r="DB2192"/>
      <c r="DC2192" t="s">
        <v>10894</v>
      </c>
      <c r="DD2192"/>
      <c r="DE2192">
        <v>17.599</v>
      </c>
      <c r="DF2192" t="s">
        <v>10895</v>
      </c>
      <c r="DG2192">
        <v>0</v>
      </c>
      <c r="DH2192"/>
      <c r="DI2192"/>
      <c r="DJ2192"/>
      <c r="DK2192" t="s">
        <v>10895</v>
      </c>
      <c r="DL2192"/>
      <c r="DM2192"/>
      <c r="DN2192"/>
      <c r="DO2192"/>
      <c r="DP2192"/>
      <c r="DQ2192"/>
      <c r="DR2192"/>
      <c r="DS2192"/>
    </row>
    <row r="2193" spans="1:123">
      <c r="A2193"/>
      <c r="B2193" t="s">
        <v>1266</v>
      </c>
      <c r="C2193">
        <v>721187549</v>
      </c>
      <c r="D2193" t="s">
        <v>801</v>
      </c>
      <c r="E2193" t="s">
        <v>802</v>
      </c>
      <c r="F2193" t="s">
        <v>308</v>
      </c>
      <c r="G2193" t="s">
        <v>308</v>
      </c>
      <c r="H2193" t="s">
        <v>127</v>
      </c>
      <c r="I2193">
        <v>1</v>
      </c>
      <c r="J2193" t="s">
        <v>128</v>
      </c>
      <c r="K2193" t="s">
        <v>1268</v>
      </c>
      <c r="L2193" t="s">
        <v>1268</v>
      </c>
      <c r="M2193" t="s">
        <v>1149</v>
      </c>
      <c r="N2193" t="s">
        <v>1149</v>
      </c>
      <c r="O2193" t="s">
        <v>10896</v>
      </c>
      <c r="P2193"/>
      <c r="Q2193" t="s">
        <v>149</v>
      </c>
      <c r="R2193"/>
      <c r="S2193"/>
      <c r="T2193" t="s">
        <v>231</v>
      </c>
      <c r="U2193" t="s">
        <v>231</v>
      </c>
      <c r="V2193"/>
      <c r="W2193" t="s">
        <v>151</v>
      </c>
      <c r="X2193" t="s">
        <v>133</v>
      </c>
      <c r="Y2193"/>
      <c r="Z2193"/>
      <c r="AA2193" t="s">
        <v>134</v>
      </c>
      <c r="AB2193">
        <v>0</v>
      </c>
      <c r="AC2193" t="s">
        <v>10897</v>
      </c>
      <c r="AD2193" t="s">
        <v>136</v>
      </c>
      <c r="AE2193">
        <v>17.7145</v>
      </c>
      <c r="AF2193">
        <v>0</v>
      </c>
      <c r="AG2193"/>
      <c r="AH2193">
        <v>0</v>
      </c>
      <c r="AI2193"/>
      <c r="AJ2193">
        <v>40</v>
      </c>
      <c r="AK2193"/>
      <c r="AL2193">
        <v>0</v>
      </c>
      <c r="AM2193"/>
      <c r="AN2193">
        <v>0</v>
      </c>
      <c r="AO2193"/>
      <c r="AP2193">
        <v>0</v>
      </c>
      <c r="AQ2193"/>
      <c r="AR2193">
        <v>62.1</v>
      </c>
      <c r="AS2193"/>
      <c r="AT2193">
        <v>0</v>
      </c>
      <c r="AU2193"/>
      <c r="AV2193">
        <v>0</v>
      </c>
      <c r="AW2193"/>
      <c r="AX2193">
        <v>0</v>
      </c>
      <c r="AY2193"/>
      <c r="AZ2193">
        <v>0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/>
      <c r="BK2193"/>
      <c r="BL2193">
        <v>0</v>
      </c>
      <c r="BM2193"/>
      <c r="BN2193"/>
      <c r="BO2193">
        <v>0</v>
      </c>
      <c r="BP2193"/>
      <c r="BQ2193">
        <v>0</v>
      </c>
      <c r="BR2193">
        <v>59.62</v>
      </c>
      <c r="BS2193"/>
      <c r="BT2193">
        <v>0</v>
      </c>
      <c r="BU2193"/>
      <c r="BV2193">
        <v>4</v>
      </c>
      <c r="BW2193"/>
      <c r="BX2193">
        <v>0</v>
      </c>
      <c r="BY2193"/>
      <c r="BZ2193"/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526471</v>
      </c>
      <c r="CI2193" t="s">
        <v>137</v>
      </c>
      <c r="CJ2193">
        <v>118.44</v>
      </c>
      <c r="CK2193" t="s">
        <v>313</v>
      </c>
      <c r="CL2193">
        <v>161020</v>
      </c>
      <c r="CM2193" t="s">
        <v>136</v>
      </c>
      <c r="CN2193">
        <v>118.44</v>
      </c>
      <c r="CO2193">
        <v>3</v>
      </c>
      <c r="CP2193" t="s">
        <v>139</v>
      </c>
      <c r="CQ2193" t="s">
        <v>5553</v>
      </c>
      <c r="CR2193"/>
      <c r="CS2193" t="s">
        <v>10897</v>
      </c>
      <c r="CT2193" t="s">
        <v>10898</v>
      </c>
      <c r="CU2193" t="s">
        <v>3588</v>
      </c>
      <c r="CV2193">
        <v>0</v>
      </c>
      <c r="CW2193">
        <v>0</v>
      </c>
      <c r="CX2193">
        <v>0</v>
      </c>
      <c r="CY2193">
        <v>0</v>
      </c>
      <c r="CZ2193"/>
      <c r="DA2193"/>
      <c r="DB2193"/>
      <c r="DC2193"/>
      <c r="DD2193"/>
      <c r="DE2193">
        <v>17.599</v>
      </c>
      <c r="DF2193" t="s">
        <v>10899</v>
      </c>
      <c r="DG2193">
        <v>0</v>
      </c>
      <c r="DH2193"/>
      <c r="DI2193"/>
      <c r="DJ2193"/>
      <c r="DK2193" t="s">
        <v>10899</v>
      </c>
      <c r="DL2193"/>
      <c r="DM2193"/>
      <c r="DN2193"/>
      <c r="DO2193"/>
      <c r="DP2193"/>
      <c r="DQ2193"/>
      <c r="DR2193"/>
      <c r="DS2193"/>
    </row>
    <row r="2194" spans="1:123">
      <c r="A2194"/>
      <c r="B2194" t="s">
        <v>2399</v>
      </c>
      <c r="C2194" t="s">
        <v>10900</v>
      </c>
      <c r="D2194" t="s">
        <v>2401</v>
      </c>
      <c r="E2194" t="s">
        <v>2402</v>
      </c>
      <c r="F2194" t="s">
        <v>10901</v>
      </c>
      <c r="G2194" t="s">
        <v>10901</v>
      </c>
      <c r="H2194" t="s">
        <v>127</v>
      </c>
      <c r="I2194">
        <v>1</v>
      </c>
      <c r="J2194" t="s">
        <v>128</v>
      </c>
      <c r="K2194" t="s">
        <v>2403</v>
      </c>
      <c r="L2194" t="s">
        <v>2403</v>
      </c>
      <c r="M2194" t="s">
        <v>187</v>
      </c>
      <c r="N2194" t="s">
        <v>187</v>
      </c>
      <c r="O2194">
        <v>16437694</v>
      </c>
      <c r="P2194"/>
      <c r="Q2194" t="s">
        <v>149</v>
      </c>
      <c r="R2194"/>
      <c r="S2194"/>
      <c r="T2194" t="s">
        <v>1173</v>
      </c>
      <c r="U2194" t="s">
        <v>1173</v>
      </c>
      <c r="V2194"/>
      <c r="W2194" t="s">
        <v>151</v>
      </c>
      <c r="X2194" t="s">
        <v>133</v>
      </c>
      <c r="Y2194"/>
      <c r="Z2194"/>
      <c r="AA2194" t="s">
        <v>134</v>
      </c>
      <c r="AB2194">
        <v>0</v>
      </c>
      <c r="AC2194" t="s">
        <v>10902</v>
      </c>
      <c r="AD2194" t="s">
        <v>136</v>
      </c>
      <c r="AE2194">
        <v>17.7145</v>
      </c>
      <c r="AF2194">
        <v>0</v>
      </c>
      <c r="AG2194"/>
      <c r="AH2194">
        <v>0</v>
      </c>
      <c r="AI2194"/>
      <c r="AJ2194">
        <v>30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136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6.8</v>
      </c>
      <c r="BI2194"/>
      <c r="BJ2194"/>
      <c r="BK2194"/>
      <c r="BL2194">
        <v>136</v>
      </c>
      <c r="BM2194"/>
      <c r="BN2194"/>
      <c r="BO2194">
        <v>0</v>
      </c>
      <c r="BP2194"/>
      <c r="BQ2194">
        <v>0</v>
      </c>
      <c r="BR2194">
        <v>0</v>
      </c>
      <c r="BS2194"/>
      <c r="BT2194">
        <v>0</v>
      </c>
      <c r="BU2194"/>
      <c r="BV2194">
        <v>4</v>
      </c>
      <c r="BW2194"/>
      <c r="BX2194">
        <v>0</v>
      </c>
      <c r="BY2194"/>
      <c r="BZ2194"/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531926</v>
      </c>
      <c r="CI2194" t="s">
        <v>137</v>
      </c>
      <c r="CJ2194">
        <v>192.56</v>
      </c>
      <c r="CK2194" t="s">
        <v>8258</v>
      </c>
      <c r="CL2194">
        <v>162700</v>
      </c>
      <c r="CM2194" t="s">
        <v>136</v>
      </c>
      <c r="CN2194">
        <v>192.56</v>
      </c>
      <c r="CO2194">
        <v>3</v>
      </c>
      <c r="CP2194" t="s">
        <v>139</v>
      </c>
      <c r="CQ2194" t="s">
        <v>10759</v>
      </c>
      <c r="CR2194"/>
      <c r="CS2194" t="s">
        <v>10902</v>
      </c>
      <c r="CT2194" t="s">
        <v>10903</v>
      </c>
      <c r="CU2194" t="s">
        <v>8260</v>
      </c>
      <c r="CV2194">
        <v>0</v>
      </c>
      <c r="CW2194">
        <v>0</v>
      </c>
      <c r="CX2194">
        <v>0</v>
      </c>
      <c r="CY2194">
        <v>0</v>
      </c>
      <c r="CZ2194"/>
      <c r="DA2194"/>
      <c r="DB2194"/>
      <c r="DC2194"/>
      <c r="DD2194"/>
      <c r="DE2194">
        <v>17.7962</v>
      </c>
      <c r="DF2194" t="s">
        <v>10904</v>
      </c>
      <c r="DG2194">
        <v>0</v>
      </c>
      <c r="DH2194"/>
      <c r="DI2194"/>
      <c r="DJ2194" t="s">
        <v>10905</v>
      </c>
      <c r="DK2194" t="s">
        <v>10906</v>
      </c>
      <c r="DL2194"/>
      <c r="DM2194"/>
      <c r="DN2194"/>
      <c r="DO2194"/>
      <c r="DP2194"/>
      <c r="DQ2194"/>
      <c r="DR2194"/>
      <c r="DS2194"/>
    </row>
    <row r="2195" spans="1:123">
      <c r="A2195"/>
      <c r="B2195" t="s">
        <v>2399</v>
      </c>
      <c r="C2195" t="s">
        <v>10900</v>
      </c>
      <c r="D2195" t="s">
        <v>2401</v>
      </c>
      <c r="E2195" t="s">
        <v>2402</v>
      </c>
      <c r="F2195" t="s">
        <v>10901</v>
      </c>
      <c r="G2195" t="s">
        <v>10901</v>
      </c>
      <c r="H2195" t="s">
        <v>127</v>
      </c>
      <c r="I2195">
        <v>1</v>
      </c>
      <c r="J2195" t="s">
        <v>128</v>
      </c>
      <c r="K2195" t="s">
        <v>2403</v>
      </c>
      <c r="L2195" t="s">
        <v>2403</v>
      </c>
      <c r="M2195" t="s">
        <v>187</v>
      </c>
      <c r="N2195" t="s">
        <v>187</v>
      </c>
      <c r="O2195">
        <v>16438293</v>
      </c>
      <c r="P2195"/>
      <c r="Q2195" t="s">
        <v>188</v>
      </c>
      <c r="R2195"/>
      <c r="S2195"/>
      <c r="T2195" t="s">
        <v>765</v>
      </c>
      <c r="U2195" t="s">
        <v>765</v>
      </c>
      <c r="V2195"/>
      <c r="W2195" t="s">
        <v>151</v>
      </c>
      <c r="X2195" t="s">
        <v>133</v>
      </c>
      <c r="Y2195"/>
      <c r="Z2195"/>
      <c r="AA2195" t="s">
        <v>134</v>
      </c>
      <c r="AB2195">
        <v>0</v>
      </c>
      <c r="AC2195" t="s">
        <v>10907</v>
      </c>
      <c r="AD2195" t="s">
        <v>136</v>
      </c>
      <c r="AE2195">
        <v>17.7145</v>
      </c>
      <c r="AF2195">
        <v>0</v>
      </c>
      <c r="AG2195"/>
      <c r="AH2195">
        <v>0</v>
      </c>
      <c r="AI2195"/>
      <c r="AJ2195">
        <v>40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20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1</v>
      </c>
      <c r="BI2195"/>
      <c r="BJ2195"/>
      <c r="BK2195"/>
      <c r="BL2195">
        <v>20</v>
      </c>
      <c r="BM2195"/>
      <c r="BN2195"/>
      <c r="BO2195">
        <v>0</v>
      </c>
      <c r="BP2195"/>
      <c r="BQ2195">
        <v>0</v>
      </c>
      <c r="BR2195">
        <v>0</v>
      </c>
      <c r="BS2195"/>
      <c r="BT2195">
        <v>0</v>
      </c>
      <c r="BU2195"/>
      <c r="BV2195">
        <v>4</v>
      </c>
      <c r="BW2195"/>
      <c r="BX2195">
        <v>0</v>
      </c>
      <c r="BY2195"/>
      <c r="BZ2195"/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526729</v>
      </c>
      <c r="CI2195" t="s">
        <v>137</v>
      </c>
      <c r="CJ2195">
        <v>69.6</v>
      </c>
      <c r="CK2195" t="s">
        <v>359</v>
      </c>
      <c r="CL2195">
        <v>160391</v>
      </c>
      <c r="CM2195" t="s">
        <v>136</v>
      </c>
      <c r="CN2195">
        <v>69.6</v>
      </c>
      <c r="CO2195">
        <v>3</v>
      </c>
      <c r="CP2195" t="s">
        <v>139</v>
      </c>
      <c r="CQ2195" t="s">
        <v>10759</v>
      </c>
      <c r="CR2195"/>
      <c r="CS2195" t="s">
        <v>10907</v>
      </c>
      <c r="CT2195" t="s">
        <v>3493</v>
      </c>
      <c r="CU2195" t="s">
        <v>913</v>
      </c>
      <c r="CV2195">
        <v>0</v>
      </c>
      <c r="CW2195">
        <v>0</v>
      </c>
      <c r="CX2195">
        <v>0</v>
      </c>
      <c r="CY2195">
        <v>0</v>
      </c>
      <c r="CZ2195"/>
      <c r="DA2195"/>
      <c r="DB2195"/>
      <c r="DC2195"/>
      <c r="DD2195"/>
      <c r="DE2195">
        <v>17.452</v>
      </c>
      <c r="DF2195" t="s">
        <v>10908</v>
      </c>
      <c r="DG2195">
        <v>0</v>
      </c>
      <c r="DH2195"/>
      <c r="DI2195"/>
      <c r="DJ2195" t="s">
        <v>2439</v>
      </c>
      <c r="DK2195" t="s">
        <v>10909</v>
      </c>
      <c r="DL2195"/>
      <c r="DM2195"/>
      <c r="DN2195"/>
      <c r="DO2195"/>
      <c r="DP2195"/>
      <c r="DQ2195"/>
      <c r="DR2195"/>
      <c r="DS2195"/>
    </row>
    <row r="2196" spans="1:123">
      <c r="A2196"/>
      <c r="B2196" t="s">
        <v>2399</v>
      </c>
      <c r="C2196" t="s">
        <v>10900</v>
      </c>
      <c r="D2196" t="s">
        <v>2401</v>
      </c>
      <c r="E2196" t="s">
        <v>2402</v>
      </c>
      <c r="F2196" t="s">
        <v>10901</v>
      </c>
      <c r="G2196" t="s">
        <v>10901</v>
      </c>
      <c r="H2196" t="s">
        <v>127</v>
      </c>
      <c r="I2196">
        <v>1</v>
      </c>
      <c r="J2196" t="s">
        <v>128</v>
      </c>
      <c r="K2196" t="s">
        <v>2403</v>
      </c>
      <c r="L2196" t="s">
        <v>2403</v>
      </c>
      <c r="M2196" t="s">
        <v>187</v>
      </c>
      <c r="N2196" t="s">
        <v>187</v>
      </c>
      <c r="O2196">
        <v>16438363</v>
      </c>
      <c r="P2196"/>
      <c r="Q2196" t="s">
        <v>188</v>
      </c>
      <c r="R2196"/>
      <c r="S2196"/>
      <c r="T2196" t="s">
        <v>765</v>
      </c>
      <c r="U2196" t="s">
        <v>765</v>
      </c>
      <c r="V2196"/>
      <c r="W2196" t="s">
        <v>151</v>
      </c>
      <c r="X2196" t="s">
        <v>133</v>
      </c>
      <c r="Y2196"/>
      <c r="Z2196"/>
      <c r="AA2196" t="s">
        <v>134</v>
      </c>
      <c r="AB2196">
        <v>0</v>
      </c>
      <c r="AC2196" t="s">
        <v>10910</v>
      </c>
      <c r="AD2196" t="s">
        <v>136</v>
      </c>
      <c r="AE2196">
        <v>17.7145</v>
      </c>
      <c r="AF2196">
        <v>0</v>
      </c>
      <c r="AG2196"/>
      <c r="AH2196">
        <v>0</v>
      </c>
      <c r="AI2196"/>
      <c r="AJ2196">
        <v>25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24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7.5</v>
      </c>
      <c r="BI2196"/>
      <c r="BJ2196"/>
      <c r="BK2196"/>
      <c r="BL2196">
        <v>30</v>
      </c>
      <c r="BM2196"/>
      <c r="BN2196"/>
      <c r="BO2196">
        <v>0</v>
      </c>
      <c r="BP2196"/>
      <c r="BQ2196">
        <v>0</v>
      </c>
      <c r="BR2196">
        <v>0</v>
      </c>
      <c r="BS2196"/>
      <c r="BT2196">
        <v>0</v>
      </c>
      <c r="BU2196"/>
      <c r="BV2196">
        <v>4</v>
      </c>
      <c r="BW2196"/>
      <c r="BX2196">
        <v>0</v>
      </c>
      <c r="BY2196"/>
      <c r="BZ2196"/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526728</v>
      </c>
      <c r="CI2196" t="s">
        <v>137</v>
      </c>
      <c r="CJ2196">
        <v>56.84</v>
      </c>
      <c r="CK2196" t="s">
        <v>359</v>
      </c>
      <c r="CL2196">
        <v>160391</v>
      </c>
      <c r="CM2196" t="s">
        <v>136</v>
      </c>
      <c r="CN2196">
        <v>56.84</v>
      </c>
      <c r="CO2196">
        <v>3</v>
      </c>
      <c r="CP2196" t="s">
        <v>139</v>
      </c>
      <c r="CQ2196" t="s">
        <v>10759</v>
      </c>
      <c r="CR2196"/>
      <c r="CS2196" t="s">
        <v>10910</v>
      </c>
      <c r="CT2196" t="s">
        <v>10911</v>
      </c>
      <c r="CU2196" t="s">
        <v>362</v>
      </c>
      <c r="CV2196">
        <v>0</v>
      </c>
      <c r="CW2196">
        <v>0</v>
      </c>
      <c r="CX2196">
        <v>0</v>
      </c>
      <c r="CY2196">
        <v>0</v>
      </c>
      <c r="CZ2196"/>
      <c r="DA2196"/>
      <c r="DB2196"/>
      <c r="DC2196"/>
      <c r="DD2196"/>
      <c r="DE2196">
        <v>17.452</v>
      </c>
      <c r="DF2196" t="s">
        <v>10912</v>
      </c>
      <c r="DG2196">
        <v>0</v>
      </c>
      <c r="DH2196"/>
      <c r="DI2196"/>
      <c r="DJ2196" t="s">
        <v>10913</v>
      </c>
      <c r="DK2196" t="s">
        <v>10914</v>
      </c>
      <c r="DL2196"/>
      <c r="DM2196"/>
      <c r="DN2196"/>
      <c r="DO2196"/>
      <c r="DP2196"/>
      <c r="DQ2196"/>
      <c r="DR2196"/>
      <c r="DS2196"/>
    </row>
    <row r="2197" spans="1:123">
      <c r="A2197"/>
      <c r="B2197" t="s">
        <v>2399</v>
      </c>
      <c r="C2197" t="s">
        <v>10900</v>
      </c>
      <c r="D2197" t="s">
        <v>2401</v>
      </c>
      <c r="E2197" t="s">
        <v>2402</v>
      </c>
      <c r="F2197" t="s">
        <v>10901</v>
      </c>
      <c r="G2197" t="s">
        <v>10901</v>
      </c>
      <c r="H2197" t="s">
        <v>127</v>
      </c>
      <c r="I2197">
        <v>1</v>
      </c>
      <c r="J2197" t="s">
        <v>128</v>
      </c>
      <c r="K2197" t="s">
        <v>2403</v>
      </c>
      <c r="L2197" t="s">
        <v>2403</v>
      </c>
      <c r="M2197" t="s">
        <v>187</v>
      </c>
      <c r="N2197" t="s">
        <v>2430</v>
      </c>
      <c r="O2197" t="s">
        <v>10915</v>
      </c>
      <c r="P2197"/>
      <c r="Q2197"/>
      <c r="R2197"/>
      <c r="S2197"/>
      <c r="T2197" t="s">
        <v>2432</v>
      </c>
      <c r="U2197" t="s">
        <v>2432</v>
      </c>
      <c r="V2197" t="s">
        <v>132</v>
      </c>
      <c r="W2197"/>
      <c r="X2197" t="s">
        <v>133</v>
      </c>
      <c r="Y2197"/>
      <c r="Z2197"/>
      <c r="AA2197" t="s">
        <v>134</v>
      </c>
      <c r="AB2197">
        <v>0</v>
      </c>
      <c r="AC2197" t="s">
        <v>10916</v>
      </c>
      <c r="AD2197" t="s">
        <v>136</v>
      </c>
      <c r="AE2197">
        <v>17.7145</v>
      </c>
      <c r="AF2197">
        <v>0</v>
      </c>
      <c r="AG2197"/>
      <c r="AH2197">
        <v>0</v>
      </c>
      <c r="AI2197"/>
      <c r="AJ2197">
        <v>0</v>
      </c>
      <c r="AK2197"/>
      <c r="AL2197">
        <v>0</v>
      </c>
      <c r="AM2197"/>
      <c r="AN2197">
        <v>0</v>
      </c>
      <c r="AO2197"/>
      <c r="AP2197">
        <v>0</v>
      </c>
      <c r="AQ2197"/>
      <c r="AR2197">
        <v>0</v>
      </c>
      <c r="AS2197"/>
      <c r="AT2197">
        <v>0</v>
      </c>
      <c r="AU2197"/>
      <c r="AV2197">
        <v>0</v>
      </c>
      <c r="AW2197"/>
      <c r="AX2197">
        <v>0</v>
      </c>
      <c r="AY2197"/>
      <c r="AZ2197">
        <v>0</v>
      </c>
      <c r="BA2197"/>
      <c r="BB2197">
        <v>0</v>
      </c>
      <c r="BC2197"/>
      <c r="BD2197">
        <v>153.22</v>
      </c>
      <c r="BE2197"/>
      <c r="BF2197">
        <v>0</v>
      </c>
      <c r="BG2197"/>
      <c r="BH2197">
        <v>218.92</v>
      </c>
      <c r="BI2197"/>
      <c r="BJ2197"/>
      <c r="BK2197"/>
      <c r="BL2197">
        <v>0</v>
      </c>
      <c r="BM2197"/>
      <c r="BN2197"/>
      <c r="BO2197">
        <v>3071.87</v>
      </c>
      <c r="BP2197"/>
      <c r="BQ2197">
        <v>0</v>
      </c>
      <c r="BR2197">
        <v>96.8</v>
      </c>
      <c r="BS2197"/>
      <c r="BT2197">
        <v>0</v>
      </c>
      <c r="BU2197"/>
      <c r="BV2197">
        <v>4</v>
      </c>
      <c r="BW2197"/>
      <c r="BX2197">
        <v>0</v>
      </c>
      <c r="BY2197"/>
      <c r="BZ2197"/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/>
      <c r="CI2197"/>
      <c r="CJ2197"/>
      <c r="CK2197"/>
      <c r="CL2197"/>
      <c r="CM2197"/>
      <c r="CN2197"/>
      <c r="CO2197">
        <v>0</v>
      </c>
      <c r="CP2197" t="s">
        <v>200</v>
      </c>
      <c r="CQ2197" t="s">
        <v>10759</v>
      </c>
      <c r="CR2197"/>
      <c r="CS2197" t="s">
        <v>10916</v>
      </c>
      <c r="CT2197">
        <v>0</v>
      </c>
      <c r="CU2197">
        <v>0</v>
      </c>
      <c r="CV2197">
        <v>0</v>
      </c>
      <c r="CW2197">
        <v>0</v>
      </c>
      <c r="CX2197">
        <v>0</v>
      </c>
      <c r="CY2197">
        <v>0</v>
      </c>
      <c r="CZ2197"/>
      <c r="DA2197"/>
      <c r="DB2197"/>
      <c r="DC2197"/>
      <c r="DD2197"/>
      <c r="DE2197"/>
      <c r="DF2197"/>
      <c r="DG2197">
        <v>0</v>
      </c>
      <c r="DH2197" t="s">
        <v>10917</v>
      </c>
      <c r="DI2197"/>
      <c r="DJ2197" t="s">
        <v>10918</v>
      </c>
      <c r="DK2197" t="s">
        <v>10919</v>
      </c>
      <c r="DL2197"/>
      <c r="DM2197"/>
      <c r="DN2197"/>
      <c r="DO2197"/>
      <c r="DP2197" t="s">
        <v>222</v>
      </c>
      <c r="DQ2197"/>
      <c r="DR2197" t="s">
        <v>10920</v>
      </c>
      <c r="DS2197" t="s">
        <v>224</v>
      </c>
    </row>
    <row r="2198" spans="1:123">
      <c r="A2198"/>
      <c r="B2198" t="s">
        <v>2399</v>
      </c>
      <c r="C2198" t="s">
        <v>10900</v>
      </c>
      <c r="D2198" t="s">
        <v>2401</v>
      </c>
      <c r="E2198" t="s">
        <v>2402</v>
      </c>
      <c r="F2198" t="s">
        <v>10901</v>
      </c>
      <c r="G2198" t="s">
        <v>10901</v>
      </c>
      <c r="H2198" t="s">
        <v>127</v>
      </c>
      <c r="I2198">
        <v>1</v>
      </c>
      <c r="J2198" t="s">
        <v>128</v>
      </c>
      <c r="K2198" t="s">
        <v>2403</v>
      </c>
      <c r="L2198" t="s">
        <v>2403</v>
      </c>
      <c r="M2198" t="s">
        <v>187</v>
      </c>
      <c r="N2198" t="s">
        <v>10921</v>
      </c>
      <c r="O2198" t="s">
        <v>10922</v>
      </c>
      <c r="P2198"/>
      <c r="Q2198"/>
      <c r="R2198"/>
      <c r="S2198"/>
      <c r="T2198" t="s">
        <v>1019</v>
      </c>
      <c r="U2198" t="s">
        <v>1019</v>
      </c>
      <c r="V2198" t="s">
        <v>132</v>
      </c>
      <c r="W2198"/>
      <c r="X2198" t="s">
        <v>133</v>
      </c>
      <c r="Y2198"/>
      <c r="Z2198"/>
      <c r="AA2198" t="s">
        <v>134</v>
      </c>
      <c r="AB2198">
        <v>0</v>
      </c>
      <c r="AC2198" t="s">
        <v>10923</v>
      </c>
      <c r="AD2198" t="s">
        <v>136</v>
      </c>
      <c r="AE2198">
        <v>17.7145</v>
      </c>
      <c r="AF2198">
        <v>0</v>
      </c>
      <c r="AG2198"/>
      <c r="AH2198">
        <v>0</v>
      </c>
      <c r="AI2198"/>
      <c r="AJ2198">
        <v>0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0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309.5</v>
      </c>
      <c r="BE2198"/>
      <c r="BF2198">
        <v>0</v>
      </c>
      <c r="BG2198"/>
      <c r="BH2198">
        <v>328.36</v>
      </c>
      <c r="BI2198"/>
      <c r="BJ2198"/>
      <c r="BK2198"/>
      <c r="BL2198">
        <v>0</v>
      </c>
      <c r="BM2198"/>
      <c r="BN2198"/>
      <c r="BO2198">
        <v>5111.29</v>
      </c>
      <c r="BP2198"/>
      <c r="BQ2198">
        <v>0</v>
      </c>
      <c r="BR2198">
        <v>154.4</v>
      </c>
      <c r="BS2198"/>
      <c r="BT2198">
        <v>0</v>
      </c>
      <c r="BU2198"/>
      <c r="BV2198">
        <v>4</v>
      </c>
      <c r="BW2198"/>
      <c r="BX2198">
        <v>0</v>
      </c>
      <c r="BY2198"/>
      <c r="BZ2198"/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/>
      <c r="CI2198"/>
      <c r="CJ2198"/>
      <c r="CK2198"/>
      <c r="CL2198"/>
      <c r="CM2198"/>
      <c r="CN2198"/>
      <c r="CO2198">
        <v>0</v>
      </c>
      <c r="CP2198" t="s">
        <v>882</v>
      </c>
      <c r="CQ2198" t="s">
        <v>10759</v>
      </c>
      <c r="CR2198"/>
      <c r="CS2198" t="s">
        <v>10923</v>
      </c>
      <c r="CT2198">
        <v>0</v>
      </c>
      <c r="CU2198">
        <v>0</v>
      </c>
      <c r="CV2198">
        <v>0</v>
      </c>
      <c r="CW2198">
        <v>0</v>
      </c>
      <c r="CX2198">
        <v>0</v>
      </c>
      <c r="CY2198">
        <v>0</v>
      </c>
      <c r="CZ2198"/>
      <c r="DA2198"/>
      <c r="DB2198"/>
      <c r="DC2198"/>
      <c r="DD2198"/>
      <c r="DE2198"/>
      <c r="DF2198"/>
      <c r="DG2198">
        <v>0</v>
      </c>
      <c r="DH2198" t="s">
        <v>10924</v>
      </c>
      <c r="DI2198"/>
      <c r="DJ2198" t="s">
        <v>10925</v>
      </c>
      <c r="DK2198" t="s">
        <v>10926</v>
      </c>
      <c r="DL2198"/>
      <c r="DM2198"/>
      <c r="DN2198"/>
      <c r="DO2198"/>
      <c r="DP2198" t="s">
        <v>222</v>
      </c>
      <c r="DQ2198"/>
      <c r="DR2198" t="s">
        <v>9874</v>
      </c>
      <c r="DS2198" t="s">
        <v>224</v>
      </c>
    </row>
    <row r="2199" spans="1:123">
      <c r="A2199"/>
      <c r="B2199" t="s">
        <v>2399</v>
      </c>
      <c r="C2199" t="s">
        <v>10900</v>
      </c>
      <c r="D2199" t="s">
        <v>2401</v>
      </c>
      <c r="E2199" t="s">
        <v>2402</v>
      </c>
      <c r="F2199" t="s">
        <v>10901</v>
      </c>
      <c r="G2199" t="s">
        <v>10901</v>
      </c>
      <c r="H2199" t="s">
        <v>127</v>
      </c>
      <c r="I2199">
        <v>1</v>
      </c>
      <c r="J2199" t="s">
        <v>128</v>
      </c>
      <c r="K2199" t="s">
        <v>2403</v>
      </c>
      <c r="L2199" t="s">
        <v>2403</v>
      </c>
      <c r="M2199" t="s">
        <v>187</v>
      </c>
      <c r="N2199" t="s">
        <v>187</v>
      </c>
      <c r="O2199">
        <v>16438956</v>
      </c>
      <c r="P2199"/>
      <c r="Q2199" t="s">
        <v>249</v>
      </c>
      <c r="R2199"/>
      <c r="S2199"/>
      <c r="T2199" t="s">
        <v>6229</v>
      </c>
      <c r="U2199" t="s">
        <v>6229</v>
      </c>
      <c r="V2199"/>
      <c r="W2199" t="s">
        <v>251</v>
      </c>
      <c r="X2199" t="s">
        <v>133</v>
      </c>
      <c r="Y2199"/>
      <c r="Z2199"/>
      <c r="AA2199" t="s">
        <v>134</v>
      </c>
      <c r="AB2199">
        <v>0</v>
      </c>
      <c r="AC2199" t="s">
        <v>10927</v>
      </c>
      <c r="AD2199" t="s">
        <v>136</v>
      </c>
      <c r="AE2199">
        <v>17.7145</v>
      </c>
      <c r="AF2199">
        <v>0</v>
      </c>
      <c r="AG2199"/>
      <c r="AH2199">
        <v>168.24</v>
      </c>
      <c r="AI2199"/>
      <c r="AJ2199">
        <v>89</v>
      </c>
      <c r="AK2199"/>
      <c r="AL2199">
        <v>28.08</v>
      </c>
      <c r="AM2199"/>
      <c r="AN2199">
        <v>249.39</v>
      </c>
      <c r="AO2199"/>
      <c r="AP2199">
        <v>0</v>
      </c>
      <c r="AQ2199"/>
      <c r="AR2199">
        <v>90.48</v>
      </c>
      <c r="AS2199"/>
      <c r="AT2199">
        <v>0</v>
      </c>
      <c r="AU2199"/>
      <c r="AV2199">
        <v>6.73</v>
      </c>
      <c r="AW2199"/>
      <c r="AX2199">
        <v>11</v>
      </c>
      <c r="AY2199"/>
      <c r="AZ2199">
        <v>11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/>
      <c r="BL2199">
        <v>0</v>
      </c>
      <c r="BM2199"/>
      <c r="BN2199"/>
      <c r="BO2199">
        <v>5580.54</v>
      </c>
      <c r="BP2199"/>
      <c r="BQ2199">
        <v>0</v>
      </c>
      <c r="BR2199">
        <v>102.4</v>
      </c>
      <c r="BS2199"/>
      <c r="BT2199">
        <v>168.24</v>
      </c>
      <c r="BU2199"/>
      <c r="BV2199">
        <v>4</v>
      </c>
      <c r="BW2199"/>
      <c r="BX2199">
        <v>0</v>
      </c>
      <c r="BY2199"/>
      <c r="BZ2199"/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526962</v>
      </c>
      <c r="CI2199" t="s">
        <v>137</v>
      </c>
      <c r="CJ2199">
        <v>442.34</v>
      </c>
      <c r="CK2199" t="s">
        <v>1111</v>
      </c>
      <c r="CL2199">
        <v>160233</v>
      </c>
      <c r="CM2199" t="s">
        <v>136</v>
      </c>
      <c r="CN2199">
        <v>442.34</v>
      </c>
      <c r="CO2199">
        <v>442.34</v>
      </c>
      <c r="CP2199" t="s">
        <v>139</v>
      </c>
      <c r="CQ2199" t="s">
        <v>10759</v>
      </c>
      <c r="CR2199"/>
      <c r="CS2199" t="s">
        <v>10927</v>
      </c>
      <c r="CT2199" t="s">
        <v>10928</v>
      </c>
      <c r="CU2199" t="s">
        <v>3567</v>
      </c>
      <c r="CV2199">
        <v>0</v>
      </c>
      <c r="CW2199" t="s">
        <v>10929</v>
      </c>
      <c r="CX2199" t="s">
        <v>3569</v>
      </c>
      <c r="CY2199" t="s">
        <v>3569</v>
      </c>
      <c r="CZ2199" t="s">
        <v>10930</v>
      </c>
      <c r="DA2199" t="s">
        <v>10931</v>
      </c>
      <c r="DB2199"/>
      <c r="DC2199"/>
      <c r="DD2199" t="s">
        <v>10932</v>
      </c>
      <c r="DE2199"/>
      <c r="DF2199" t="s">
        <v>10933</v>
      </c>
      <c r="DG2199">
        <v>0</v>
      </c>
      <c r="DH2199"/>
      <c r="DI2199"/>
      <c r="DJ2199"/>
      <c r="DK2199" t="s">
        <v>10933</v>
      </c>
      <c r="DL2199"/>
      <c r="DM2199"/>
      <c r="DN2199"/>
      <c r="DO2199"/>
      <c r="DP2199" t="s">
        <v>273</v>
      </c>
      <c r="DQ2199"/>
      <c r="DR2199" t="s">
        <v>10934</v>
      </c>
      <c r="DS2199" t="s">
        <v>224</v>
      </c>
    </row>
    <row r="2200" spans="1:123">
      <c r="A2200"/>
      <c r="B2200" t="s">
        <v>2399</v>
      </c>
      <c r="C2200" t="s">
        <v>10900</v>
      </c>
      <c r="D2200" t="s">
        <v>2401</v>
      </c>
      <c r="E2200" t="s">
        <v>2402</v>
      </c>
      <c r="F2200" t="s">
        <v>10901</v>
      </c>
      <c r="G2200" t="s">
        <v>10901</v>
      </c>
      <c r="H2200" t="s">
        <v>127</v>
      </c>
      <c r="I2200">
        <v>1</v>
      </c>
      <c r="J2200" t="s">
        <v>128</v>
      </c>
      <c r="K2200" t="s">
        <v>2403</v>
      </c>
      <c r="L2200" t="s">
        <v>2403</v>
      </c>
      <c r="M2200" t="s">
        <v>187</v>
      </c>
      <c r="N2200" t="s">
        <v>187</v>
      </c>
      <c r="O2200">
        <v>16438956</v>
      </c>
      <c r="P2200"/>
      <c r="Q2200" t="s">
        <v>249</v>
      </c>
      <c r="R2200">
        <v>0</v>
      </c>
      <c r="S2200">
        <v>0</v>
      </c>
      <c r="T2200" t="s">
        <v>6229</v>
      </c>
      <c r="U2200" t="s">
        <v>6229</v>
      </c>
      <c r="V2200"/>
      <c r="W2200" t="s">
        <v>251</v>
      </c>
      <c r="X2200" t="s">
        <v>133</v>
      </c>
      <c r="Y2200">
        <v>0</v>
      </c>
      <c r="Z2200">
        <v>0</v>
      </c>
      <c r="AA2200" t="s">
        <v>134</v>
      </c>
      <c r="AB2200">
        <v>0</v>
      </c>
      <c r="AC2200" t="s">
        <v>10927</v>
      </c>
      <c r="AD2200"/>
      <c r="AE2200"/>
      <c r="AF2200"/>
      <c r="AG2200"/>
      <c r="AH2200"/>
      <c r="AI2200"/>
      <c r="AJ2200"/>
      <c r="AK2200"/>
      <c r="AL2200"/>
      <c r="AM2200"/>
      <c r="AN2200"/>
      <c r="AO2200"/>
      <c r="AP2200"/>
      <c r="AQ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547756</v>
      </c>
      <c r="CI2200" t="s">
        <v>137</v>
      </c>
      <c r="CJ2200">
        <v>289.29</v>
      </c>
      <c r="CK2200" t="s">
        <v>10935</v>
      </c>
      <c r="CL2200">
        <v>168226</v>
      </c>
      <c r="CM2200" t="s">
        <v>136</v>
      </c>
      <c r="CN2200">
        <v>289.29</v>
      </c>
      <c r="CO2200">
        <v>486.37</v>
      </c>
      <c r="CP2200" t="s">
        <v>139</v>
      </c>
      <c r="CQ2200" t="s">
        <v>10759</v>
      </c>
      <c r="CR2200"/>
      <c r="CS2200"/>
      <c r="CT2200"/>
      <c r="CU2200"/>
      <c r="CV2200"/>
      <c r="CW2200"/>
      <c r="CX2200"/>
      <c r="CY2200"/>
      <c r="CZ2200"/>
      <c r="DA2200"/>
      <c r="DB2200"/>
      <c r="DC2200"/>
      <c r="DD2200"/>
      <c r="DE2200"/>
      <c r="DF2200"/>
      <c r="DG2200"/>
      <c r="DH2200"/>
      <c r="DI2200"/>
      <c r="DJ2200"/>
      <c r="DK2200"/>
      <c r="DL2200"/>
      <c r="DM2200"/>
      <c r="DN2200"/>
      <c r="DO2200"/>
      <c r="DP2200"/>
      <c r="DQ2200"/>
      <c r="DR2200"/>
      <c r="DS2200"/>
    </row>
    <row r="2201" spans="1:123">
      <c r="A2201"/>
      <c r="B2201" t="s">
        <v>2399</v>
      </c>
      <c r="C2201" t="s">
        <v>10900</v>
      </c>
      <c r="D2201" t="s">
        <v>2401</v>
      </c>
      <c r="E2201" t="s">
        <v>2402</v>
      </c>
      <c r="F2201" t="s">
        <v>10901</v>
      </c>
      <c r="G2201" t="s">
        <v>10901</v>
      </c>
      <c r="H2201" t="s">
        <v>127</v>
      </c>
      <c r="I2201">
        <v>1</v>
      </c>
      <c r="J2201" t="s">
        <v>128</v>
      </c>
      <c r="K2201" t="s">
        <v>2403</v>
      </c>
      <c r="L2201" t="s">
        <v>2403</v>
      </c>
      <c r="M2201" t="s">
        <v>187</v>
      </c>
      <c r="N2201" t="s">
        <v>187</v>
      </c>
      <c r="O2201">
        <v>16438956</v>
      </c>
      <c r="P2201"/>
      <c r="Q2201" t="s">
        <v>249</v>
      </c>
      <c r="R2201">
        <v>0</v>
      </c>
      <c r="S2201">
        <v>0</v>
      </c>
      <c r="T2201" t="s">
        <v>6229</v>
      </c>
      <c r="U2201" t="s">
        <v>6229</v>
      </c>
      <c r="V2201"/>
      <c r="W2201" t="s">
        <v>251</v>
      </c>
      <c r="X2201" t="s">
        <v>133</v>
      </c>
      <c r="Y2201">
        <v>0</v>
      </c>
      <c r="Z2201">
        <v>0</v>
      </c>
      <c r="AA2201" t="s">
        <v>134</v>
      </c>
      <c r="AB2201">
        <v>0</v>
      </c>
      <c r="AC2201" t="s">
        <v>10927</v>
      </c>
      <c r="AD2201"/>
      <c r="AE2201"/>
      <c r="AF2201"/>
      <c r="AG2201"/>
      <c r="AH2201"/>
      <c r="AI2201"/>
      <c r="AJ2201"/>
      <c r="AK2201"/>
      <c r="AL2201"/>
      <c r="AM2201"/>
      <c r="AN2201"/>
      <c r="AO2201"/>
      <c r="AP2201"/>
      <c r="AQ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547757</v>
      </c>
      <c r="CI2201" t="s">
        <v>137</v>
      </c>
      <c r="CJ2201">
        <v>2320</v>
      </c>
      <c r="CK2201" t="s">
        <v>10935</v>
      </c>
      <c r="CL2201">
        <v>168231</v>
      </c>
      <c r="CM2201" t="s">
        <v>161</v>
      </c>
      <c r="CN2201">
        <v>2320</v>
      </c>
      <c r="CO2201">
        <v>2</v>
      </c>
      <c r="CP2201" t="s">
        <v>139</v>
      </c>
      <c r="CQ2201" t="s">
        <v>10759</v>
      </c>
      <c r="CR2201"/>
      <c r="CS2201"/>
      <c r="CT2201"/>
      <c r="CU2201"/>
      <c r="CV2201"/>
      <c r="CW2201"/>
      <c r="CX2201"/>
      <c r="CY2201"/>
      <c r="CZ2201"/>
      <c r="DA2201"/>
      <c r="DB2201"/>
      <c r="DC2201"/>
      <c r="DD2201"/>
      <c r="DE2201"/>
      <c r="DF2201"/>
      <c r="DG2201"/>
      <c r="DH2201"/>
      <c r="DI2201"/>
      <c r="DJ2201"/>
      <c r="DK2201"/>
      <c r="DL2201"/>
      <c r="DM2201"/>
      <c r="DN2201"/>
      <c r="DO2201"/>
      <c r="DP2201"/>
      <c r="DQ2201"/>
      <c r="DR2201"/>
      <c r="DS2201"/>
    </row>
    <row r="2202" spans="1:123">
      <c r="A2202"/>
      <c r="B2202" t="s">
        <v>2399</v>
      </c>
      <c r="C2202" t="s">
        <v>10900</v>
      </c>
      <c r="D2202" t="s">
        <v>2401</v>
      </c>
      <c r="E2202" t="s">
        <v>2402</v>
      </c>
      <c r="F2202" t="s">
        <v>10901</v>
      </c>
      <c r="G2202" t="s">
        <v>10901</v>
      </c>
      <c r="H2202" t="s">
        <v>127</v>
      </c>
      <c r="I2202">
        <v>1</v>
      </c>
      <c r="J2202" t="s">
        <v>128</v>
      </c>
      <c r="K2202" t="s">
        <v>2403</v>
      </c>
      <c r="L2202" t="s">
        <v>2403</v>
      </c>
      <c r="M2202" t="s">
        <v>187</v>
      </c>
      <c r="N2202" t="s">
        <v>187</v>
      </c>
      <c r="O2202">
        <v>16439014</v>
      </c>
      <c r="P2202"/>
      <c r="Q2202" t="s">
        <v>188</v>
      </c>
      <c r="R2202"/>
      <c r="S2202"/>
      <c r="T2202" t="s">
        <v>765</v>
      </c>
      <c r="U2202" t="s">
        <v>765</v>
      </c>
      <c r="V2202"/>
      <c r="W2202" t="s">
        <v>151</v>
      </c>
      <c r="X2202" t="s">
        <v>133</v>
      </c>
      <c r="Y2202"/>
      <c r="Z2202"/>
      <c r="AA2202" t="s">
        <v>134</v>
      </c>
      <c r="AB2202">
        <v>0</v>
      </c>
      <c r="AC2202" t="s">
        <v>10936</v>
      </c>
      <c r="AD2202" t="s">
        <v>136</v>
      </c>
      <c r="AE2202">
        <v>17.7145</v>
      </c>
      <c r="AF2202">
        <v>0</v>
      </c>
      <c r="AG2202"/>
      <c r="AH2202">
        <v>0</v>
      </c>
      <c r="AI2202"/>
      <c r="AJ2202">
        <v>40</v>
      </c>
      <c r="AK2202"/>
      <c r="AL2202">
        <v>0</v>
      </c>
      <c r="AM2202"/>
      <c r="AN2202">
        <v>0</v>
      </c>
      <c r="AO2202"/>
      <c r="AP2202">
        <v>0</v>
      </c>
      <c r="AQ2202"/>
      <c r="AR2202">
        <v>20</v>
      </c>
      <c r="AS2202"/>
      <c r="AT2202">
        <v>0</v>
      </c>
      <c r="AU2202"/>
      <c r="AV2202">
        <v>0</v>
      </c>
      <c r="AW2202"/>
      <c r="AX2202">
        <v>0</v>
      </c>
      <c r="AY2202"/>
      <c r="AZ2202">
        <v>0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1</v>
      </c>
      <c r="BI2202"/>
      <c r="BJ2202"/>
      <c r="BK2202"/>
      <c r="BL2202">
        <v>20</v>
      </c>
      <c r="BM2202"/>
      <c r="BN2202"/>
      <c r="BO2202">
        <v>0</v>
      </c>
      <c r="BP2202"/>
      <c r="BQ2202">
        <v>0</v>
      </c>
      <c r="BR2202">
        <v>0</v>
      </c>
      <c r="BS2202"/>
      <c r="BT2202">
        <v>0</v>
      </c>
      <c r="BU2202"/>
      <c r="BV2202">
        <v>4</v>
      </c>
      <c r="BW2202"/>
      <c r="BX2202">
        <v>0</v>
      </c>
      <c r="BY2202"/>
      <c r="BZ2202"/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527162</v>
      </c>
      <c r="CI2202" t="s">
        <v>137</v>
      </c>
      <c r="CJ2202">
        <v>69.6</v>
      </c>
      <c r="CK2202" t="s">
        <v>667</v>
      </c>
      <c r="CL2202">
        <v>160807</v>
      </c>
      <c r="CM2202" t="s">
        <v>136</v>
      </c>
      <c r="CN2202">
        <v>69.6</v>
      </c>
      <c r="CO2202">
        <v>2</v>
      </c>
      <c r="CP2202" t="s">
        <v>139</v>
      </c>
      <c r="CQ2202" t="s">
        <v>10759</v>
      </c>
      <c r="CR2202"/>
      <c r="CS2202" t="s">
        <v>10936</v>
      </c>
      <c r="CT2202" t="s">
        <v>674</v>
      </c>
      <c r="CU2202" t="s">
        <v>10937</v>
      </c>
      <c r="CV2202">
        <v>0</v>
      </c>
      <c r="CW2202">
        <v>0</v>
      </c>
      <c r="CX2202">
        <v>0</v>
      </c>
      <c r="CY2202">
        <v>0</v>
      </c>
      <c r="CZ2202"/>
      <c r="DA2202"/>
      <c r="DB2202"/>
      <c r="DC2202"/>
      <c r="DD2202"/>
      <c r="DE2202">
        <v>17.2357</v>
      </c>
      <c r="DF2202" t="s">
        <v>10938</v>
      </c>
      <c r="DG2202">
        <v>0</v>
      </c>
      <c r="DH2202"/>
      <c r="DI2202"/>
      <c r="DJ2202" t="s">
        <v>2439</v>
      </c>
      <c r="DK2202" t="s">
        <v>10939</v>
      </c>
      <c r="DL2202"/>
      <c r="DM2202"/>
      <c r="DN2202"/>
      <c r="DO2202"/>
      <c r="DP2202"/>
      <c r="DQ2202"/>
      <c r="DR2202"/>
      <c r="DS2202"/>
    </row>
    <row r="2203" spans="1:123">
      <c r="A2203"/>
      <c r="B2203" t="s">
        <v>2399</v>
      </c>
      <c r="C2203" t="s">
        <v>10900</v>
      </c>
      <c r="D2203" t="s">
        <v>2401</v>
      </c>
      <c r="E2203" t="s">
        <v>2402</v>
      </c>
      <c r="F2203" t="s">
        <v>10901</v>
      </c>
      <c r="G2203" t="s">
        <v>10901</v>
      </c>
      <c r="H2203" t="s">
        <v>127</v>
      </c>
      <c r="I2203">
        <v>1</v>
      </c>
      <c r="J2203" t="s">
        <v>128</v>
      </c>
      <c r="K2203" t="s">
        <v>2403</v>
      </c>
      <c r="L2203" t="s">
        <v>2403</v>
      </c>
      <c r="M2203" t="s">
        <v>187</v>
      </c>
      <c r="N2203" t="s">
        <v>187</v>
      </c>
      <c r="O2203">
        <v>16439021</v>
      </c>
      <c r="P2203"/>
      <c r="Q2203"/>
      <c r="R2203"/>
      <c r="S2203"/>
      <c r="T2203" t="s">
        <v>10940</v>
      </c>
      <c r="U2203" t="s">
        <v>10940</v>
      </c>
      <c r="V2203" t="s">
        <v>132</v>
      </c>
      <c r="W2203"/>
      <c r="X2203" t="s">
        <v>133</v>
      </c>
      <c r="Y2203"/>
      <c r="Z2203"/>
      <c r="AA2203" t="s">
        <v>134</v>
      </c>
      <c r="AB2203">
        <v>0</v>
      </c>
      <c r="AC2203" t="s">
        <v>10941</v>
      </c>
      <c r="AD2203" t="s">
        <v>136</v>
      </c>
      <c r="AE2203">
        <v>17.7145</v>
      </c>
      <c r="AF2203">
        <v>0</v>
      </c>
      <c r="AG2203"/>
      <c r="AH2203">
        <v>293</v>
      </c>
      <c r="AI2203"/>
      <c r="AJ2203">
        <v>130</v>
      </c>
      <c r="AK2203"/>
      <c r="AL2203">
        <v>36</v>
      </c>
      <c r="AM2203"/>
      <c r="AN2203">
        <v>0</v>
      </c>
      <c r="AO2203"/>
      <c r="AP2203">
        <v>13</v>
      </c>
      <c r="AQ2203"/>
      <c r="AR2203">
        <v>134</v>
      </c>
      <c r="AS2203"/>
      <c r="AT2203">
        <v>0</v>
      </c>
      <c r="AU2203"/>
      <c r="AV2203">
        <v>11.72</v>
      </c>
      <c r="AW2203"/>
      <c r="AX2203">
        <v>11</v>
      </c>
      <c r="AY2203"/>
      <c r="AZ2203">
        <v>11</v>
      </c>
      <c r="BA2203"/>
      <c r="BB2203">
        <v>0</v>
      </c>
      <c r="BC2203"/>
      <c r="BD2203">
        <v>0</v>
      </c>
      <c r="BE2203"/>
      <c r="BF2203">
        <v>0</v>
      </c>
      <c r="BG2203"/>
      <c r="BH2203">
        <v>0</v>
      </c>
      <c r="BI2203"/>
      <c r="BJ2203"/>
      <c r="BK2203"/>
      <c r="BL2203">
        <v>0</v>
      </c>
      <c r="BM2203"/>
      <c r="BN2203"/>
      <c r="BO2203">
        <v>0</v>
      </c>
      <c r="BP2203"/>
      <c r="BQ2203">
        <v>0</v>
      </c>
      <c r="BR2203">
        <v>145</v>
      </c>
      <c r="BS2203"/>
      <c r="BT2203">
        <v>293</v>
      </c>
      <c r="BU2203"/>
      <c r="BV2203">
        <v>4</v>
      </c>
      <c r="BW2203"/>
      <c r="BX2203">
        <v>0</v>
      </c>
      <c r="BY2203"/>
      <c r="BZ2203"/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526983</v>
      </c>
      <c r="CI2203" t="s">
        <v>137</v>
      </c>
      <c r="CJ2203">
        <v>695.2</v>
      </c>
      <c r="CK2203" t="s">
        <v>1111</v>
      </c>
      <c r="CL2203">
        <v>160247</v>
      </c>
      <c r="CM2203" t="s">
        <v>136</v>
      </c>
      <c r="CN2203">
        <v>695.2</v>
      </c>
      <c r="CO2203">
        <v>695.2</v>
      </c>
      <c r="CP2203" t="s">
        <v>200</v>
      </c>
      <c r="CQ2203" t="s">
        <v>10759</v>
      </c>
      <c r="CR2203"/>
      <c r="CS2203" t="s">
        <v>10941</v>
      </c>
      <c r="CT2203" t="s">
        <v>10942</v>
      </c>
      <c r="CU2203" t="s">
        <v>5163</v>
      </c>
      <c r="CV2203" t="s">
        <v>5164</v>
      </c>
      <c r="CW2203" t="s">
        <v>10943</v>
      </c>
      <c r="CX2203" t="s">
        <v>3569</v>
      </c>
      <c r="CY2203" t="s">
        <v>3569</v>
      </c>
      <c r="CZ2203"/>
      <c r="DA2203" t="s">
        <v>10944</v>
      </c>
      <c r="DB2203"/>
      <c r="DC2203"/>
      <c r="DD2203" t="s">
        <v>10945</v>
      </c>
      <c r="DE2203">
        <v>17.283</v>
      </c>
      <c r="DF2203" t="s">
        <v>10946</v>
      </c>
      <c r="DG2203">
        <v>0</v>
      </c>
      <c r="DH2203"/>
      <c r="DI2203"/>
      <c r="DJ2203"/>
      <c r="DK2203" t="s">
        <v>10946</v>
      </c>
      <c r="DL2203"/>
      <c r="DM2203"/>
      <c r="DN2203"/>
      <c r="DO2203"/>
      <c r="DP2203"/>
      <c r="DQ2203"/>
      <c r="DR2203"/>
      <c r="DS2203"/>
    </row>
    <row r="2204" spans="1:123">
      <c r="A2204"/>
      <c r="B2204" t="s">
        <v>2399</v>
      </c>
      <c r="C2204" t="s">
        <v>10900</v>
      </c>
      <c r="D2204" t="s">
        <v>2401</v>
      </c>
      <c r="E2204" t="s">
        <v>2402</v>
      </c>
      <c r="F2204" t="s">
        <v>10901</v>
      </c>
      <c r="G2204" t="s">
        <v>10901</v>
      </c>
      <c r="H2204" t="s">
        <v>127</v>
      </c>
      <c r="I2204">
        <v>1</v>
      </c>
      <c r="J2204" t="s">
        <v>128</v>
      </c>
      <c r="K2204" t="s">
        <v>2403</v>
      </c>
      <c r="L2204" t="s">
        <v>2403</v>
      </c>
      <c r="M2204" t="s">
        <v>187</v>
      </c>
      <c r="N2204" t="s">
        <v>187</v>
      </c>
      <c r="O2204">
        <v>16439044</v>
      </c>
      <c r="P2204"/>
      <c r="Q2204" t="s">
        <v>188</v>
      </c>
      <c r="R2204"/>
      <c r="S2204"/>
      <c r="T2204" t="s">
        <v>765</v>
      </c>
      <c r="U2204" t="s">
        <v>765</v>
      </c>
      <c r="V2204"/>
      <c r="W2204" t="s">
        <v>151</v>
      </c>
      <c r="X2204" t="s">
        <v>133</v>
      </c>
      <c r="Y2204"/>
      <c r="Z2204"/>
      <c r="AA2204" t="s">
        <v>134</v>
      </c>
      <c r="AB2204">
        <v>0</v>
      </c>
      <c r="AC2204" t="s">
        <v>10947</v>
      </c>
      <c r="AD2204" t="s">
        <v>136</v>
      </c>
      <c r="AE2204">
        <v>17.7145</v>
      </c>
      <c r="AF2204">
        <v>0</v>
      </c>
      <c r="AG2204"/>
      <c r="AH2204">
        <v>0</v>
      </c>
      <c r="AI2204"/>
      <c r="AJ2204">
        <v>40</v>
      </c>
      <c r="AK2204"/>
      <c r="AL2204">
        <v>0</v>
      </c>
      <c r="AM2204"/>
      <c r="AN2204">
        <v>0</v>
      </c>
      <c r="AO2204"/>
      <c r="AP2204">
        <v>0</v>
      </c>
      <c r="AQ2204"/>
      <c r="AR2204">
        <v>20</v>
      </c>
      <c r="AS2204"/>
      <c r="AT2204">
        <v>0</v>
      </c>
      <c r="AU2204"/>
      <c r="AV2204">
        <v>0</v>
      </c>
      <c r="AW2204"/>
      <c r="AX2204">
        <v>0</v>
      </c>
      <c r="AY2204"/>
      <c r="AZ2204">
        <v>0</v>
      </c>
      <c r="BA2204"/>
      <c r="BB2204">
        <v>0</v>
      </c>
      <c r="BC2204"/>
      <c r="BD2204">
        <v>0</v>
      </c>
      <c r="BE2204"/>
      <c r="BF2204">
        <v>0</v>
      </c>
      <c r="BG2204"/>
      <c r="BH2204">
        <v>1</v>
      </c>
      <c r="BI2204"/>
      <c r="BJ2204"/>
      <c r="BK2204"/>
      <c r="BL2204">
        <v>20</v>
      </c>
      <c r="BM2204"/>
      <c r="BN2204"/>
      <c r="BO2204">
        <v>0</v>
      </c>
      <c r="BP2204"/>
      <c r="BQ2204">
        <v>0</v>
      </c>
      <c r="BR2204">
        <v>0</v>
      </c>
      <c r="BS2204"/>
      <c r="BT2204">
        <v>0</v>
      </c>
      <c r="BU2204"/>
      <c r="BV2204">
        <v>4</v>
      </c>
      <c r="BW2204"/>
      <c r="BX2204">
        <v>0</v>
      </c>
      <c r="BY2204"/>
      <c r="BZ2204"/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526727</v>
      </c>
      <c r="CI2204" t="s">
        <v>137</v>
      </c>
      <c r="CJ2204">
        <v>69.6</v>
      </c>
      <c r="CK2204" t="s">
        <v>359</v>
      </c>
      <c r="CL2204">
        <v>160807</v>
      </c>
      <c r="CM2204" t="s">
        <v>136</v>
      </c>
      <c r="CN2204">
        <v>69.6</v>
      </c>
      <c r="CO2204">
        <v>2</v>
      </c>
      <c r="CP2204" t="s">
        <v>139</v>
      </c>
      <c r="CQ2204" t="s">
        <v>10759</v>
      </c>
      <c r="CR2204"/>
      <c r="CS2204" t="s">
        <v>10947</v>
      </c>
      <c r="CT2204" t="s">
        <v>3493</v>
      </c>
      <c r="CU2204" t="s">
        <v>913</v>
      </c>
      <c r="CV2204">
        <v>0</v>
      </c>
      <c r="CW2204">
        <v>0</v>
      </c>
      <c r="CX2204">
        <v>0</v>
      </c>
      <c r="CY2204">
        <v>0</v>
      </c>
      <c r="CZ2204"/>
      <c r="DA2204"/>
      <c r="DB2204"/>
      <c r="DC2204"/>
      <c r="DD2204"/>
      <c r="DE2204">
        <v>17.452</v>
      </c>
      <c r="DF2204" t="s">
        <v>10908</v>
      </c>
      <c r="DG2204">
        <v>0</v>
      </c>
      <c r="DH2204"/>
      <c r="DI2204"/>
      <c r="DJ2204" t="s">
        <v>2439</v>
      </c>
      <c r="DK2204" t="s">
        <v>10909</v>
      </c>
      <c r="DL2204"/>
      <c r="DM2204"/>
      <c r="DN2204"/>
      <c r="DO2204"/>
      <c r="DP2204"/>
      <c r="DQ2204"/>
      <c r="DR2204"/>
      <c r="DS2204"/>
    </row>
    <row r="2205" spans="1:123">
      <c r="A2205"/>
      <c r="B2205" t="s">
        <v>2399</v>
      </c>
      <c r="C2205" t="s">
        <v>10900</v>
      </c>
      <c r="D2205" t="s">
        <v>2401</v>
      </c>
      <c r="E2205" t="s">
        <v>2402</v>
      </c>
      <c r="F2205" t="s">
        <v>10901</v>
      </c>
      <c r="G2205" t="s">
        <v>10901</v>
      </c>
      <c r="H2205" t="s">
        <v>127</v>
      </c>
      <c r="I2205">
        <v>1</v>
      </c>
      <c r="J2205" t="s">
        <v>128</v>
      </c>
      <c r="K2205" t="s">
        <v>2403</v>
      </c>
      <c r="L2205" t="s">
        <v>2403</v>
      </c>
      <c r="M2205" t="s">
        <v>187</v>
      </c>
      <c r="N2205" t="s">
        <v>187</v>
      </c>
      <c r="O2205">
        <v>16439202</v>
      </c>
      <c r="P2205"/>
      <c r="Q2205" t="s">
        <v>188</v>
      </c>
      <c r="R2205"/>
      <c r="S2205"/>
      <c r="T2205" t="s">
        <v>937</v>
      </c>
      <c r="U2205" t="s">
        <v>937</v>
      </c>
      <c r="V2205"/>
      <c r="W2205"/>
      <c r="X2205" t="s">
        <v>133</v>
      </c>
      <c r="Y2205"/>
      <c r="Z2205"/>
      <c r="AA2205" t="s">
        <v>152</v>
      </c>
      <c r="AB2205">
        <v>13.4</v>
      </c>
      <c r="AC2205" t="s">
        <v>10948</v>
      </c>
      <c r="AD2205" t="s">
        <v>824</v>
      </c>
      <c r="AE2205">
        <v>17.7145</v>
      </c>
      <c r="AF2205"/>
      <c r="AG2205">
        <v>13.4</v>
      </c>
      <c r="AH2205"/>
      <c r="AI2205">
        <v>0</v>
      </c>
      <c r="AJ2205"/>
      <c r="AK2205">
        <v>720</v>
      </c>
      <c r="AL2205"/>
      <c r="AM2205">
        <v>0</v>
      </c>
      <c r="AN2205"/>
      <c r="AO2205">
        <v>0</v>
      </c>
      <c r="AP2205"/>
      <c r="AQ2205">
        <v>0</v>
      </c>
      <c r="AR2205"/>
      <c r="AS2205">
        <v>5092</v>
      </c>
      <c r="AT2205"/>
      <c r="AU2205">
        <v>0</v>
      </c>
      <c r="AV2205"/>
      <c r="AW2205">
        <v>0</v>
      </c>
      <c r="AX2205"/>
      <c r="AY2205">
        <v>0</v>
      </c>
      <c r="AZ2205"/>
      <c r="BA2205">
        <v>0</v>
      </c>
      <c r="BB2205"/>
      <c r="BC2205">
        <v>0</v>
      </c>
      <c r="BD2205"/>
      <c r="BE2205">
        <v>0</v>
      </c>
      <c r="BF2205"/>
      <c r="BG2205">
        <v>0</v>
      </c>
      <c r="BH2205"/>
      <c r="BI2205">
        <v>0</v>
      </c>
      <c r="BJ2205"/>
      <c r="BK2205"/>
      <c r="BL2205">
        <v>268</v>
      </c>
      <c r="BM2205"/>
      <c r="BN2205"/>
      <c r="BO2205">
        <v>0</v>
      </c>
      <c r="BP2205"/>
      <c r="BQ2205">
        <v>0</v>
      </c>
      <c r="BR2205">
        <v>0</v>
      </c>
      <c r="BS2205"/>
      <c r="BT2205">
        <v>0</v>
      </c>
      <c r="BU2205"/>
      <c r="BV2205">
        <v>4</v>
      </c>
      <c r="BW2205"/>
      <c r="BX2205">
        <v>0</v>
      </c>
      <c r="BY2205"/>
      <c r="BZ2205"/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527548</v>
      </c>
      <c r="CI2205" t="s">
        <v>137</v>
      </c>
      <c r="CJ2205">
        <v>13.4</v>
      </c>
      <c r="CK2205" t="s">
        <v>2328</v>
      </c>
      <c r="CL2205">
        <v>162004</v>
      </c>
      <c r="CM2205" t="s">
        <v>136</v>
      </c>
      <c r="CN2205">
        <v>13.4</v>
      </c>
      <c r="CO2205">
        <v>1</v>
      </c>
      <c r="CP2205" t="s">
        <v>139</v>
      </c>
      <c r="CQ2205" t="s">
        <v>10759</v>
      </c>
      <c r="CR2205"/>
      <c r="CS2205" t="s">
        <v>10948</v>
      </c>
      <c r="CT2205" t="s">
        <v>5201</v>
      </c>
      <c r="CU2205" t="s">
        <v>940</v>
      </c>
      <c r="CV2205">
        <v>0</v>
      </c>
      <c r="CW2205">
        <v>0</v>
      </c>
      <c r="CX2205">
        <v>0</v>
      </c>
      <c r="CY2205">
        <v>0</v>
      </c>
      <c r="CZ2205"/>
      <c r="DA2205"/>
      <c r="DB2205"/>
      <c r="DC2205" t="s">
        <v>10949</v>
      </c>
      <c r="DD2205"/>
      <c r="DE2205"/>
      <c r="DF2205" t="s">
        <v>10950</v>
      </c>
      <c r="DG2205">
        <v>0</v>
      </c>
      <c r="DH2205"/>
      <c r="DI2205"/>
      <c r="DJ2205"/>
      <c r="DK2205" t="s">
        <v>10950</v>
      </c>
      <c r="DL2205"/>
      <c r="DM2205"/>
      <c r="DN2205"/>
      <c r="DO2205"/>
      <c r="DP2205"/>
      <c r="DQ2205"/>
      <c r="DR2205"/>
      <c r="DS2205"/>
    </row>
    <row r="2206" spans="1:123">
      <c r="A2206"/>
      <c r="B2206" t="s">
        <v>2399</v>
      </c>
      <c r="C2206" t="s">
        <v>10900</v>
      </c>
      <c r="D2206" t="s">
        <v>2401</v>
      </c>
      <c r="E2206" t="s">
        <v>2402</v>
      </c>
      <c r="F2206" t="s">
        <v>10901</v>
      </c>
      <c r="G2206" t="s">
        <v>10901</v>
      </c>
      <c r="H2206" t="s">
        <v>127</v>
      </c>
      <c r="I2206">
        <v>1</v>
      </c>
      <c r="J2206" t="s">
        <v>128</v>
      </c>
      <c r="K2206" t="s">
        <v>2403</v>
      </c>
      <c r="L2206" t="s">
        <v>2403</v>
      </c>
      <c r="M2206" t="s">
        <v>187</v>
      </c>
      <c r="N2206" t="s">
        <v>187</v>
      </c>
      <c r="O2206">
        <v>16439202</v>
      </c>
      <c r="P2206"/>
      <c r="Q2206" t="s">
        <v>188</v>
      </c>
      <c r="R2206">
        <v>0</v>
      </c>
      <c r="S2206">
        <v>0</v>
      </c>
      <c r="T2206" t="s">
        <v>937</v>
      </c>
      <c r="U2206" t="s">
        <v>937</v>
      </c>
      <c r="V2206"/>
      <c r="W2206"/>
      <c r="X2206" t="s">
        <v>133</v>
      </c>
      <c r="Y2206">
        <v>0</v>
      </c>
      <c r="Z2206">
        <v>0</v>
      </c>
      <c r="AA2206" t="s">
        <v>152</v>
      </c>
      <c r="AB2206">
        <v>0</v>
      </c>
      <c r="AC2206" t="s">
        <v>10948</v>
      </c>
      <c r="AD2206"/>
      <c r="AE2206"/>
      <c r="AF2206"/>
      <c r="AG2206"/>
      <c r="AH2206"/>
      <c r="AI2206"/>
      <c r="AJ2206"/>
      <c r="AK2206"/>
      <c r="AL2206"/>
      <c r="AM2206"/>
      <c r="AN2206"/>
      <c r="AO2206"/>
      <c r="AP2206"/>
      <c r="AQ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540468</v>
      </c>
      <c r="CI2206" t="s">
        <v>137</v>
      </c>
      <c r="CJ2206">
        <v>6741.92</v>
      </c>
      <c r="CK2206" t="s">
        <v>10951</v>
      </c>
      <c r="CL2206">
        <v>165776</v>
      </c>
      <c r="CM2206" t="s">
        <v>161</v>
      </c>
      <c r="CN2206">
        <v>6741.92</v>
      </c>
      <c r="CO2206">
        <v>6</v>
      </c>
      <c r="CP2206" t="s">
        <v>139</v>
      </c>
      <c r="CQ2206" t="s">
        <v>10759</v>
      </c>
      <c r="CR2206"/>
      <c r="CS2206"/>
      <c r="CT2206"/>
      <c r="CU2206"/>
      <c r="CV2206"/>
      <c r="CW2206"/>
      <c r="CX2206"/>
      <c r="CY2206"/>
      <c r="CZ2206"/>
      <c r="DA2206"/>
      <c r="DB2206"/>
      <c r="DC2206"/>
      <c r="DD2206"/>
      <c r="DE2206"/>
      <c r="DF2206"/>
      <c r="DG2206"/>
      <c r="DH2206"/>
      <c r="DI2206"/>
      <c r="DJ2206"/>
      <c r="DK2206"/>
      <c r="DL2206"/>
      <c r="DM2206"/>
      <c r="DN2206"/>
      <c r="DO2206"/>
      <c r="DP2206"/>
      <c r="DQ2206"/>
      <c r="DR2206"/>
      <c r="DS2206"/>
    </row>
    <row r="2207" spans="1:123">
      <c r="A2207"/>
      <c r="B2207" t="s">
        <v>2399</v>
      </c>
      <c r="C2207" t="s">
        <v>10900</v>
      </c>
      <c r="D2207" t="s">
        <v>2401</v>
      </c>
      <c r="E2207" t="s">
        <v>2402</v>
      </c>
      <c r="F2207" t="s">
        <v>10901</v>
      </c>
      <c r="G2207" t="s">
        <v>10901</v>
      </c>
      <c r="H2207" t="s">
        <v>127</v>
      </c>
      <c r="I2207">
        <v>1</v>
      </c>
      <c r="J2207" t="s">
        <v>128</v>
      </c>
      <c r="K2207" t="s">
        <v>2403</v>
      </c>
      <c r="L2207" t="s">
        <v>2403</v>
      </c>
      <c r="M2207" t="s">
        <v>187</v>
      </c>
      <c r="N2207" t="s">
        <v>2528</v>
      </c>
      <c r="O2207">
        <v>83473874</v>
      </c>
      <c r="P2207"/>
      <c r="Q2207"/>
      <c r="R2207"/>
      <c r="S2207"/>
      <c r="T2207" t="s">
        <v>2529</v>
      </c>
      <c r="U2207" t="s">
        <v>2529</v>
      </c>
      <c r="V2207" t="s">
        <v>132</v>
      </c>
      <c r="W2207"/>
      <c r="X2207" t="s">
        <v>133</v>
      </c>
      <c r="Y2207"/>
      <c r="Z2207"/>
      <c r="AA2207" t="s">
        <v>134</v>
      </c>
      <c r="AB2207">
        <v>0</v>
      </c>
      <c r="AC2207" t="s">
        <v>10952</v>
      </c>
      <c r="AD2207" t="s">
        <v>136</v>
      </c>
      <c r="AE2207">
        <v>17.7145</v>
      </c>
      <c r="AF2207">
        <v>0</v>
      </c>
      <c r="AG2207"/>
      <c r="AH2207">
        <v>0</v>
      </c>
      <c r="AI2207"/>
      <c r="AJ2207">
        <v>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0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899.56</v>
      </c>
      <c r="BE2207"/>
      <c r="BF2207">
        <v>0</v>
      </c>
      <c r="BG2207"/>
      <c r="BH2207">
        <v>811.72</v>
      </c>
      <c r="BI2207"/>
      <c r="BJ2207"/>
      <c r="BK2207"/>
      <c r="BL2207">
        <v>0</v>
      </c>
      <c r="BM2207"/>
      <c r="BN2207"/>
      <c r="BO2207">
        <v>15424.7</v>
      </c>
      <c r="BP2207"/>
      <c r="BQ2207">
        <v>0</v>
      </c>
      <c r="BR2207">
        <v>408.8</v>
      </c>
      <c r="BS2207"/>
      <c r="BT2207">
        <v>0</v>
      </c>
      <c r="BU2207"/>
      <c r="BV2207">
        <v>4</v>
      </c>
      <c r="BW2207"/>
      <c r="BX2207">
        <v>0</v>
      </c>
      <c r="BY2207"/>
      <c r="BZ2207"/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/>
      <c r="CI2207"/>
      <c r="CJ2207"/>
      <c r="CK2207"/>
      <c r="CL2207"/>
      <c r="CM2207"/>
      <c r="CN2207"/>
      <c r="CO2207">
        <v>0</v>
      </c>
      <c r="CP2207" t="s">
        <v>1337</v>
      </c>
      <c r="CQ2207" t="s">
        <v>10759</v>
      </c>
      <c r="CR2207"/>
      <c r="CS2207" t="s">
        <v>10952</v>
      </c>
      <c r="CT2207">
        <v>0</v>
      </c>
      <c r="CU2207">
        <v>0</v>
      </c>
      <c r="CV2207">
        <v>0</v>
      </c>
      <c r="CW2207">
        <v>0</v>
      </c>
      <c r="CX2207">
        <v>0</v>
      </c>
      <c r="CY2207">
        <v>0</v>
      </c>
      <c r="CZ2207"/>
      <c r="DA2207"/>
      <c r="DB2207"/>
      <c r="DC2207"/>
      <c r="DD2207"/>
      <c r="DE2207"/>
      <c r="DF2207"/>
      <c r="DG2207">
        <v>0</v>
      </c>
      <c r="DH2207" t="s">
        <v>10953</v>
      </c>
      <c r="DI2207"/>
      <c r="DJ2207" t="s">
        <v>5223</v>
      </c>
      <c r="DK2207" t="s">
        <v>10954</v>
      </c>
      <c r="DL2207"/>
      <c r="DM2207"/>
      <c r="DN2207"/>
      <c r="DO2207"/>
      <c r="DP2207" t="s">
        <v>222</v>
      </c>
      <c r="DQ2207"/>
      <c r="DR2207" t="s">
        <v>5995</v>
      </c>
      <c r="DS2207" t="s">
        <v>224</v>
      </c>
    </row>
    <row r="2208" spans="1:123">
      <c r="A2208"/>
      <c r="B2208" t="s">
        <v>2399</v>
      </c>
      <c r="C2208" t="s">
        <v>10900</v>
      </c>
      <c r="D2208" t="s">
        <v>2401</v>
      </c>
      <c r="E2208" t="s">
        <v>2402</v>
      </c>
      <c r="F2208" t="s">
        <v>10901</v>
      </c>
      <c r="G2208" t="s">
        <v>10901</v>
      </c>
      <c r="H2208" t="s">
        <v>127</v>
      </c>
      <c r="I2208">
        <v>1</v>
      </c>
      <c r="J2208" t="s">
        <v>128</v>
      </c>
      <c r="K2208" t="s">
        <v>2403</v>
      </c>
      <c r="L2208" t="s">
        <v>2403</v>
      </c>
      <c r="M2208" t="s">
        <v>187</v>
      </c>
      <c r="N2208" t="s">
        <v>187</v>
      </c>
      <c r="O2208" t="s">
        <v>10955</v>
      </c>
      <c r="P2208"/>
      <c r="Q2208" t="s">
        <v>149</v>
      </c>
      <c r="R2208"/>
      <c r="S2208"/>
      <c r="T2208" t="s">
        <v>240</v>
      </c>
      <c r="U2208" t="s">
        <v>240</v>
      </c>
      <c r="V2208"/>
      <c r="W2208" t="s">
        <v>151</v>
      </c>
      <c r="X2208" t="s">
        <v>133</v>
      </c>
      <c r="Y2208"/>
      <c r="Z2208"/>
      <c r="AA2208" t="s">
        <v>134</v>
      </c>
      <c r="AB2208">
        <v>0</v>
      </c>
      <c r="AC2208" t="s">
        <v>10956</v>
      </c>
      <c r="AD2208" t="s">
        <v>136</v>
      </c>
      <c r="AE2208">
        <v>17.7145</v>
      </c>
      <c r="AF2208">
        <v>0</v>
      </c>
      <c r="AG2208"/>
      <c r="AH2208">
        <v>102.2</v>
      </c>
      <c r="AI2208"/>
      <c r="AJ2208">
        <v>127</v>
      </c>
      <c r="AK2208"/>
      <c r="AL2208">
        <v>14.6</v>
      </c>
      <c r="AM2208"/>
      <c r="AN2208">
        <v>0</v>
      </c>
      <c r="AO2208"/>
      <c r="AP2208">
        <v>0</v>
      </c>
      <c r="AQ2208"/>
      <c r="AR2208">
        <v>75.92</v>
      </c>
      <c r="AS2208"/>
      <c r="AT2208">
        <v>0</v>
      </c>
      <c r="AU2208"/>
      <c r="AV2208">
        <v>1.02</v>
      </c>
      <c r="AW2208"/>
      <c r="AX2208">
        <v>10</v>
      </c>
      <c r="AY2208"/>
      <c r="AZ2208">
        <v>10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0</v>
      </c>
      <c r="BI2208"/>
      <c r="BJ2208"/>
      <c r="BK2208"/>
      <c r="BL2208">
        <v>0</v>
      </c>
      <c r="BM2208"/>
      <c r="BN2208"/>
      <c r="BO2208">
        <v>0</v>
      </c>
      <c r="BP2208"/>
      <c r="BQ2208">
        <v>0</v>
      </c>
      <c r="BR2208">
        <v>98.4</v>
      </c>
      <c r="BS2208"/>
      <c r="BT2208">
        <v>132.36</v>
      </c>
      <c r="BU2208"/>
      <c r="BV2208">
        <v>4</v>
      </c>
      <c r="BW2208"/>
      <c r="BX2208">
        <v>0</v>
      </c>
      <c r="BY2208"/>
      <c r="BZ2208"/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526801</v>
      </c>
      <c r="CI2208" t="s">
        <v>137</v>
      </c>
      <c r="CJ2208">
        <v>395.85</v>
      </c>
      <c r="CK2208" t="s">
        <v>434</v>
      </c>
      <c r="CL2208">
        <v>161065</v>
      </c>
      <c r="CM2208" t="s">
        <v>136</v>
      </c>
      <c r="CN2208">
        <v>395.85</v>
      </c>
      <c r="CO2208">
        <v>7</v>
      </c>
      <c r="CP2208" t="s">
        <v>139</v>
      </c>
      <c r="CQ2208" t="s">
        <v>10759</v>
      </c>
      <c r="CR2208"/>
      <c r="CS2208" t="s">
        <v>10956</v>
      </c>
      <c r="CT2208" t="s">
        <v>10957</v>
      </c>
      <c r="CU2208" t="s">
        <v>10958</v>
      </c>
      <c r="CV2208">
        <v>0</v>
      </c>
      <c r="CW2208" t="s">
        <v>10959</v>
      </c>
      <c r="CX2208" t="s">
        <v>9229</v>
      </c>
      <c r="CY2208" t="s">
        <v>9229</v>
      </c>
      <c r="CZ2208"/>
      <c r="DA2208" t="s">
        <v>10960</v>
      </c>
      <c r="DB2208"/>
      <c r="DC2208"/>
      <c r="DD2208" t="s">
        <v>10961</v>
      </c>
      <c r="DE2208">
        <v>17.4828</v>
      </c>
      <c r="DF2208" t="s">
        <v>10962</v>
      </c>
      <c r="DG2208">
        <v>0</v>
      </c>
      <c r="DH2208"/>
      <c r="DI2208"/>
      <c r="DJ2208"/>
      <c r="DK2208" t="s">
        <v>10962</v>
      </c>
      <c r="DL2208"/>
      <c r="DM2208"/>
      <c r="DN2208"/>
      <c r="DO2208"/>
      <c r="DP2208"/>
      <c r="DQ2208"/>
      <c r="DR2208"/>
      <c r="DS2208"/>
    </row>
    <row r="2209" spans="1:123">
      <c r="A2209"/>
      <c r="B2209" t="s">
        <v>2399</v>
      </c>
      <c r="C2209" t="s">
        <v>10900</v>
      </c>
      <c r="D2209" t="s">
        <v>2401</v>
      </c>
      <c r="E2209" t="s">
        <v>2402</v>
      </c>
      <c r="F2209" t="s">
        <v>10901</v>
      </c>
      <c r="G2209" t="s">
        <v>10901</v>
      </c>
      <c r="H2209" t="s">
        <v>127</v>
      </c>
      <c r="I2209">
        <v>1</v>
      </c>
      <c r="J2209" t="s">
        <v>128</v>
      </c>
      <c r="K2209" t="s">
        <v>2403</v>
      </c>
      <c r="L2209" t="s">
        <v>2403</v>
      </c>
      <c r="M2209" t="s">
        <v>187</v>
      </c>
      <c r="N2209" t="s">
        <v>187</v>
      </c>
      <c r="O2209">
        <v>83485846</v>
      </c>
      <c r="P2209"/>
      <c r="Q2209"/>
      <c r="R2209"/>
      <c r="S2209"/>
      <c r="T2209" t="s">
        <v>10963</v>
      </c>
      <c r="U2209" t="s">
        <v>10963</v>
      </c>
      <c r="V2209" t="s">
        <v>132</v>
      </c>
      <c r="W2209"/>
      <c r="X2209" t="s">
        <v>133</v>
      </c>
      <c r="Y2209"/>
      <c r="Z2209"/>
      <c r="AA2209" t="s">
        <v>134</v>
      </c>
      <c r="AB2209">
        <v>0</v>
      </c>
      <c r="AC2209" t="s">
        <v>10964</v>
      </c>
      <c r="AD2209" t="s">
        <v>136</v>
      </c>
      <c r="AE2209">
        <v>17.7145</v>
      </c>
      <c r="AF2209">
        <v>0</v>
      </c>
      <c r="AG2209"/>
      <c r="AH2209">
        <v>497.64</v>
      </c>
      <c r="AI2209"/>
      <c r="AJ2209">
        <v>130</v>
      </c>
      <c r="AK2209"/>
      <c r="AL2209">
        <v>339.48</v>
      </c>
      <c r="AM2209"/>
      <c r="AN2209">
        <v>0</v>
      </c>
      <c r="AO2209"/>
      <c r="AP2209">
        <v>13</v>
      </c>
      <c r="AQ2209"/>
      <c r="AR2209">
        <v>1263.62</v>
      </c>
      <c r="AS2209"/>
      <c r="AT2209">
        <v>0</v>
      </c>
      <c r="AU2209"/>
      <c r="AV2209">
        <v>19.91</v>
      </c>
      <c r="AW2209"/>
      <c r="AX2209">
        <v>11</v>
      </c>
      <c r="AY2209"/>
      <c r="AZ2209">
        <v>11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0</v>
      </c>
      <c r="BI2209"/>
      <c r="BJ2209"/>
      <c r="BK2209"/>
      <c r="BL2209">
        <v>0</v>
      </c>
      <c r="BM2209"/>
      <c r="BN2209"/>
      <c r="BO2209">
        <v>0</v>
      </c>
      <c r="BP2209"/>
      <c r="BQ2209">
        <v>0</v>
      </c>
      <c r="BR2209">
        <v>903.7</v>
      </c>
      <c r="BS2209"/>
      <c r="BT2209">
        <v>497.64</v>
      </c>
      <c r="BU2209"/>
      <c r="BV2209">
        <v>4</v>
      </c>
      <c r="BW2209"/>
      <c r="BX2209">
        <v>0</v>
      </c>
      <c r="BY2209"/>
      <c r="BZ2209"/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527909</v>
      </c>
      <c r="CI2209" t="s">
        <v>137</v>
      </c>
      <c r="CJ2209">
        <v>45264.5</v>
      </c>
      <c r="CK2209" t="s">
        <v>660</v>
      </c>
      <c r="CL2209">
        <v>160468</v>
      </c>
      <c r="CM2209" t="s">
        <v>161</v>
      </c>
      <c r="CN2209">
        <v>45264.5</v>
      </c>
      <c r="CO2209">
        <v>45</v>
      </c>
      <c r="CP2209" t="s">
        <v>200</v>
      </c>
      <c r="CQ2209" t="s">
        <v>10759</v>
      </c>
      <c r="CR2209"/>
      <c r="CS2209" t="s">
        <v>10964</v>
      </c>
      <c r="CT2209" t="s">
        <v>10965</v>
      </c>
      <c r="CU2209" t="s">
        <v>3525</v>
      </c>
      <c r="CV2209" t="s">
        <v>3526</v>
      </c>
      <c r="CW2209" t="s">
        <v>10966</v>
      </c>
      <c r="CX2209" t="s">
        <v>3528</v>
      </c>
      <c r="CY2209" t="s">
        <v>3528</v>
      </c>
      <c r="CZ2209"/>
      <c r="DA2209" t="s">
        <v>10967</v>
      </c>
      <c r="DB2209"/>
      <c r="DC2209"/>
      <c r="DD2209" t="s">
        <v>10968</v>
      </c>
      <c r="DE2209"/>
      <c r="DF2209" t="s">
        <v>10969</v>
      </c>
      <c r="DG2209">
        <v>0</v>
      </c>
      <c r="DH2209"/>
      <c r="DI2209"/>
      <c r="DJ2209"/>
      <c r="DK2209" t="s">
        <v>10969</v>
      </c>
      <c r="DL2209"/>
      <c r="DM2209"/>
      <c r="DN2209"/>
      <c r="DO2209"/>
      <c r="DP2209"/>
      <c r="DQ2209"/>
      <c r="DR2209"/>
      <c r="DS2209"/>
    </row>
    <row r="2210" spans="1:123">
      <c r="A2210"/>
      <c r="B2210" t="s">
        <v>2399</v>
      </c>
      <c r="C2210" t="s">
        <v>10900</v>
      </c>
      <c r="D2210" t="s">
        <v>2401</v>
      </c>
      <c r="E2210" t="s">
        <v>2402</v>
      </c>
      <c r="F2210" t="s">
        <v>10901</v>
      </c>
      <c r="G2210" t="s">
        <v>10901</v>
      </c>
      <c r="H2210" t="s">
        <v>127</v>
      </c>
      <c r="I2210">
        <v>1</v>
      </c>
      <c r="J2210" t="s">
        <v>128</v>
      </c>
      <c r="K2210" t="s">
        <v>2403</v>
      </c>
      <c r="L2210" t="s">
        <v>2403</v>
      </c>
      <c r="M2210" t="s">
        <v>187</v>
      </c>
      <c r="N2210" t="s">
        <v>187</v>
      </c>
      <c r="O2210">
        <v>83488456</v>
      </c>
      <c r="P2210"/>
      <c r="Q2210" t="s">
        <v>149</v>
      </c>
      <c r="R2210"/>
      <c r="S2210"/>
      <c r="T2210" t="s">
        <v>966</v>
      </c>
      <c r="U2210" t="s">
        <v>966</v>
      </c>
      <c r="V2210"/>
      <c r="W2210" t="s">
        <v>151</v>
      </c>
      <c r="X2210" t="s">
        <v>133</v>
      </c>
      <c r="Y2210"/>
      <c r="Z2210"/>
      <c r="AA2210" t="s">
        <v>134</v>
      </c>
      <c r="AB2210">
        <v>0</v>
      </c>
      <c r="AC2210" t="s">
        <v>10970</v>
      </c>
      <c r="AD2210" t="s">
        <v>136</v>
      </c>
      <c r="AE2210">
        <v>17.7145</v>
      </c>
      <c r="AF2210">
        <v>0</v>
      </c>
      <c r="AG2210"/>
      <c r="AH2210">
        <v>0</v>
      </c>
      <c r="AI2210"/>
      <c r="AJ2210">
        <v>50</v>
      </c>
      <c r="AK2210"/>
      <c r="AL2210">
        <v>0</v>
      </c>
      <c r="AM2210"/>
      <c r="AN2210">
        <v>337.95</v>
      </c>
      <c r="AO2210"/>
      <c r="AP2210">
        <v>0</v>
      </c>
      <c r="AQ2210"/>
      <c r="AR2210">
        <v>35.28</v>
      </c>
      <c r="AS2210"/>
      <c r="AT2210">
        <v>0</v>
      </c>
      <c r="AU2210"/>
      <c r="AV2210">
        <v>0</v>
      </c>
      <c r="AW2210"/>
      <c r="AX2210">
        <v>0</v>
      </c>
      <c r="AY2210"/>
      <c r="AZ2210">
        <v>0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1.26</v>
      </c>
      <c r="BI2210"/>
      <c r="BJ2210"/>
      <c r="BK2210"/>
      <c r="BL2210">
        <v>25.2</v>
      </c>
      <c r="BM2210"/>
      <c r="BN2210"/>
      <c r="BO2210">
        <v>4182.93</v>
      </c>
      <c r="BP2210"/>
      <c r="BQ2210">
        <v>0</v>
      </c>
      <c r="BR2210">
        <v>0</v>
      </c>
      <c r="BS2210"/>
      <c r="BT2210">
        <v>0</v>
      </c>
      <c r="BU2210"/>
      <c r="BV2210">
        <v>4</v>
      </c>
      <c r="BW2210"/>
      <c r="BX2210">
        <v>0</v>
      </c>
      <c r="BY2210"/>
      <c r="BZ2210"/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526856</v>
      </c>
      <c r="CI2210" t="s">
        <v>137</v>
      </c>
      <c r="CJ2210">
        <v>98.92</v>
      </c>
      <c r="CK2210" t="s">
        <v>434</v>
      </c>
      <c r="CL2210">
        <v>161574</v>
      </c>
      <c r="CM2210" t="s">
        <v>136</v>
      </c>
      <c r="CN2210">
        <v>98.92</v>
      </c>
      <c r="CO2210">
        <v>5</v>
      </c>
      <c r="CP2210" t="s">
        <v>139</v>
      </c>
      <c r="CQ2210" t="s">
        <v>10759</v>
      </c>
      <c r="CR2210"/>
      <c r="CS2210" t="s">
        <v>10970</v>
      </c>
      <c r="CT2210" t="s">
        <v>10971</v>
      </c>
      <c r="CU2210" t="s">
        <v>6666</v>
      </c>
      <c r="CV2210">
        <v>0</v>
      </c>
      <c r="CW2210">
        <v>0</v>
      </c>
      <c r="CX2210">
        <v>0</v>
      </c>
      <c r="CY2210">
        <v>0</v>
      </c>
      <c r="CZ2210" t="s">
        <v>10972</v>
      </c>
      <c r="DA2210"/>
      <c r="DB2210"/>
      <c r="DC2210"/>
      <c r="DD2210"/>
      <c r="DE2210">
        <v>17.1722</v>
      </c>
      <c r="DF2210" t="s">
        <v>10973</v>
      </c>
      <c r="DG2210">
        <v>0</v>
      </c>
      <c r="DH2210"/>
      <c r="DI2210"/>
      <c r="DJ2210" t="s">
        <v>10974</v>
      </c>
      <c r="DK2210" t="s">
        <v>10975</v>
      </c>
      <c r="DL2210"/>
      <c r="DM2210"/>
      <c r="DN2210"/>
      <c r="DO2210"/>
      <c r="DP2210" t="s">
        <v>273</v>
      </c>
      <c r="DQ2210" t="s">
        <v>188</v>
      </c>
      <c r="DR2210" t="s">
        <v>5995</v>
      </c>
      <c r="DS2210" t="s">
        <v>224</v>
      </c>
    </row>
    <row r="2211" spans="1:123">
      <c r="A2211"/>
      <c r="B2211" t="s">
        <v>2399</v>
      </c>
      <c r="C2211" t="s">
        <v>10900</v>
      </c>
      <c r="D2211" t="s">
        <v>2401</v>
      </c>
      <c r="E2211" t="s">
        <v>2402</v>
      </c>
      <c r="F2211" t="s">
        <v>10901</v>
      </c>
      <c r="G2211" t="s">
        <v>10901</v>
      </c>
      <c r="H2211" t="s">
        <v>127</v>
      </c>
      <c r="I2211">
        <v>1</v>
      </c>
      <c r="J2211" t="s">
        <v>128</v>
      </c>
      <c r="K2211" t="s">
        <v>2403</v>
      </c>
      <c r="L2211" t="s">
        <v>2403</v>
      </c>
      <c r="M2211" t="s">
        <v>187</v>
      </c>
      <c r="N2211" t="s">
        <v>187</v>
      </c>
      <c r="O2211">
        <v>83488456</v>
      </c>
      <c r="P2211"/>
      <c r="Q2211" t="s">
        <v>149</v>
      </c>
      <c r="R2211">
        <v>0</v>
      </c>
      <c r="S2211">
        <v>0</v>
      </c>
      <c r="T2211" t="s">
        <v>966</v>
      </c>
      <c r="U2211" t="s">
        <v>966</v>
      </c>
      <c r="V2211"/>
      <c r="W2211" t="s">
        <v>151</v>
      </c>
      <c r="X2211" t="s">
        <v>133</v>
      </c>
      <c r="Y2211">
        <v>0</v>
      </c>
      <c r="Z2211">
        <v>0</v>
      </c>
      <c r="AA2211" t="s">
        <v>134</v>
      </c>
      <c r="AB2211">
        <v>0</v>
      </c>
      <c r="AC2211" t="s">
        <v>10970</v>
      </c>
      <c r="AD2211"/>
      <c r="AE2211"/>
      <c r="AF2211"/>
      <c r="AG2211"/>
      <c r="AH2211"/>
      <c r="AI2211"/>
      <c r="AJ2211"/>
      <c r="AK2211"/>
      <c r="AL2211"/>
      <c r="AM2211"/>
      <c r="AN2211"/>
      <c r="AO2211"/>
      <c r="AP2211"/>
      <c r="AQ2211"/>
      <c r="AR2211"/>
      <c r="AS2211"/>
      <c r="AT2211"/>
      <c r="AU2211"/>
      <c r="AV2211"/>
      <c r="AW2211"/>
      <c r="AX2211"/>
      <c r="AY2211"/>
      <c r="AZ2211"/>
      <c r="BA2211"/>
      <c r="BB2211"/>
      <c r="BC2211"/>
      <c r="BD2211"/>
      <c r="BE2211"/>
      <c r="BF2211"/>
      <c r="BG2211"/>
      <c r="BH2211"/>
      <c r="BI2211"/>
      <c r="BJ2211"/>
      <c r="BK2211"/>
      <c r="BL2211"/>
      <c r="BM2211"/>
      <c r="BN2211"/>
      <c r="BO2211"/>
      <c r="BP2211"/>
      <c r="BQ2211"/>
      <c r="BR2211"/>
      <c r="BS2211"/>
      <c r="BT2211"/>
      <c r="BU2211"/>
      <c r="BV2211"/>
      <c r="BW2211"/>
      <c r="BX2211"/>
      <c r="BY2211"/>
      <c r="BZ2211"/>
      <c r="CA2211"/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529629</v>
      </c>
      <c r="CI2211" t="s">
        <v>137</v>
      </c>
      <c r="CJ2211">
        <v>392.02</v>
      </c>
      <c r="CK2211" t="s">
        <v>440</v>
      </c>
      <c r="CL2211">
        <v>162760</v>
      </c>
      <c r="CM2211" t="s">
        <v>136</v>
      </c>
      <c r="CN2211">
        <v>392.02</v>
      </c>
      <c r="CO2211">
        <v>4</v>
      </c>
      <c r="CP2211" t="s">
        <v>139</v>
      </c>
      <c r="CQ2211" t="s">
        <v>10759</v>
      </c>
      <c r="CR2211"/>
      <c r="CS2211"/>
      <c r="CT2211"/>
      <c r="CU2211"/>
      <c r="CV2211"/>
      <c r="CW2211"/>
      <c r="CX2211"/>
      <c r="CY2211"/>
      <c r="CZ2211"/>
      <c r="DA2211"/>
      <c r="DB2211"/>
      <c r="DC2211"/>
      <c r="DD2211"/>
      <c r="DE2211"/>
      <c r="DF2211"/>
      <c r="DG2211"/>
      <c r="DH2211"/>
      <c r="DI2211"/>
      <c r="DJ2211"/>
      <c r="DK2211"/>
      <c r="DL2211"/>
      <c r="DM2211"/>
      <c r="DN2211"/>
      <c r="DO2211"/>
      <c r="DP2211"/>
      <c r="DQ2211"/>
      <c r="DR2211"/>
      <c r="DS2211"/>
    </row>
    <row r="2212" spans="1:123">
      <c r="A2212"/>
      <c r="B2212" t="s">
        <v>2399</v>
      </c>
      <c r="C2212" t="s">
        <v>10900</v>
      </c>
      <c r="D2212" t="s">
        <v>2401</v>
      </c>
      <c r="E2212" t="s">
        <v>2402</v>
      </c>
      <c r="F2212" t="s">
        <v>10901</v>
      </c>
      <c r="G2212" t="s">
        <v>10901</v>
      </c>
      <c r="H2212" t="s">
        <v>127</v>
      </c>
      <c r="I2212">
        <v>1</v>
      </c>
      <c r="J2212" t="s">
        <v>128</v>
      </c>
      <c r="K2212" t="s">
        <v>2403</v>
      </c>
      <c r="L2212" t="s">
        <v>2403</v>
      </c>
      <c r="M2212" t="s">
        <v>187</v>
      </c>
      <c r="N2212" t="s">
        <v>187</v>
      </c>
      <c r="O2212">
        <v>83488458</v>
      </c>
      <c r="P2212"/>
      <c r="Q2212" t="s">
        <v>149</v>
      </c>
      <c r="R2212"/>
      <c r="S2212"/>
      <c r="T2212" t="s">
        <v>966</v>
      </c>
      <c r="U2212" t="s">
        <v>966</v>
      </c>
      <c r="V2212"/>
      <c r="W2212" t="s">
        <v>151</v>
      </c>
      <c r="X2212" t="s">
        <v>133</v>
      </c>
      <c r="Y2212"/>
      <c r="Z2212"/>
      <c r="AA2212" t="s">
        <v>134</v>
      </c>
      <c r="AB2212">
        <v>0</v>
      </c>
      <c r="AC2212" t="s">
        <v>10976</v>
      </c>
      <c r="AD2212" t="s">
        <v>136</v>
      </c>
      <c r="AE2212">
        <v>17.7145</v>
      </c>
      <c r="AF2212">
        <v>0</v>
      </c>
      <c r="AG2212"/>
      <c r="AH2212">
        <v>0</v>
      </c>
      <c r="AI2212"/>
      <c r="AJ2212">
        <v>50</v>
      </c>
      <c r="AK2212"/>
      <c r="AL2212">
        <v>0</v>
      </c>
      <c r="AM2212"/>
      <c r="AN2212">
        <v>322.15</v>
      </c>
      <c r="AO2212"/>
      <c r="AP2212">
        <v>0</v>
      </c>
      <c r="AQ2212"/>
      <c r="AR2212">
        <v>28</v>
      </c>
      <c r="AS2212"/>
      <c r="AT2212">
        <v>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1</v>
      </c>
      <c r="BI2212"/>
      <c r="BJ2212"/>
      <c r="BK2212"/>
      <c r="BL2212">
        <v>20</v>
      </c>
      <c r="BM2212"/>
      <c r="BN2212"/>
      <c r="BO2212">
        <v>4003.5</v>
      </c>
      <c r="BP2212"/>
      <c r="BQ2212">
        <v>0</v>
      </c>
      <c r="BR2212">
        <v>0</v>
      </c>
      <c r="BS2212"/>
      <c r="BT2212">
        <v>0</v>
      </c>
      <c r="BU2212"/>
      <c r="BV2212">
        <v>4</v>
      </c>
      <c r="BW2212"/>
      <c r="BX2212">
        <v>0</v>
      </c>
      <c r="BY2212"/>
      <c r="BZ2212"/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526800</v>
      </c>
      <c r="CI2212" t="s">
        <v>137</v>
      </c>
      <c r="CJ2212">
        <v>90.48</v>
      </c>
      <c r="CK2212" t="s">
        <v>434</v>
      </c>
      <c r="CL2212">
        <v>161574</v>
      </c>
      <c r="CM2212" t="s">
        <v>136</v>
      </c>
      <c r="CN2212">
        <v>90.48</v>
      </c>
      <c r="CO2212">
        <v>5</v>
      </c>
      <c r="CP2212" t="s">
        <v>139</v>
      </c>
      <c r="CQ2212" t="s">
        <v>10759</v>
      </c>
      <c r="CR2212"/>
      <c r="CS2212" t="s">
        <v>10976</v>
      </c>
      <c r="CT2212" t="s">
        <v>10977</v>
      </c>
      <c r="CU2212" t="s">
        <v>6666</v>
      </c>
      <c r="CV2212">
        <v>0</v>
      </c>
      <c r="CW2212">
        <v>0</v>
      </c>
      <c r="CX2212">
        <v>0</v>
      </c>
      <c r="CY2212">
        <v>0</v>
      </c>
      <c r="CZ2212" t="s">
        <v>10978</v>
      </c>
      <c r="DA2212"/>
      <c r="DB2212"/>
      <c r="DC2212"/>
      <c r="DD2212"/>
      <c r="DE2212">
        <v>17.1722</v>
      </c>
      <c r="DF2212" t="s">
        <v>10979</v>
      </c>
      <c r="DG2212">
        <v>0</v>
      </c>
      <c r="DH2212"/>
      <c r="DI2212"/>
      <c r="DJ2212" t="s">
        <v>2439</v>
      </c>
      <c r="DK2212" t="s">
        <v>10980</v>
      </c>
      <c r="DL2212"/>
      <c r="DM2212"/>
      <c r="DN2212"/>
      <c r="DO2212"/>
      <c r="DP2212" t="s">
        <v>273</v>
      </c>
      <c r="DQ2212" t="s">
        <v>188</v>
      </c>
      <c r="DR2212" t="s">
        <v>5995</v>
      </c>
      <c r="DS2212" t="s">
        <v>224</v>
      </c>
    </row>
    <row r="2213" spans="1:123">
      <c r="A2213"/>
      <c r="B2213" t="s">
        <v>2399</v>
      </c>
      <c r="C2213" t="s">
        <v>10900</v>
      </c>
      <c r="D2213" t="s">
        <v>2401</v>
      </c>
      <c r="E2213" t="s">
        <v>2402</v>
      </c>
      <c r="F2213" t="s">
        <v>10901</v>
      </c>
      <c r="G2213" t="s">
        <v>10901</v>
      </c>
      <c r="H2213" t="s">
        <v>127</v>
      </c>
      <c r="I2213">
        <v>1</v>
      </c>
      <c r="J2213" t="s">
        <v>128</v>
      </c>
      <c r="K2213" t="s">
        <v>2403</v>
      </c>
      <c r="L2213" t="s">
        <v>2403</v>
      </c>
      <c r="M2213" t="s">
        <v>187</v>
      </c>
      <c r="N2213" t="s">
        <v>187</v>
      </c>
      <c r="O2213">
        <v>83488458</v>
      </c>
      <c r="P2213"/>
      <c r="Q2213" t="s">
        <v>149</v>
      </c>
      <c r="R2213">
        <v>0</v>
      </c>
      <c r="S2213">
        <v>0</v>
      </c>
      <c r="T2213" t="s">
        <v>966</v>
      </c>
      <c r="U2213" t="s">
        <v>966</v>
      </c>
      <c r="V2213"/>
      <c r="W2213" t="s">
        <v>151</v>
      </c>
      <c r="X2213" t="s">
        <v>133</v>
      </c>
      <c r="Y2213">
        <v>0</v>
      </c>
      <c r="Z2213">
        <v>0</v>
      </c>
      <c r="AA2213" t="s">
        <v>134</v>
      </c>
      <c r="AB2213">
        <v>0</v>
      </c>
      <c r="AC2213" t="s">
        <v>10976</v>
      </c>
      <c r="AD2213"/>
      <c r="AE2213"/>
      <c r="AF2213"/>
      <c r="AG2213"/>
      <c r="AH2213"/>
      <c r="AI2213"/>
      <c r="AJ2213"/>
      <c r="AK2213"/>
      <c r="AL2213"/>
      <c r="AM2213"/>
      <c r="AN2213"/>
      <c r="AO2213"/>
      <c r="AP2213"/>
      <c r="AQ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529628</v>
      </c>
      <c r="CI2213" t="s">
        <v>137</v>
      </c>
      <c r="CJ2213">
        <v>373.69</v>
      </c>
      <c r="CK2213" t="s">
        <v>440</v>
      </c>
      <c r="CL2213">
        <v>162760</v>
      </c>
      <c r="CM2213" t="s">
        <v>136</v>
      </c>
      <c r="CN2213">
        <v>373.69</v>
      </c>
      <c r="CO2213">
        <v>4</v>
      </c>
      <c r="CP2213" t="s">
        <v>139</v>
      </c>
      <c r="CQ2213" t="s">
        <v>10759</v>
      </c>
      <c r="CR2213"/>
      <c r="CS2213"/>
      <c r="CT2213"/>
      <c r="CU2213"/>
      <c r="CV2213"/>
      <c r="CW2213"/>
      <c r="CX2213"/>
      <c r="CY2213"/>
      <c r="CZ2213"/>
      <c r="DA2213"/>
      <c r="DB2213"/>
      <c r="DC2213"/>
      <c r="DD2213"/>
      <c r="DE2213"/>
      <c r="DF2213"/>
      <c r="DG2213"/>
      <c r="DH2213"/>
      <c r="DI2213"/>
      <c r="DJ2213"/>
      <c r="DK2213"/>
      <c r="DL2213"/>
      <c r="DM2213"/>
      <c r="DN2213"/>
      <c r="DO2213"/>
      <c r="DP2213"/>
      <c r="DQ2213"/>
      <c r="DR2213"/>
      <c r="DS2213"/>
    </row>
    <row r="2214" spans="1:123">
      <c r="A2214"/>
      <c r="B2214" t="s">
        <v>2399</v>
      </c>
      <c r="C2214" t="s">
        <v>10900</v>
      </c>
      <c r="D2214" t="s">
        <v>2401</v>
      </c>
      <c r="E2214" t="s">
        <v>2402</v>
      </c>
      <c r="F2214" t="s">
        <v>10901</v>
      </c>
      <c r="G2214" t="s">
        <v>10901</v>
      </c>
      <c r="H2214" t="s">
        <v>127</v>
      </c>
      <c r="I2214">
        <v>1</v>
      </c>
      <c r="J2214" t="s">
        <v>128</v>
      </c>
      <c r="K2214" t="s">
        <v>2403</v>
      </c>
      <c r="L2214" t="s">
        <v>2403</v>
      </c>
      <c r="M2214" t="s">
        <v>187</v>
      </c>
      <c r="N2214" t="s">
        <v>187</v>
      </c>
      <c r="O2214">
        <v>83488463</v>
      </c>
      <c r="P2214"/>
      <c r="Q2214" t="s">
        <v>149</v>
      </c>
      <c r="R2214"/>
      <c r="S2214"/>
      <c r="T2214" t="s">
        <v>966</v>
      </c>
      <c r="U2214" t="s">
        <v>966</v>
      </c>
      <c r="V2214"/>
      <c r="W2214" t="s">
        <v>151</v>
      </c>
      <c r="X2214" t="s">
        <v>133</v>
      </c>
      <c r="Y2214"/>
      <c r="Z2214"/>
      <c r="AA2214" t="s">
        <v>134</v>
      </c>
      <c r="AB2214">
        <v>0</v>
      </c>
      <c r="AC2214" t="s">
        <v>10981</v>
      </c>
      <c r="AD2214" t="s">
        <v>136</v>
      </c>
      <c r="AE2214">
        <v>17.7145</v>
      </c>
      <c r="AF2214">
        <v>0</v>
      </c>
      <c r="AG2214"/>
      <c r="AH2214">
        <v>0</v>
      </c>
      <c r="AI2214"/>
      <c r="AJ2214">
        <v>50</v>
      </c>
      <c r="AK2214"/>
      <c r="AL2214">
        <v>0</v>
      </c>
      <c r="AM2214"/>
      <c r="AN2214">
        <v>322.15</v>
      </c>
      <c r="AO2214"/>
      <c r="AP2214">
        <v>0</v>
      </c>
      <c r="AQ2214"/>
      <c r="AR2214">
        <v>28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1</v>
      </c>
      <c r="BI2214"/>
      <c r="BJ2214"/>
      <c r="BK2214"/>
      <c r="BL2214">
        <v>20</v>
      </c>
      <c r="BM2214"/>
      <c r="BN2214"/>
      <c r="BO2214">
        <v>4003.5</v>
      </c>
      <c r="BP2214"/>
      <c r="BQ2214">
        <v>0</v>
      </c>
      <c r="BR2214">
        <v>0</v>
      </c>
      <c r="BS2214"/>
      <c r="BT2214">
        <v>0</v>
      </c>
      <c r="BU2214"/>
      <c r="BV2214">
        <v>4</v>
      </c>
      <c r="BW2214"/>
      <c r="BX2214">
        <v>0</v>
      </c>
      <c r="BY2214"/>
      <c r="BZ2214"/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526798</v>
      </c>
      <c r="CI2214" t="s">
        <v>137</v>
      </c>
      <c r="CJ2214">
        <v>90.48</v>
      </c>
      <c r="CK2214" t="s">
        <v>434</v>
      </c>
      <c r="CL2214">
        <v>161574</v>
      </c>
      <c r="CM2214" t="s">
        <v>136</v>
      </c>
      <c r="CN2214">
        <v>90.48</v>
      </c>
      <c r="CO2214">
        <v>5</v>
      </c>
      <c r="CP2214" t="s">
        <v>139</v>
      </c>
      <c r="CQ2214" t="s">
        <v>10759</v>
      </c>
      <c r="CR2214"/>
      <c r="CS2214" t="s">
        <v>10981</v>
      </c>
      <c r="CT2214" t="s">
        <v>10977</v>
      </c>
      <c r="CU2214" t="s">
        <v>6666</v>
      </c>
      <c r="CV2214">
        <v>0</v>
      </c>
      <c r="CW2214">
        <v>0</v>
      </c>
      <c r="CX2214">
        <v>0</v>
      </c>
      <c r="CY2214">
        <v>0</v>
      </c>
      <c r="CZ2214" t="s">
        <v>10978</v>
      </c>
      <c r="DA2214"/>
      <c r="DB2214"/>
      <c r="DC2214"/>
      <c r="DD2214"/>
      <c r="DE2214">
        <v>17.1722</v>
      </c>
      <c r="DF2214" t="s">
        <v>10979</v>
      </c>
      <c r="DG2214">
        <v>0</v>
      </c>
      <c r="DH2214"/>
      <c r="DI2214"/>
      <c r="DJ2214" t="s">
        <v>2439</v>
      </c>
      <c r="DK2214" t="s">
        <v>10980</v>
      </c>
      <c r="DL2214"/>
      <c r="DM2214"/>
      <c r="DN2214"/>
      <c r="DO2214"/>
      <c r="DP2214" t="s">
        <v>273</v>
      </c>
      <c r="DQ2214" t="s">
        <v>149</v>
      </c>
      <c r="DR2214" t="s">
        <v>5995</v>
      </c>
      <c r="DS2214" t="s">
        <v>224</v>
      </c>
    </row>
    <row r="2215" spans="1:123">
      <c r="A2215"/>
      <c r="B2215" t="s">
        <v>2399</v>
      </c>
      <c r="C2215" t="s">
        <v>10900</v>
      </c>
      <c r="D2215" t="s">
        <v>2401</v>
      </c>
      <c r="E2215" t="s">
        <v>2402</v>
      </c>
      <c r="F2215" t="s">
        <v>10901</v>
      </c>
      <c r="G2215" t="s">
        <v>10901</v>
      </c>
      <c r="H2215" t="s">
        <v>127</v>
      </c>
      <c r="I2215">
        <v>1</v>
      </c>
      <c r="J2215" t="s">
        <v>128</v>
      </c>
      <c r="K2215" t="s">
        <v>2403</v>
      </c>
      <c r="L2215" t="s">
        <v>2403</v>
      </c>
      <c r="M2215" t="s">
        <v>187</v>
      </c>
      <c r="N2215" t="s">
        <v>187</v>
      </c>
      <c r="O2215">
        <v>83488463</v>
      </c>
      <c r="P2215"/>
      <c r="Q2215" t="s">
        <v>149</v>
      </c>
      <c r="R2215">
        <v>0</v>
      </c>
      <c r="S2215">
        <v>0</v>
      </c>
      <c r="T2215" t="s">
        <v>966</v>
      </c>
      <c r="U2215" t="s">
        <v>966</v>
      </c>
      <c r="V2215"/>
      <c r="W2215" t="s">
        <v>151</v>
      </c>
      <c r="X2215" t="s">
        <v>133</v>
      </c>
      <c r="Y2215">
        <v>0</v>
      </c>
      <c r="Z2215">
        <v>0</v>
      </c>
      <c r="AA2215" t="s">
        <v>134</v>
      </c>
      <c r="AB2215">
        <v>0</v>
      </c>
      <c r="AC2215" t="s">
        <v>10981</v>
      </c>
      <c r="AD2215"/>
      <c r="AE2215"/>
      <c r="AF2215"/>
      <c r="AG2215"/>
      <c r="AH2215"/>
      <c r="AI2215"/>
      <c r="AJ2215"/>
      <c r="AK2215"/>
      <c r="AL2215"/>
      <c r="AM2215"/>
      <c r="AN2215"/>
      <c r="AO2215"/>
      <c r="AP2215"/>
      <c r="AQ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529627</v>
      </c>
      <c r="CI2215" t="s">
        <v>137</v>
      </c>
      <c r="CJ2215">
        <v>373.69</v>
      </c>
      <c r="CK2215" t="s">
        <v>440</v>
      </c>
      <c r="CL2215">
        <v>162760</v>
      </c>
      <c r="CM2215" t="s">
        <v>136</v>
      </c>
      <c r="CN2215">
        <v>373.69</v>
      </c>
      <c r="CO2215">
        <v>4</v>
      </c>
      <c r="CP2215" t="s">
        <v>139</v>
      </c>
      <c r="CQ2215" t="s">
        <v>10759</v>
      </c>
      <c r="CR2215"/>
      <c r="CS2215"/>
      <c r="CT2215"/>
      <c r="CU2215"/>
      <c r="CV2215"/>
      <c r="CW2215"/>
      <c r="CX2215"/>
      <c r="CY2215"/>
      <c r="CZ2215"/>
      <c r="DA2215"/>
      <c r="DB2215"/>
      <c r="DC2215"/>
      <c r="DD2215"/>
      <c r="DE2215"/>
      <c r="DF2215"/>
      <c r="DG2215"/>
      <c r="DH2215"/>
      <c r="DI2215"/>
      <c r="DJ2215"/>
      <c r="DK2215"/>
      <c r="DL2215"/>
      <c r="DM2215"/>
      <c r="DN2215"/>
      <c r="DO2215"/>
      <c r="DP2215"/>
      <c r="DQ2215"/>
      <c r="DR2215"/>
      <c r="DS2215"/>
    </row>
    <row r="2216" spans="1:123">
      <c r="A2216"/>
      <c r="B2216" t="s">
        <v>2399</v>
      </c>
      <c r="C2216" t="s">
        <v>10900</v>
      </c>
      <c r="D2216" t="s">
        <v>2401</v>
      </c>
      <c r="E2216" t="s">
        <v>2402</v>
      </c>
      <c r="F2216" t="s">
        <v>10901</v>
      </c>
      <c r="G2216" t="s">
        <v>10901</v>
      </c>
      <c r="H2216" t="s">
        <v>127</v>
      </c>
      <c r="I2216">
        <v>1</v>
      </c>
      <c r="J2216" t="s">
        <v>128</v>
      </c>
      <c r="K2216" t="s">
        <v>2403</v>
      </c>
      <c r="L2216" t="s">
        <v>2403</v>
      </c>
      <c r="M2216" t="s">
        <v>187</v>
      </c>
      <c r="N2216" t="s">
        <v>2496</v>
      </c>
      <c r="O2216">
        <v>83489308</v>
      </c>
      <c r="P2216"/>
      <c r="Q2216"/>
      <c r="R2216"/>
      <c r="S2216"/>
      <c r="T2216" t="s">
        <v>4398</v>
      </c>
      <c r="U2216" t="s">
        <v>4398</v>
      </c>
      <c r="V2216" t="s">
        <v>132</v>
      </c>
      <c r="W2216"/>
      <c r="X2216" t="s">
        <v>133</v>
      </c>
      <c r="Y2216"/>
      <c r="Z2216"/>
      <c r="AA2216" t="s">
        <v>134</v>
      </c>
      <c r="AB2216">
        <v>0</v>
      </c>
      <c r="AC2216" t="s">
        <v>10982</v>
      </c>
      <c r="AD2216" t="s">
        <v>136</v>
      </c>
      <c r="AE2216">
        <v>17.7145</v>
      </c>
      <c r="AF2216">
        <v>0</v>
      </c>
      <c r="AG2216"/>
      <c r="AH2216">
        <v>0</v>
      </c>
      <c r="AI2216"/>
      <c r="AJ2216">
        <v>0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0</v>
      </c>
      <c r="AS2216"/>
      <c r="AT2216">
        <v>0</v>
      </c>
      <c r="AU2216"/>
      <c r="AV2216">
        <v>0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176.8</v>
      </c>
      <c r="BE2216"/>
      <c r="BF2216">
        <v>0</v>
      </c>
      <c r="BG2216"/>
      <c r="BH2216">
        <v>187</v>
      </c>
      <c r="BI2216"/>
      <c r="BJ2216"/>
      <c r="BK2216"/>
      <c r="BL2216">
        <v>0</v>
      </c>
      <c r="BM2216"/>
      <c r="BN2216"/>
      <c r="BO2216">
        <v>3050.45</v>
      </c>
      <c r="BP2216"/>
      <c r="BQ2216">
        <v>0</v>
      </c>
      <c r="BR2216">
        <v>80</v>
      </c>
      <c r="BS2216"/>
      <c r="BT2216">
        <v>0</v>
      </c>
      <c r="BU2216"/>
      <c r="BV2216">
        <v>4</v>
      </c>
      <c r="BW2216"/>
      <c r="BX2216">
        <v>0</v>
      </c>
      <c r="BY2216"/>
      <c r="BZ2216"/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/>
      <c r="CI2216"/>
      <c r="CJ2216"/>
      <c r="CK2216"/>
      <c r="CL2216"/>
      <c r="CM2216"/>
      <c r="CN2216"/>
      <c r="CO2216">
        <v>0</v>
      </c>
      <c r="CP2216" t="s">
        <v>200</v>
      </c>
      <c r="CQ2216" t="s">
        <v>10759</v>
      </c>
      <c r="CR2216"/>
      <c r="CS2216" t="s">
        <v>10982</v>
      </c>
      <c r="CT2216">
        <v>0</v>
      </c>
      <c r="CU2216">
        <v>0</v>
      </c>
      <c r="CV2216">
        <v>0</v>
      </c>
      <c r="CW2216">
        <v>0</v>
      </c>
      <c r="CX2216">
        <v>0</v>
      </c>
      <c r="CY2216">
        <v>0</v>
      </c>
      <c r="CZ2216"/>
      <c r="DA2216"/>
      <c r="DB2216"/>
      <c r="DC2216"/>
      <c r="DD2216"/>
      <c r="DE2216"/>
      <c r="DF2216"/>
      <c r="DG2216">
        <v>0</v>
      </c>
      <c r="DH2216" t="s">
        <v>5245</v>
      </c>
      <c r="DI2216"/>
      <c r="DJ2216" t="s">
        <v>1026</v>
      </c>
      <c r="DK2216" t="s">
        <v>5246</v>
      </c>
      <c r="DL2216"/>
      <c r="DM2216"/>
      <c r="DN2216"/>
      <c r="DO2216"/>
      <c r="DP2216" t="s">
        <v>222</v>
      </c>
      <c r="DQ2216"/>
      <c r="DR2216" t="s">
        <v>8296</v>
      </c>
      <c r="DS2216" t="s">
        <v>224</v>
      </c>
    </row>
    <row r="2217" spans="1:123">
      <c r="A2217"/>
      <c r="B2217" t="s">
        <v>2399</v>
      </c>
      <c r="C2217" t="s">
        <v>10900</v>
      </c>
      <c r="D2217" t="s">
        <v>2401</v>
      </c>
      <c r="E2217" t="s">
        <v>2402</v>
      </c>
      <c r="F2217" t="s">
        <v>10901</v>
      </c>
      <c r="G2217" t="s">
        <v>10901</v>
      </c>
      <c r="H2217" t="s">
        <v>127</v>
      </c>
      <c r="I2217">
        <v>1</v>
      </c>
      <c r="J2217" t="s">
        <v>128</v>
      </c>
      <c r="K2217" t="s">
        <v>2403</v>
      </c>
      <c r="L2217" t="s">
        <v>2403</v>
      </c>
      <c r="M2217" t="s">
        <v>187</v>
      </c>
      <c r="N2217" t="s">
        <v>5271</v>
      </c>
      <c r="O2217">
        <v>83491955</v>
      </c>
      <c r="P2217"/>
      <c r="Q2217" t="s">
        <v>338</v>
      </c>
      <c r="R2217"/>
      <c r="S2217"/>
      <c r="T2217" t="s">
        <v>5272</v>
      </c>
      <c r="U2217" t="s">
        <v>5272</v>
      </c>
      <c r="V2217" t="s">
        <v>132</v>
      </c>
      <c r="W2217"/>
      <c r="X2217" t="s">
        <v>133</v>
      </c>
      <c r="Y2217"/>
      <c r="Z2217"/>
      <c r="AA2217" t="s">
        <v>134</v>
      </c>
      <c r="AB2217">
        <v>0</v>
      </c>
      <c r="AC2217" t="s">
        <v>10983</v>
      </c>
      <c r="AD2217" t="s">
        <v>136</v>
      </c>
      <c r="AE2217">
        <v>17.7145</v>
      </c>
      <c r="AF2217">
        <v>0</v>
      </c>
      <c r="AG2217"/>
      <c r="AH2217">
        <v>0</v>
      </c>
      <c r="AI2217"/>
      <c r="AJ2217">
        <v>0</v>
      </c>
      <c r="AK2217"/>
      <c r="AL2217">
        <v>0</v>
      </c>
      <c r="AM2217"/>
      <c r="AN2217">
        <v>0</v>
      </c>
      <c r="AO2217"/>
      <c r="AP2217">
        <v>0</v>
      </c>
      <c r="AQ2217"/>
      <c r="AR2217">
        <v>0</v>
      </c>
      <c r="AS2217"/>
      <c r="AT2217">
        <v>0</v>
      </c>
      <c r="AU2217"/>
      <c r="AV2217">
        <v>0</v>
      </c>
      <c r="AW2217"/>
      <c r="AX2217">
        <v>0</v>
      </c>
      <c r="AY2217"/>
      <c r="AZ2217">
        <v>0</v>
      </c>
      <c r="BA2217"/>
      <c r="BB2217">
        <v>0</v>
      </c>
      <c r="BC2217"/>
      <c r="BD2217">
        <v>202.97</v>
      </c>
      <c r="BE2217"/>
      <c r="BF2217">
        <v>0</v>
      </c>
      <c r="BG2217"/>
      <c r="BH2217">
        <v>245.52</v>
      </c>
      <c r="BI2217"/>
      <c r="BJ2217"/>
      <c r="BK2217"/>
      <c r="BL2217">
        <v>0</v>
      </c>
      <c r="BM2217"/>
      <c r="BN2217"/>
      <c r="BO2217">
        <v>3736.8</v>
      </c>
      <c r="BP2217"/>
      <c r="BQ2217">
        <v>0</v>
      </c>
      <c r="BR2217">
        <v>110.8</v>
      </c>
      <c r="BS2217"/>
      <c r="BT2217">
        <v>0</v>
      </c>
      <c r="BU2217"/>
      <c r="BV2217">
        <v>4</v>
      </c>
      <c r="BW2217"/>
      <c r="BX2217">
        <v>0</v>
      </c>
      <c r="BY2217"/>
      <c r="BZ2217"/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/>
      <c r="CI2217"/>
      <c r="CJ2217"/>
      <c r="CK2217"/>
      <c r="CL2217"/>
      <c r="CM2217"/>
      <c r="CN2217"/>
      <c r="CO2217">
        <v>0</v>
      </c>
      <c r="CP2217" t="s">
        <v>4706</v>
      </c>
      <c r="CQ2217" t="s">
        <v>10759</v>
      </c>
      <c r="CR2217"/>
      <c r="CS2217" t="s">
        <v>10983</v>
      </c>
      <c r="CT2217">
        <v>0</v>
      </c>
      <c r="CU2217">
        <v>0</v>
      </c>
      <c r="CV2217">
        <v>0</v>
      </c>
      <c r="CW2217">
        <v>0</v>
      </c>
      <c r="CX2217">
        <v>0</v>
      </c>
      <c r="CY2217">
        <v>0</v>
      </c>
      <c r="CZ2217"/>
      <c r="DA2217"/>
      <c r="DB2217"/>
      <c r="DC2217"/>
      <c r="DD2217"/>
      <c r="DE2217"/>
      <c r="DF2217"/>
      <c r="DG2217">
        <v>0</v>
      </c>
      <c r="DH2217" t="s">
        <v>10984</v>
      </c>
      <c r="DI2217"/>
      <c r="DJ2217" t="s">
        <v>10985</v>
      </c>
      <c r="DK2217" t="s">
        <v>10986</v>
      </c>
      <c r="DL2217"/>
      <c r="DM2217"/>
      <c r="DN2217"/>
      <c r="DO2217"/>
      <c r="DP2217" t="s">
        <v>222</v>
      </c>
      <c r="DQ2217"/>
      <c r="DR2217" t="s">
        <v>9874</v>
      </c>
      <c r="DS2217" t="s">
        <v>224</v>
      </c>
    </row>
    <row r="2218" spans="1:123">
      <c r="A2218" t="s">
        <v>714</v>
      </c>
      <c r="B2218" t="s">
        <v>1266</v>
      </c>
      <c r="C2218">
        <v>721187548</v>
      </c>
      <c r="D2218" t="s">
        <v>801</v>
      </c>
      <c r="E2218" t="s">
        <v>802</v>
      </c>
      <c r="F2218" t="s">
        <v>647</v>
      </c>
      <c r="G2218" t="s">
        <v>647</v>
      </c>
      <c r="H2218" t="s">
        <v>127</v>
      </c>
      <c r="I2218">
        <v>1</v>
      </c>
      <c r="J2218" t="s">
        <v>128</v>
      </c>
      <c r="K2218" t="s">
        <v>1268</v>
      </c>
      <c r="L2218" t="s">
        <v>1268</v>
      </c>
      <c r="M2218" t="s">
        <v>1149</v>
      </c>
      <c r="N2218" t="s">
        <v>1149</v>
      </c>
      <c r="O2218">
        <v>28758832</v>
      </c>
      <c r="P2218" t="s">
        <v>10987</v>
      </c>
      <c r="Q2218" t="s">
        <v>984</v>
      </c>
      <c r="R2218"/>
      <c r="S2218"/>
      <c r="T2218" t="s">
        <v>10988</v>
      </c>
      <c r="U2218" t="s">
        <v>10988</v>
      </c>
      <c r="V2218"/>
      <c r="W2218" t="s">
        <v>251</v>
      </c>
      <c r="X2218" t="s">
        <v>133</v>
      </c>
      <c r="Y2218"/>
      <c r="Z2218"/>
      <c r="AA2218" t="s">
        <v>152</v>
      </c>
      <c r="AB2218">
        <v>284.4</v>
      </c>
      <c r="AC2218" t="s">
        <v>10989</v>
      </c>
      <c r="AD2218" t="s">
        <v>136</v>
      </c>
      <c r="AE2218">
        <v>17.7145</v>
      </c>
      <c r="AF2218">
        <v>284.4</v>
      </c>
      <c r="AG2218"/>
      <c r="AH2218">
        <v>508.94</v>
      </c>
      <c r="AI2218"/>
      <c r="AJ2218">
        <v>50</v>
      </c>
      <c r="AK2218"/>
      <c r="AL2218">
        <v>0</v>
      </c>
      <c r="AM2218"/>
      <c r="AN2218">
        <v>260.61</v>
      </c>
      <c r="AO2218"/>
      <c r="AP2218">
        <v>0</v>
      </c>
      <c r="AQ2218"/>
      <c r="AR2218">
        <v>71.1</v>
      </c>
      <c r="AS2218"/>
      <c r="AT2218">
        <v>0</v>
      </c>
      <c r="AU2218"/>
      <c r="AV2218">
        <v>0</v>
      </c>
      <c r="AW2218"/>
      <c r="AX2218">
        <v>0</v>
      </c>
      <c r="AY2218"/>
      <c r="AZ2218">
        <v>0</v>
      </c>
      <c r="BA2218"/>
      <c r="BB2218">
        <v>0</v>
      </c>
      <c r="BC2218"/>
      <c r="BD2218">
        <v>0</v>
      </c>
      <c r="BE2218"/>
      <c r="BF2218">
        <v>0</v>
      </c>
      <c r="BG2218"/>
      <c r="BH2218">
        <v>0</v>
      </c>
      <c r="BI2218"/>
      <c r="BJ2218"/>
      <c r="BK2218"/>
      <c r="BL2218">
        <v>465.15</v>
      </c>
      <c r="BM2218"/>
      <c r="BN2218"/>
      <c r="BO2218">
        <v>4468.32</v>
      </c>
      <c r="BP2218"/>
      <c r="BQ2218">
        <v>0</v>
      </c>
      <c r="BR2218">
        <v>68.26</v>
      </c>
      <c r="BS2218"/>
      <c r="BT2218">
        <v>0</v>
      </c>
      <c r="BU2218"/>
      <c r="BV2218">
        <v>4</v>
      </c>
      <c r="BW2218"/>
      <c r="BX2218">
        <v>0</v>
      </c>
      <c r="BY2218"/>
      <c r="BZ2218"/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526907</v>
      </c>
      <c r="CI2218" t="s">
        <v>137</v>
      </c>
      <c r="CJ2218">
        <v>1241.8</v>
      </c>
      <c r="CK2218" t="s">
        <v>943</v>
      </c>
      <c r="CL2218">
        <v>160216</v>
      </c>
      <c r="CM2218" t="s">
        <v>136</v>
      </c>
      <c r="CN2218">
        <v>1241.8</v>
      </c>
      <c r="CO2218">
        <v>1</v>
      </c>
      <c r="CP2218" t="s">
        <v>139</v>
      </c>
      <c r="CQ2218" t="s">
        <v>5553</v>
      </c>
      <c r="CR2218"/>
      <c r="CS2218" t="s">
        <v>10989</v>
      </c>
      <c r="CT2218" t="s">
        <v>10990</v>
      </c>
      <c r="CU2218" t="s">
        <v>8765</v>
      </c>
      <c r="CV2218">
        <v>0</v>
      </c>
      <c r="CW2218">
        <v>0</v>
      </c>
      <c r="CX2218">
        <v>0</v>
      </c>
      <c r="CY2218">
        <v>0</v>
      </c>
      <c r="CZ2218" t="s">
        <v>10991</v>
      </c>
      <c r="DA2218" t="s">
        <v>10992</v>
      </c>
      <c r="DB2218"/>
      <c r="DC2218" t="s">
        <v>10993</v>
      </c>
      <c r="DD2218" t="s">
        <v>10994</v>
      </c>
      <c r="DE2218">
        <v>17.4545</v>
      </c>
      <c r="DF2218" t="s">
        <v>10995</v>
      </c>
      <c r="DG2218">
        <v>0</v>
      </c>
      <c r="DH2218"/>
      <c r="DI2218"/>
      <c r="DJ2218"/>
      <c r="DK2218" t="s">
        <v>10995</v>
      </c>
      <c r="DL2218"/>
      <c r="DM2218"/>
      <c r="DN2218"/>
      <c r="DO2218"/>
      <c r="DP2218" t="s">
        <v>1520</v>
      </c>
      <c r="DQ2218" t="s">
        <v>714</v>
      </c>
      <c r="DR2218" t="s">
        <v>274</v>
      </c>
      <c r="DS2218" t="s">
        <v>224</v>
      </c>
    </row>
    <row r="2219" spans="1:123">
      <c r="A2219"/>
      <c r="B2219" t="s">
        <v>1266</v>
      </c>
      <c r="C2219">
        <v>721187548</v>
      </c>
      <c r="D2219" t="s">
        <v>801</v>
      </c>
      <c r="E2219" t="s">
        <v>802</v>
      </c>
      <c r="F2219" t="s">
        <v>647</v>
      </c>
      <c r="G2219" t="s">
        <v>647</v>
      </c>
      <c r="H2219" t="s">
        <v>127</v>
      </c>
      <c r="I2219">
        <v>1</v>
      </c>
      <c r="J2219" t="s">
        <v>128</v>
      </c>
      <c r="K2219" t="s">
        <v>1268</v>
      </c>
      <c r="L2219" t="s">
        <v>1268</v>
      </c>
      <c r="M2219" t="s">
        <v>1149</v>
      </c>
      <c r="N2219" t="s">
        <v>1149</v>
      </c>
      <c r="O2219">
        <v>83476065</v>
      </c>
      <c r="P2219"/>
      <c r="Q2219" t="s">
        <v>188</v>
      </c>
      <c r="R2219"/>
      <c r="S2219"/>
      <c r="T2219" t="s">
        <v>1592</v>
      </c>
      <c r="U2219" t="s">
        <v>1592</v>
      </c>
      <c r="V2219"/>
      <c r="W2219"/>
      <c r="X2219" t="s">
        <v>132</v>
      </c>
      <c r="Y2219"/>
      <c r="Z2219"/>
      <c r="AA2219" t="s">
        <v>134</v>
      </c>
      <c r="AB2219">
        <v>0</v>
      </c>
      <c r="AC2219" t="s">
        <v>10996</v>
      </c>
      <c r="AD2219" t="s">
        <v>136</v>
      </c>
      <c r="AE2219">
        <v>17.7145</v>
      </c>
      <c r="AF2219">
        <v>0</v>
      </c>
      <c r="AG2219"/>
      <c r="AH2219">
        <v>0</v>
      </c>
      <c r="AI2219"/>
      <c r="AJ2219">
        <v>35</v>
      </c>
      <c r="AK2219"/>
      <c r="AL2219">
        <v>0</v>
      </c>
      <c r="AM2219"/>
      <c r="AN2219">
        <v>0</v>
      </c>
      <c r="AO2219"/>
      <c r="AP2219">
        <v>0</v>
      </c>
      <c r="AQ2219"/>
      <c r="AR2219">
        <v>17.42</v>
      </c>
      <c r="AS2219"/>
      <c r="AT2219">
        <v>210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/>
      <c r="BK2219"/>
      <c r="BL2219">
        <v>0</v>
      </c>
      <c r="BM2219"/>
      <c r="BN2219"/>
      <c r="BO2219">
        <v>0</v>
      </c>
      <c r="BP2219"/>
      <c r="BQ2219">
        <v>0</v>
      </c>
      <c r="BR2219">
        <v>27.86</v>
      </c>
      <c r="BS2219"/>
      <c r="BT2219">
        <v>0</v>
      </c>
      <c r="BU2219"/>
      <c r="BV2219">
        <v>4</v>
      </c>
      <c r="BW2219"/>
      <c r="BX2219">
        <v>0</v>
      </c>
      <c r="BY2219"/>
      <c r="BZ2219"/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526864</v>
      </c>
      <c r="CI2219" t="s">
        <v>137</v>
      </c>
      <c r="CJ2219">
        <v>304.41</v>
      </c>
      <c r="CK2219" t="s">
        <v>434</v>
      </c>
      <c r="CL2219">
        <v>161404</v>
      </c>
      <c r="CM2219" t="s">
        <v>136</v>
      </c>
      <c r="CN2219">
        <v>304.41</v>
      </c>
      <c r="CO2219">
        <v>304.41</v>
      </c>
      <c r="CP2219" t="s">
        <v>139</v>
      </c>
      <c r="CQ2219" t="s">
        <v>5553</v>
      </c>
      <c r="CR2219"/>
      <c r="CS2219" t="s">
        <v>10996</v>
      </c>
      <c r="CT2219" t="s">
        <v>10997</v>
      </c>
      <c r="CU2219" t="s">
        <v>5774</v>
      </c>
      <c r="CV2219">
        <v>0</v>
      </c>
      <c r="CW2219">
        <v>0</v>
      </c>
      <c r="CX2219">
        <v>0</v>
      </c>
      <c r="CY2219">
        <v>0</v>
      </c>
      <c r="CZ2219"/>
      <c r="DA2219" t="s">
        <v>10998</v>
      </c>
      <c r="DB2219"/>
      <c r="DC2219"/>
      <c r="DD2219"/>
      <c r="DE2219">
        <v>17.4828</v>
      </c>
      <c r="DF2219" t="s">
        <v>10999</v>
      </c>
      <c r="DG2219">
        <v>0</v>
      </c>
      <c r="DH2219"/>
      <c r="DI2219"/>
      <c r="DJ2219"/>
      <c r="DK2219" t="s">
        <v>10999</v>
      </c>
      <c r="DL2219"/>
      <c r="DM2219"/>
      <c r="DN2219"/>
      <c r="DO2219"/>
      <c r="DP2219"/>
      <c r="DQ2219"/>
      <c r="DR2219"/>
      <c r="DS2219"/>
    </row>
    <row r="2220" spans="1:123">
      <c r="A2220"/>
      <c r="B2220" t="s">
        <v>1266</v>
      </c>
      <c r="C2220">
        <v>721187548</v>
      </c>
      <c r="D2220" t="s">
        <v>801</v>
      </c>
      <c r="E2220" t="s">
        <v>802</v>
      </c>
      <c r="F2220" t="s">
        <v>647</v>
      </c>
      <c r="G2220" t="s">
        <v>647</v>
      </c>
      <c r="H2220" t="s">
        <v>127</v>
      </c>
      <c r="I2220">
        <v>1</v>
      </c>
      <c r="J2220" t="s">
        <v>128</v>
      </c>
      <c r="K2220" t="s">
        <v>1268</v>
      </c>
      <c r="L2220" t="s">
        <v>1268</v>
      </c>
      <c r="M2220" t="s">
        <v>1149</v>
      </c>
      <c r="N2220" t="s">
        <v>1149</v>
      </c>
      <c r="O2220">
        <v>84413</v>
      </c>
      <c r="P2220"/>
      <c r="Q2220" t="s">
        <v>188</v>
      </c>
      <c r="R2220"/>
      <c r="S2220"/>
      <c r="T2220" t="s">
        <v>266</v>
      </c>
      <c r="U2220" t="s">
        <v>266</v>
      </c>
      <c r="V2220"/>
      <c r="W2220" t="s">
        <v>151</v>
      </c>
      <c r="X2220" t="s">
        <v>133</v>
      </c>
      <c r="Y2220"/>
      <c r="Z2220"/>
      <c r="AA2220" t="s">
        <v>134</v>
      </c>
      <c r="AB2220">
        <v>0</v>
      </c>
      <c r="AC2220" t="s">
        <v>11000</v>
      </c>
      <c r="AD2220" t="s">
        <v>136</v>
      </c>
      <c r="AE2220">
        <v>17.7145</v>
      </c>
      <c r="AF2220">
        <v>0</v>
      </c>
      <c r="AG2220"/>
      <c r="AH2220">
        <v>0</v>
      </c>
      <c r="AI2220"/>
      <c r="AJ2220">
        <v>35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188.95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/>
      <c r="BL2220">
        <v>0</v>
      </c>
      <c r="BM2220"/>
      <c r="BN2220"/>
      <c r="BO2220">
        <v>0</v>
      </c>
      <c r="BP2220"/>
      <c r="BQ2220">
        <v>0</v>
      </c>
      <c r="BR2220">
        <v>197.16</v>
      </c>
      <c r="BS2220"/>
      <c r="BT2220">
        <v>0</v>
      </c>
      <c r="BU2220"/>
      <c r="BV2220">
        <v>4</v>
      </c>
      <c r="BW2220"/>
      <c r="BX2220">
        <v>0</v>
      </c>
      <c r="BY2220"/>
      <c r="BZ2220"/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527196</v>
      </c>
      <c r="CI2220" t="s">
        <v>137</v>
      </c>
      <c r="CJ2220">
        <v>259.78</v>
      </c>
      <c r="CK2220" t="s">
        <v>223</v>
      </c>
      <c r="CL2220">
        <v>161903</v>
      </c>
      <c r="CM2220" t="s">
        <v>136</v>
      </c>
      <c r="CN2220">
        <v>259.78</v>
      </c>
      <c r="CO2220">
        <v>3</v>
      </c>
      <c r="CP2220" t="s">
        <v>268</v>
      </c>
      <c r="CQ2220" t="s">
        <v>5553</v>
      </c>
      <c r="CR2220"/>
      <c r="CS2220" t="s">
        <v>11000</v>
      </c>
      <c r="CT2220" t="s">
        <v>11001</v>
      </c>
      <c r="CU2220" t="s">
        <v>11002</v>
      </c>
      <c r="CV2220">
        <v>0</v>
      </c>
      <c r="CW2220">
        <v>0</v>
      </c>
      <c r="CX2220">
        <v>0</v>
      </c>
      <c r="CY2220">
        <v>0</v>
      </c>
      <c r="CZ2220"/>
      <c r="DA2220"/>
      <c r="DB2220"/>
      <c r="DC2220"/>
      <c r="DD2220"/>
      <c r="DE2220">
        <v>17.2322</v>
      </c>
      <c r="DF2220" t="s">
        <v>11003</v>
      </c>
      <c r="DG2220">
        <v>0</v>
      </c>
      <c r="DH2220"/>
      <c r="DI2220"/>
      <c r="DJ2220"/>
      <c r="DK2220" t="s">
        <v>11003</v>
      </c>
      <c r="DL2220"/>
      <c r="DM2220"/>
      <c r="DN2220"/>
      <c r="DO2220"/>
      <c r="DP2220"/>
      <c r="DQ2220"/>
      <c r="DR2220"/>
      <c r="DS2220"/>
    </row>
    <row r="2221" spans="1:123">
      <c r="A2221"/>
      <c r="B2221" t="s">
        <v>1266</v>
      </c>
      <c r="C2221">
        <v>721187548</v>
      </c>
      <c r="D2221" t="s">
        <v>801</v>
      </c>
      <c r="E2221" t="s">
        <v>802</v>
      </c>
      <c r="F2221" t="s">
        <v>647</v>
      </c>
      <c r="G2221" t="s">
        <v>647</v>
      </c>
      <c r="H2221" t="s">
        <v>127</v>
      </c>
      <c r="I2221">
        <v>1</v>
      </c>
      <c r="J2221" t="s">
        <v>128</v>
      </c>
      <c r="K2221" t="s">
        <v>1268</v>
      </c>
      <c r="L2221" t="s">
        <v>1268</v>
      </c>
      <c r="M2221" t="s">
        <v>1149</v>
      </c>
      <c r="N2221" t="s">
        <v>1149</v>
      </c>
      <c r="O2221">
        <v>84470</v>
      </c>
      <c r="P2221"/>
      <c r="Q2221" t="s">
        <v>149</v>
      </c>
      <c r="R2221"/>
      <c r="S2221"/>
      <c r="T2221" t="s">
        <v>822</v>
      </c>
      <c r="U2221" t="s">
        <v>822</v>
      </c>
      <c r="V2221"/>
      <c r="W2221" t="s">
        <v>151</v>
      </c>
      <c r="X2221" t="s">
        <v>133</v>
      </c>
      <c r="Y2221"/>
      <c r="Z2221"/>
      <c r="AA2221" t="s">
        <v>134</v>
      </c>
      <c r="AB2221">
        <v>0</v>
      </c>
      <c r="AC2221" t="s">
        <v>11004</v>
      </c>
      <c r="AD2221" t="s">
        <v>824</v>
      </c>
      <c r="AE2221">
        <v>17.7145</v>
      </c>
      <c r="AF2221"/>
      <c r="AG2221">
        <v>0</v>
      </c>
      <c r="AH2221"/>
      <c r="AI2221">
        <v>0</v>
      </c>
      <c r="AJ2221"/>
      <c r="AK2221">
        <v>460</v>
      </c>
      <c r="AL2221"/>
      <c r="AM2221">
        <v>0</v>
      </c>
      <c r="AN2221"/>
      <c r="AO2221">
        <v>0</v>
      </c>
      <c r="AP2221"/>
      <c r="AQ2221">
        <v>0</v>
      </c>
      <c r="AR2221"/>
      <c r="AS2221">
        <v>1144.83</v>
      </c>
      <c r="AT2221"/>
      <c r="AU2221">
        <v>0</v>
      </c>
      <c r="AV2221"/>
      <c r="AW2221">
        <v>0</v>
      </c>
      <c r="AX2221"/>
      <c r="AY2221">
        <v>0</v>
      </c>
      <c r="AZ2221"/>
      <c r="BA2221">
        <v>0</v>
      </c>
      <c r="BB2221"/>
      <c r="BC2221">
        <v>0</v>
      </c>
      <c r="BD2221"/>
      <c r="BE2221">
        <v>0</v>
      </c>
      <c r="BF2221"/>
      <c r="BG2221">
        <v>0</v>
      </c>
      <c r="BH2221"/>
      <c r="BI2221">
        <v>0</v>
      </c>
      <c r="BJ2221"/>
      <c r="BK2221"/>
      <c r="BL2221">
        <v>0</v>
      </c>
      <c r="BM2221"/>
      <c r="BN2221"/>
      <c r="BO2221">
        <v>0</v>
      </c>
      <c r="BP2221"/>
      <c r="BQ2221">
        <v>0</v>
      </c>
      <c r="BR2221">
        <v>99.91</v>
      </c>
      <c r="BS2221"/>
      <c r="BT2221">
        <v>0</v>
      </c>
      <c r="BU2221"/>
      <c r="BV2221">
        <v>4</v>
      </c>
      <c r="BW2221"/>
      <c r="BX2221">
        <v>0</v>
      </c>
      <c r="BY2221"/>
      <c r="BZ2221"/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526749</v>
      </c>
      <c r="CI2221" t="s">
        <v>137</v>
      </c>
      <c r="CJ2221">
        <v>1861.6</v>
      </c>
      <c r="CK2221" t="s">
        <v>359</v>
      </c>
      <c r="CL2221">
        <v>161563</v>
      </c>
      <c r="CM2221" t="s">
        <v>161</v>
      </c>
      <c r="CN2221">
        <v>1861.6</v>
      </c>
      <c r="CO2221">
        <v>52</v>
      </c>
      <c r="CP2221" t="s">
        <v>139</v>
      </c>
      <c r="CQ2221" t="s">
        <v>5553</v>
      </c>
      <c r="CR2221"/>
      <c r="CS2221" t="s">
        <v>11004</v>
      </c>
      <c r="CT2221" t="s">
        <v>11005</v>
      </c>
      <c r="CU2221" t="s">
        <v>826</v>
      </c>
      <c r="CV2221">
        <v>0</v>
      </c>
      <c r="CW2221">
        <v>0</v>
      </c>
      <c r="CX2221">
        <v>0</v>
      </c>
      <c r="CY2221">
        <v>0</v>
      </c>
      <c r="CZ2221"/>
      <c r="DA2221"/>
      <c r="DB2221"/>
      <c r="DC2221"/>
      <c r="DD2221"/>
      <c r="DE2221"/>
      <c r="DF2221" t="s">
        <v>11006</v>
      </c>
      <c r="DG2221">
        <v>0</v>
      </c>
      <c r="DH2221"/>
      <c r="DI2221"/>
      <c r="DJ2221"/>
      <c r="DK2221" t="s">
        <v>11006</v>
      </c>
      <c r="DL2221"/>
      <c r="DM2221"/>
      <c r="DN2221"/>
      <c r="DO2221"/>
      <c r="DP2221"/>
      <c r="DQ2221"/>
      <c r="DR2221"/>
      <c r="DS2221"/>
    </row>
    <row r="2222" spans="1:123">
      <c r="A2222"/>
      <c r="B2222" t="s">
        <v>1266</v>
      </c>
      <c r="C2222">
        <v>721187548</v>
      </c>
      <c r="D2222" t="s">
        <v>801</v>
      </c>
      <c r="E2222" t="s">
        <v>802</v>
      </c>
      <c r="F2222" t="s">
        <v>647</v>
      </c>
      <c r="G2222" t="s">
        <v>647</v>
      </c>
      <c r="H2222" t="s">
        <v>127</v>
      </c>
      <c r="I2222">
        <v>1</v>
      </c>
      <c r="J2222" t="s">
        <v>128</v>
      </c>
      <c r="K2222" t="s">
        <v>1268</v>
      </c>
      <c r="L2222" t="s">
        <v>1268</v>
      </c>
      <c r="M2222" t="s">
        <v>1149</v>
      </c>
      <c r="N2222" t="s">
        <v>1149</v>
      </c>
      <c r="O2222" t="s">
        <v>11007</v>
      </c>
      <c r="P2222"/>
      <c r="Q2222" t="s">
        <v>1158</v>
      </c>
      <c r="R2222"/>
      <c r="S2222"/>
      <c r="T2222" t="s">
        <v>4714</v>
      </c>
      <c r="U2222" t="s">
        <v>4714</v>
      </c>
      <c r="V2222"/>
      <c r="W2222" t="s">
        <v>251</v>
      </c>
      <c r="X2222" t="s">
        <v>133</v>
      </c>
      <c r="Y2222"/>
      <c r="Z2222"/>
      <c r="AA2222" t="s">
        <v>134</v>
      </c>
      <c r="AB2222">
        <v>0</v>
      </c>
      <c r="AC2222" t="s">
        <v>11008</v>
      </c>
      <c r="AD2222" t="s">
        <v>136</v>
      </c>
      <c r="AE2222">
        <v>17.7145</v>
      </c>
      <c r="AF2222">
        <v>0</v>
      </c>
      <c r="AG2222"/>
      <c r="AH2222">
        <v>0</v>
      </c>
      <c r="AI2222"/>
      <c r="AJ2222">
        <v>0</v>
      </c>
      <c r="AK2222"/>
      <c r="AL2222">
        <v>0</v>
      </c>
      <c r="AM2222"/>
      <c r="AN2222">
        <v>0</v>
      </c>
      <c r="AO2222"/>
      <c r="AP2222">
        <v>0</v>
      </c>
      <c r="AQ2222"/>
      <c r="AR2222">
        <v>0</v>
      </c>
      <c r="AS2222"/>
      <c r="AT2222">
        <v>0</v>
      </c>
      <c r="AU2222"/>
      <c r="AV2222">
        <v>0</v>
      </c>
      <c r="AW2222"/>
      <c r="AX2222">
        <v>0</v>
      </c>
      <c r="AY2222"/>
      <c r="AZ2222">
        <v>0</v>
      </c>
      <c r="BA2222"/>
      <c r="BB2222">
        <v>0</v>
      </c>
      <c r="BC2222"/>
      <c r="BD2222">
        <v>0</v>
      </c>
      <c r="BE2222"/>
      <c r="BF2222">
        <v>0</v>
      </c>
      <c r="BG2222"/>
      <c r="BH2222">
        <v>261.66</v>
      </c>
      <c r="BI2222"/>
      <c r="BJ2222"/>
      <c r="BK2222"/>
      <c r="BL2222">
        <v>0</v>
      </c>
      <c r="BM2222"/>
      <c r="BN2222"/>
      <c r="BO2222">
        <v>0</v>
      </c>
      <c r="BP2222"/>
      <c r="BQ2222">
        <v>0</v>
      </c>
      <c r="BR2222">
        <v>139.39</v>
      </c>
      <c r="BS2222"/>
      <c r="BT2222">
        <v>0</v>
      </c>
      <c r="BU2222"/>
      <c r="BV2222">
        <v>4</v>
      </c>
      <c r="BW2222"/>
      <c r="BX2222">
        <v>0</v>
      </c>
      <c r="BY2222"/>
      <c r="BZ2222"/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/>
      <c r="CI2222"/>
      <c r="CJ2222"/>
      <c r="CK2222"/>
      <c r="CL2222"/>
      <c r="CM2222"/>
      <c r="CN2222"/>
      <c r="CO2222">
        <v>0</v>
      </c>
      <c r="CP2222" t="s">
        <v>369</v>
      </c>
      <c r="CQ2222" t="s">
        <v>5553</v>
      </c>
      <c r="CR2222"/>
      <c r="CS2222" t="s">
        <v>11008</v>
      </c>
      <c r="CT2222">
        <v>0</v>
      </c>
      <c r="CU2222">
        <v>0</v>
      </c>
      <c r="CV2222">
        <v>0</v>
      </c>
      <c r="CW2222">
        <v>0</v>
      </c>
      <c r="CX2222">
        <v>0</v>
      </c>
      <c r="CY2222">
        <v>0</v>
      </c>
      <c r="CZ2222"/>
      <c r="DA2222"/>
      <c r="DB2222"/>
      <c r="DC2222"/>
      <c r="DD2222"/>
      <c r="DE2222"/>
      <c r="DF2222"/>
      <c r="DG2222">
        <v>0</v>
      </c>
      <c r="DH2222"/>
      <c r="DI2222"/>
      <c r="DJ2222" t="s">
        <v>11009</v>
      </c>
      <c r="DK2222" t="s">
        <v>11009</v>
      </c>
      <c r="DL2222"/>
      <c r="DM2222"/>
      <c r="DN2222"/>
      <c r="DO2222"/>
      <c r="DP2222"/>
      <c r="DQ2222"/>
      <c r="DR2222"/>
      <c r="DS2222"/>
    </row>
    <row r="2223" spans="1:123">
      <c r="A2223"/>
      <c r="B2223" t="s">
        <v>1266</v>
      </c>
      <c r="C2223">
        <v>721187548</v>
      </c>
      <c r="D2223" t="s">
        <v>801</v>
      </c>
      <c r="E2223" t="s">
        <v>802</v>
      </c>
      <c r="F2223" t="s">
        <v>647</v>
      </c>
      <c r="G2223" t="s">
        <v>647</v>
      </c>
      <c r="H2223" t="s">
        <v>127</v>
      </c>
      <c r="I2223">
        <v>1</v>
      </c>
      <c r="J2223" t="s">
        <v>128</v>
      </c>
      <c r="K2223" t="s">
        <v>1268</v>
      </c>
      <c r="L2223" t="s">
        <v>1268</v>
      </c>
      <c r="M2223" t="s">
        <v>1149</v>
      </c>
      <c r="N2223" t="s">
        <v>1149</v>
      </c>
      <c r="O2223" t="s">
        <v>11010</v>
      </c>
      <c r="P2223"/>
      <c r="Q2223" t="s">
        <v>993</v>
      </c>
      <c r="R2223"/>
      <c r="S2223"/>
      <c r="T2223" t="s">
        <v>11011</v>
      </c>
      <c r="U2223" t="s">
        <v>11011</v>
      </c>
      <c r="V2223" t="s">
        <v>2458</v>
      </c>
      <c r="W2223" t="s">
        <v>251</v>
      </c>
      <c r="X2223" t="s">
        <v>133</v>
      </c>
      <c r="Y2223"/>
      <c r="Z2223"/>
      <c r="AA2223" t="s">
        <v>134</v>
      </c>
      <c r="AB2223">
        <v>0</v>
      </c>
      <c r="AC2223" t="s">
        <v>11012</v>
      </c>
      <c r="AD2223" t="s">
        <v>136</v>
      </c>
      <c r="AE2223">
        <v>17.7145</v>
      </c>
      <c r="AF2223">
        <v>0</v>
      </c>
      <c r="AG2223"/>
      <c r="AH2223">
        <v>0</v>
      </c>
      <c r="AI2223"/>
      <c r="AJ2223">
        <v>89</v>
      </c>
      <c r="AK2223"/>
      <c r="AL2223">
        <v>23.67</v>
      </c>
      <c r="AM2223"/>
      <c r="AN2223">
        <v>0</v>
      </c>
      <c r="AO2223"/>
      <c r="AP2223">
        <v>0</v>
      </c>
      <c r="AQ2223"/>
      <c r="AR2223">
        <v>69.69</v>
      </c>
      <c r="AS2223"/>
      <c r="AT2223">
        <v>0</v>
      </c>
      <c r="AU2223"/>
      <c r="AV2223">
        <v>0</v>
      </c>
      <c r="AW2223"/>
      <c r="AX2223">
        <v>11</v>
      </c>
      <c r="AY2223"/>
      <c r="AZ2223">
        <v>11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/>
      <c r="BK2223"/>
      <c r="BL2223">
        <v>0</v>
      </c>
      <c r="BM2223"/>
      <c r="BN2223"/>
      <c r="BO2223">
        <v>0</v>
      </c>
      <c r="BP2223"/>
      <c r="BQ2223">
        <v>0</v>
      </c>
      <c r="BR2223">
        <v>31.56</v>
      </c>
      <c r="BS2223"/>
      <c r="BT2223">
        <v>0</v>
      </c>
      <c r="BU2223"/>
      <c r="BV2223">
        <v>4</v>
      </c>
      <c r="BW2223"/>
      <c r="BX2223">
        <v>0</v>
      </c>
      <c r="BY2223"/>
      <c r="BZ2223"/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526887</v>
      </c>
      <c r="CI2223" t="s">
        <v>137</v>
      </c>
      <c r="CJ2223">
        <v>4144.47</v>
      </c>
      <c r="CK2223" t="s">
        <v>943</v>
      </c>
      <c r="CL2223">
        <v>160210</v>
      </c>
      <c r="CM2223" t="s">
        <v>161</v>
      </c>
      <c r="CN2223">
        <v>4144.47</v>
      </c>
      <c r="CO2223">
        <v>4</v>
      </c>
      <c r="CP2223" t="s">
        <v>1337</v>
      </c>
      <c r="CQ2223" t="s">
        <v>5553</v>
      </c>
      <c r="CR2223"/>
      <c r="CS2223" t="s">
        <v>11012</v>
      </c>
      <c r="CT2223" t="s">
        <v>11013</v>
      </c>
      <c r="CU2223" t="s">
        <v>11014</v>
      </c>
      <c r="CV2223">
        <v>0</v>
      </c>
      <c r="CW2223" t="s">
        <v>11015</v>
      </c>
      <c r="CX2223" t="s">
        <v>3467</v>
      </c>
      <c r="CY2223" t="s">
        <v>3467</v>
      </c>
      <c r="CZ2223"/>
      <c r="DA2223"/>
      <c r="DB2223"/>
      <c r="DC2223"/>
      <c r="DD2223"/>
      <c r="DE2223"/>
      <c r="DF2223" t="s">
        <v>11016</v>
      </c>
      <c r="DG2223">
        <v>0</v>
      </c>
      <c r="DH2223"/>
      <c r="DI2223"/>
      <c r="DJ2223"/>
      <c r="DK2223" t="s">
        <v>11016</v>
      </c>
      <c r="DL2223"/>
      <c r="DM2223"/>
      <c r="DN2223"/>
      <c r="DO2223"/>
      <c r="DP2223"/>
      <c r="DQ2223"/>
      <c r="DR2223"/>
      <c r="DS2223"/>
    </row>
    <row r="2224" spans="1:123">
      <c r="A2224"/>
      <c r="B2224" t="s">
        <v>1266</v>
      </c>
      <c r="C2224">
        <v>721187548</v>
      </c>
      <c r="D2224" t="s">
        <v>801</v>
      </c>
      <c r="E2224" t="s">
        <v>802</v>
      </c>
      <c r="F2224" t="s">
        <v>647</v>
      </c>
      <c r="G2224" t="s">
        <v>647</v>
      </c>
      <c r="H2224" t="s">
        <v>127</v>
      </c>
      <c r="I2224">
        <v>1</v>
      </c>
      <c r="J2224" t="s">
        <v>128</v>
      </c>
      <c r="K2224" t="s">
        <v>1268</v>
      </c>
      <c r="L2224" t="s">
        <v>1268</v>
      </c>
      <c r="M2224" t="s">
        <v>1149</v>
      </c>
      <c r="N2224" t="s">
        <v>11017</v>
      </c>
      <c r="O2224" t="s">
        <v>11018</v>
      </c>
      <c r="P2224"/>
      <c r="Q2224"/>
      <c r="R2224"/>
      <c r="S2224"/>
      <c r="T2224" t="s">
        <v>11019</v>
      </c>
      <c r="U2224" t="s">
        <v>11019</v>
      </c>
      <c r="V2224" t="s">
        <v>132</v>
      </c>
      <c r="W2224"/>
      <c r="X2224" t="s">
        <v>133</v>
      </c>
      <c r="Y2224"/>
      <c r="Z2224"/>
      <c r="AA2224" t="s">
        <v>134</v>
      </c>
      <c r="AB2224">
        <v>0</v>
      </c>
      <c r="AC2224" t="s">
        <v>11020</v>
      </c>
      <c r="AD2224" t="s">
        <v>136</v>
      </c>
      <c r="AE2224">
        <v>17.7145</v>
      </c>
      <c r="AF2224">
        <v>0</v>
      </c>
      <c r="AG2224"/>
      <c r="AH2224">
        <v>0</v>
      </c>
      <c r="AI2224"/>
      <c r="AJ2224">
        <v>0</v>
      </c>
      <c r="AK2224"/>
      <c r="AL2224">
        <v>0</v>
      </c>
      <c r="AM2224"/>
      <c r="AN2224"/>
      <c r="AO2224">
        <v>0</v>
      </c>
      <c r="AP2224">
        <v>0</v>
      </c>
      <c r="AQ2224"/>
      <c r="AR2224">
        <v>0</v>
      </c>
      <c r="AS2224"/>
      <c r="AT2224">
        <v>0</v>
      </c>
      <c r="AU2224"/>
      <c r="AV2224">
        <v>0</v>
      </c>
      <c r="AW2224"/>
      <c r="AX2224">
        <v>0</v>
      </c>
      <c r="AY2224"/>
      <c r="AZ2224">
        <v>0</v>
      </c>
      <c r="BA2224"/>
      <c r="BB2224">
        <v>0</v>
      </c>
      <c r="BC2224"/>
      <c r="BD2224">
        <v>1808.97</v>
      </c>
      <c r="BE2224"/>
      <c r="BF2224">
        <v>0</v>
      </c>
      <c r="BG2224"/>
      <c r="BH2224">
        <v>355.87</v>
      </c>
      <c r="BI2224"/>
      <c r="BJ2224"/>
      <c r="BK2224"/>
      <c r="BL2224">
        <v>0</v>
      </c>
      <c r="BM2224"/>
      <c r="BN2224"/>
      <c r="BO2224">
        <v>31433</v>
      </c>
      <c r="BP2224"/>
      <c r="BQ2224">
        <v>0</v>
      </c>
      <c r="BR2224">
        <v>262.17</v>
      </c>
      <c r="BS2224"/>
      <c r="BT2224">
        <v>0</v>
      </c>
      <c r="BU2224"/>
      <c r="BV2224">
        <v>4</v>
      </c>
      <c r="BW2224"/>
      <c r="BX2224">
        <v>0</v>
      </c>
      <c r="BY2224"/>
      <c r="BZ2224"/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/>
      <c r="CI2224"/>
      <c r="CJ2224"/>
      <c r="CK2224"/>
      <c r="CL2224"/>
      <c r="CM2224"/>
      <c r="CN2224"/>
      <c r="CO2224">
        <v>0</v>
      </c>
      <c r="CP2224" t="s">
        <v>200</v>
      </c>
      <c r="CQ2224" t="s">
        <v>5553</v>
      </c>
      <c r="CR2224"/>
      <c r="CS2224" t="s">
        <v>11020</v>
      </c>
      <c r="CT2224">
        <v>0</v>
      </c>
      <c r="CU2224">
        <v>0</v>
      </c>
      <c r="CV2224">
        <v>0</v>
      </c>
      <c r="CW2224">
        <v>0</v>
      </c>
      <c r="CX2224">
        <v>0</v>
      </c>
      <c r="CY2224">
        <v>0</v>
      </c>
      <c r="CZ2224"/>
      <c r="DA2224"/>
      <c r="DB2224"/>
      <c r="DC2224"/>
      <c r="DD2224"/>
      <c r="DE2224"/>
      <c r="DF2224"/>
      <c r="DG2224">
        <v>0</v>
      </c>
      <c r="DH2224" t="s">
        <v>11021</v>
      </c>
      <c r="DI2224"/>
      <c r="DJ2224" t="s">
        <v>11022</v>
      </c>
      <c r="DK2224" t="s">
        <v>11023</v>
      </c>
      <c r="DL2224"/>
      <c r="DM2224"/>
      <c r="DN2224"/>
      <c r="DO2224"/>
      <c r="DP2224" t="s">
        <v>222</v>
      </c>
      <c r="DQ2224"/>
      <c r="DR2224" t="s">
        <v>704</v>
      </c>
      <c r="DS2224" t="s">
        <v>224</v>
      </c>
    </row>
    <row r="2225" spans="1:123">
      <c r="A2225"/>
      <c r="B2225" t="s">
        <v>1266</v>
      </c>
      <c r="C2225">
        <v>721187548</v>
      </c>
      <c r="D2225" t="s">
        <v>801</v>
      </c>
      <c r="E2225" t="s">
        <v>802</v>
      </c>
      <c r="F2225" t="s">
        <v>647</v>
      </c>
      <c r="G2225" t="s">
        <v>647</v>
      </c>
      <c r="H2225" t="s">
        <v>127</v>
      </c>
      <c r="I2225">
        <v>1</v>
      </c>
      <c r="J2225" t="s">
        <v>128</v>
      </c>
      <c r="K2225" t="s">
        <v>1268</v>
      </c>
      <c r="L2225" t="s">
        <v>1268</v>
      </c>
      <c r="M2225" t="s">
        <v>1149</v>
      </c>
      <c r="N2225" t="s">
        <v>1149</v>
      </c>
      <c r="O2225" t="s">
        <v>11024</v>
      </c>
      <c r="P2225"/>
      <c r="Q2225"/>
      <c r="R2225"/>
      <c r="S2225"/>
      <c r="T2225" t="s">
        <v>11025</v>
      </c>
      <c r="U2225" t="s">
        <v>11025</v>
      </c>
      <c r="V2225" t="s">
        <v>132</v>
      </c>
      <c r="W2225"/>
      <c r="X2225" t="s">
        <v>133</v>
      </c>
      <c r="Y2225"/>
      <c r="Z2225"/>
      <c r="AA2225" t="s">
        <v>134</v>
      </c>
      <c r="AB2225">
        <v>0</v>
      </c>
      <c r="AC2225" t="s">
        <v>11026</v>
      </c>
      <c r="AD2225" t="s">
        <v>136</v>
      </c>
      <c r="AE2225">
        <v>17.7145</v>
      </c>
      <c r="AF2225">
        <v>0</v>
      </c>
      <c r="AG2225"/>
      <c r="AH2225">
        <v>0</v>
      </c>
      <c r="AI2225"/>
      <c r="AJ2225">
        <v>130</v>
      </c>
      <c r="AK2225"/>
      <c r="AL2225">
        <v>60.61</v>
      </c>
      <c r="AM2225"/>
      <c r="AN2225">
        <v>0</v>
      </c>
      <c r="AO2225"/>
      <c r="AP2225">
        <v>13</v>
      </c>
      <c r="AQ2225"/>
      <c r="AR2225">
        <v>205.39</v>
      </c>
      <c r="AS2225"/>
      <c r="AT2225">
        <v>0</v>
      </c>
      <c r="AU2225"/>
      <c r="AV2225">
        <v>0</v>
      </c>
      <c r="AW2225"/>
      <c r="AX2225">
        <v>11</v>
      </c>
      <c r="AY2225"/>
      <c r="AZ2225">
        <v>11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/>
      <c r="BK2225"/>
      <c r="BL2225">
        <v>0</v>
      </c>
      <c r="BM2225"/>
      <c r="BN2225"/>
      <c r="BO2225">
        <v>0</v>
      </c>
      <c r="BP2225"/>
      <c r="BQ2225">
        <v>0</v>
      </c>
      <c r="BR2225">
        <v>80.81</v>
      </c>
      <c r="BS2225"/>
      <c r="BT2225">
        <v>0</v>
      </c>
      <c r="BU2225"/>
      <c r="BV2225">
        <v>4</v>
      </c>
      <c r="BW2225"/>
      <c r="BX2225">
        <v>0</v>
      </c>
      <c r="BY2225"/>
      <c r="BZ2225"/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526723</v>
      </c>
      <c r="CI2225" t="s">
        <v>137</v>
      </c>
      <c r="CJ2225">
        <v>499.96</v>
      </c>
      <c r="CK2225" t="s">
        <v>359</v>
      </c>
      <c r="CL2225">
        <v>160971</v>
      </c>
      <c r="CM2225" t="s">
        <v>136</v>
      </c>
      <c r="CN2225">
        <v>499.96</v>
      </c>
      <c r="CO2225">
        <v>13</v>
      </c>
      <c r="CP2225" t="s">
        <v>200</v>
      </c>
      <c r="CQ2225" t="s">
        <v>5553</v>
      </c>
      <c r="CR2225"/>
      <c r="CS2225" t="s">
        <v>11026</v>
      </c>
      <c r="CT2225" t="s">
        <v>11027</v>
      </c>
      <c r="CU2225" t="s">
        <v>7092</v>
      </c>
      <c r="CV2225" t="s">
        <v>7093</v>
      </c>
      <c r="CW2225" t="s">
        <v>11028</v>
      </c>
      <c r="CX2225" t="s">
        <v>4786</v>
      </c>
      <c r="CY2225" t="s">
        <v>4786</v>
      </c>
      <c r="CZ2225"/>
      <c r="DA2225"/>
      <c r="DB2225"/>
      <c r="DC2225"/>
      <c r="DD2225"/>
      <c r="DE2225">
        <v>17.452</v>
      </c>
      <c r="DF2225" t="s">
        <v>11029</v>
      </c>
      <c r="DG2225">
        <v>0</v>
      </c>
      <c r="DH2225"/>
      <c r="DI2225"/>
      <c r="DJ2225"/>
      <c r="DK2225" t="s">
        <v>11029</v>
      </c>
      <c r="DL2225"/>
      <c r="DM2225"/>
      <c r="DN2225"/>
      <c r="DO2225"/>
      <c r="DP2225"/>
      <c r="DQ2225"/>
      <c r="DR2225"/>
      <c r="DS2225"/>
    </row>
    <row r="2226" spans="1:123">
      <c r="A2226"/>
      <c r="B2226" t="s">
        <v>1266</v>
      </c>
      <c r="C2226">
        <v>721187548</v>
      </c>
      <c r="D2226" t="s">
        <v>801</v>
      </c>
      <c r="E2226" t="s">
        <v>802</v>
      </c>
      <c r="F2226" t="s">
        <v>647</v>
      </c>
      <c r="G2226" t="s">
        <v>647</v>
      </c>
      <c r="H2226" t="s">
        <v>127</v>
      </c>
      <c r="I2226">
        <v>1</v>
      </c>
      <c r="J2226" t="s">
        <v>128</v>
      </c>
      <c r="K2226" t="s">
        <v>1268</v>
      </c>
      <c r="L2226" t="s">
        <v>1268</v>
      </c>
      <c r="M2226" t="s">
        <v>1149</v>
      </c>
      <c r="N2226" t="s">
        <v>1149</v>
      </c>
      <c r="O2226" t="s">
        <v>11030</v>
      </c>
      <c r="P2226"/>
      <c r="Q2226" t="s">
        <v>993</v>
      </c>
      <c r="R2226"/>
      <c r="S2226"/>
      <c r="T2226" t="s">
        <v>4634</v>
      </c>
      <c r="U2226" t="s">
        <v>4634</v>
      </c>
      <c r="V2226" t="s">
        <v>2458</v>
      </c>
      <c r="W2226" t="s">
        <v>251</v>
      </c>
      <c r="X2226" t="s">
        <v>133</v>
      </c>
      <c r="Y2226"/>
      <c r="Z2226"/>
      <c r="AA2226" t="s">
        <v>134</v>
      </c>
      <c r="AB2226">
        <v>0</v>
      </c>
      <c r="AC2226" t="s">
        <v>11031</v>
      </c>
      <c r="AD2226" t="s">
        <v>136</v>
      </c>
      <c r="AE2226">
        <v>17.7145</v>
      </c>
      <c r="AF2226">
        <v>0</v>
      </c>
      <c r="AG2226"/>
      <c r="AH2226">
        <v>0</v>
      </c>
      <c r="AI2226"/>
      <c r="AJ2226">
        <v>89</v>
      </c>
      <c r="AK2226"/>
      <c r="AL2226">
        <v>62.62</v>
      </c>
      <c r="AM2226"/>
      <c r="AN2226">
        <v>0</v>
      </c>
      <c r="AO2226"/>
      <c r="AP2226">
        <v>0</v>
      </c>
      <c r="AQ2226"/>
      <c r="AR2226">
        <v>184.39</v>
      </c>
      <c r="AS2226"/>
      <c r="AT2226">
        <v>0</v>
      </c>
      <c r="AU2226"/>
      <c r="AV2226">
        <v>0</v>
      </c>
      <c r="AW2226"/>
      <c r="AX2226">
        <v>11</v>
      </c>
      <c r="AY2226"/>
      <c r="AZ2226">
        <v>11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/>
      <c r="BK2226"/>
      <c r="BL2226">
        <v>0</v>
      </c>
      <c r="BM2226"/>
      <c r="BN2226"/>
      <c r="BO2226">
        <v>0</v>
      </c>
      <c r="BP2226"/>
      <c r="BQ2226">
        <v>0</v>
      </c>
      <c r="BR2226">
        <v>83.5</v>
      </c>
      <c r="BS2226"/>
      <c r="BT2226">
        <v>0</v>
      </c>
      <c r="BU2226"/>
      <c r="BV2226">
        <v>4</v>
      </c>
      <c r="BW2226"/>
      <c r="BX2226">
        <v>0</v>
      </c>
      <c r="BY2226"/>
      <c r="BZ2226"/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526774</v>
      </c>
      <c r="CI2226" t="s">
        <v>137</v>
      </c>
      <c r="CJ2226">
        <v>7247.64</v>
      </c>
      <c r="CK2226" t="s">
        <v>434</v>
      </c>
      <c r="CL2226">
        <v>160182</v>
      </c>
      <c r="CM2226" t="s">
        <v>161</v>
      </c>
      <c r="CN2226">
        <v>7247.64</v>
      </c>
      <c r="CO2226">
        <v>7</v>
      </c>
      <c r="CP2226" t="s">
        <v>1346</v>
      </c>
      <c r="CQ2226" t="s">
        <v>5553</v>
      </c>
      <c r="CR2226"/>
      <c r="CS2226" t="s">
        <v>11031</v>
      </c>
      <c r="CT2226" t="s">
        <v>11032</v>
      </c>
      <c r="CU2226" t="s">
        <v>11033</v>
      </c>
      <c r="CV2226">
        <v>0</v>
      </c>
      <c r="CW2226" t="s">
        <v>11034</v>
      </c>
      <c r="CX2226" t="s">
        <v>4786</v>
      </c>
      <c r="CY2226" t="s">
        <v>4786</v>
      </c>
      <c r="CZ2226"/>
      <c r="DA2226"/>
      <c r="DB2226"/>
      <c r="DC2226"/>
      <c r="DD2226"/>
      <c r="DE2226"/>
      <c r="DF2226" t="s">
        <v>11035</v>
      </c>
      <c r="DG2226">
        <v>0</v>
      </c>
      <c r="DH2226"/>
      <c r="DI2226"/>
      <c r="DJ2226"/>
      <c r="DK2226" t="s">
        <v>11035</v>
      </c>
      <c r="DL2226"/>
      <c r="DM2226"/>
      <c r="DN2226"/>
      <c r="DO2226"/>
      <c r="DP2226"/>
      <c r="DQ2226"/>
      <c r="DR2226"/>
      <c r="DS2226"/>
    </row>
    <row r="2227" spans="1:123">
      <c r="A2227"/>
      <c r="B2227" t="s">
        <v>1266</v>
      </c>
      <c r="C2227">
        <v>721187548</v>
      </c>
      <c r="D2227" t="s">
        <v>801</v>
      </c>
      <c r="E2227" t="s">
        <v>802</v>
      </c>
      <c r="F2227" t="s">
        <v>647</v>
      </c>
      <c r="G2227" t="s">
        <v>647</v>
      </c>
      <c r="H2227" t="s">
        <v>127</v>
      </c>
      <c r="I2227">
        <v>1</v>
      </c>
      <c r="J2227" t="s">
        <v>128</v>
      </c>
      <c r="K2227" t="s">
        <v>1268</v>
      </c>
      <c r="L2227" t="s">
        <v>1268</v>
      </c>
      <c r="M2227" t="s">
        <v>1149</v>
      </c>
      <c r="N2227" t="s">
        <v>1149</v>
      </c>
      <c r="O2227" t="s">
        <v>11036</v>
      </c>
      <c r="P2227"/>
      <c r="Q2227" t="s">
        <v>366</v>
      </c>
      <c r="R2227"/>
      <c r="S2227"/>
      <c r="T2227" t="s">
        <v>4596</v>
      </c>
      <c r="U2227" t="s">
        <v>4596</v>
      </c>
      <c r="V2227"/>
      <c r="W2227" t="s">
        <v>251</v>
      </c>
      <c r="X2227" t="s">
        <v>133</v>
      </c>
      <c r="Y2227"/>
      <c r="Z2227"/>
      <c r="AA2227" t="s">
        <v>134</v>
      </c>
      <c r="AB2227">
        <v>0</v>
      </c>
      <c r="AC2227" t="s">
        <v>11037</v>
      </c>
      <c r="AD2227" t="s">
        <v>136</v>
      </c>
      <c r="AE2227">
        <v>17.7145</v>
      </c>
      <c r="AF2227">
        <v>0</v>
      </c>
      <c r="AG2227"/>
      <c r="AH2227">
        <v>0</v>
      </c>
      <c r="AI2227"/>
      <c r="AJ2227">
        <v>89</v>
      </c>
      <c r="AK2227"/>
      <c r="AL2227">
        <v>139.97</v>
      </c>
      <c r="AM2227"/>
      <c r="AN2227">
        <v>0</v>
      </c>
      <c r="AO2227"/>
      <c r="AP2227">
        <v>0</v>
      </c>
      <c r="AQ2227"/>
      <c r="AR2227">
        <v>412.13</v>
      </c>
      <c r="AS2227"/>
      <c r="AT2227">
        <v>0</v>
      </c>
      <c r="AU2227"/>
      <c r="AV2227">
        <v>0</v>
      </c>
      <c r="AW2227"/>
      <c r="AX2227">
        <v>11</v>
      </c>
      <c r="AY2227"/>
      <c r="AZ2227">
        <v>11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0</v>
      </c>
      <c r="BI2227"/>
      <c r="BJ2227"/>
      <c r="BK2227"/>
      <c r="BL2227">
        <v>0</v>
      </c>
      <c r="BM2227"/>
      <c r="BN2227"/>
      <c r="BO2227">
        <v>0</v>
      </c>
      <c r="BP2227"/>
      <c r="BQ2227">
        <v>0</v>
      </c>
      <c r="BR2227">
        <v>186.62</v>
      </c>
      <c r="BS2227"/>
      <c r="BT2227">
        <v>0</v>
      </c>
      <c r="BU2227"/>
      <c r="BV2227">
        <v>4</v>
      </c>
      <c r="BW2227"/>
      <c r="BX2227">
        <v>0</v>
      </c>
      <c r="BY2227"/>
      <c r="BZ2227"/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526722</v>
      </c>
      <c r="CI2227" t="s">
        <v>137</v>
      </c>
      <c r="CJ2227">
        <v>769.2</v>
      </c>
      <c r="CK2227" t="s">
        <v>359</v>
      </c>
      <c r="CL2227">
        <v>161295</v>
      </c>
      <c r="CM2227" t="s">
        <v>136</v>
      </c>
      <c r="CN2227">
        <v>769.2</v>
      </c>
      <c r="CO2227">
        <v>769.2</v>
      </c>
      <c r="CP2227" t="s">
        <v>369</v>
      </c>
      <c r="CQ2227" t="s">
        <v>5553</v>
      </c>
      <c r="CR2227"/>
      <c r="CS2227" t="s">
        <v>11037</v>
      </c>
      <c r="CT2227" t="s">
        <v>11038</v>
      </c>
      <c r="CU2227" t="s">
        <v>4784</v>
      </c>
      <c r="CV2227">
        <v>0</v>
      </c>
      <c r="CW2227" t="s">
        <v>11039</v>
      </c>
      <c r="CX2227" t="s">
        <v>4786</v>
      </c>
      <c r="CY2227" t="s">
        <v>4786</v>
      </c>
      <c r="CZ2227"/>
      <c r="DA2227"/>
      <c r="DB2227"/>
      <c r="DC2227"/>
      <c r="DD2227"/>
      <c r="DE2227">
        <v>17.452</v>
      </c>
      <c r="DF2227" t="s">
        <v>11040</v>
      </c>
      <c r="DG2227">
        <v>0</v>
      </c>
      <c r="DH2227"/>
      <c r="DI2227"/>
      <c r="DJ2227"/>
      <c r="DK2227" t="s">
        <v>11040</v>
      </c>
      <c r="DL2227"/>
      <c r="DM2227"/>
      <c r="DN2227"/>
      <c r="DO2227"/>
      <c r="DP2227"/>
      <c r="DQ2227"/>
      <c r="DR2227"/>
      <c r="DS2227"/>
    </row>
    <row r="2228" spans="1:123">
      <c r="A2228" t="s">
        <v>705</v>
      </c>
      <c r="B2228" t="s">
        <v>1266</v>
      </c>
      <c r="C2228">
        <v>721187548</v>
      </c>
      <c r="D2228" t="s">
        <v>801</v>
      </c>
      <c r="E2228" t="s">
        <v>802</v>
      </c>
      <c r="F2228" t="s">
        <v>647</v>
      </c>
      <c r="G2228" t="s">
        <v>647</v>
      </c>
      <c r="H2228" t="s">
        <v>127</v>
      </c>
      <c r="I2228">
        <v>1</v>
      </c>
      <c r="J2228" t="s">
        <v>128</v>
      </c>
      <c r="K2228" t="s">
        <v>1268</v>
      </c>
      <c r="L2228" t="s">
        <v>1268</v>
      </c>
      <c r="M2228" t="s">
        <v>1149</v>
      </c>
      <c r="N2228" t="s">
        <v>1149</v>
      </c>
      <c r="O2228" t="s">
        <v>11041</v>
      </c>
      <c r="P2228" t="s">
        <v>1193</v>
      </c>
      <c r="Q2228" t="s">
        <v>637</v>
      </c>
      <c r="R2228"/>
      <c r="S2228"/>
      <c r="T2228" t="s">
        <v>1074</v>
      </c>
      <c r="U2228" t="s">
        <v>1074</v>
      </c>
      <c r="V2228"/>
      <c r="W2228" t="s">
        <v>251</v>
      </c>
      <c r="X2228" t="s">
        <v>133</v>
      </c>
      <c r="Y2228"/>
      <c r="Z2228"/>
      <c r="AA2228" t="s">
        <v>152</v>
      </c>
      <c r="AB2228">
        <v>112.72</v>
      </c>
      <c r="AC2228" t="s">
        <v>11042</v>
      </c>
      <c r="AD2228" t="s">
        <v>136</v>
      </c>
      <c r="AE2228">
        <v>17.7145</v>
      </c>
      <c r="AF2228">
        <v>112.72</v>
      </c>
      <c r="AG2228"/>
      <c r="AH2228">
        <v>0</v>
      </c>
      <c r="AI2228"/>
      <c r="AJ2228">
        <v>50</v>
      </c>
      <c r="AK2228"/>
      <c r="AL2228">
        <v>0</v>
      </c>
      <c r="AM2228"/>
      <c r="AN2228">
        <v>0</v>
      </c>
      <c r="AO2228"/>
      <c r="AP2228">
        <v>0</v>
      </c>
      <c r="AQ2228"/>
      <c r="AR2228">
        <v>137.23</v>
      </c>
      <c r="AS2228"/>
      <c r="AT2228">
        <v>0</v>
      </c>
      <c r="AU2228"/>
      <c r="AV2228">
        <v>0</v>
      </c>
      <c r="AW2228"/>
      <c r="AX2228">
        <v>0</v>
      </c>
      <c r="AY2228"/>
      <c r="AZ2228">
        <v>0</v>
      </c>
      <c r="BA2228"/>
      <c r="BB2228">
        <v>0</v>
      </c>
      <c r="BC2228"/>
      <c r="BD2228">
        <v>0</v>
      </c>
      <c r="BE2228"/>
      <c r="BF2228">
        <v>0</v>
      </c>
      <c r="BG2228"/>
      <c r="BH2228">
        <v>0</v>
      </c>
      <c r="BI2228"/>
      <c r="BJ2228"/>
      <c r="BK2228"/>
      <c r="BL2228">
        <v>112.72</v>
      </c>
      <c r="BM2228"/>
      <c r="BN2228"/>
      <c r="BO2228">
        <v>0</v>
      </c>
      <c r="BP2228"/>
      <c r="BQ2228">
        <v>0</v>
      </c>
      <c r="BR2228">
        <v>117.62</v>
      </c>
      <c r="BS2228"/>
      <c r="BT2228">
        <v>0</v>
      </c>
      <c r="BU2228"/>
      <c r="BV2228">
        <v>4</v>
      </c>
      <c r="BW2228"/>
      <c r="BX2228">
        <v>0</v>
      </c>
      <c r="BY2228"/>
      <c r="BZ2228"/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527074</v>
      </c>
      <c r="CI2228" t="s">
        <v>137</v>
      </c>
      <c r="CJ2228">
        <v>329.91</v>
      </c>
      <c r="CK2228" t="s">
        <v>1111</v>
      </c>
      <c r="CL2228">
        <v>162707</v>
      </c>
      <c r="CM2228" t="s">
        <v>136</v>
      </c>
      <c r="CN2228">
        <v>329.91</v>
      </c>
      <c r="CO2228">
        <v>15</v>
      </c>
      <c r="CP2228" t="s">
        <v>139</v>
      </c>
      <c r="CQ2228" t="s">
        <v>5553</v>
      </c>
      <c r="CR2228"/>
      <c r="CS2228" t="s">
        <v>11042</v>
      </c>
      <c r="CT2228" t="s">
        <v>11043</v>
      </c>
      <c r="CU2228" t="s">
        <v>9723</v>
      </c>
      <c r="CV2228">
        <v>0</v>
      </c>
      <c r="CW2228">
        <v>0</v>
      </c>
      <c r="CX2228">
        <v>0</v>
      </c>
      <c r="CY2228">
        <v>0</v>
      </c>
      <c r="CZ2228"/>
      <c r="DA2228"/>
      <c r="DB2228"/>
      <c r="DC2228" t="s">
        <v>11044</v>
      </c>
      <c r="DD2228"/>
      <c r="DE2228">
        <v>17.283</v>
      </c>
      <c r="DF2228" t="s">
        <v>11045</v>
      </c>
      <c r="DG2228">
        <v>0</v>
      </c>
      <c r="DH2228"/>
      <c r="DI2228"/>
      <c r="DJ2228"/>
      <c r="DK2228" t="s">
        <v>11045</v>
      </c>
      <c r="DL2228"/>
      <c r="DM2228"/>
      <c r="DN2228"/>
      <c r="DO2228"/>
      <c r="DP2228"/>
      <c r="DQ2228"/>
      <c r="DR2228"/>
      <c r="DS2228"/>
    </row>
    <row r="2229" spans="1:123">
      <c r="A2229" t="s">
        <v>705</v>
      </c>
      <c r="B2229" t="s">
        <v>1266</v>
      </c>
      <c r="C2229">
        <v>721187548</v>
      </c>
      <c r="D2229" t="s">
        <v>801</v>
      </c>
      <c r="E2229" t="s">
        <v>802</v>
      </c>
      <c r="F2229" t="s">
        <v>647</v>
      </c>
      <c r="G2229" t="s">
        <v>647</v>
      </c>
      <c r="H2229" t="s">
        <v>127</v>
      </c>
      <c r="I2229">
        <v>1</v>
      </c>
      <c r="J2229" t="s">
        <v>128</v>
      </c>
      <c r="K2229" t="s">
        <v>1268</v>
      </c>
      <c r="L2229" t="s">
        <v>1268</v>
      </c>
      <c r="M2229" t="s">
        <v>1149</v>
      </c>
      <c r="N2229" t="s">
        <v>1149</v>
      </c>
      <c r="O2229" t="s">
        <v>11046</v>
      </c>
      <c r="P2229" t="s">
        <v>11047</v>
      </c>
      <c r="Q2229" t="s">
        <v>1442</v>
      </c>
      <c r="R2229"/>
      <c r="S2229"/>
      <c r="T2229" t="s">
        <v>7937</v>
      </c>
      <c r="U2229" t="s">
        <v>7937</v>
      </c>
      <c r="V2229"/>
      <c r="W2229" t="s">
        <v>251</v>
      </c>
      <c r="X2229" t="s">
        <v>133</v>
      </c>
      <c r="Y2229"/>
      <c r="Z2229"/>
      <c r="AA2229" t="s">
        <v>152</v>
      </c>
      <c r="AB2229">
        <v>86.4</v>
      </c>
      <c r="AC2229" t="s">
        <v>11048</v>
      </c>
      <c r="AD2229" t="s">
        <v>136</v>
      </c>
      <c r="AE2229">
        <v>17.7145</v>
      </c>
      <c r="AF2229">
        <v>86.4</v>
      </c>
      <c r="AG2229"/>
      <c r="AH2229">
        <v>0</v>
      </c>
      <c r="AI2229"/>
      <c r="AJ2229">
        <v>50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48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/>
      <c r="BK2229"/>
      <c r="BL2229">
        <v>80.64</v>
      </c>
      <c r="BM2229"/>
      <c r="BN2229"/>
      <c r="BO2229">
        <v>0</v>
      </c>
      <c r="BP2229"/>
      <c r="BQ2229">
        <v>0</v>
      </c>
      <c r="BR2229">
        <v>46.08</v>
      </c>
      <c r="BS2229"/>
      <c r="BT2229">
        <v>0</v>
      </c>
      <c r="BU2229"/>
      <c r="BV2229">
        <v>4</v>
      </c>
      <c r="BW2229"/>
      <c r="BX2229">
        <v>0</v>
      </c>
      <c r="BY2229"/>
      <c r="BZ2229"/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526656</v>
      </c>
      <c r="CI2229" t="s">
        <v>137</v>
      </c>
      <c r="CJ2229">
        <v>203.92</v>
      </c>
      <c r="CK2229" t="s">
        <v>359</v>
      </c>
      <c r="CL2229">
        <v>160139</v>
      </c>
      <c r="CM2229" t="s">
        <v>136</v>
      </c>
      <c r="CN2229">
        <v>203.92</v>
      </c>
      <c r="CO2229">
        <v>203.92</v>
      </c>
      <c r="CP2229" t="s">
        <v>882</v>
      </c>
      <c r="CQ2229" t="s">
        <v>5553</v>
      </c>
      <c r="CR2229"/>
      <c r="CS2229" t="s">
        <v>11048</v>
      </c>
      <c r="CT2229" t="s">
        <v>11049</v>
      </c>
      <c r="CU2229" t="s">
        <v>1348</v>
      </c>
      <c r="CV2229">
        <v>0</v>
      </c>
      <c r="CW2229">
        <v>0</v>
      </c>
      <c r="CX2229">
        <v>0</v>
      </c>
      <c r="CY2229">
        <v>0</v>
      </c>
      <c r="CZ2229"/>
      <c r="DA2229" t="s">
        <v>11050</v>
      </c>
      <c r="DB2229"/>
      <c r="DC2229" t="s">
        <v>11051</v>
      </c>
      <c r="DD2229"/>
      <c r="DE2229">
        <v>17.452</v>
      </c>
      <c r="DF2229" t="s">
        <v>11052</v>
      </c>
      <c r="DG2229">
        <v>0</v>
      </c>
      <c r="DH2229"/>
      <c r="DI2229"/>
      <c r="DJ2229"/>
      <c r="DK2229" t="s">
        <v>11052</v>
      </c>
      <c r="DL2229"/>
      <c r="DM2229"/>
      <c r="DN2229"/>
      <c r="DO2229"/>
      <c r="DP2229"/>
      <c r="DQ2229"/>
      <c r="DR2229"/>
      <c r="DS2229"/>
    </row>
    <row r="2230" spans="1:123">
      <c r="A2230"/>
      <c r="B2230" t="s">
        <v>8376</v>
      </c>
      <c r="C2230" t="s">
        <v>11053</v>
      </c>
      <c r="D2230" t="s">
        <v>717</v>
      </c>
      <c r="E2230" t="s">
        <v>718</v>
      </c>
      <c r="F2230" t="s">
        <v>309</v>
      </c>
      <c r="G2230" t="s">
        <v>309</v>
      </c>
      <c r="H2230" t="s">
        <v>127</v>
      </c>
      <c r="I2230">
        <v>1</v>
      </c>
      <c r="J2230" t="s">
        <v>128</v>
      </c>
      <c r="K2230" t="s">
        <v>742</v>
      </c>
      <c r="L2230" t="s">
        <v>742</v>
      </c>
      <c r="M2230" t="s">
        <v>187</v>
      </c>
      <c r="N2230" t="s">
        <v>187</v>
      </c>
      <c r="O2230">
        <v>27563685</v>
      </c>
      <c r="P2230"/>
      <c r="Q2230" t="s">
        <v>188</v>
      </c>
      <c r="R2230"/>
      <c r="S2230"/>
      <c r="T2230" t="s">
        <v>225</v>
      </c>
      <c r="U2230" t="s">
        <v>225</v>
      </c>
      <c r="V2230"/>
      <c r="W2230" t="s">
        <v>151</v>
      </c>
      <c r="X2230" t="s">
        <v>133</v>
      </c>
      <c r="Y2230"/>
      <c r="Z2230"/>
      <c r="AA2230" t="s">
        <v>134</v>
      </c>
      <c r="AB2230">
        <v>0</v>
      </c>
      <c r="AC2230" t="s">
        <v>11054</v>
      </c>
      <c r="AD2230" t="s">
        <v>136</v>
      </c>
      <c r="AE2230">
        <v>17.7145</v>
      </c>
      <c r="AF2230">
        <v>0</v>
      </c>
      <c r="AG2230"/>
      <c r="AH2230">
        <v>0</v>
      </c>
      <c r="AI2230"/>
      <c r="AJ2230">
        <v>25</v>
      </c>
      <c r="AK2230"/>
      <c r="AL2230">
        <v>0</v>
      </c>
      <c r="AM2230"/>
      <c r="AN2230">
        <v>0</v>
      </c>
      <c r="AO2230"/>
      <c r="AP2230">
        <v>0</v>
      </c>
      <c r="AQ2230"/>
      <c r="AR2230">
        <v>67.08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22.36</v>
      </c>
      <c r="BI2230"/>
      <c r="BJ2230"/>
      <c r="BK2230"/>
      <c r="BL2230">
        <v>134.16</v>
      </c>
      <c r="BM2230"/>
      <c r="BN2230"/>
      <c r="BO2230">
        <v>0</v>
      </c>
      <c r="BP2230"/>
      <c r="BQ2230">
        <v>0</v>
      </c>
      <c r="BR2230">
        <v>0</v>
      </c>
      <c r="BS2230"/>
      <c r="BT2230">
        <v>0</v>
      </c>
      <c r="BU2230"/>
      <c r="BV2230">
        <v>4</v>
      </c>
      <c r="BW2230"/>
      <c r="BX2230">
        <v>0</v>
      </c>
      <c r="BY2230"/>
      <c r="BZ2230"/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526541</v>
      </c>
      <c r="CI2230" t="s">
        <v>137</v>
      </c>
      <c r="CJ2230">
        <v>106.81</v>
      </c>
      <c r="CK2230" t="s">
        <v>2541</v>
      </c>
      <c r="CL2230">
        <v>162553</v>
      </c>
      <c r="CM2230" t="s">
        <v>136</v>
      </c>
      <c r="CN2230">
        <v>106.81</v>
      </c>
      <c r="CO2230">
        <v>15</v>
      </c>
      <c r="CP2230" t="s">
        <v>139</v>
      </c>
      <c r="CQ2230" t="s">
        <v>5553</v>
      </c>
      <c r="CR2230"/>
      <c r="CS2230" t="s">
        <v>11054</v>
      </c>
      <c r="CT2230" t="s">
        <v>11055</v>
      </c>
      <c r="CU2230" t="s">
        <v>9798</v>
      </c>
      <c r="CV2230">
        <v>0</v>
      </c>
      <c r="CW2230">
        <v>0</v>
      </c>
      <c r="CX2230">
        <v>0</v>
      </c>
      <c r="CY2230">
        <v>0</v>
      </c>
      <c r="CZ2230"/>
      <c r="DA2230"/>
      <c r="DB2230"/>
      <c r="DC2230"/>
      <c r="DD2230"/>
      <c r="DE2230">
        <v>17.6008</v>
      </c>
      <c r="DF2230" t="s">
        <v>11056</v>
      </c>
      <c r="DG2230">
        <v>0</v>
      </c>
      <c r="DH2230"/>
      <c r="DI2230"/>
      <c r="DJ2230" t="s">
        <v>11057</v>
      </c>
      <c r="DK2230" t="s">
        <v>11058</v>
      </c>
      <c r="DL2230"/>
      <c r="DM2230"/>
      <c r="DN2230"/>
      <c r="DO2230"/>
      <c r="DP2230"/>
      <c r="DQ2230"/>
      <c r="DR2230"/>
      <c r="DS2230"/>
    </row>
    <row r="2231" spans="1:123">
      <c r="A2231"/>
      <c r="B2231" t="s">
        <v>8376</v>
      </c>
      <c r="C2231" t="s">
        <v>11053</v>
      </c>
      <c r="D2231" t="s">
        <v>717</v>
      </c>
      <c r="E2231" t="s">
        <v>718</v>
      </c>
      <c r="F2231" t="s">
        <v>309</v>
      </c>
      <c r="G2231" t="s">
        <v>309</v>
      </c>
      <c r="H2231" t="s">
        <v>127</v>
      </c>
      <c r="I2231">
        <v>1</v>
      </c>
      <c r="J2231" t="s">
        <v>128</v>
      </c>
      <c r="K2231" t="s">
        <v>742</v>
      </c>
      <c r="L2231" t="s">
        <v>742</v>
      </c>
      <c r="M2231" t="s">
        <v>187</v>
      </c>
      <c r="N2231" t="s">
        <v>187</v>
      </c>
      <c r="O2231" t="s">
        <v>11059</v>
      </c>
      <c r="P2231"/>
      <c r="Q2231"/>
      <c r="R2231"/>
      <c r="S2231"/>
      <c r="T2231" t="s">
        <v>2497</v>
      </c>
      <c r="U2231" t="s">
        <v>2497</v>
      </c>
      <c r="V2231" t="s">
        <v>132</v>
      </c>
      <c r="W2231"/>
      <c r="X2231" t="s">
        <v>133</v>
      </c>
      <c r="Y2231"/>
      <c r="Z2231"/>
      <c r="AA2231" t="s">
        <v>134</v>
      </c>
      <c r="AB2231">
        <v>0</v>
      </c>
      <c r="AC2231" t="s">
        <v>11060</v>
      </c>
      <c r="AD2231" t="s">
        <v>136</v>
      </c>
      <c r="AE2231">
        <v>17.7145</v>
      </c>
      <c r="AF2231">
        <v>0</v>
      </c>
      <c r="AG2231"/>
      <c r="AH2231">
        <v>0</v>
      </c>
      <c r="AI2231"/>
      <c r="AJ2231">
        <v>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0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1338</v>
      </c>
      <c r="BI2231"/>
      <c r="BJ2231"/>
      <c r="BK2231"/>
      <c r="BL2231">
        <v>0</v>
      </c>
      <c r="BM2231"/>
      <c r="BN2231"/>
      <c r="BO2231">
        <v>0</v>
      </c>
      <c r="BP2231"/>
      <c r="BQ2231">
        <v>0</v>
      </c>
      <c r="BR2231">
        <v>829</v>
      </c>
      <c r="BS2231"/>
      <c r="BT2231">
        <v>0</v>
      </c>
      <c r="BU2231"/>
      <c r="BV2231">
        <v>4</v>
      </c>
      <c r="BW2231"/>
      <c r="BX2231">
        <v>0</v>
      </c>
      <c r="BY2231"/>
      <c r="BZ2231"/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/>
      <c r="CI2231"/>
      <c r="CJ2231"/>
      <c r="CK2231"/>
      <c r="CL2231"/>
      <c r="CM2231"/>
      <c r="CN2231"/>
      <c r="CO2231">
        <v>0</v>
      </c>
      <c r="CP2231" t="s">
        <v>139</v>
      </c>
      <c r="CQ2231" t="s">
        <v>5553</v>
      </c>
      <c r="CR2231"/>
      <c r="CS2231" t="s">
        <v>11060</v>
      </c>
      <c r="CT2231">
        <v>0</v>
      </c>
      <c r="CU2231">
        <v>0</v>
      </c>
      <c r="CV2231">
        <v>0</v>
      </c>
      <c r="CW2231">
        <v>0</v>
      </c>
      <c r="CX2231">
        <v>0</v>
      </c>
      <c r="CY2231">
        <v>0</v>
      </c>
      <c r="CZ2231"/>
      <c r="DA2231"/>
      <c r="DB2231"/>
      <c r="DC2231"/>
      <c r="DD2231"/>
      <c r="DE2231"/>
      <c r="DF2231"/>
      <c r="DG2231">
        <v>0</v>
      </c>
      <c r="DH2231"/>
      <c r="DI2231"/>
      <c r="DJ2231" t="s">
        <v>11061</v>
      </c>
      <c r="DK2231" t="s">
        <v>11061</v>
      </c>
      <c r="DL2231"/>
      <c r="DM2231"/>
      <c r="DN2231"/>
      <c r="DO2231"/>
      <c r="DP2231"/>
      <c r="DQ2231"/>
      <c r="DR2231"/>
      <c r="DS2231"/>
    </row>
    <row r="2232" spans="1:123">
      <c r="A2232" t="s">
        <v>656</v>
      </c>
      <c r="B2232" t="s">
        <v>8376</v>
      </c>
      <c r="C2232" t="s">
        <v>11053</v>
      </c>
      <c r="D2232" t="s">
        <v>717</v>
      </c>
      <c r="E2232" t="s">
        <v>718</v>
      </c>
      <c r="F2232" t="s">
        <v>309</v>
      </c>
      <c r="G2232" t="s">
        <v>309</v>
      </c>
      <c r="H2232" t="s">
        <v>127</v>
      </c>
      <c r="I2232">
        <v>1</v>
      </c>
      <c r="J2232" t="s">
        <v>128</v>
      </c>
      <c r="K2232" t="s">
        <v>742</v>
      </c>
      <c r="L2232" t="s">
        <v>742</v>
      </c>
      <c r="M2232" t="s">
        <v>187</v>
      </c>
      <c r="N2232" t="s">
        <v>187</v>
      </c>
      <c r="O2232">
        <v>27563948</v>
      </c>
      <c r="P2232" t="s">
        <v>11062</v>
      </c>
      <c r="Q2232" t="s">
        <v>249</v>
      </c>
      <c r="R2232"/>
      <c r="S2232"/>
      <c r="T2232" t="s">
        <v>10415</v>
      </c>
      <c r="U2232" t="s">
        <v>10415</v>
      </c>
      <c r="V2232"/>
      <c r="W2232" t="s">
        <v>251</v>
      </c>
      <c r="X2232" t="s">
        <v>133</v>
      </c>
      <c r="Y2232"/>
      <c r="Z2232"/>
      <c r="AA2232" t="s">
        <v>152</v>
      </c>
      <c r="AB2232">
        <v>8</v>
      </c>
      <c r="AC2232" t="s">
        <v>11063</v>
      </c>
      <c r="AD2232" t="s">
        <v>136</v>
      </c>
      <c r="AE2232">
        <v>17.7145</v>
      </c>
      <c r="AF2232">
        <v>8</v>
      </c>
      <c r="AG2232"/>
      <c r="AH2232">
        <v>0</v>
      </c>
      <c r="AI2232"/>
      <c r="AJ2232">
        <v>50</v>
      </c>
      <c r="AK2232"/>
      <c r="AL2232">
        <v>0</v>
      </c>
      <c r="AM2232"/>
      <c r="AN2232">
        <v>0</v>
      </c>
      <c r="AO2232"/>
      <c r="AP2232">
        <v>0</v>
      </c>
      <c r="AQ2232"/>
      <c r="AR2232">
        <v>224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/>
      <c r="BK2232"/>
      <c r="BL2232">
        <v>176</v>
      </c>
      <c r="BM2232"/>
      <c r="BN2232"/>
      <c r="BO2232">
        <v>0</v>
      </c>
      <c r="BP2232"/>
      <c r="BQ2232">
        <v>0</v>
      </c>
      <c r="BR2232">
        <v>0</v>
      </c>
      <c r="BS2232"/>
      <c r="BT2232">
        <v>0</v>
      </c>
      <c r="BU2232"/>
      <c r="BV2232">
        <v>4</v>
      </c>
      <c r="BW2232"/>
      <c r="BX2232">
        <v>0</v>
      </c>
      <c r="BY2232"/>
      <c r="BZ2232"/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526457</v>
      </c>
      <c r="CI2232" t="s">
        <v>137</v>
      </c>
      <c r="CJ2232">
        <v>325.84</v>
      </c>
      <c r="CK2232" t="s">
        <v>313</v>
      </c>
      <c r="CL2232">
        <v>160059</v>
      </c>
      <c r="CM2232" t="s">
        <v>136</v>
      </c>
      <c r="CN2232">
        <v>325.84</v>
      </c>
      <c r="CO2232">
        <v>325.84</v>
      </c>
      <c r="CP2232" t="s">
        <v>1857</v>
      </c>
      <c r="CQ2232" t="s">
        <v>5553</v>
      </c>
      <c r="CR2232"/>
      <c r="CS2232" t="s">
        <v>11063</v>
      </c>
      <c r="CT2232" t="s">
        <v>11064</v>
      </c>
      <c r="CU2232" t="s">
        <v>316</v>
      </c>
      <c r="CV2232">
        <v>0</v>
      </c>
      <c r="CW2232">
        <v>0</v>
      </c>
      <c r="CX2232">
        <v>0</v>
      </c>
      <c r="CY2232">
        <v>0</v>
      </c>
      <c r="CZ2232"/>
      <c r="DA2232"/>
      <c r="DB2232"/>
      <c r="DC2232" t="s">
        <v>11065</v>
      </c>
      <c r="DD2232"/>
      <c r="DE2232">
        <v>17.599</v>
      </c>
      <c r="DF2232" t="s">
        <v>11066</v>
      </c>
      <c r="DG2232">
        <v>0</v>
      </c>
      <c r="DH2232"/>
      <c r="DI2232"/>
      <c r="DJ2232"/>
      <c r="DK2232" t="s">
        <v>11066</v>
      </c>
      <c r="DL2232"/>
      <c r="DM2232"/>
      <c r="DN2232"/>
      <c r="DO2232"/>
      <c r="DP2232"/>
      <c r="DQ2232"/>
      <c r="DR2232"/>
      <c r="DS2232"/>
    </row>
    <row r="2233" spans="1:123">
      <c r="A2233"/>
      <c r="B2233" t="s">
        <v>8376</v>
      </c>
      <c r="C2233" t="s">
        <v>11053</v>
      </c>
      <c r="D2233" t="s">
        <v>717</v>
      </c>
      <c r="E2233" t="s">
        <v>718</v>
      </c>
      <c r="F2233" t="s">
        <v>309</v>
      </c>
      <c r="G2233" t="s">
        <v>309</v>
      </c>
      <c r="H2233" t="s">
        <v>127</v>
      </c>
      <c r="I2233">
        <v>1</v>
      </c>
      <c r="J2233" t="s">
        <v>128</v>
      </c>
      <c r="K2233" t="s">
        <v>742</v>
      </c>
      <c r="L2233" t="s">
        <v>742</v>
      </c>
      <c r="M2233" t="s">
        <v>187</v>
      </c>
      <c r="N2233" t="s">
        <v>187</v>
      </c>
      <c r="O2233">
        <v>83476724</v>
      </c>
      <c r="P2233"/>
      <c r="Q2233" t="s">
        <v>188</v>
      </c>
      <c r="R2233"/>
      <c r="S2233"/>
      <c r="T2233" t="s">
        <v>575</v>
      </c>
      <c r="U2233" t="s">
        <v>575</v>
      </c>
      <c r="V2233"/>
      <c r="W2233" t="s">
        <v>151</v>
      </c>
      <c r="X2233" t="s">
        <v>133</v>
      </c>
      <c r="Y2233"/>
      <c r="Z2233"/>
      <c r="AA2233" t="s">
        <v>152</v>
      </c>
      <c r="AB2233">
        <v>9.48</v>
      </c>
      <c r="AC2233" t="s">
        <v>11067</v>
      </c>
      <c r="AD2233" t="s">
        <v>136</v>
      </c>
      <c r="AE2233">
        <v>17.7145</v>
      </c>
      <c r="AF2233">
        <v>9.48</v>
      </c>
      <c r="AG2233"/>
      <c r="AH2233">
        <v>0</v>
      </c>
      <c r="AI2233"/>
      <c r="AJ2233">
        <v>50</v>
      </c>
      <c r="AK2233"/>
      <c r="AL2233">
        <v>0</v>
      </c>
      <c r="AM2233"/>
      <c r="AN2233">
        <v>0</v>
      </c>
      <c r="AO2233"/>
      <c r="AP2233">
        <v>0</v>
      </c>
      <c r="AQ2233"/>
      <c r="AR2233">
        <v>265.44</v>
      </c>
      <c r="AS2233"/>
      <c r="AT2233">
        <v>0</v>
      </c>
      <c r="AU2233"/>
      <c r="AV2233">
        <v>0</v>
      </c>
      <c r="AW2233"/>
      <c r="AX2233">
        <v>0</v>
      </c>
      <c r="AY2233"/>
      <c r="AZ2233">
        <v>0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/>
      <c r="BL2233">
        <v>208.56</v>
      </c>
      <c r="BM2233"/>
      <c r="BN2233"/>
      <c r="BO2233">
        <v>0</v>
      </c>
      <c r="BP2233"/>
      <c r="BQ2233">
        <v>0</v>
      </c>
      <c r="BR2233">
        <v>0</v>
      </c>
      <c r="BS2233"/>
      <c r="BT2233">
        <v>0</v>
      </c>
      <c r="BU2233"/>
      <c r="BV2233">
        <v>4</v>
      </c>
      <c r="BW2233"/>
      <c r="BX2233">
        <v>0</v>
      </c>
      <c r="BY2233"/>
      <c r="BZ2233"/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527996</v>
      </c>
      <c r="CI2233" t="s">
        <v>137</v>
      </c>
      <c r="CJ2233">
        <v>6491.44</v>
      </c>
      <c r="CK2233" t="s">
        <v>660</v>
      </c>
      <c r="CL2233">
        <v>161697</v>
      </c>
      <c r="CM2233" t="s">
        <v>161</v>
      </c>
      <c r="CN2233">
        <v>6491.44</v>
      </c>
      <c r="CO2233">
        <v>13</v>
      </c>
      <c r="CP2233" t="s">
        <v>139</v>
      </c>
      <c r="CQ2233" t="s">
        <v>5553</v>
      </c>
      <c r="CR2233"/>
      <c r="CS2233" t="s">
        <v>11067</v>
      </c>
      <c r="CT2233" t="s">
        <v>11068</v>
      </c>
      <c r="CU2233" t="s">
        <v>5289</v>
      </c>
      <c r="CV2233">
        <v>0</v>
      </c>
      <c r="CW2233">
        <v>0</v>
      </c>
      <c r="CX2233">
        <v>0</v>
      </c>
      <c r="CY2233">
        <v>0</v>
      </c>
      <c r="CZ2233"/>
      <c r="DA2233"/>
      <c r="DB2233"/>
      <c r="DC2233" t="s">
        <v>11069</v>
      </c>
      <c r="DD2233"/>
      <c r="DE2233"/>
      <c r="DF2233" t="s">
        <v>11070</v>
      </c>
      <c r="DG2233">
        <v>0</v>
      </c>
      <c r="DH2233"/>
      <c r="DI2233"/>
      <c r="DJ2233"/>
      <c r="DK2233" t="s">
        <v>11070</v>
      </c>
      <c r="DL2233"/>
      <c r="DM2233"/>
      <c r="DN2233"/>
      <c r="DO2233"/>
      <c r="DP2233"/>
      <c r="DQ2233"/>
      <c r="DR2233"/>
      <c r="DS2233"/>
    </row>
    <row r="2234" spans="1:123">
      <c r="A2234"/>
      <c r="B2234" t="s">
        <v>8376</v>
      </c>
      <c r="C2234" t="s">
        <v>11053</v>
      </c>
      <c r="D2234" t="s">
        <v>717</v>
      </c>
      <c r="E2234" t="s">
        <v>718</v>
      </c>
      <c r="F2234" t="s">
        <v>309</v>
      </c>
      <c r="G2234" t="s">
        <v>309</v>
      </c>
      <c r="H2234" t="s">
        <v>127</v>
      </c>
      <c r="I2234">
        <v>1</v>
      </c>
      <c r="J2234" t="s">
        <v>128</v>
      </c>
      <c r="K2234" t="s">
        <v>742</v>
      </c>
      <c r="L2234" t="s">
        <v>742</v>
      </c>
      <c r="M2234" t="s">
        <v>187</v>
      </c>
      <c r="N2234" t="s">
        <v>187</v>
      </c>
      <c r="O2234">
        <v>83485774</v>
      </c>
      <c r="P2234"/>
      <c r="Q2234" t="s">
        <v>637</v>
      </c>
      <c r="R2234"/>
      <c r="S2234"/>
      <c r="T2234" t="s">
        <v>658</v>
      </c>
      <c r="U2234" t="s">
        <v>658</v>
      </c>
      <c r="V2234"/>
      <c r="W2234" t="s">
        <v>251</v>
      </c>
      <c r="X2234" t="s">
        <v>133</v>
      </c>
      <c r="Y2234"/>
      <c r="Z2234"/>
      <c r="AA2234" t="s">
        <v>134</v>
      </c>
      <c r="AB2234">
        <v>0</v>
      </c>
      <c r="AC2234" t="s">
        <v>11071</v>
      </c>
      <c r="AD2234" t="s">
        <v>136</v>
      </c>
      <c r="AE2234">
        <v>17.7145</v>
      </c>
      <c r="AF2234">
        <v>0</v>
      </c>
      <c r="AG2234"/>
      <c r="AH2234">
        <v>0</v>
      </c>
      <c r="AI2234"/>
      <c r="AJ2234">
        <v>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0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217.4</v>
      </c>
      <c r="BI2234"/>
      <c r="BJ2234"/>
      <c r="BK2234"/>
      <c r="BL2234">
        <v>0</v>
      </c>
      <c r="BM2234"/>
      <c r="BN2234"/>
      <c r="BO2234">
        <v>0</v>
      </c>
      <c r="BP2234"/>
      <c r="BQ2234">
        <v>0</v>
      </c>
      <c r="BR2234">
        <v>122.2</v>
      </c>
      <c r="BS2234"/>
      <c r="BT2234">
        <v>0</v>
      </c>
      <c r="BU2234"/>
      <c r="BV2234">
        <v>4</v>
      </c>
      <c r="BW2234"/>
      <c r="BX2234">
        <v>0</v>
      </c>
      <c r="BY2234"/>
      <c r="BZ2234"/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/>
      <c r="CI2234"/>
      <c r="CJ2234"/>
      <c r="CK2234"/>
      <c r="CL2234"/>
      <c r="CM2234"/>
      <c r="CN2234"/>
      <c r="CO2234">
        <v>0</v>
      </c>
      <c r="CP2234" t="s">
        <v>139</v>
      </c>
      <c r="CQ2234" t="s">
        <v>5553</v>
      </c>
      <c r="CR2234"/>
      <c r="CS2234" t="s">
        <v>11071</v>
      </c>
      <c r="CT2234">
        <v>0</v>
      </c>
      <c r="CU2234">
        <v>0</v>
      </c>
      <c r="CV2234">
        <v>0</v>
      </c>
      <c r="CW2234">
        <v>0</v>
      </c>
      <c r="CX2234">
        <v>0</v>
      </c>
      <c r="CY2234">
        <v>0</v>
      </c>
      <c r="CZ2234"/>
      <c r="DA2234"/>
      <c r="DB2234"/>
      <c r="DC2234"/>
      <c r="DD2234"/>
      <c r="DE2234"/>
      <c r="DF2234"/>
      <c r="DG2234">
        <v>0</v>
      </c>
      <c r="DH2234"/>
      <c r="DI2234"/>
      <c r="DJ2234" t="s">
        <v>11072</v>
      </c>
      <c r="DK2234" t="s">
        <v>11072</v>
      </c>
      <c r="DL2234"/>
      <c r="DM2234"/>
      <c r="DN2234"/>
      <c r="DO2234"/>
      <c r="DP2234"/>
      <c r="DQ2234"/>
      <c r="DR2234"/>
      <c r="DS2234"/>
    </row>
    <row r="2235" spans="1:123">
      <c r="A2235"/>
      <c r="B2235" t="s">
        <v>8376</v>
      </c>
      <c r="C2235" t="s">
        <v>11053</v>
      </c>
      <c r="D2235" t="s">
        <v>717</v>
      </c>
      <c r="E2235" t="s">
        <v>718</v>
      </c>
      <c r="F2235" t="s">
        <v>309</v>
      </c>
      <c r="G2235" t="s">
        <v>309</v>
      </c>
      <c r="H2235" t="s">
        <v>127</v>
      </c>
      <c r="I2235">
        <v>1</v>
      </c>
      <c r="J2235" t="s">
        <v>128</v>
      </c>
      <c r="K2235" t="s">
        <v>742</v>
      </c>
      <c r="L2235" t="s">
        <v>742</v>
      </c>
      <c r="M2235" t="s">
        <v>187</v>
      </c>
      <c r="N2235" t="s">
        <v>187</v>
      </c>
      <c r="O2235">
        <v>83490066</v>
      </c>
      <c r="P2235"/>
      <c r="Q2235" t="s">
        <v>637</v>
      </c>
      <c r="R2235"/>
      <c r="S2235"/>
      <c r="T2235" t="s">
        <v>658</v>
      </c>
      <c r="U2235" t="s">
        <v>658</v>
      </c>
      <c r="V2235"/>
      <c r="W2235" t="s">
        <v>251</v>
      </c>
      <c r="X2235" t="s">
        <v>133</v>
      </c>
      <c r="Y2235"/>
      <c r="Z2235"/>
      <c r="AA2235" t="s">
        <v>134</v>
      </c>
      <c r="AB2235">
        <v>0</v>
      </c>
      <c r="AC2235" t="s">
        <v>11073</v>
      </c>
      <c r="AD2235" t="s">
        <v>136</v>
      </c>
      <c r="AE2235">
        <v>17.7145</v>
      </c>
      <c r="AF2235">
        <v>0</v>
      </c>
      <c r="AG2235"/>
      <c r="AH2235">
        <v>0</v>
      </c>
      <c r="AI2235"/>
      <c r="AJ2235">
        <v>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0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643</v>
      </c>
      <c r="BI2235"/>
      <c r="BJ2235"/>
      <c r="BK2235"/>
      <c r="BL2235">
        <v>0</v>
      </c>
      <c r="BM2235"/>
      <c r="BN2235"/>
      <c r="BO2235">
        <v>0</v>
      </c>
      <c r="BP2235"/>
      <c r="BQ2235">
        <v>0</v>
      </c>
      <c r="BR2235">
        <v>391</v>
      </c>
      <c r="BS2235"/>
      <c r="BT2235">
        <v>0</v>
      </c>
      <c r="BU2235"/>
      <c r="BV2235">
        <v>4</v>
      </c>
      <c r="BW2235"/>
      <c r="BX2235">
        <v>0</v>
      </c>
      <c r="BY2235"/>
      <c r="BZ2235"/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/>
      <c r="CI2235"/>
      <c r="CJ2235"/>
      <c r="CK2235"/>
      <c r="CL2235"/>
      <c r="CM2235"/>
      <c r="CN2235"/>
      <c r="CO2235">
        <v>0</v>
      </c>
      <c r="CP2235" t="s">
        <v>139</v>
      </c>
      <c r="CQ2235" t="s">
        <v>5553</v>
      </c>
      <c r="CR2235"/>
      <c r="CS2235" t="s">
        <v>11073</v>
      </c>
      <c r="CT2235">
        <v>0</v>
      </c>
      <c r="CU2235">
        <v>0</v>
      </c>
      <c r="CV2235">
        <v>0</v>
      </c>
      <c r="CW2235">
        <v>0</v>
      </c>
      <c r="CX2235">
        <v>0</v>
      </c>
      <c r="CY2235">
        <v>0</v>
      </c>
      <c r="CZ2235"/>
      <c r="DA2235"/>
      <c r="DB2235"/>
      <c r="DC2235"/>
      <c r="DD2235"/>
      <c r="DE2235"/>
      <c r="DF2235"/>
      <c r="DG2235">
        <v>0</v>
      </c>
      <c r="DH2235"/>
      <c r="DI2235"/>
      <c r="DJ2235" t="s">
        <v>11074</v>
      </c>
      <c r="DK2235" t="s">
        <v>11074</v>
      </c>
      <c r="DL2235"/>
      <c r="DM2235"/>
      <c r="DN2235"/>
      <c r="DO2235"/>
      <c r="DP2235"/>
      <c r="DQ2235"/>
      <c r="DR2235"/>
      <c r="DS2235"/>
    </row>
    <row r="2236" spans="1:123">
      <c r="A2236"/>
      <c r="B2236" t="s">
        <v>8376</v>
      </c>
      <c r="C2236" t="s">
        <v>11075</v>
      </c>
      <c r="D2236" t="s">
        <v>717</v>
      </c>
      <c r="E2236" t="s">
        <v>718</v>
      </c>
      <c r="F2236" t="s">
        <v>309</v>
      </c>
      <c r="G2236" t="s">
        <v>309</v>
      </c>
      <c r="H2236" t="s">
        <v>127</v>
      </c>
      <c r="I2236">
        <v>1</v>
      </c>
      <c r="J2236" t="s">
        <v>128</v>
      </c>
      <c r="K2236" t="s">
        <v>742</v>
      </c>
      <c r="L2236" t="s">
        <v>742</v>
      </c>
      <c r="M2236" t="s">
        <v>187</v>
      </c>
      <c r="N2236" t="s">
        <v>187</v>
      </c>
      <c r="O2236">
        <v>27563624</v>
      </c>
      <c r="P2236"/>
      <c r="Q2236" t="s">
        <v>188</v>
      </c>
      <c r="R2236"/>
      <c r="S2236"/>
      <c r="T2236" t="s">
        <v>311</v>
      </c>
      <c r="U2236" t="s">
        <v>311</v>
      </c>
      <c r="V2236"/>
      <c r="W2236" t="s">
        <v>151</v>
      </c>
      <c r="X2236" t="s">
        <v>133</v>
      </c>
      <c r="Y2236"/>
      <c r="Z2236"/>
      <c r="AA2236" t="s">
        <v>152</v>
      </c>
      <c r="AB2236">
        <v>8.41</v>
      </c>
      <c r="AC2236" t="s">
        <v>11076</v>
      </c>
      <c r="AD2236" t="s">
        <v>136</v>
      </c>
      <c r="AE2236">
        <v>17.7145</v>
      </c>
      <c r="AF2236">
        <v>8.41</v>
      </c>
      <c r="AG2236"/>
      <c r="AH2236">
        <v>0</v>
      </c>
      <c r="AI2236"/>
      <c r="AJ2236">
        <v>50</v>
      </c>
      <c r="AK2236"/>
      <c r="AL2236">
        <v>0</v>
      </c>
      <c r="AM2236"/>
      <c r="AN2236">
        <v>0</v>
      </c>
      <c r="AO2236"/>
      <c r="AP2236">
        <v>0</v>
      </c>
      <c r="AQ2236"/>
      <c r="AR2236">
        <v>235.48</v>
      </c>
      <c r="AS2236"/>
      <c r="AT2236">
        <v>0</v>
      </c>
      <c r="AU2236"/>
      <c r="AV2236">
        <v>0</v>
      </c>
      <c r="AW2236"/>
      <c r="AX2236">
        <v>0</v>
      </c>
      <c r="AY2236"/>
      <c r="AZ2236">
        <v>0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/>
      <c r="BL2236">
        <v>185.02</v>
      </c>
      <c r="BM2236"/>
      <c r="BN2236"/>
      <c r="BO2236">
        <v>0</v>
      </c>
      <c r="BP2236"/>
      <c r="BQ2236">
        <v>0</v>
      </c>
      <c r="BR2236">
        <v>0</v>
      </c>
      <c r="BS2236"/>
      <c r="BT2236">
        <v>0</v>
      </c>
      <c r="BU2236"/>
      <c r="BV2236">
        <v>4</v>
      </c>
      <c r="BW2236"/>
      <c r="BX2236">
        <v>0</v>
      </c>
      <c r="BY2236"/>
      <c r="BZ2236"/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526493</v>
      </c>
      <c r="CI2236" t="s">
        <v>137</v>
      </c>
      <c r="CJ2236">
        <v>339.57</v>
      </c>
      <c r="CK2236" t="s">
        <v>313</v>
      </c>
      <c r="CL2236">
        <v>161277</v>
      </c>
      <c r="CM2236" t="s">
        <v>136</v>
      </c>
      <c r="CN2236">
        <v>339.57</v>
      </c>
      <c r="CO2236">
        <v>2</v>
      </c>
      <c r="CP2236" t="s">
        <v>139</v>
      </c>
      <c r="CQ2236" t="s">
        <v>5553</v>
      </c>
      <c r="CR2236"/>
      <c r="CS2236" t="s">
        <v>11076</v>
      </c>
      <c r="CT2236" t="s">
        <v>11077</v>
      </c>
      <c r="CU2236" t="s">
        <v>316</v>
      </c>
      <c r="CV2236">
        <v>0</v>
      </c>
      <c r="CW2236">
        <v>0</v>
      </c>
      <c r="CX2236">
        <v>0</v>
      </c>
      <c r="CY2236">
        <v>0</v>
      </c>
      <c r="CZ2236"/>
      <c r="DA2236"/>
      <c r="DB2236"/>
      <c r="DC2236" t="s">
        <v>11078</v>
      </c>
      <c r="DD2236"/>
      <c r="DE2236">
        <v>17.599</v>
      </c>
      <c r="DF2236" t="s">
        <v>11079</v>
      </c>
      <c r="DG2236">
        <v>0</v>
      </c>
      <c r="DH2236"/>
      <c r="DI2236"/>
      <c r="DJ2236"/>
      <c r="DK2236" t="s">
        <v>11079</v>
      </c>
      <c r="DL2236"/>
      <c r="DM2236"/>
      <c r="DN2236"/>
      <c r="DO2236"/>
      <c r="DP2236"/>
      <c r="DQ2236"/>
      <c r="DR2236"/>
      <c r="DS2236"/>
    </row>
    <row r="2237" spans="1:123">
      <c r="A2237"/>
      <c r="B2237" t="s">
        <v>8376</v>
      </c>
      <c r="C2237" t="s">
        <v>11075</v>
      </c>
      <c r="D2237" t="s">
        <v>717</v>
      </c>
      <c r="E2237" t="s">
        <v>718</v>
      </c>
      <c r="F2237" t="s">
        <v>309</v>
      </c>
      <c r="G2237" t="s">
        <v>309</v>
      </c>
      <c r="H2237" t="s">
        <v>127</v>
      </c>
      <c r="I2237">
        <v>1</v>
      </c>
      <c r="J2237" t="s">
        <v>128</v>
      </c>
      <c r="K2237" t="s">
        <v>11080</v>
      </c>
      <c r="L2237" t="s">
        <v>742</v>
      </c>
      <c r="M2237" t="s">
        <v>187</v>
      </c>
      <c r="N2237" t="s">
        <v>187</v>
      </c>
      <c r="O2237">
        <v>27563645</v>
      </c>
      <c r="P2237"/>
      <c r="Q2237" t="s">
        <v>188</v>
      </c>
      <c r="R2237"/>
      <c r="S2237"/>
      <c r="T2237" t="s">
        <v>225</v>
      </c>
      <c r="U2237" t="s">
        <v>225</v>
      </c>
      <c r="V2237"/>
      <c r="W2237" t="s">
        <v>151</v>
      </c>
      <c r="X2237" t="s">
        <v>133</v>
      </c>
      <c r="Y2237"/>
      <c r="Z2237"/>
      <c r="AA2237" t="s">
        <v>152</v>
      </c>
      <c r="AB2237">
        <v>46.02</v>
      </c>
      <c r="AC2237" t="s">
        <v>11081</v>
      </c>
      <c r="AD2237" t="s">
        <v>136</v>
      </c>
      <c r="AE2237">
        <v>17.7145</v>
      </c>
      <c r="AF2237">
        <v>46.02</v>
      </c>
      <c r="AG2237"/>
      <c r="AH2237">
        <v>0</v>
      </c>
      <c r="AI2237"/>
      <c r="AJ2237">
        <v>25</v>
      </c>
      <c r="AK2237"/>
      <c r="AL2237">
        <v>0</v>
      </c>
      <c r="AM2237"/>
      <c r="AN2237">
        <v>0</v>
      </c>
      <c r="AO2237"/>
      <c r="AP2237">
        <v>0</v>
      </c>
      <c r="AQ2237"/>
      <c r="AR2237">
        <v>21.24</v>
      </c>
      <c r="AS2237"/>
      <c r="AT2237">
        <v>0</v>
      </c>
      <c r="AU2237"/>
      <c r="AV2237">
        <v>0</v>
      </c>
      <c r="AW2237"/>
      <c r="AX2237">
        <v>0</v>
      </c>
      <c r="AY2237"/>
      <c r="AZ2237">
        <v>0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/>
      <c r="BL2237">
        <v>125.44</v>
      </c>
      <c r="BM2237"/>
      <c r="BN2237"/>
      <c r="BO2237">
        <v>0</v>
      </c>
      <c r="BP2237"/>
      <c r="BQ2237">
        <v>0</v>
      </c>
      <c r="BR2237">
        <v>0</v>
      </c>
      <c r="BS2237"/>
      <c r="BT2237">
        <v>0</v>
      </c>
      <c r="BU2237"/>
      <c r="BV2237">
        <v>4</v>
      </c>
      <c r="BW2237"/>
      <c r="BX2237">
        <v>0</v>
      </c>
      <c r="BY2237"/>
      <c r="BZ2237"/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526685</v>
      </c>
      <c r="CI2237" t="s">
        <v>137</v>
      </c>
      <c r="CJ2237">
        <v>99.66</v>
      </c>
      <c r="CK2237" t="s">
        <v>359</v>
      </c>
      <c r="CL2237">
        <v>162553</v>
      </c>
      <c r="CM2237" t="s">
        <v>136</v>
      </c>
      <c r="CN2237">
        <v>99.66</v>
      </c>
      <c r="CO2237">
        <v>15</v>
      </c>
      <c r="CP2237" t="s">
        <v>139</v>
      </c>
      <c r="CQ2237" t="s">
        <v>5553</v>
      </c>
      <c r="CR2237"/>
      <c r="CS2237" t="s">
        <v>11081</v>
      </c>
      <c r="CT2237" t="s">
        <v>11082</v>
      </c>
      <c r="CU2237" t="s">
        <v>362</v>
      </c>
      <c r="CV2237">
        <v>0</v>
      </c>
      <c r="CW2237">
        <v>0</v>
      </c>
      <c r="CX2237">
        <v>0</v>
      </c>
      <c r="CY2237">
        <v>0</v>
      </c>
      <c r="CZ2237"/>
      <c r="DA2237"/>
      <c r="DB2237"/>
      <c r="DC2237" t="s">
        <v>11083</v>
      </c>
      <c r="DD2237"/>
      <c r="DE2237">
        <v>17.452</v>
      </c>
      <c r="DF2237" t="s">
        <v>11084</v>
      </c>
      <c r="DG2237">
        <v>0</v>
      </c>
      <c r="DH2237"/>
      <c r="DI2237"/>
      <c r="DJ2237"/>
      <c r="DK2237" t="s">
        <v>11084</v>
      </c>
      <c r="DL2237"/>
      <c r="DM2237"/>
      <c r="DN2237"/>
      <c r="DO2237"/>
      <c r="DP2237"/>
      <c r="DQ2237"/>
      <c r="DR2237"/>
      <c r="DS2237"/>
    </row>
    <row r="2238" spans="1:123">
      <c r="A2238"/>
      <c r="B2238" t="s">
        <v>8376</v>
      </c>
      <c r="C2238" t="s">
        <v>11075</v>
      </c>
      <c r="D2238" t="s">
        <v>717</v>
      </c>
      <c r="E2238" t="s">
        <v>718</v>
      </c>
      <c r="F2238" t="s">
        <v>309</v>
      </c>
      <c r="G2238" t="s">
        <v>309</v>
      </c>
      <c r="H2238" t="s">
        <v>127</v>
      </c>
      <c r="I2238">
        <v>1</v>
      </c>
      <c r="J2238" t="s">
        <v>128</v>
      </c>
      <c r="K2238" t="s">
        <v>742</v>
      </c>
      <c r="L2238" t="s">
        <v>742</v>
      </c>
      <c r="M2238" t="s">
        <v>187</v>
      </c>
      <c r="N2238" t="s">
        <v>187</v>
      </c>
      <c r="O2238">
        <v>27563729</v>
      </c>
      <c r="P2238"/>
      <c r="Q2238" t="s">
        <v>188</v>
      </c>
      <c r="R2238"/>
      <c r="S2238"/>
      <c r="T2238" t="s">
        <v>311</v>
      </c>
      <c r="U2238" t="s">
        <v>311</v>
      </c>
      <c r="V2238"/>
      <c r="W2238" t="s">
        <v>151</v>
      </c>
      <c r="X2238" t="s">
        <v>133</v>
      </c>
      <c r="Y2238"/>
      <c r="Z2238"/>
      <c r="AA2238" t="s">
        <v>152</v>
      </c>
      <c r="AB2238">
        <v>3</v>
      </c>
      <c r="AC2238" t="s">
        <v>11085</v>
      </c>
      <c r="AD2238" t="s">
        <v>136</v>
      </c>
      <c r="AE2238">
        <v>17.7145</v>
      </c>
      <c r="AF2238">
        <v>3</v>
      </c>
      <c r="AG2238"/>
      <c r="AH2238">
        <v>0</v>
      </c>
      <c r="AI2238"/>
      <c r="AJ2238">
        <v>50</v>
      </c>
      <c r="AK2238"/>
      <c r="AL2238">
        <v>0</v>
      </c>
      <c r="AM2238"/>
      <c r="AN2238">
        <v>0</v>
      </c>
      <c r="AO2238"/>
      <c r="AP2238">
        <v>0</v>
      </c>
      <c r="AQ2238"/>
      <c r="AR2238">
        <v>84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0</v>
      </c>
      <c r="BE2238"/>
      <c r="BF2238">
        <v>0</v>
      </c>
      <c r="BG2238"/>
      <c r="BH2238">
        <v>0</v>
      </c>
      <c r="BI2238"/>
      <c r="BJ2238"/>
      <c r="BK2238"/>
      <c r="BL2238">
        <v>66</v>
      </c>
      <c r="BM2238"/>
      <c r="BN2238"/>
      <c r="BO2238">
        <v>0</v>
      </c>
      <c r="BP2238"/>
      <c r="BQ2238">
        <v>0</v>
      </c>
      <c r="BR2238">
        <v>0</v>
      </c>
      <c r="BS2238"/>
      <c r="BT2238">
        <v>0</v>
      </c>
      <c r="BU2238"/>
      <c r="BV2238">
        <v>4</v>
      </c>
      <c r="BW2238"/>
      <c r="BX2238">
        <v>0</v>
      </c>
      <c r="BY2238"/>
      <c r="BZ2238"/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526492</v>
      </c>
      <c r="CI2238" t="s">
        <v>137</v>
      </c>
      <c r="CJ2238">
        <v>158.44</v>
      </c>
      <c r="CK2238" t="s">
        <v>313</v>
      </c>
      <c r="CL2238">
        <v>161277</v>
      </c>
      <c r="CM2238" t="s">
        <v>136</v>
      </c>
      <c r="CN2238">
        <v>158.44</v>
      </c>
      <c r="CO2238">
        <v>2</v>
      </c>
      <c r="CP2238" t="s">
        <v>139</v>
      </c>
      <c r="CQ2238" t="s">
        <v>5553</v>
      </c>
      <c r="CR2238"/>
      <c r="CS2238" t="s">
        <v>11085</v>
      </c>
      <c r="CT2238" t="s">
        <v>11086</v>
      </c>
      <c r="CU2238" t="s">
        <v>316</v>
      </c>
      <c r="CV2238">
        <v>0</v>
      </c>
      <c r="CW2238">
        <v>0</v>
      </c>
      <c r="CX2238">
        <v>0</v>
      </c>
      <c r="CY2238">
        <v>0</v>
      </c>
      <c r="CZ2238"/>
      <c r="DA2238"/>
      <c r="DB2238"/>
      <c r="DC2238" t="s">
        <v>11087</v>
      </c>
      <c r="DD2238"/>
      <c r="DE2238">
        <v>17.599</v>
      </c>
      <c r="DF2238" t="s">
        <v>11088</v>
      </c>
      <c r="DG2238">
        <v>0</v>
      </c>
      <c r="DH2238"/>
      <c r="DI2238"/>
      <c r="DJ2238"/>
      <c r="DK2238" t="s">
        <v>11088</v>
      </c>
      <c r="DL2238"/>
      <c r="DM2238"/>
      <c r="DN2238"/>
      <c r="DO2238"/>
      <c r="DP2238"/>
      <c r="DQ2238"/>
      <c r="DR2238"/>
      <c r="DS2238"/>
    </row>
    <row r="2239" spans="1:123">
      <c r="A2239"/>
      <c r="B2239" t="s">
        <v>8376</v>
      </c>
      <c r="C2239" t="s">
        <v>11075</v>
      </c>
      <c r="D2239" t="s">
        <v>717</v>
      </c>
      <c r="E2239" t="s">
        <v>718</v>
      </c>
      <c r="F2239" t="s">
        <v>309</v>
      </c>
      <c r="G2239" t="s">
        <v>309</v>
      </c>
      <c r="H2239" t="s">
        <v>127</v>
      </c>
      <c r="I2239">
        <v>1</v>
      </c>
      <c r="J2239" t="s">
        <v>128</v>
      </c>
      <c r="K2239" t="s">
        <v>742</v>
      </c>
      <c r="L2239" t="s">
        <v>742</v>
      </c>
      <c r="M2239" t="s">
        <v>187</v>
      </c>
      <c r="N2239" t="s">
        <v>187</v>
      </c>
      <c r="O2239">
        <v>27563775</v>
      </c>
      <c r="P2239"/>
      <c r="Q2239" t="s">
        <v>188</v>
      </c>
      <c r="R2239"/>
      <c r="S2239"/>
      <c r="T2239" t="s">
        <v>266</v>
      </c>
      <c r="U2239" t="s">
        <v>266</v>
      </c>
      <c r="V2239"/>
      <c r="W2239" t="s">
        <v>151</v>
      </c>
      <c r="X2239" t="s">
        <v>133</v>
      </c>
      <c r="Y2239"/>
      <c r="Z2239"/>
      <c r="AA2239" t="s">
        <v>152</v>
      </c>
      <c r="AB2239">
        <v>2.48</v>
      </c>
      <c r="AC2239" t="s">
        <v>11089</v>
      </c>
      <c r="AD2239" t="s">
        <v>136</v>
      </c>
      <c r="AE2239">
        <v>17.7145</v>
      </c>
      <c r="AF2239">
        <v>2.48</v>
      </c>
      <c r="AG2239"/>
      <c r="AH2239">
        <v>0</v>
      </c>
      <c r="AI2239"/>
      <c r="AJ2239">
        <v>50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69.44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/>
      <c r="BL2239">
        <v>54.56</v>
      </c>
      <c r="BM2239"/>
      <c r="BN2239"/>
      <c r="BO2239">
        <v>0</v>
      </c>
      <c r="BP2239"/>
      <c r="BQ2239">
        <v>0</v>
      </c>
      <c r="BR2239">
        <v>0</v>
      </c>
      <c r="BS2239"/>
      <c r="BT2239">
        <v>0</v>
      </c>
      <c r="BU2239"/>
      <c r="BV2239">
        <v>4</v>
      </c>
      <c r="BW2239"/>
      <c r="BX2239">
        <v>0</v>
      </c>
      <c r="BY2239"/>
      <c r="BZ2239"/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526540</v>
      </c>
      <c r="CI2239" t="s">
        <v>137</v>
      </c>
      <c r="CJ2239">
        <v>141.03</v>
      </c>
      <c r="CK2239" t="s">
        <v>2541</v>
      </c>
      <c r="CL2239">
        <v>161693</v>
      </c>
      <c r="CM2239" t="s">
        <v>136</v>
      </c>
      <c r="CN2239">
        <v>141.03</v>
      </c>
      <c r="CO2239">
        <v>4</v>
      </c>
      <c r="CP2239" t="s">
        <v>268</v>
      </c>
      <c r="CQ2239" t="s">
        <v>5553</v>
      </c>
      <c r="CR2239"/>
      <c r="CS2239" t="s">
        <v>11089</v>
      </c>
      <c r="CT2239" t="s">
        <v>11090</v>
      </c>
      <c r="CU2239" t="s">
        <v>5309</v>
      </c>
      <c r="CV2239">
        <v>0</v>
      </c>
      <c r="CW2239">
        <v>0</v>
      </c>
      <c r="CX2239">
        <v>0</v>
      </c>
      <c r="CY2239">
        <v>0</v>
      </c>
      <c r="CZ2239"/>
      <c r="DA2239"/>
      <c r="DB2239"/>
      <c r="DC2239" t="s">
        <v>11091</v>
      </c>
      <c r="DD2239"/>
      <c r="DE2239">
        <v>17.6008</v>
      </c>
      <c r="DF2239" t="s">
        <v>11092</v>
      </c>
      <c r="DG2239">
        <v>0</v>
      </c>
      <c r="DH2239"/>
      <c r="DI2239"/>
      <c r="DJ2239"/>
      <c r="DK2239" t="s">
        <v>11092</v>
      </c>
      <c r="DL2239"/>
      <c r="DM2239"/>
      <c r="DN2239"/>
      <c r="DO2239"/>
      <c r="DP2239"/>
      <c r="DQ2239"/>
      <c r="DR2239"/>
      <c r="DS2239"/>
    </row>
    <row r="2240" spans="1:123">
      <c r="A2240"/>
      <c r="B2240" t="s">
        <v>8376</v>
      </c>
      <c r="C2240" t="s">
        <v>11075</v>
      </c>
      <c r="D2240" t="s">
        <v>717</v>
      </c>
      <c r="E2240" t="s">
        <v>718</v>
      </c>
      <c r="F2240" t="s">
        <v>309</v>
      </c>
      <c r="G2240" t="s">
        <v>309</v>
      </c>
      <c r="H2240" t="s">
        <v>127</v>
      </c>
      <c r="I2240">
        <v>1</v>
      </c>
      <c r="J2240" t="s">
        <v>128</v>
      </c>
      <c r="K2240" t="s">
        <v>742</v>
      </c>
      <c r="L2240" t="s">
        <v>742</v>
      </c>
      <c r="M2240" t="s">
        <v>187</v>
      </c>
      <c r="N2240" t="s">
        <v>187</v>
      </c>
      <c r="O2240">
        <v>27563776</v>
      </c>
      <c r="P2240"/>
      <c r="Q2240" t="s">
        <v>188</v>
      </c>
      <c r="R2240"/>
      <c r="S2240"/>
      <c r="T2240" t="s">
        <v>225</v>
      </c>
      <c r="U2240" t="s">
        <v>225</v>
      </c>
      <c r="V2240"/>
      <c r="W2240" t="s">
        <v>151</v>
      </c>
      <c r="X2240" t="s">
        <v>133</v>
      </c>
      <c r="Y2240"/>
      <c r="Z2240"/>
      <c r="AA2240" t="s">
        <v>152</v>
      </c>
      <c r="AB2240">
        <v>6.96</v>
      </c>
      <c r="AC2240" t="s">
        <v>11093</v>
      </c>
      <c r="AD2240" t="s">
        <v>136</v>
      </c>
      <c r="AE2240">
        <v>17.7145</v>
      </c>
      <c r="AF2240">
        <v>6.96</v>
      </c>
      <c r="AG2240"/>
      <c r="AH2240">
        <v>0</v>
      </c>
      <c r="AI2240"/>
      <c r="AJ2240">
        <v>25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20.88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/>
      <c r="BL2240">
        <v>41.76</v>
      </c>
      <c r="BM2240"/>
      <c r="BN2240"/>
      <c r="BO2240">
        <v>0</v>
      </c>
      <c r="BP2240"/>
      <c r="BQ2240">
        <v>0</v>
      </c>
      <c r="BR2240">
        <v>0</v>
      </c>
      <c r="BS2240"/>
      <c r="BT2240">
        <v>0</v>
      </c>
      <c r="BU2240"/>
      <c r="BV2240">
        <v>4</v>
      </c>
      <c r="BW2240"/>
      <c r="BX2240">
        <v>0</v>
      </c>
      <c r="BY2240"/>
      <c r="BZ2240"/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526539</v>
      </c>
      <c r="CI2240" t="s">
        <v>137</v>
      </c>
      <c r="CJ2240">
        <v>60.18</v>
      </c>
      <c r="CK2240" t="s">
        <v>2541</v>
      </c>
      <c r="CL2240">
        <v>162553</v>
      </c>
      <c r="CM2240" t="s">
        <v>136</v>
      </c>
      <c r="CN2240">
        <v>60.18</v>
      </c>
      <c r="CO2240">
        <v>15</v>
      </c>
      <c r="CP2240" t="s">
        <v>139</v>
      </c>
      <c r="CQ2240" t="s">
        <v>5553</v>
      </c>
      <c r="CR2240"/>
      <c r="CS2240" t="s">
        <v>11093</v>
      </c>
      <c r="CT2240" t="s">
        <v>11094</v>
      </c>
      <c r="CU2240" t="s">
        <v>9798</v>
      </c>
      <c r="CV2240">
        <v>0</v>
      </c>
      <c r="CW2240">
        <v>0</v>
      </c>
      <c r="CX2240">
        <v>0</v>
      </c>
      <c r="CY2240">
        <v>0</v>
      </c>
      <c r="CZ2240"/>
      <c r="DA2240"/>
      <c r="DB2240"/>
      <c r="DC2240" t="s">
        <v>11095</v>
      </c>
      <c r="DD2240"/>
      <c r="DE2240">
        <v>17.6008</v>
      </c>
      <c r="DF2240" t="s">
        <v>11096</v>
      </c>
      <c r="DG2240">
        <v>0</v>
      </c>
      <c r="DH2240"/>
      <c r="DI2240"/>
      <c r="DJ2240"/>
      <c r="DK2240" t="s">
        <v>11096</v>
      </c>
      <c r="DL2240"/>
      <c r="DM2240"/>
      <c r="DN2240"/>
      <c r="DO2240"/>
      <c r="DP2240"/>
      <c r="DQ2240"/>
      <c r="DR2240"/>
      <c r="DS2240"/>
    </row>
    <row r="2241" spans="1:123">
      <c r="A2241"/>
      <c r="B2241" t="s">
        <v>8376</v>
      </c>
      <c r="C2241" t="s">
        <v>11075</v>
      </c>
      <c r="D2241" t="s">
        <v>717</v>
      </c>
      <c r="E2241" t="s">
        <v>718</v>
      </c>
      <c r="F2241" t="s">
        <v>309</v>
      </c>
      <c r="G2241" t="s">
        <v>309</v>
      </c>
      <c r="H2241" t="s">
        <v>127</v>
      </c>
      <c r="I2241">
        <v>1</v>
      </c>
      <c r="J2241" t="s">
        <v>128</v>
      </c>
      <c r="K2241" t="s">
        <v>11080</v>
      </c>
      <c r="L2241" t="s">
        <v>742</v>
      </c>
      <c r="M2241" t="s">
        <v>187</v>
      </c>
      <c r="N2241" t="s">
        <v>187</v>
      </c>
      <c r="O2241">
        <v>27563885</v>
      </c>
      <c r="P2241"/>
      <c r="Q2241" t="s">
        <v>188</v>
      </c>
      <c r="R2241"/>
      <c r="S2241"/>
      <c r="T2241" t="s">
        <v>225</v>
      </c>
      <c r="U2241" t="s">
        <v>225</v>
      </c>
      <c r="V2241"/>
      <c r="W2241" t="s">
        <v>151</v>
      </c>
      <c r="X2241" t="s">
        <v>133</v>
      </c>
      <c r="Y2241"/>
      <c r="Z2241"/>
      <c r="AA2241" t="s">
        <v>152</v>
      </c>
      <c r="AB2241">
        <v>26</v>
      </c>
      <c r="AC2241" t="s">
        <v>11097</v>
      </c>
      <c r="AD2241" t="s">
        <v>136</v>
      </c>
      <c r="AE2241">
        <v>17.7145</v>
      </c>
      <c r="AF2241">
        <v>26</v>
      </c>
      <c r="AG2241"/>
      <c r="AH2241">
        <v>0</v>
      </c>
      <c r="AI2241"/>
      <c r="AJ2241">
        <v>25</v>
      </c>
      <c r="AK2241"/>
      <c r="AL2241">
        <v>0</v>
      </c>
      <c r="AM2241"/>
      <c r="AN2241">
        <v>0</v>
      </c>
      <c r="AO2241"/>
      <c r="AP2241">
        <v>0</v>
      </c>
      <c r="AQ2241"/>
      <c r="AR2241">
        <v>12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/>
      <c r="BK2241"/>
      <c r="BL2241">
        <v>75</v>
      </c>
      <c r="BM2241"/>
      <c r="BN2241"/>
      <c r="BO2241">
        <v>0</v>
      </c>
      <c r="BP2241"/>
      <c r="BQ2241">
        <v>0</v>
      </c>
      <c r="BR2241">
        <v>0</v>
      </c>
      <c r="BS2241"/>
      <c r="BT2241">
        <v>0</v>
      </c>
      <c r="BU2241"/>
      <c r="BV2241">
        <v>4</v>
      </c>
      <c r="BW2241"/>
      <c r="BX2241">
        <v>0</v>
      </c>
      <c r="BY2241"/>
      <c r="BZ2241"/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526684</v>
      </c>
      <c r="CI2241" t="s">
        <v>137</v>
      </c>
      <c r="CJ2241">
        <v>68.92</v>
      </c>
      <c r="CK2241" t="s">
        <v>359</v>
      </c>
      <c r="CL2241">
        <v>162553</v>
      </c>
      <c r="CM2241" t="s">
        <v>136</v>
      </c>
      <c r="CN2241">
        <v>68.92</v>
      </c>
      <c r="CO2241">
        <v>15</v>
      </c>
      <c r="CP2241" t="s">
        <v>139</v>
      </c>
      <c r="CQ2241" t="s">
        <v>5553</v>
      </c>
      <c r="CR2241"/>
      <c r="CS2241" t="s">
        <v>11097</v>
      </c>
      <c r="CT2241" t="s">
        <v>11098</v>
      </c>
      <c r="CU2241" t="s">
        <v>362</v>
      </c>
      <c r="CV2241">
        <v>0</v>
      </c>
      <c r="CW2241">
        <v>0</v>
      </c>
      <c r="CX2241">
        <v>0</v>
      </c>
      <c r="CY2241">
        <v>0</v>
      </c>
      <c r="CZ2241"/>
      <c r="DA2241"/>
      <c r="DB2241"/>
      <c r="DC2241" t="s">
        <v>11099</v>
      </c>
      <c r="DD2241"/>
      <c r="DE2241">
        <v>17.452</v>
      </c>
      <c r="DF2241" t="s">
        <v>11100</v>
      </c>
      <c r="DG2241">
        <v>0</v>
      </c>
      <c r="DH2241"/>
      <c r="DI2241"/>
      <c r="DJ2241"/>
      <c r="DK2241" t="s">
        <v>11100</v>
      </c>
      <c r="DL2241"/>
      <c r="DM2241"/>
      <c r="DN2241"/>
      <c r="DO2241"/>
      <c r="DP2241"/>
      <c r="DQ2241"/>
      <c r="DR2241"/>
      <c r="DS2241"/>
    </row>
    <row r="2242" spans="1:123">
      <c r="A2242"/>
      <c r="B2242" t="s">
        <v>8376</v>
      </c>
      <c r="C2242" t="s">
        <v>11075</v>
      </c>
      <c r="D2242" t="s">
        <v>717</v>
      </c>
      <c r="E2242" t="s">
        <v>718</v>
      </c>
      <c r="F2242" t="s">
        <v>309</v>
      </c>
      <c r="G2242" t="s">
        <v>309</v>
      </c>
      <c r="H2242" t="s">
        <v>127</v>
      </c>
      <c r="I2242">
        <v>1</v>
      </c>
      <c r="J2242" t="s">
        <v>128</v>
      </c>
      <c r="K2242" t="s">
        <v>742</v>
      </c>
      <c r="L2242" t="s">
        <v>742</v>
      </c>
      <c r="M2242" t="s">
        <v>187</v>
      </c>
      <c r="N2242" t="s">
        <v>187</v>
      </c>
      <c r="O2242">
        <v>27564033</v>
      </c>
      <c r="P2242"/>
      <c r="Q2242" t="s">
        <v>149</v>
      </c>
      <c r="R2242"/>
      <c r="S2242"/>
      <c r="T2242" t="s">
        <v>353</v>
      </c>
      <c r="U2242" t="s">
        <v>353</v>
      </c>
      <c r="V2242"/>
      <c r="W2242" t="s">
        <v>151</v>
      </c>
      <c r="X2242" t="s">
        <v>133</v>
      </c>
      <c r="Y2242"/>
      <c r="Z2242"/>
      <c r="AA2242" t="s">
        <v>152</v>
      </c>
      <c r="AB2242">
        <v>16.992</v>
      </c>
      <c r="AC2242" t="s">
        <v>11101</v>
      </c>
      <c r="AD2242" t="s">
        <v>136</v>
      </c>
      <c r="AE2242">
        <v>17.7145</v>
      </c>
      <c r="AF2242">
        <v>16.99</v>
      </c>
      <c r="AG2242"/>
      <c r="AH2242">
        <v>0</v>
      </c>
      <c r="AI2242"/>
      <c r="AJ2242">
        <v>25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356.83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/>
      <c r="BL2242">
        <v>373.82</v>
      </c>
      <c r="BM2242"/>
      <c r="BN2242"/>
      <c r="BO2242">
        <v>0</v>
      </c>
      <c r="BP2242"/>
      <c r="BQ2242">
        <v>0</v>
      </c>
      <c r="BR2242">
        <v>0</v>
      </c>
      <c r="BS2242"/>
      <c r="BT2242">
        <v>0</v>
      </c>
      <c r="BU2242"/>
      <c r="BV2242">
        <v>4</v>
      </c>
      <c r="BW2242"/>
      <c r="BX2242">
        <v>0</v>
      </c>
      <c r="BY2242"/>
      <c r="BZ2242"/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530030</v>
      </c>
      <c r="CI2242" t="s">
        <v>137</v>
      </c>
      <c r="CJ2242">
        <v>459.91</v>
      </c>
      <c r="CK2242" t="s">
        <v>4135</v>
      </c>
      <c r="CL2242">
        <v>163637</v>
      </c>
      <c r="CM2242" t="s">
        <v>136</v>
      </c>
      <c r="CN2242">
        <v>459.91</v>
      </c>
      <c r="CO2242">
        <v>73</v>
      </c>
      <c r="CP2242" t="s">
        <v>139</v>
      </c>
      <c r="CQ2242" t="s">
        <v>5553</v>
      </c>
      <c r="CR2242"/>
      <c r="CS2242" t="s">
        <v>11101</v>
      </c>
      <c r="CT2242" t="s">
        <v>11102</v>
      </c>
      <c r="CU2242" t="s">
        <v>4137</v>
      </c>
      <c r="CV2242">
        <v>0</v>
      </c>
      <c r="CW2242">
        <v>0</v>
      </c>
      <c r="CX2242">
        <v>0</v>
      </c>
      <c r="CY2242">
        <v>0</v>
      </c>
      <c r="CZ2242"/>
      <c r="DA2242"/>
      <c r="DB2242"/>
      <c r="DC2242" t="s">
        <v>11103</v>
      </c>
      <c r="DD2242"/>
      <c r="DE2242">
        <v>17.2162</v>
      </c>
      <c r="DF2242" t="s">
        <v>11104</v>
      </c>
      <c r="DG2242">
        <v>0</v>
      </c>
      <c r="DH2242"/>
      <c r="DI2242"/>
      <c r="DJ2242"/>
      <c r="DK2242" t="s">
        <v>11104</v>
      </c>
      <c r="DL2242"/>
      <c r="DM2242"/>
      <c r="DN2242"/>
      <c r="DO2242"/>
      <c r="DP2242"/>
      <c r="DQ2242"/>
      <c r="DR2242"/>
      <c r="DS2242"/>
    </row>
    <row r="2243" spans="1:123">
      <c r="A2243"/>
      <c r="B2243" t="s">
        <v>8376</v>
      </c>
      <c r="C2243" t="s">
        <v>11075</v>
      </c>
      <c r="D2243" t="s">
        <v>717</v>
      </c>
      <c r="E2243" t="s">
        <v>718</v>
      </c>
      <c r="F2243" t="s">
        <v>309</v>
      </c>
      <c r="G2243" t="s">
        <v>309</v>
      </c>
      <c r="H2243" t="s">
        <v>127</v>
      </c>
      <c r="I2243">
        <v>1</v>
      </c>
      <c r="J2243" t="s">
        <v>128</v>
      </c>
      <c r="K2243" t="s">
        <v>742</v>
      </c>
      <c r="L2243" t="s">
        <v>742</v>
      </c>
      <c r="M2243" t="s">
        <v>187</v>
      </c>
      <c r="N2243" t="s">
        <v>187</v>
      </c>
      <c r="O2243">
        <v>27564123</v>
      </c>
      <c r="P2243"/>
      <c r="Q2243"/>
      <c r="R2243"/>
      <c r="S2243"/>
      <c r="T2243" t="s">
        <v>11105</v>
      </c>
      <c r="U2243" t="s">
        <v>11105</v>
      </c>
      <c r="V2243" t="s">
        <v>132</v>
      </c>
      <c r="W2243"/>
      <c r="X2243" t="s">
        <v>133</v>
      </c>
      <c r="Y2243"/>
      <c r="Z2243"/>
      <c r="AA2243" t="s">
        <v>134</v>
      </c>
      <c r="AB2243">
        <v>0</v>
      </c>
      <c r="AC2243" t="s">
        <v>11106</v>
      </c>
      <c r="AD2243" t="s">
        <v>136</v>
      </c>
      <c r="AE2243">
        <v>17.7145</v>
      </c>
      <c r="AF2243">
        <v>0</v>
      </c>
      <c r="AG2243"/>
      <c r="AH2243">
        <v>297.59</v>
      </c>
      <c r="AI2243"/>
      <c r="AJ2243">
        <v>130</v>
      </c>
      <c r="AK2243"/>
      <c r="AL2243">
        <v>261.11</v>
      </c>
      <c r="AM2243"/>
      <c r="AN2243">
        <v>0</v>
      </c>
      <c r="AO2243"/>
      <c r="AP2243">
        <v>13</v>
      </c>
      <c r="AQ2243"/>
      <c r="AR2243">
        <v>971.9</v>
      </c>
      <c r="AS2243"/>
      <c r="AT2243">
        <v>0</v>
      </c>
      <c r="AU2243"/>
      <c r="AV2243">
        <v>11.9</v>
      </c>
      <c r="AW2243"/>
      <c r="AX2243">
        <v>11</v>
      </c>
      <c r="AY2243"/>
      <c r="AZ2243">
        <v>11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/>
      <c r="BL2243">
        <v>0</v>
      </c>
      <c r="BM2243"/>
      <c r="BN2243"/>
      <c r="BO2243">
        <v>0</v>
      </c>
      <c r="BP2243"/>
      <c r="BQ2243">
        <v>0</v>
      </c>
      <c r="BR2243">
        <v>867.83</v>
      </c>
      <c r="BS2243"/>
      <c r="BT2243">
        <v>297.59</v>
      </c>
      <c r="BU2243"/>
      <c r="BV2243">
        <v>4</v>
      </c>
      <c r="BW2243"/>
      <c r="BX2243">
        <v>0</v>
      </c>
      <c r="BY2243"/>
      <c r="BZ2243"/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526397</v>
      </c>
      <c r="CI2243" t="s">
        <v>137</v>
      </c>
      <c r="CJ2243">
        <v>34195.78</v>
      </c>
      <c r="CK2243" t="s">
        <v>1751</v>
      </c>
      <c r="CL2243">
        <v>160028</v>
      </c>
      <c r="CM2243" t="s">
        <v>161</v>
      </c>
      <c r="CN2243">
        <v>34195.78</v>
      </c>
      <c r="CO2243">
        <v>34</v>
      </c>
      <c r="CP2243" t="s">
        <v>11107</v>
      </c>
      <c r="CQ2243" t="s">
        <v>5553</v>
      </c>
      <c r="CR2243"/>
      <c r="CS2243" t="s">
        <v>11106</v>
      </c>
      <c r="CT2243" t="s">
        <v>11108</v>
      </c>
      <c r="CU2243" t="s">
        <v>533</v>
      </c>
      <c r="CV2243" t="s">
        <v>534</v>
      </c>
      <c r="CW2243" t="s">
        <v>11109</v>
      </c>
      <c r="CX2243" t="s">
        <v>536</v>
      </c>
      <c r="CY2243" t="s">
        <v>536</v>
      </c>
      <c r="CZ2243"/>
      <c r="DA2243" t="s">
        <v>11110</v>
      </c>
      <c r="DB2243"/>
      <c r="DC2243"/>
      <c r="DD2243" t="s">
        <v>11111</v>
      </c>
      <c r="DE2243"/>
      <c r="DF2243" t="s">
        <v>11112</v>
      </c>
      <c r="DG2243">
        <v>0</v>
      </c>
      <c r="DH2243"/>
      <c r="DI2243"/>
      <c r="DJ2243"/>
      <c r="DK2243" t="s">
        <v>11112</v>
      </c>
      <c r="DL2243"/>
      <c r="DM2243"/>
      <c r="DN2243"/>
      <c r="DO2243"/>
      <c r="DP2243"/>
      <c r="DQ2243"/>
      <c r="DR2243"/>
      <c r="DS2243"/>
    </row>
    <row r="2244" spans="1:123">
      <c r="A2244"/>
      <c r="B2244" t="s">
        <v>8376</v>
      </c>
      <c r="C2244" t="s">
        <v>11113</v>
      </c>
      <c r="D2244" t="s">
        <v>717</v>
      </c>
      <c r="E2244" t="s">
        <v>718</v>
      </c>
      <c r="F2244" t="s">
        <v>309</v>
      </c>
      <c r="G2244" t="s">
        <v>309</v>
      </c>
      <c r="H2244" t="s">
        <v>127</v>
      </c>
      <c r="I2244">
        <v>1</v>
      </c>
      <c r="J2244" t="s">
        <v>128</v>
      </c>
      <c r="K2244" t="s">
        <v>742</v>
      </c>
      <c r="L2244" t="s">
        <v>742</v>
      </c>
      <c r="M2244" t="s">
        <v>187</v>
      </c>
      <c r="N2244" t="s">
        <v>187</v>
      </c>
      <c r="O2244">
        <v>27563242</v>
      </c>
      <c r="P2244"/>
      <c r="Q2244" t="s">
        <v>188</v>
      </c>
      <c r="R2244"/>
      <c r="S2244"/>
      <c r="T2244" t="s">
        <v>1592</v>
      </c>
      <c r="U2244" t="s">
        <v>1592</v>
      </c>
      <c r="V2244"/>
      <c r="W2244"/>
      <c r="X2244" t="s">
        <v>133</v>
      </c>
      <c r="Y2244"/>
      <c r="Z2244"/>
      <c r="AA2244" t="s">
        <v>152</v>
      </c>
      <c r="AB2244">
        <v>7.16</v>
      </c>
      <c r="AC2244" t="s">
        <v>11114</v>
      </c>
      <c r="AD2244" t="s">
        <v>136</v>
      </c>
      <c r="AE2244">
        <v>17.7145</v>
      </c>
      <c r="AF2244">
        <v>7.16</v>
      </c>
      <c r="AG2244"/>
      <c r="AH2244">
        <v>0</v>
      </c>
      <c r="AI2244"/>
      <c r="AJ2244">
        <v>35</v>
      </c>
      <c r="AK2244"/>
      <c r="AL2244">
        <v>0</v>
      </c>
      <c r="AM2244"/>
      <c r="AN2244">
        <v>0</v>
      </c>
      <c r="AO2244"/>
      <c r="AP2244">
        <v>0</v>
      </c>
      <c r="AQ2244"/>
      <c r="AR2244">
        <v>107.4</v>
      </c>
      <c r="AS2244"/>
      <c r="AT2244">
        <v>0</v>
      </c>
      <c r="AU2244"/>
      <c r="AV2244">
        <v>0</v>
      </c>
      <c r="AW2244"/>
      <c r="AX2244">
        <v>0</v>
      </c>
      <c r="AY2244"/>
      <c r="AZ2244">
        <v>0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/>
      <c r="BL2244">
        <v>157.52</v>
      </c>
      <c r="BM2244"/>
      <c r="BN2244"/>
      <c r="BO2244">
        <v>0</v>
      </c>
      <c r="BP2244"/>
      <c r="BQ2244">
        <v>0</v>
      </c>
      <c r="BR2244">
        <v>0</v>
      </c>
      <c r="BS2244"/>
      <c r="BT2244">
        <v>0</v>
      </c>
      <c r="BU2244"/>
      <c r="BV2244">
        <v>4</v>
      </c>
      <c r="BW2244"/>
      <c r="BX2244">
        <v>0</v>
      </c>
      <c r="BY2244"/>
      <c r="BZ2244"/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526538</v>
      </c>
      <c r="CI2244" t="s">
        <v>137</v>
      </c>
      <c r="CJ2244">
        <v>172.34</v>
      </c>
      <c r="CK2244" t="s">
        <v>2541</v>
      </c>
      <c r="CL2244">
        <v>161213</v>
      </c>
      <c r="CM2244" t="s">
        <v>136</v>
      </c>
      <c r="CN2244">
        <v>172.34</v>
      </c>
      <c r="CO2244">
        <v>2</v>
      </c>
      <c r="CP2244" t="s">
        <v>139</v>
      </c>
      <c r="CQ2244" t="s">
        <v>5553</v>
      </c>
      <c r="CR2244"/>
      <c r="CS2244" t="s">
        <v>11114</v>
      </c>
      <c r="CT2244" t="s">
        <v>11115</v>
      </c>
      <c r="CU2244" t="s">
        <v>9439</v>
      </c>
      <c r="CV2244">
        <v>0</v>
      </c>
      <c r="CW2244">
        <v>0</v>
      </c>
      <c r="CX2244">
        <v>0</v>
      </c>
      <c r="CY2244">
        <v>0</v>
      </c>
      <c r="CZ2244"/>
      <c r="DA2244"/>
      <c r="DB2244"/>
      <c r="DC2244" t="s">
        <v>11116</v>
      </c>
      <c r="DD2244"/>
      <c r="DE2244">
        <v>17.6008</v>
      </c>
      <c r="DF2244" t="s">
        <v>11117</v>
      </c>
      <c r="DG2244">
        <v>0</v>
      </c>
      <c r="DH2244"/>
      <c r="DI2244"/>
      <c r="DJ2244"/>
      <c r="DK2244" t="s">
        <v>11117</v>
      </c>
      <c r="DL2244"/>
      <c r="DM2244"/>
      <c r="DN2244"/>
      <c r="DO2244"/>
      <c r="DP2244"/>
      <c r="DQ2244"/>
      <c r="DR2244"/>
      <c r="DS2244"/>
    </row>
    <row r="2245" spans="1:123">
      <c r="A2245"/>
      <c r="B2245" t="s">
        <v>8376</v>
      </c>
      <c r="C2245" t="s">
        <v>11113</v>
      </c>
      <c r="D2245" t="s">
        <v>717</v>
      </c>
      <c r="E2245" t="s">
        <v>718</v>
      </c>
      <c r="F2245" t="s">
        <v>309</v>
      </c>
      <c r="G2245" t="s">
        <v>309</v>
      </c>
      <c r="H2245" t="s">
        <v>127</v>
      </c>
      <c r="I2245">
        <v>1</v>
      </c>
      <c r="J2245" t="s">
        <v>128</v>
      </c>
      <c r="K2245" t="s">
        <v>742</v>
      </c>
      <c r="L2245" t="s">
        <v>742</v>
      </c>
      <c r="M2245" t="s">
        <v>187</v>
      </c>
      <c r="N2245" t="s">
        <v>187</v>
      </c>
      <c r="O2245">
        <v>27563461</v>
      </c>
      <c r="P2245"/>
      <c r="Q2245" t="s">
        <v>188</v>
      </c>
      <c r="R2245"/>
      <c r="S2245"/>
      <c r="T2245" t="s">
        <v>225</v>
      </c>
      <c r="U2245" t="s">
        <v>225</v>
      </c>
      <c r="V2245"/>
      <c r="W2245" t="s">
        <v>151</v>
      </c>
      <c r="X2245" t="s">
        <v>133</v>
      </c>
      <c r="Y2245"/>
      <c r="Z2245"/>
      <c r="AA2245" t="s">
        <v>152</v>
      </c>
      <c r="AB2245">
        <v>8.56</v>
      </c>
      <c r="AC2245" t="s">
        <v>11118</v>
      </c>
      <c r="AD2245" t="s">
        <v>136</v>
      </c>
      <c r="AE2245">
        <v>17.7145</v>
      </c>
      <c r="AF2245">
        <v>8.56</v>
      </c>
      <c r="AG2245"/>
      <c r="AH2245">
        <v>0</v>
      </c>
      <c r="AI2245"/>
      <c r="AJ2245">
        <v>25</v>
      </c>
      <c r="AK2245"/>
      <c r="AL2245">
        <v>0</v>
      </c>
      <c r="AM2245"/>
      <c r="AN2245">
        <v>0</v>
      </c>
      <c r="AO2245"/>
      <c r="AP2245">
        <v>0</v>
      </c>
      <c r="AQ2245"/>
      <c r="AR2245">
        <v>25.68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0</v>
      </c>
      <c r="BE2245"/>
      <c r="BF2245">
        <v>0</v>
      </c>
      <c r="BG2245"/>
      <c r="BH2245">
        <v>0</v>
      </c>
      <c r="BI2245"/>
      <c r="BJ2245"/>
      <c r="BK2245"/>
      <c r="BL2245">
        <v>51.36</v>
      </c>
      <c r="BM2245"/>
      <c r="BN2245"/>
      <c r="BO2245">
        <v>0</v>
      </c>
      <c r="BP2245"/>
      <c r="BQ2245">
        <v>0</v>
      </c>
      <c r="BR2245">
        <v>0</v>
      </c>
      <c r="BS2245"/>
      <c r="BT2245">
        <v>0</v>
      </c>
      <c r="BU2245"/>
      <c r="BV2245">
        <v>4</v>
      </c>
      <c r="BW2245"/>
      <c r="BX2245">
        <v>0</v>
      </c>
      <c r="BY2245"/>
      <c r="BZ2245"/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526537</v>
      </c>
      <c r="CI2245" t="s">
        <v>137</v>
      </c>
      <c r="CJ2245">
        <v>67.35</v>
      </c>
      <c r="CK2245" t="s">
        <v>2541</v>
      </c>
      <c r="CL2245">
        <v>162553</v>
      </c>
      <c r="CM2245" t="s">
        <v>136</v>
      </c>
      <c r="CN2245">
        <v>67.35</v>
      </c>
      <c r="CO2245">
        <v>15</v>
      </c>
      <c r="CP2245" t="s">
        <v>139</v>
      </c>
      <c r="CQ2245" t="s">
        <v>5553</v>
      </c>
      <c r="CR2245"/>
      <c r="CS2245" t="s">
        <v>11118</v>
      </c>
      <c r="CT2245" t="s">
        <v>11119</v>
      </c>
      <c r="CU2245" t="s">
        <v>9798</v>
      </c>
      <c r="CV2245">
        <v>0</v>
      </c>
      <c r="CW2245">
        <v>0</v>
      </c>
      <c r="CX2245">
        <v>0</v>
      </c>
      <c r="CY2245">
        <v>0</v>
      </c>
      <c r="CZ2245"/>
      <c r="DA2245"/>
      <c r="DB2245"/>
      <c r="DC2245" t="s">
        <v>11120</v>
      </c>
      <c r="DD2245"/>
      <c r="DE2245">
        <v>17.6008</v>
      </c>
      <c r="DF2245" t="s">
        <v>5232</v>
      </c>
      <c r="DG2245">
        <v>0</v>
      </c>
      <c r="DH2245"/>
      <c r="DI2245"/>
      <c r="DJ2245"/>
      <c r="DK2245" t="s">
        <v>5232</v>
      </c>
      <c r="DL2245"/>
      <c r="DM2245"/>
      <c r="DN2245"/>
      <c r="DO2245"/>
      <c r="DP2245"/>
      <c r="DQ2245"/>
      <c r="DR2245"/>
      <c r="DS2245"/>
    </row>
    <row r="2246" spans="1:123">
      <c r="A2246"/>
      <c r="B2246" t="s">
        <v>8376</v>
      </c>
      <c r="C2246" t="s">
        <v>11113</v>
      </c>
      <c r="D2246" t="s">
        <v>717</v>
      </c>
      <c r="E2246" t="s">
        <v>718</v>
      </c>
      <c r="F2246" t="s">
        <v>309</v>
      </c>
      <c r="G2246" t="s">
        <v>309</v>
      </c>
      <c r="H2246" t="s">
        <v>127</v>
      </c>
      <c r="I2246">
        <v>1</v>
      </c>
      <c r="J2246" t="s">
        <v>128</v>
      </c>
      <c r="K2246" t="s">
        <v>742</v>
      </c>
      <c r="L2246" t="s">
        <v>742</v>
      </c>
      <c r="M2246" t="s">
        <v>187</v>
      </c>
      <c r="N2246" t="s">
        <v>187</v>
      </c>
      <c r="O2246">
        <v>27563672</v>
      </c>
      <c r="P2246"/>
      <c r="Q2246" t="s">
        <v>188</v>
      </c>
      <c r="R2246"/>
      <c r="S2246"/>
      <c r="T2246" t="s">
        <v>311</v>
      </c>
      <c r="U2246" t="s">
        <v>311</v>
      </c>
      <c r="V2246"/>
      <c r="W2246" t="s">
        <v>151</v>
      </c>
      <c r="X2246" t="s">
        <v>133</v>
      </c>
      <c r="Y2246"/>
      <c r="Z2246"/>
      <c r="AA2246" t="s">
        <v>152</v>
      </c>
      <c r="AB2246">
        <v>3.41</v>
      </c>
      <c r="AC2246" t="s">
        <v>11121</v>
      </c>
      <c r="AD2246" t="s">
        <v>136</v>
      </c>
      <c r="AE2246">
        <v>17.7145</v>
      </c>
      <c r="AF2246">
        <v>3.41</v>
      </c>
      <c r="AG2246"/>
      <c r="AH2246">
        <v>0</v>
      </c>
      <c r="AI2246"/>
      <c r="AJ2246">
        <v>50</v>
      </c>
      <c r="AK2246"/>
      <c r="AL2246">
        <v>0</v>
      </c>
      <c r="AM2246"/>
      <c r="AN2246">
        <v>0</v>
      </c>
      <c r="AO2246"/>
      <c r="AP2246">
        <v>0</v>
      </c>
      <c r="AQ2246"/>
      <c r="AR2246">
        <v>95.48</v>
      </c>
      <c r="AS2246"/>
      <c r="AT2246">
        <v>0</v>
      </c>
      <c r="AU2246"/>
      <c r="AV2246">
        <v>0</v>
      </c>
      <c r="AW2246"/>
      <c r="AX2246">
        <v>0</v>
      </c>
      <c r="AY2246"/>
      <c r="AZ2246">
        <v>0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/>
      <c r="BL2246">
        <v>75.02</v>
      </c>
      <c r="BM2246"/>
      <c r="BN2246"/>
      <c r="BO2246">
        <v>0</v>
      </c>
      <c r="BP2246"/>
      <c r="BQ2246">
        <v>0</v>
      </c>
      <c r="BR2246">
        <v>0</v>
      </c>
      <c r="BS2246"/>
      <c r="BT2246">
        <v>0</v>
      </c>
      <c r="BU2246"/>
      <c r="BV2246">
        <v>4</v>
      </c>
      <c r="BW2246"/>
      <c r="BX2246">
        <v>0</v>
      </c>
      <c r="BY2246"/>
      <c r="BZ2246"/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526491</v>
      </c>
      <c r="CI2246" t="s">
        <v>137</v>
      </c>
      <c r="CJ2246">
        <v>172.17</v>
      </c>
      <c r="CK2246" t="s">
        <v>313</v>
      </c>
      <c r="CL2246">
        <v>161277</v>
      </c>
      <c r="CM2246" t="s">
        <v>136</v>
      </c>
      <c r="CN2246">
        <v>172.17</v>
      </c>
      <c r="CO2246">
        <v>2</v>
      </c>
      <c r="CP2246" t="s">
        <v>139</v>
      </c>
      <c r="CQ2246" t="s">
        <v>5553</v>
      </c>
      <c r="CR2246"/>
      <c r="CS2246" t="s">
        <v>11121</v>
      </c>
      <c r="CT2246" t="s">
        <v>11122</v>
      </c>
      <c r="CU2246" t="s">
        <v>316</v>
      </c>
      <c r="CV2246">
        <v>0</v>
      </c>
      <c r="CW2246">
        <v>0</v>
      </c>
      <c r="CX2246">
        <v>0</v>
      </c>
      <c r="CY2246">
        <v>0</v>
      </c>
      <c r="CZ2246"/>
      <c r="DA2246"/>
      <c r="DB2246"/>
      <c r="DC2246" t="s">
        <v>11123</v>
      </c>
      <c r="DD2246"/>
      <c r="DE2246">
        <v>17.599</v>
      </c>
      <c r="DF2246" t="s">
        <v>11124</v>
      </c>
      <c r="DG2246">
        <v>0</v>
      </c>
      <c r="DH2246"/>
      <c r="DI2246"/>
      <c r="DJ2246"/>
      <c r="DK2246" t="s">
        <v>11124</v>
      </c>
      <c r="DL2246"/>
      <c r="DM2246"/>
      <c r="DN2246"/>
      <c r="DO2246"/>
      <c r="DP2246"/>
      <c r="DQ2246"/>
      <c r="DR2246"/>
      <c r="DS2246"/>
    </row>
    <row r="2247" spans="1:123">
      <c r="A2247"/>
      <c r="B2247" t="s">
        <v>8376</v>
      </c>
      <c r="C2247" t="s">
        <v>11113</v>
      </c>
      <c r="D2247" t="s">
        <v>717</v>
      </c>
      <c r="E2247" t="s">
        <v>718</v>
      </c>
      <c r="F2247" t="s">
        <v>309</v>
      </c>
      <c r="G2247" t="s">
        <v>309</v>
      </c>
      <c r="H2247" t="s">
        <v>127</v>
      </c>
      <c r="I2247">
        <v>1</v>
      </c>
      <c r="J2247" t="s">
        <v>128</v>
      </c>
      <c r="K2247" t="s">
        <v>742</v>
      </c>
      <c r="L2247" t="s">
        <v>742</v>
      </c>
      <c r="M2247" t="s">
        <v>187</v>
      </c>
      <c r="N2247" t="s">
        <v>187</v>
      </c>
      <c r="O2247">
        <v>27563908</v>
      </c>
      <c r="P2247"/>
      <c r="Q2247" t="s">
        <v>188</v>
      </c>
      <c r="R2247"/>
      <c r="S2247"/>
      <c r="T2247" t="s">
        <v>311</v>
      </c>
      <c r="U2247" t="s">
        <v>311</v>
      </c>
      <c r="V2247"/>
      <c r="W2247" t="s">
        <v>151</v>
      </c>
      <c r="X2247" t="s">
        <v>133</v>
      </c>
      <c r="Y2247"/>
      <c r="Z2247"/>
      <c r="AA2247" t="s">
        <v>152</v>
      </c>
      <c r="AB2247">
        <v>8.07</v>
      </c>
      <c r="AC2247" t="s">
        <v>11125</v>
      </c>
      <c r="AD2247" t="s">
        <v>136</v>
      </c>
      <c r="AE2247">
        <v>17.7145</v>
      </c>
      <c r="AF2247">
        <v>8.07</v>
      </c>
      <c r="AG2247"/>
      <c r="AH2247">
        <v>0</v>
      </c>
      <c r="AI2247"/>
      <c r="AJ2247">
        <v>50</v>
      </c>
      <c r="AK2247"/>
      <c r="AL2247">
        <v>0</v>
      </c>
      <c r="AM2247"/>
      <c r="AN2247">
        <v>0</v>
      </c>
      <c r="AO2247"/>
      <c r="AP2247">
        <v>0</v>
      </c>
      <c r="AQ2247"/>
      <c r="AR2247">
        <v>225.96</v>
      </c>
      <c r="AS2247"/>
      <c r="AT2247">
        <v>0</v>
      </c>
      <c r="AU2247"/>
      <c r="AV2247">
        <v>0</v>
      </c>
      <c r="AW2247"/>
      <c r="AX2247">
        <v>0</v>
      </c>
      <c r="AY2247"/>
      <c r="AZ2247">
        <v>0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/>
      <c r="BL2247">
        <v>177.54</v>
      </c>
      <c r="BM2247"/>
      <c r="BN2247"/>
      <c r="BO2247">
        <v>0</v>
      </c>
      <c r="BP2247"/>
      <c r="BQ2247">
        <v>0</v>
      </c>
      <c r="BR2247">
        <v>0</v>
      </c>
      <c r="BS2247"/>
      <c r="BT2247">
        <v>0</v>
      </c>
      <c r="BU2247"/>
      <c r="BV2247">
        <v>4</v>
      </c>
      <c r="BW2247"/>
      <c r="BX2247">
        <v>0</v>
      </c>
      <c r="BY2247"/>
      <c r="BZ2247"/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526490</v>
      </c>
      <c r="CI2247" t="s">
        <v>137</v>
      </c>
      <c r="CJ2247">
        <v>328.18</v>
      </c>
      <c r="CK2247" t="s">
        <v>313</v>
      </c>
      <c r="CL2247">
        <v>161277</v>
      </c>
      <c r="CM2247" t="s">
        <v>136</v>
      </c>
      <c r="CN2247">
        <v>328.18</v>
      </c>
      <c r="CO2247">
        <v>2</v>
      </c>
      <c r="CP2247" t="s">
        <v>139</v>
      </c>
      <c r="CQ2247" t="s">
        <v>5553</v>
      </c>
      <c r="CR2247"/>
      <c r="CS2247" t="s">
        <v>11125</v>
      </c>
      <c r="CT2247" t="s">
        <v>11126</v>
      </c>
      <c r="CU2247" t="s">
        <v>316</v>
      </c>
      <c r="CV2247">
        <v>0</v>
      </c>
      <c r="CW2247">
        <v>0</v>
      </c>
      <c r="CX2247">
        <v>0</v>
      </c>
      <c r="CY2247">
        <v>0</v>
      </c>
      <c r="CZ2247"/>
      <c r="DA2247"/>
      <c r="DB2247"/>
      <c r="DC2247" t="s">
        <v>11127</v>
      </c>
      <c r="DD2247"/>
      <c r="DE2247">
        <v>17.599</v>
      </c>
      <c r="DF2247" t="s">
        <v>11128</v>
      </c>
      <c r="DG2247">
        <v>0</v>
      </c>
      <c r="DH2247"/>
      <c r="DI2247"/>
      <c r="DJ2247"/>
      <c r="DK2247" t="s">
        <v>11128</v>
      </c>
      <c r="DL2247"/>
      <c r="DM2247"/>
      <c r="DN2247"/>
      <c r="DO2247"/>
      <c r="DP2247"/>
      <c r="DQ2247"/>
      <c r="DR2247"/>
      <c r="DS2247"/>
    </row>
    <row r="2248" spans="1:123">
      <c r="A2248"/>
      <c r="B2248" t="s">
        <v>8376</v>
      </c>
      <c r="C2248" t="s">
        <v>11113</v>
      </c>
      <c r="D2248" t="s">
        <v>717</v>
      </c>
      <c r="E2248" t="s">
        <v>718</v>
      </c>
      <c r="F2248" t="s">
        <v>309</v>
      </c>
      <c r="G2248" t="s">
        <v>309</v>
      </c>
      <c r="H2248" t="s">
        <v>127</v>
      </c>
      <c r="I2248">
        <v>1</v>
      </c>
      <c r="J2248" t="s">
        <v>128</v>
      </c>
      <c r="K2248" t="s">
        <v>742</v>
      </c>
      <c r="L2248" t="s">
        <v>742</v>
      </c>
      <c r="M2248" t="s">
        <v>187</v>
      </c>
      <c r="N2248" t="s">
        <v>187</v>
      </c>
      <c r="O2248">
        <v>27563918</v>
      </c>
      <c r="P2248"/>
      <c r="Q2248" t="s">
        <v>500</v>
      </c>
      <c r="R2248"/>
      <c r="S2248"/>
      <c r="T2248" t="s">
        <v>225</v>
      </c>
      <c r="U2248" t="s">
        <v>225</v>
      </c>
      <c r="V2248"/>
      <c r="W2248" t="s">
        <v>151</v>
      </c>
      <c r="X2248" t="s">
        <v>133</v>
      </c>
      <c r="Y2248"/>
      <c r="Z2248"/>
      <c r="AA2248" t="s">
        <v>134</v>
      </c>
      <c r="AB2248">
        <v>0</v>
      </c>
      <c r="AC2248" t="s">
        <v>11129</v>
      </c>
      <c r="AD2248" t="s">
        <v>136</v>
      </c>
      <c r="AE2248">
        <v>17.7145</v>
      </c>
      <c r="AF2248">
        <v>0</v>
      </c>
      <c r="AG2248"/>
      <c r="AH2248">
        <v>0</v>
      </c>
      <c r="AI2248"/>
      <c r="AJ2248">
        <v>25</v>
      </c>
      <c r="AK2248"/>
      <c r="AL2248">
        <v>0</v>
      </c>
      <c r="AM2248"/>
      <c r="AN2248">
        <v>0</v>
      </c>
      <c r="AO2248"/>
      <c r="AP2248">
        <v>0</v>
      </c>
      <c r="AQ2248"/>
      <c r="AR2248">
        <v>371.17</v>
      </c>
      <c r="AS2248"/>
      <c r="AT2248">
        <v>0</v>
      </c>
      <c r="AU2248"/>
      <c r="AV2248">
        <v>0</v>
      </c>
      <c r="AW2248"/>
      <c r="AX2248">
        <v>0</v>
      </c>
      <c r="AY2248"/>
      <c r="AZ2248">
        <v>0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123.72</v>
      </c>
      <c r="BI2248"/>
      <c r="BJ2248"/>
      <c r="BK2248"/>
      <c r="BL2248">
        <v>742.34</v>
      </c>
      <c r="BM2248"/>
      <c r="BN2248"/>
      <c r="BO2248">
        <v>0</v>
      </c>
      <c r="BP2248"/>
      <c r="BQ2248">
        <v>0</v>
      </c>
      <c r="BR2248">
        <v>0</v>
      </c>
      <c r="BS2248"/>
      <c r="BT2248">
        <v>0</v>
      </c>
      <c r="BU2248"/>
      <c r="BV2248">
        <v>4</v>
      </c>
      <c r="BW2248"/>
      <c r="BX2248">
        <v>0</v>
      </c>
      <c r="BY2248"/>
      <c r="BZ2248"/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526499</v>
      </c>
      <c r="CI2248" t="s">
        <v>137</v>
      </c>
      <c r="CJ2248">
        <v>459.56</v>
      </c>
      <c r="CK2248" t="s">
        <v>313</v>
      </c>
      <c r="CL2248">
        <v>162553</v>
      </c>
      <c r="CM2248" t="s">
        <v>136</v>
      </c>
      <c r="CN2248">
        <v>459.56</v>
      </c>
      <c r="CO2248">
        <v>15</v>
      </c>
      <c r="CP2248" t="s">
        <v>139</v>
      </c>
      <c r="CQ2248" t="s">
        <v>5553</v>
      </c>
      <c r="CR2248"/>
      <c r="CS2248" t="s">
        <v>11129</v>
      </c>
      <c r="CT2248" t="s">
        <v>11130</v>
      </c>
      <c r="CU2248" t="s">
        <v>487</v>
      </c>
      <c r="CV2248">
        <v>0</v>
      </c>
      <c r="CW2248">
        <v>0</v>
      </c>
      <c r="CX2248">
        <v>0</v>
      </c>
      <c r="CY2248">
        <v>0</v>
      </c>
      <c r="CZ2248"/>
      <c r="DA2248"/>
      <c r="DB2248"/>
      <c r="DC2248"/>
      <c r="DD2248"/>
      <c r="DE2248">
        <v>17.599</v>
      </c>
      <c r="DF2248" t="s">
        <v>11131</v>
      </c>
      <c r="DG2248">
        <v>0</v>
      </c>
      <c r="DH2248"/>
      <c r="DI2248"/>
      <c r="DJ2248" t="s">
        <v>11132</v>
      </c>
      <c r="DK2248" t="s">
        <v>11133</v>
      </c>
      <c r="DL2248"/>
      <c r="DM2248"/>
      <c r="DN2248"/>
      <c r="DO2248"/>
      <c r="DP2248"/>
      <c r="DQ2248"/>
      <c r="DR2248"/>
      <c r="DS2248"/>
    </row>
    <row r="2249" spans="1:123">
      <c r="A2249"/>
      <c r="B2249" t="s">
        <v>8376</v>
      </c>
      <c r="C2249" t="s">
        <v>11113</v>
      </c>
      <c r="D2249" t="s">
        <v>717</v>
      </c>
      <c r="E2249" t="s">
        <v>718</v>
      </c>
      <c r="F2249" t="s">
        <v>309</v>
      </c>
      <c r="G2249" t="s">
        <v>309</v>
      </c>
      <c r="H2249" t="s">
        <v>127</v>
      </c>
      <c r="I2249">
        <v>1</v>
      </c>
      <c r="J2249" t="s">
        <v>128</v>
      </c>
      <c r="K2249" t="s">
        <v>11080</v>
      </c>
      <c r="L2249" t="s">
        <v>742</v>
      </c>
      <c r="M2249" t="s">
        <v>187</v>
      </c>
      <c r="N2249" t="s">
        <v>187</v>
      </c>
      <c r="O2249">
        <v>27564226</v>
      </c>
      <c r="P2249"/>
      <c r="Q2249" t="s">
        <v>188</v>
      </c>
      <c r="R2249"/>
      <c r="S2249"/>
      <c r="T2249" t="s">
        <v>225</v>
      </c>
      <c r="U2249" t="s">
        <v>225</v>
      </c>
      <c r="V2249"/>
      <c r="W2249" t="s">
        <v>151</v>
      </c>
      <c r="X2249" t="s">
        <v>133</v>
      </c>
      <c r="Y2249"/>
      <c r="Z2249"/>
      <c r="AA2249" t="s">
        <v>134</v>
      </c>
      <c r="AB2249">
        <v>0</v>
      </c>
      <c r="AC2249" t="s">
        <v>11134</v>
      </c>
      <c r="AD2249" t="s">
        <v>136</v>
      </c>
      <c r="AE2249">
        <v>17.7145</v>
      </c>
      <c r="AF2249">
        <v>0</v>
      </c>
      <c r="AG2249"/>
      <c r="AH2249">
        <v>0</v>
      </c>
      <c r="AI2249"/>
      <c r="AJ2249">
        <v>25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34.8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0</v>
      </c>
      <c r="BE2249"/>
      <c r="BF2249">
        <v>0</v>
      </c>
      <c r="BG2249"/>
      <c r="BH2249">
        <v>75.4</v>
      </c>
      <c r="BI2249"/>
      <c r="BJ2249"/>
      <c r="BK2249"/>
      <c r="BL2249">
        <v>139.8</v>
      </c>
      <c r="BM2249"/>
      <c r="BN2249"/>
      <c r="BO2249">
        <v>0</v>
      </c>
      <c r="BP2249"/>
      <c r="BQ2249">
        <v>0</v>
      </c>
      <c r="BR2249">
        <v>0</v>
      </c>
      <c r="BS2249"/>
      <c r="BT2249">
        <v>0</v>
      </c>
      <c r="BU2249"/>
      <c r="BV2249">
        <v>4</v>
      </c>
      <c r="BW2249"/>
      <c r="BX2249">
        <v>0</v>
      </c>
      <c r="BY2249"/>
      <c r="BZ2249"/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526683</v>
      </c>
      <c r="CI2249" t="s">
        <v>137</v>
      </c>
      <c r="CJ2249">
        <v>69.37</v>
      </c>
      <c r="CK2249" t="s">
        <v>359</v>
      </c>
      <c r="CL2249">
        <v>162553</v>
      </c>
      <c r="CM2249" t="s">
        <v>136</v>
      </c>
      <c r="CN2249">
        <v>69.37</v>
      </c>
      <c r="CO2249">
        <v>15</v>
      </c>
      <c r="CP2249" t="s">
        <v>139</v>
      </c>
      <c r="CQ2249" t="s">
        <v>5553</v>
      </c>
      <c r="CR2249"/>
      <c r="CS2249" t="s">
        <v>11134</v>
      </c>
      <c r="CT2249" t="s">
        <v>11135</v>
      </c>
      <c r="CU2249" t="s">
        <v>362</v>
      </c>
      <c r="CV2249">
        <v>0</v>
      </c>
      <c r="CW2249">
        <v>0</v>
      </c>
      <c r="CX2249">
        <v>0</v>
      </c>
      <c r="CY2249">
        <v>0</v>
      </c>
      <c r="CZ2249"/>
      <c r="DA2249"/>
      <c r="DB2249"/>
      <c r="DC2249"/>
      <c r="DD2249"/>
      <c r="DE2249">
        <v>17.452</v>
      </c>
      <c r="DF2249" t="s">
        <v>11136</v>
      </c>
      <c r="DG2249">
        <v>0</v>
      </c>
      <c r="DH2249"/>
      <c r="DI2249"/>
      <c r="DJ2249" t="s">
        <v>11137</v>
      </c>
      <c r="DK2249" t="s">
        <v>11138</v>
      </c>
      <c r="DL2249"/>
      <c r="DM2249"/>
      <c r="DN2249"/>
      <c r="DO2249"/>
      <c r="DP2249"/>
      <c r="DQ2249"/>
      <c r="DR2249"/>
      <c r="DS2249"/>
    </row>
    <row r="2250" spans="1:123">
      <c r="A2250"/>
      <c r="B2250" t="s">
        <v>2399</v>
      </c>
      <c r="C2250" t="s">
        <v>11139</v>
      </c>
      <c r="D2250" t="s">
        <v>184</v>
      </c>
      <c r="E2250" t="s">
        <v>185</v>
      </c>
      <c r="F2250" t="s">
        <v>518</v>
      </c>
      <c r="G2250" t="s">
        <v>518</v>
      </c>
      <c r="H2250" t="s">
        <v>127</v>
      </c>
      <c r="I2250">
        <v>1</v>
      </c>
      <c r="J2250" t="s">
        <v>2229</v>
      </c>
      <c r="K2250" t="s">
        <v>2403</v>
      </c>
      <c r="L2250" t="s">
        <v>2403</v>
      </c>
      <c r="M2250" t="s">
        <v>187</v>
      </c>
      <c r="N2250" t="s">
        <v>187</v>
      </c>
      <c r="O2250">
        <v>16437372</v>
      </c>
      <c r="P2250"/>
      <c r="Q2250" t="s">
        <v>338</v>
      </c>
      <c r="R2250"/>
      <c r="S2250"/>
      <c r="T2250" t="s">
        <v>697</v>
      </c>
      <c r="U2250" t="s">
        <v>697</v>
      </c>
      <c r="V2250" t="s">
        <v>132</v>
      </c>
      <c r="W2250"/>
      <c r="X2250" t="s">
        <v>133</v>
      </c>
      <c r="Y2250"/>
      <c r="Z2250"/>
      <c r="AA2250" t="s">
        <v>134</v>
      </c>
      <c r="AB2250">
        <v>0</v>
      </c>
      <c r="AC2250" t="s">
        <v>11140</v>
      </c>
      <c r="AD2250" t="s">
        <v>136</v>
      </c>
      <c r="AE2250">
        <v>17.7145</v>
      </c>
      <c r="AF2250">
        <v>0</v>
      </c>
      <c r="AG2250"/>
      <c r="AH2250">
        <v>0</v>
      </c>
      <c r="AI2250"/>
      <c r="AJ2250">
        <v>130</v>
      </c>
      <c r="AK2250"/>
      <c r="AL2250">
        <v>200</v>
      </c>
      <c r="AM2250"/>
      <c r="AN2250">
        <v>0</v>
      </c>
      <c r="AO2250"/>
      <c r="AP2250">
        <v>13</v>
      </c>
      <c r="AQ2250"/>
      <c r="AR2250">
        <v>521.4</v>
      </c>
      <c r="AS2250"/>
      <c r="AT2250">
        <v>0</v>
      </c>
      <c r="AU2250"/>
      <c r="AV2250">
        <v>0</v>
      </c>
      <c r="AW2250"/>
      <c r="AX2250">
        <v>11</v>
      </c>
      <c r="AY2250"/>
      <c r="AZ2250">
        <v>11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/>
      <c r="BL2250">
        <v>0</v>
      </c>
      <c r="BM2250"/>
      <c r="BN2250"/>
      <c r="BO2250">
        <v>0</v>
      </c>
      <c r="BP2250"/>
      <c r="BQ2250">
        <v>0</v>
      </c>
      <c r="BR2250">
        <v>268.3</v>
      </c>
      <c r="BS2250"/>
      <c r="BT2250">
        <v>318.5</v>
      </c>
      <c r="BU2250"/>
      <c r="BV2250">
        <v>4</v>
      </c>
      <c r="BW2250"/>
      <c r="BX2250">
        <v>0</v>
      </c>
      <c r="BY2250"/>
      <c r="BZ2250"/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526131</v>
      </c>
      <c r="CI2250" t="s">
        <v>137</v>
      </c>
      <c r="CJ2250">
        <v>1028.22</v>
      </c>
      <c r="CK2250" t="s">
        <v>138</v>
      </c>
      <c r="CL2250">
        <v>159971</v>
      </c>
      <c r="CM2250" t="s">
        <v>136</v>
      </c>
      <c r="CN2250">
        <v>1028.22</v>
      </c>
      <c r="CO2250">
        <v>1</v>
      </c>
      <c r="CP2250" t="s">
        <v>139</v>
      </c>
      <c r="CQ2250" t="s">
        <v>781</v>
      </c>
      <c r="CR2250"/>
      <c r="CS2250" t="s">
        <v>11140</v>
      </c>
      <c r="CT2250" t="s">
        <v>11141</v>
      </c>
      <c r="CU2250" t="s">
        <v>142</v>
      </c>
      <c r="CV2250" t="s">
        <v>143</v>
      </c>
      <c r="CW2250" t="s">
        <v>8607</v>
      </c>
      <c r="CX2250" t="s">
        <v>145</v>
      </c>
      <c r="CY2250" t="s">
        <v>145</v>
      </c>
      <c r="CZ2250"/>
      <c r="DA2250"/>
      <c r="DB2250"/>
      <c r="DC2250"/>
      <c r="DD2250"/>
      <c r="DE2250">
        <v>17.6897</v>
      </c>
      <c r="DF2250" t="s">
        <v>11142</v>
      </c>
      <c r="DG2250">
        <v>0</v>
      </c>
      <c r="DH2250"/>
      <c r="DI2250"/>
      <c r="DJ2250"/>
      <c r="DK2250" t="s">
        <v>11142</v>
      </c>
      <c r="DL2250"/>
      <c r="DM2250"/>
      <c r="DN2250"/>
      <c r="DO2250"/>
      <c r="DP2250"/>
      <c r="DQ2250"/>
      <c r="DR2250"/>
      <c r="DS2250"/>
    </row>
    <row r="2251" spans="1:123">
      <c r="A2251"/>
      <c r="B2251" t="s">
        <v>2399</v>
      </c>
      <c r="C2251" t="s">
        <v>11139</v>
      </c>
      <c r="D2251" t="s">
        <v>184</v>
      </c>
      <c r="E2251" t="s">
        <v>185</v>
      </c>
      <c r="F2251" t="s">
        <v>518</v>
      </c>
      <c r="G2251" t="s">
        <v>518</v>
      </c>
      <c r="H2251" t="s">
        <v>127</v>
      </c>
      <c r="I2251">
        <v>1</v>
      </c>
      <c r="J2251" t="s">
        <v>2229</v>
      </c>
      <c r="K2251" t="s">
        <v>2403</v>
      </c>
      <c r="L2251" t="s">
        <v>2403</v>
      </c>
      <c r="M2251" t="s">
        <v>187</v>
      </c>
      <c r="N2251" t="s">
        <v>8269</v>
      </c>
      <c r="O2251">
        <v>16437861</v>
      </c>
      <c r="P2251"/>
      <c r="Q2251"/>
      <c r="R2251"/>
      <c r="S2251"/>
      <c r="T2251" t="s">
        <v>2529</v>
      </c>
      <c r="U2251" t="s">
        <v>2529</v>
      </c>
      <c r="V2251" t="s">
        <v>132</v>
      </c>
      <c r="W2251"/>
      <c r="X2251" t="s">
        <v>133</v>
      </c>
      <c r="Y2251"/>
      <c r="Z2251"/>
      <c r="AA2251" t="s">
        <v>134</v>
      </c>
      <c r="AB2251">
        <v>0</v>
      </c>
      <c r="AC2251" t="s">
        <v>11143</v>
      </c>
      <c r="AD2251" t="s">
        <v>136</v>
      </c>
      <c r="AE2251">
        <v>17.7145</v>
      </c>
      <c r="AF2251">
        <v>0</v>
      </c>
      <c r="AG2251"/>
      <c r="AH2251">
        <v>0</v>
      </c>
      <c r="AI2251"/>
      <c r="AJ2251">
        <v>0</v>
      </c>
      <c r="AK2251"/>
      <c r="AL2251">
        <v>0</v>
      </c>
      <c r="AM2251"/>
      <c r="AN2251">
        <v>0</v>
      </c>
      <c r="AO2251"/>
      <c r="AP2251">
        <v>0</v>
      </c>
      <c r="AQ2251"/>
      <c r="AR2251">
        <v>0</v>
      </c>
      <c r="AS2251"/>
      <c r="AT2251">
        <v>0</v>
      </c>
      <c r="AU2251"/>
      <c r="AV2251">
        <v>0</v>
      </c>
      <c r="AW2251"/>
      <c r="AX2251">
        <v>0</v>
      </c>
      <c r="AY2251"/>
      <c r="AZ2251">
        <v>0</v>
      </c>
      <c r="BA2251"/>
      <c r="BB2251">
        <v>0</v>
      </c>
      <c r="BC2251"/>
      <c r="BD2251">
        <v>445</v>
      </c>
      <c r="BE2251"/>
      <c r="BF2251">
        <v>0</v>
      </c>
      <c r="BG2251"/>
      <c r="BH2251">
        <v>348.12</v>
      </c>
      <c r="BI2251"/>
      <c r="BJ2251"/>
      <c r="BK2251"/>
      <c r="BL2251">
        <v>0</v>
      </c>
      <c r="BM2251"/>
      <c r="BN2251"/>
      <c r="BO2251">
        <v>10068.86</v>
      </c>
      <c r="BP2251"/>
      <c r="BQ2251">
        <v>0</v>
      </c>
      <c r="BR2251">
        <v>164.8</v>
      </c>
      <c r="BS2251"/>
      <c r="BT2251">
        <v>0</v>
      </c>
      <c r="BU2251"/>
      <c r="BV2251">
        <v>4</v>
      </c>
      <c r="BW2251"/>
      <c r="BX2251">
        <v>0</v>
      </c>
      <c r="BY2251"/>
      <c r="BZ2251"/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/>
      <c r="CI2251"/>
      <c r="CJ2251"/>
      <c r="CK2251"/>
      <c r="CL2251"/>
      <c r="CM2251"/>
      <c r="CN2251"/>
      <c r="CO2251">
        <v>0</v>
      </c>
      <c r="CP2251" t="s">
        <v>1337</v>
      </c>
      <c r="CQ2251" t="s">
        <v>781</v>
      </c>
      <c r="CR2251"/>
      <c r="CS2251" t="s">
        <v>11143</v>
      </c>
      <c r="CT2251">
        <v>0</v>
      </c>
      <c r="CU2251">
        <v>0</v>
      </c>
      <c r="CV2251">
        <v>0</v>
      </c>
      <c r="CW2251">
        <v>0</v>
      </c>
      <c r="CX2251">
        <v>0</v>
      </c>
      <c r="CY2251">
        <v>0</v>
      </c>
      <c r="CZ2251"/>
      <c r="DA2251"/>
      <c r="DB2251"/>
      <c r="DC2251"/>
      <c r="DD2251"/>
      <c r="DE2251"/>
      <c r="DF2251"/>
      <c r="DG2251">
        <v>0</v>
      </c>
      <c r="DH2251" t="s">
        <v>2545</v>
      </c>
      <c r="DI2251"/>
      <c r="DJ2251" t="s">
        <v>11144</v>
      </c>
      <c r="DK2251" t="s">
        <v>11145</v>
      </c>
      <c r="DL2251"/>
      <c r="DM2251"/>
      <c r="DN2251"/>
      <c r="DO2251"/>
      <c r="DP2251" t="s">
        <v>222</v>
      </c>
      <c r="DQ2251"/>
      <c r="DR2251" t="s">
        <v>6073</v>
      </c>
      <c r="DS2251" t="s">
        <v>224</v>
      </c>
    </row>
    <row r="2252" spans="1:123">
      <c r="A2252"/>
      <c r="B2252" t="s">
        <v>2399</v>
      </c>
      <c r="C2252" t="s">
        <v>11139</v>
      </c>
      <c r="D2252" t="s">
        <v>184</v>
      </c>
      <c r="E2252" t="s">
        <v>185</v>
      </c>
      <c r="F2252" t="s">
        <v>518</v>
      </c>
      <c r="G2252" t="s">
        <v>518</v>
      </c>
      <c r="H2252" t="s">
        <v>127</v>
      </c>
      <c r="I2252">
        <v>1</v>
      </c>
      <c r="J2252" t="s">
        <v>2229</v>
      </c>
      <c r="K2252" t="s">
        <v>2403</v>
      </c>
      <c r="L2252" t="s">
        <v>2403</v>
      </c>
      <c r="M2252" t="s">
        <v>187</v>
      </c>
      <c r="N2252" t="s">
        <v>11146</v>
      </c>
      <c r="O2252">
        <v>16437868</v>
      </c>
      <c r="P2252"/>
      <c r="Q2252" t="s">
        <v>338</v>
      </c>
      <c r="R2252"/>
      <c r="S2252"/>
      <c r="T2252" t="s">
        <v>11147</v>
      </c>
      <c r="U2252" t="s">
        <v>11147</v>
      </c>
      <c r="V2252" t="s">
        <v>132</v>
      </c>
      <c r="W2252"/>
      <c r="X2252" t="s">
        <v>133</v>
      </c>
      <c r="Y2252"/>
      <c r="Z2252"/>
      <c r="AA2252" t="s">
        <v>134</v>
      </c>
      <c r="AB2252">
        <v>0</v>
      </c>
      <c r="AC2252" t="s">
        <v>11148</v>
      </c>
      <c r="AD2252" t="s">
        <v>136</v>
      </c>
      <c r="AE2252">
        <v>17.7145</v>
      </c>
      <c r="AF2252">
        <v>0</v>
      </c>
      <c r="AG2252"/>
      <c r="AH2252">
        <v>0</v>
      </c>
      <c r="AI2252"/>
      <c r="AJ2252">
        <v>0</v>
      </c>
      <c r="AK2252"/>
      <c r="AL2252">
        <v>0</v>
      </c>
      <c r="AM2252"/>
      <c r="AN2252"/>
      <c r="AO2252">
        <v>0</v>
      </c>
      <c r="AP2252">
        <v>0</v>
      </c>
      <c r="AQ2252"/>
      <c r="AR2252">
        <v>0</v>
      </c>
      <c r="AS2252"/>
      <c r="AT2252">
        <v>0</v>
      </c>
      <c r="AU2252"/>
      <c r="AV2252">
        <v>0</v>
      </c>
      <c r="AW2252"/>
      <c r="AX2252">
        <v>0</v>
      </c>
      <c r="AY2252"/>
      <c r="AZ2252">
        <v>0</v>
      </c>
      <c r="BA2252"/>
      <c r="BB2252">
        <v>0</v>
      </c>
      <c r="BC2252"/>
      <c r="BD2252">
        <v>2268.18</v>
      </c>
      <c r="BE2252"/>
      <c r="BF2252">
        <v>0</v>
      </c>
      <c r="BG2252"/>
      <c r="BH2252">
        <v>1441</v>
      </c>
      <c r="BI2252"/>
      <c r="BJ2252"/>
      <c r="BK2252"/>
      <c r="BL2252">
        <v>0</v>
      </c>
      <c r="BM2252"/>
      <c r="BN2252"/>
      <c r="BO2252">
        <v>45000</v>
      </c>
      <c r="BP2252"/>
      <c r="BQ2252">
        <v>0</v>
      </c>
      <c r="BR2252">
        <v>740</v>
      </c>
      <c r="BS2252"/>
      <c r="BT2252">
        <v>0</v>
      </c>
      <c r="BU2252"/>
      <c r="BV2252">
        <v>4</v>
      </c>
      <c r="BW2252"/>
      <c r="BX2252">
        <v>0</v>
      </c>
      <c r="BY2252"/>
      <c r="BZ2252"/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/>
      <c r="CI2252"/>
      <c r="CJ2252"/>
      <c r="CK2252"/>
      <c r="CL2252"/>
      <c r="CM2252"/>
      <c r="CN2252"/>
      <c r="CO2252">
        <v>0</v>
      </c>
      <c r="CP2252" t="s">
        <v>4706</v>
      </c>
      <c r="CQ2252" t="s">
        <v>781</v>
      </c>
      <c r="CR2252"/>
      <c r="CS2252" t="s">
        <v>11148</v>
      </c>
      <c r="CT2252">
        <v>0</v>
      </c>
      <c r="CU2252">
        <v>0</v>
      </c>
      <c r="CV2252">
        <v>0</v>
      </c>
      <c r="CW2252">
        <v>0</v>
      </c>
      <c r="CX2252">
        <v>0</v>
      </c>
      <c r="CY2252">
        <v>0</v>
      </c>
      <c r="CZ2252"/>
      <c r="DA2252"/>
      <c r="DB2252"/>
      <c r="DC2252"/>
      <c r="DD2252"/>
      <c r="DE2252"/>
      <c r="DF2252"/>
      <c r="DG2252">
        <v>0</v>
      </c>
      <c r="DH2252" t="s">
        <v>11149</v>
      </c>
      <c r="DI2252"/>
      <c r="DJ2252" t="s">
        <v>11150</v>
      </c>
      <c r="DK2252" t="s">
        <v>11151</v>
      </c>
      <c r="DL2252"/>
      <c r="DM2252"/>
      <c r="DN2252"/>
      <c r="DO2252"/>
      <c r="DP2252" t="s">
        <v>222</v>
      </c>
      <c r="DQ2252"/>
      <c r="DR2252" t="s">
        <v>2542</v>
      </c>
      <c r="DS2252" t="s">
        <v>224</v>
      </c>
    </row>
    <row r="2253" spans="1:123">
      <c r="A2253"/>
      <c r="B2253" t="s">
        <v>2399</v>
      </c>
      <c r="C2253" t="s">
        <v>11139</v>
      </c>
      <c r="D2253" t="s">
        <v>184</v>
      </c>
      <c r="E2253" t="s">
        <v>185</v>
      </c>
      <c r="F2253" t="s">
        <v>518</v>
      </c>
      <c r="G2253" t="s">
        <v>518</v>
      </c>
      <c r="H2253" t="s">
        <v>127</v>
      </c>
      <c r="I2253">
        <v>1</v>
      </c>
      <c r="J2253" t="s">
        <v>2229</v>
      </c>
      <c r="K2253" t="s">
        <v>2403</v>
      </c>
      <c r="L2253" t="s">
        <v>2403</v>
      </c>
      <c r="M2253" t="s">
        <v>187</v>
      </c>
      <c r="N2253" t="s">
        <v>187</v>
      </c>
      <c r="O2253">
        <v>16438213</v>
      </c>
      <c r="P2253"/>
      <c r="Q2253" t="s">
        <v>366</v>
      </c>
      <c r="R2253"/>
      <c r="S2253"/>
      <c r="T2253" t="s">
        <v>8812</v>
      </c>
      <c r="U2253" t="s">
        <v>8812</v>
      </c>
      <c r="V2253"/>
      <c r="W2253" t="s">
        <v>251</v>
      </c>
      <c r="X2253" t="s">
        <v>133</v>
      </c>
      <c r="Y2253"/>
      <c r="Z2253"/>
      <c r="AA2253" t="s">
        <v>134</v>
      </c>
      <c r="AB2253">
        <v>0</v>
      </c>
      <c r="AC2253" t="s">
        <v>11152</v>
      </c>
      <c r="AD2253" t="s">
        <v>136</v>
      </c>
      <c r="AE2253">
        <v>17.7145</v>
      </c>
      <c r="AF2253">
        <v>0</v>
      </c>
      <c r="AG2253"/>
      <c r="AH2253">
        <v>70.1</v>
      </c>
      <c r="AI2253"/>
      <c r="AJ2253">
        <v>89</v>
      </c>
      <c r="AK2253"/>
      <c r="AL2253">
        <v>29.23</v>
      </c>
      <c r="AM2253"/>
      <c r="AN2253">
        <v>0</v>
      </c>
      <c r="AO2253"/>
      <c r="AP2253">
        <v>0</v>
      </c>
      <c r="AQ2253"/>
      <c r="AR2253">
        <v>94.19</v>
      </c>
      <c r="AS2253"/>
      <c r="AT2253">
        <v>0</v>
      </c>
      <c r="AU2253"/>
      <c r="AV2253">
        <v>2.8</v>
      </c>
      <c r="AW2253"/>
      <c r="AX2253">
        <v>11</v>
      </c>
      <c r="AY2253"/>
      <c r="AZ2253">
        <v>11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/>
      <c r="BL2253">
        <v>0</v>
      </c>
      <c r="BM2253"/>
      <c r="BN2253"/>
      <c r="BO2253">
        <v>0</v>
      </c>
      <c r="BP2253"/>
      <c r="BQ2253">
        <v>0</v>
      </c>
      <c r="BR2253">
        <v>104.96</v>
      </c>
      <c r="BS2253"/>
      <c r="BT2253">
        <v>70.1</v>
      </c>
      <c r="BU2253"/>
      <c r="BV2253">
        <v>4</v>
      </c>
      <c r="BW2253"/>
      <c r="BX2253">
        <v>0</v>
      </c>
      <c r="BY2253"/>
      <c r="BZ2253"/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526334</v>
      </c>
      <c r="CI2253" t="s">
        <v>137</v>
      </c>
      <c r="CJ2253">
        <v>6107.9</v>
      </c>
      <c r="CK2253" t="s">
        <v>1751</v>
      </c>
      <c r="CL2253">
        <v>160013</v>
      </c>
      <c r="CM2253" t="s">
        <v>161</v>
      </c>
      <c r="CN2253">
        <v>6107.9</v>
      </c>
      <c r="CO2253">
        <v>6</v>
      </c>
      <c r="CP2253" t="s">
        <v>2353</v>
      </c>
      <c r="CQ2253" t="s">
        <v>781</v>
      </c>
      <c r="CR2253"/>
      <c r="CS2253" t="s">
        <v>11152</v>
      </c>
      <c r="CT2253" t="s">
        <v>11153</v>
      </c>
      <c r="CU2253" t="s">
        <v>11154</v>
      </c>
      <c r="CV2253">
        <v>0</v>
      </c>
      <c r="CW2253" t="s">
        <v>11155</v>
      </c>
      <c r="CX2253" t="s">
        <v>145</v>
      </c>
      <c r="CY2253" t="s">
        <v>11156</v>
      </c>
      <c r="CZ2253"/>
      <c r="DA2253" t="s">
        <v>11157</v>
      </c>
      <c r="DB2253"/>
      <c r="DC2253"/>
      <c r="DD2253" t="s">
        <v>11158</v>
      </c>
      <c r="DE2253"/>
      <c r="DF2253" t="s">
        <v>11159</v>
      </c>
      <c r="DG2253">
        <v>0</v>
      </c>
      <c r="DH2253"/>
      <c r="DI2253"/>
      <c r="DJ2253"/>
      <c r="DK2253" t="s">
        <v>11159</v>
      </c>
      <c r="DL2253"/>
      <c r="DM2253"/>
      <c r="DN2253"/>
      <c r="DO2253"/>
      <c r="DP2253"/>
      <c r="DQ2253"/>
      <c r="DR2253"/>
      <c r="DS2253"/>
    </row>
    <row r="2254" spans="1:123">
      <c r="A2254"/>
      <c r="B2254" t="s">
        <v>2399</v>
      </c>
      <c r="C2254" t="s">
        <v>11139</v>
      </c>
      <c r="D2254" t="s">
        <v>184</v>
      </c>
      <c r="E2254" t="s">
        <v>185</v>
      </c>
      <c r="F2254" t="s">
        <v>518</v>
      </c>
      <c r="G2254" t="s">
        <v>518</v>
      </c>
      <c r="H2254" t="s">
        <v>127</v>
      </c>
      <c r="I2254">
        <v>1</v>
      </c>
      <c r="J2254" t="s">
        <v>2229</v>
      </c>
      <c r="K2254" t="s">
        <v>2403</v>
      </c>
      <c r="L2254" t="s">
        <v>2403</v>
      </c>
      <c r="M2254" t="s">
        <v>187</v>
      </c>
      <c r="N2254" t="s">
        <v>187</v>
      </c>
      <c r="O2254">
        <v>16438728</v>
      </c>
      <c r="P2254"/>
      <c r="Q2254" t="s">
        <v>188</v>
      </c>
      <c r="R2254"/>
      <c r="S2254"/>
      <c r="T2254" t="s">
        <v>937</v>
      </c>
      <c r="U2254" t="s">
        <v>937</v>
      </c>
      <c r="V2254"/>
      <c r="W2254"/>
      <c r="X2254" t="s">
        <v>133</v>
      </c>
      <c r="Y2254"/>
      <c r="Z2254"/>
      <c r="AA2254" t="s">
        <v>152</v>
      </c>
      <c r="AB2254">
        <v>6.912</v>
      </c>
      <c r="AC2254" t="s">
        <v>11160</v>
      </c>
      <c r="AD2254" t="s">
        <v>824</v>
      </c>
      <c r="AE2254">
        <v>17.7145</v>
      </c>
      <c r="AF2254"/>
      <c r="AG2254">
        <v>6.91</v>
      </c>
      <c r="AH2254"/>
      <c r="AI2254">
        <v>0</v>
      </c>
      <c r="AJ2254"/>
      <c r="AK2254">
        <v>720</v>
      </c>
      <c r="AL2254"/>
      <c r="AM2254">
        <v>0</v>
      </c>
      <c r="AN2254"/>
      <c r="AO2254">
        <v>0</v>
      </c>
      <c r="AP2254"/>
      <c r="AQ2254">
        <v>0</v>
      </c>
      <c r="AR2254"/>
      <c r="AS2254">
        <v>2626.56</v>
      </c>
      <c r="AT2254"/>
      <c r="AU2254">
        <v>0</v>
      </c>
      <c r="AV2254"/>
      <c r="AW2254">
        <v>0</v>
      </c>
      <c r="AX2254"/>
      <c r="AY2254">
        <v>0</v>
      </c>
      <c r="AZ2254"/>
      <c r="BA2254">
        <v>0</v>
      </c>
      <c r="BB2254"/>
      <c r="BC2254">
        <v>0</v>
      </c>
      <c r="BD2254"/>
      <c r="BE2254">
        <v>0</v>
      </c>
      <c r="BF2254"/>
      <c r="BG2254">
        <v>0</v>
      </c>
      <c r="BH2254"/>
      <c r="BI2254">
        <v>0</v>
      </c>
      <c r="BJ2254"/>
      <c r="BK2254"/>
      <c r="BL2254">
        <v>152.06</v>
      </c>
      <c r="BM2254"/>
      <c r="BN2254"/>
      <c r="BO2254">
        <v>0</v>
      </c>
      <c r="BP2254"/>
      <c r="BQ2254">
        <v>0</v>
      </c>
      <c r="BR2254">
        <v>0</v>
      </c>
      <c r="BS2254"/>
      <c r="BT2254">
        <v>0</v>
      </c>
      <c r="BU2254"/>
      <c r="BV2254">
        <v>4</v>
      </c>
      <c r="BW2254"/>
      <c r="BX2254">
        <v>0</v>
      </c>
      <c r="BY2254"/>
      <c r="BZ2254"/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526681</v>
      </c>
      <c r="CI2254" t="s">
        <v>137</v>
      </c>
      <c r="CJ2254">
        <v>3882.01</v>
      </c>
      <c r="CK2254" t="s">
        <v>359</v>
      </c>
      <c r="CL2254">
        <v>161801</v>
      </c>
      <c r="CM2254" t="s">
        <v>161</v>
      </c>
      <c r="CN2254">
        <v>3882.01</v>
      </c>
      <c r="CO2254">
        <v>13</v>
      </c>
      <c r="CP2254" t="s">
        <v>139</v>
      </c>
      <c r="CQ2254" t="s">
        <v>781</v>
      </c>
      <c r="CR2254"/>
      <c r="CS2254" t="s">
        <v>11160</v>
      </c>
      <c r="CT2254" t="s">
        <v>11161</v>
      </c>
      <c r="CU2254" t="s">
        <v>940</v>
      </c>
      <c r="CV2254">
        <v>0</v>
      </c>
      <c r="CW2254">
        <v>0</v>
      </c>
      <c r="CX2254">
        <v>0</v>
      </c>
      <c r="CY2254">
        <v>0</v>
      </c>
      <c r="CZ2254"/>
      <c r="DA2254"/>
      <c r="DB2254"/>
      <c r="DC2254" t="s">
        <v>11162</v>
      </c>
      <c r="DD2254"/>
      <c r="DE2254">
        <v>17.452</v>
      </c>
      <c r="DF2254" t="s">
        <v>11163</v>
      </c>
      <c r="DG2254">
        <v>0</v>
      </c>
      <c r="DH2254"/>
      <c r="DI2254"/>
      <c r="DJ2254"/>
      <c r="DK2254" t="s">
        <v>11163</v>
      </c>
      <c r="DL2254"/>
      <c r="DM2254"/>
      <c r="DN2254"/>
      <c r="DO2254"/>
      <c r="DP2254"/>
      <c r="DQ2254"/>
      <c r="DR2254"/>
      <c r="DS2254"/>
    </row>
    <row r="2255" spans="1:123">
      <c r="A2255"/>
      <c r="B2255" t="s">
        <v>2399</v>
      </c>
      <c r="C2255" t="s">
        <v>11139</v>
      </c>
      <c r="D2255" t="s">
        <v>184</v>
      </c>
      <c r="E2255" t="s">
        <v>185</v>
      </c>
      <c r="F2255" t="s">
        <v>518</v>
      </c>
      <c r="G2255" t="s">
        <v>518</v>
      </c>
      <c r="H2255" t="s">
        <v>127</v>
      </c>
      <c r="I2255">
        <v>1</v>
      </c>
      <c r="J2255" t="s">
        <v>2229</v>
      </c>
      <c r="K2255" t="s">
        <v>2403</v>
      </c>
      <c r="L2255" t="s">
        <v>2403</v>
      </c>
      <c r="M2255" t="s">
        <v>187</v>
      </c>
      <c r="N2255" t="s">
        <v>187</v>
      </c>
      <c r="O2255">
        <v>16438728</v>
      </c>
      <c r="P2255"/>
      <c r="Q2255" t="s">
        <v>188</v>
      </c>
      <c r="R2255">
        <v>0</v>
      </c>
      <c r="S2255">
        <v>0</v>
      </c>
      <c r="T2255" t="s">
        <v>937</v>
      </c>
      <c r="U2255" t="s">
        <v>937</v>
      </c>
      <c r="V2255"/>
      <c r="W2255"/>
      <c r="X2255" t="s">
        <v>133</v>
      </c>
      <c r="Y2255">
        <v>0</v>
      </c>
      <c r="Z2255">
        <v>0</v>
      </c>
      <c r="AA2255" t="s">
        <v>152</v>
      </c>
      <c r="AB2255">
        <v>0</v>
      </c>
      <c r="AC2255" t="s">
        <v>11160</v>
      </c>
      <c r="AD2255"/>
      <c r="AE2255"/>
      <c r="AF2255"/>
      <c r="AG2255"/>
      <c r="AH2255"/>
      <c r="AI2255"/>
      <c r="AJ2255"/>
      <c r="AK2255"/>
      <c r="AL2255"/>
      <c r="AM2255"/>
      <c r="AN2255"/>
      <c r="AO2255"/>
      <c r="AP2255"/>
      <c r="AQ2255"/>
      <c r="AR2255"/>
      <c r="AS2255"/>
      <c r="AT2255"/>
      <c r="AU2255"/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/>
      <c r="CA2255"/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526682</v>
      </c>
      <c r="CI2255" t="s">
        <v>137</v>
      </c>
      <c r="CJ2255">
        <v>6.91</v>
      </c>
      <c r="CK2255" t="s">
        <v>359</v>
      </c>
      <c r="CL2255">
        <v>161800</v>
      </c>
      <c r="CM2255" t="s">
        <v>136</v>
      </c>
      <c r="CN2255">
        <v>6.91</v>
      </c>
      <c r="CO2255">
        <v>556.28</v>
      </c>
      <c r="CP2255" t="s">
        <v>139</v>
      </c>
      <c r="CQ2255" t="s">
        <v>781</v>
      </c>
      <c r="CR2255"/>
      <c r="CS2255"/>
      <c r="CT2255"/>
      <c r="CU2255"/>
      <c r="CV2255"/>
      <c r="CW2255"/>
      <c r="CX2255"/>
      <c r="CY2255"/>
      <c r="CZ2255"/>
      <c r="DA2255"/>
      <c r="DB2255"/>
      <c r="DC2255"/>
      <c r="DD2255"/>
      <c r="DE2255"/>
      <c r="DF2255"/>
      <c r="DG2255"/>
      <c r="DH2255"/>
      <c r="DI2255"/>
      <c r="DJ2255"/>
      <c r="DK2255"/>
      <c r="DL2255"/>
      <c r="DM2255"/>
      <c r="DN2255"/>
      <c r="DO2255"/>
      <c r="DP2255"/>
      <c r="DQ2255"/>
      <c r="DR2255"/>
      <c r="DS2255"/>
    </row>
    <row r="2256" spans="1:123">
      <c r="A2256"/>
      <c r="B2256" t="s">
        <v>2399</v>
      </c>
      <c r="C2256" t="s">
        <v>11139</v>
      </c>
      <c r="D2256" t="s">
        <v>184</v>
      </c>
      <c r="E2256" t="s">
        <v>185</v>
      </c>
      <c r="F2256" t="s">
        <v>518</v>
      </c>
      <c r="G2256" t="s">
        <v>518</v>
      </c>
      <c r="H2256" t="s">
        <v>127</v>
      </c>
      <c r="I2256">
        <v>1</v>
      </c>
      <c r="J2256" t="s">
        <v>2229</v>
      </c>
      <c r="K2256" t="s">
        <v>2403</v>
      </c>
      <c r="L2256" t="s">
        <v>2403</v>
      </c>
      <c r="M2256" t="s">
        <v>187</v>
      </c>
      <c r="N2256" t="s">
        <v>187</v>
      </c>
      <c r="O2256">
        <v>83479134</v>
      </c>
      <c r="P2256"/>
      <c r="Q2256" t="s">
        <v>500</v>
      </c>
      <c r="R2256"/>
      <c r="S2256"/>
      <c r="T2256" t="s">
        <v>10567</v>
      </c>
      <c r="U2256" t="s">
        <v>10567</v>
      </c>
      <c r="V2256"/>
      <c r="W2256" t="s">
        <v>251</v>
      </c>
      <c r="X2256" t="s">
        <v>133</v>
      </c>
      <c r="Y2256"/>
      <c r="Z2256"/>
      <c r="AA2256" t="s">
        <v>134</v>
      </c>
      <c r="AB2256">
        <v>0</v>
      </c>
      <c r="AC2256" t="s">
        <v>11164</v>
      </c>
      <c r="AD2256" t="s">
        <v>136</v>
      </c>
      <c r="AE2256">
        <v>17.7145</v>
      </c>
      <c r="AF2256">
        <v>0</v>
      </c>
      <c r="AG2256"/>
      <c r="AH2256">
        <v>156.2</v>
      </c>
      <c r="AI2256"/>
      <c r="AJ2256">
        <v>89</v>
      </c>
      <c r="AK2256"/>
      <c r="AL2256">
        <v>50.4</v>
      </c>
      <c r="AM2256"/>
      <c r="AN2256">
        <v>0</v>
      </c>
      <c r="AO2256"/>
      <c r="AP2256">
        <v>0</v>
      </c>
      <c r="AQ2256"/>
      <c r="AR2256">
        <v>162.4</v>
      </c>
      <c r="AS2256"/>
      <c r="AT2256">
        <v>0</v>
      </c>
      <c r="AU2256"/>
      <c r="AV2256">
        <v>6.25</v>
      </c>
      <c r="AW2256"/>
      <c r="AX2256">
        <v>11</v>
      </c>
      <c r="AY2256"/>
      <c r="AZ2256">
        <v>11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29</v>
      </c>
      <c r="BI2256"/>
      <c r="BJ2256"/>
      <c r="BK2256"/>
      <c r="BL2256">
        <v>0</v>
      </c>
      <c r="BM2256"/>
      <c r="BN2256"/>
      <c r="BO2256">
        <v>0</v>
      </c>
      <c r="BP2256"/>
      <c r="BQ2256">
        <v>0</v>
      </c>
      <c r="BR2256">
        <v>152</v>
      </c>
      <c r="BS2256"/>
      <c r="BT2256">
        <v>156.2</v>
      </c>
      <c r="BU2256"/>
      <c r="BV2256">
        <v>4</v>
      </c>
      <c r="BW2256"/>
      <c r="BX2256">
        <v>0</v>
      </c>
      <c r="BY2256"/>
      <c r="BZ2256"/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526644</v>
      </c>
      <c r="CI2256" t="s">
        <v>137</v>
      </c>
      <c r="CJ2256">
        <v>539.06</v>
      </c>
      <c r="CK2256" t="s">
        <v>359</v>
      </c>
      <c r="CL2256">
        <v>160136</v>
      </c>
      <c r="CM2256" t="s">
        <v>136</v>
      </c>
      <c r="CN2256">
        <v>539.06</v>
      </c>
      <c r="CO2256">
        <v>539.06</v>
      </c>
      <c r="CP2256" t="s">
        <v>2211</v>
      </c>
      <c r="CQ2256" t="s">
        <v>781</v>
      </c>
      <c r="CR2256"/>
      <c r="CS2256" t="s">
        <v>11164</v>
      </c>
      <c r="CT2256" t="s">
        <v>11165</v>
      </c>
      <c r="CU2256" t="s">
        <v>4784</v>
      </c>
      <c r="CV2256">
        <v>0</v>
      </c>
      <c r="CW2256" t="s">
        <v>11166</v>
      </c>
      <c r="CX2256" t="s">
        <v>4786</v>
      </c>
      <c r="CY2256" t="s">
        <v>4786</v>
      </c>
      <c r="CZ2256"/>
      <c r="DA2256" t="s">
        <v>11167</v>
      </c>
      <c r="DB2256"/>
      <c r="DC2256"/>
      <c r="DD2256" t="s">
        <v>11168</v>
      </c>
      <c r="DE2256">
        <v>17.452</v>
      </c>
      <c r="DF2256" t="s">
        <v>11169</v>
      </c>
      <c r="DG2256">
        <v>0</v>
      </c>
      <c r="DH2256"/>
      <c r="DI2256"/>
      <c r="DJ2256" t="s">
        <v>11170</v>
      </c>
      <c r="DK2256" t="s">
        <v>11171</v>
      </c>
      <c r="DL2256"/>
      <c r="DM2256"/>
      <c r="DN2256"/>
      <c r="DO2256"/>
      <c r="DP2256"/>
      <c r="DQ2256"/>
      <c r="DR2256"/>
      <c r="DS2256"/>
    </row>
    <row r="2257" spans="1:123">
      <c r="A2257"/>
      <c r="B2257" t="s">
        <v>2399</v>
      </c>
      <c r="C2257" t="s">
        <v>11139</v>
      </c>
      <c r="D2257" t="s">
        <v>184</v>
      </c>
      <c r="E2257" t="s">
        <v>185</v>
      </c>
      <c r="F2257" t="s">
        <v>518</v>
      </c>
      <c r="G2257" t="s">
        <v>518</v>
      </c>
      <c r="H2257" t="s">
        <v>127</v>
      </c>
      <c r="I2257">
        <v>1</v>
      </c>
      <c r="J2257" t="s">
        <v>2229</v>
      </c>
      <c r="K2257" t="s">
        <v>2403</v>
      </c>
      <c r="L2257" t="s">
        <v>2403</v>
      </c>
      <c r="M2257" t="s">
        <v>187</v>
      </c>
      <c r="N2257" t="s">
        <v>187</v>
      </c>
      <c r="O2257" t="s">
        <v>11172</v>
      </c>
      <c r="P2257"/>
      <c r="Q2257"/>
      <c r="R2257"/>
      <c r="S2257"/>
      <c r="T2257" t="s">
        <v>2467</v>
      </c>
      <c r="U2257" t="s">
        <v>2467</v>
      </c>
      <c r="V2257" t="s">
        <v>132</v>
      </c>
      <c r="W2257"/>
      <c r="X2257" t="s">
        <v>133</v>
      </c>
      <c r="Y2257"/>
      <c r="Z2257"/>
      <c r="AA2257" t="s">
        <v>134</v>
      </c>
      <c r="AB2257">
        <v>0</v>
      </c>
      <c r="AC2257" t="s">
        <v>11173</v>
      </c>
      <c r="AD2257" t="s">
        <v>136</v>
      </c>
      <c r="AE2257">
        <v>17.7145</v>
      </c>
      <c r="AF2257">
        <v>0</v>
      </c>
      <c r="AG2257"/>
      <c r="AH2257">
        <v>180.4</v>
      </c>
      <c r="AI2257"/>
      <c r="AJ2257">
        <v>127</v>
      </c>
      <c r="AK2257"/>
      <c r="AL2257">
        <v>45.1</v>
      </c>
      <c r="AM2257"/>
      <c r="AN2257">
        <v>0</v>
      </c>
      <c r="AO2257"/>
      <c r="AP2257">
        <v>0</v>
      </c>
      <c r="AQ2257"/>
      <c r="AR2257">
        <v>234.52</v>
      </c>
      <c r="AS2257"/>
      <c r="AT2257">
        <v>0</v>
      </c>
      <c r="AU2257"/>
      <c r="AV2257">
        <v>12.63</v>
      </c>
      <c r="AW2257"/>
      <c r="AX2257">
        <v>10</v>
      </c>
      <c r="AY2257"/>
      <c r="AZ2257">
        <v>10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/>
      <c r="BL2257">
        <v>0</v>
      </c>
      <c r="BM2257"/>
      <c r="BN2257"/>
      <c r="BO2257">
        <v>0</v>
      </c>
      <c r="BP2257"/>
      <c r="BQ2257">
        <v>0</v>
      </c>
      <c r="BR2257">
        <v>257.95</v>
      </c>
      <c r="BS2257"/>
      <c r="BT2257">
        <v>239.07</v>
      </c>
      <c r="BU2257"/>
      <c r="BV2257">
        <v>4</v>
      </c>
      <c r="BW2257"/>
      <c r="BX2257">
        <v>0</v>
      </c>
      <c r="BY2257"/>
      <c r="BZ2257"/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526716</v>
      </c>
      <c r="CI2257" t="s">
        <v>137</v>
      </c>
      <c r="CJ2257">
        <v>877.55</v>
      </c>
      <c r="CK2257" t="s">
        <v>359</v>
      </c>
      <c r="CL2257">
        <v>160148</v>
      </c>
      <c r="CM2257" t="s">
        <v>136</v>
      </c>
      <c r="CN2257">
        <v>877.55</v>
      </c>
      <c r="CO2257">
        <v>877.55</v>
      </c>
      <c r="CP2257" t="s">
        <v>407</v>
      </c>
      <c r="CQ2257" t="s">
        <v>781</v>
      </c>
      <c r="CR2257"/>
      <c r="CS2257" t="s">
        <v>11173</v>
      </c>
      <c r="CT2257" t="s">
        <v>11174</v>
      </c>
      <c r="CU2257" t="s">
        <v>11175</v>
      </c>
      <c r="CV2257">
        <v>0</v>
      </c>
      <c r="CW2257" t="s">
        <v>11176</v>
      </c>
      <c r="CX2257" t="s">
        <v>10317</v>
      </c>
      <c r="CY2257" t="s">
        <v>10317</v>
      </c>
      <c r="CZ2257"/>
      <c r="DA2257" t="s">
        <v>11177</v>
      </c>
      <c r="DB2257"/>
      <c r="DC2257"/>
      <c r="DD2257" t="s">
        <v>11178</v>
      </c>
      <c r="DE2257">
        <v>17.452</v>
      </c>
      <c r="DF2257" t="s">
        <v>11179</v>
      </c>
      <c r="DG2257">
        <v>0</v>
      </c>
      <c r="DH2257"/>
      <c r="DI2257"/>
      <c r="DJ2257"/>
      <c r="DK2257" t="s">
        <v>11179</v>
      </c>
      <c r="DL2257"/>
      <c r="DM2257"/>
      <c r="DN2257"/>
      <c r="DO2257"/>
      <c r="DP2257"/>
      <c r="DQ2257"/>
      <c r="DR2257"/>
      <c r="DS2257"/>
    </row>
    <row r="2258" spans="1:123">
      <c r="A2258" t="s">
        <v>656</v>
      </c>
      <c r="B2258" t="s">
        <v>2399</v>
      </c>
      <c r="C2258" t="s">
        <v>11139</v>
      </c>
      <c r="D2258" t="s">
        <v>184</v>
      </c>
      <c r="E2258" t="s">
        <v>185</v>
      </c>
      <c r="F2258" t="s">
        <v>518</v>
      </c>
      <c r="G2258" t="s">
        <v>518</v>
      </c>
      <c r="H2258" t="s">
        <v>127</v>
      </c>
      <c r="I2258">
        <v>1</v>
      </c>
      <c r="J2258" t="s">
        <v>2229</v>
      </c>
      <c r="K2258" t="s">
        <v>2403</v>
      </c>
      <c r="L2258" t="s">
        <v>2403</v>
      </c>
      <c r="M2258" t="s">
        <v>187</v>
      </c>
      <c r="N2258" t="s">
        <v>187</v>
      </c>
      <c r="O2258">
        <v>83486218</v>
      </c>
      <c r="P2258" t="s">
        <v>1400</v>
      </c>
      <c r="Q2258" t="s">
        <v>637</v>
      </c>
      <c r="R2258"/>
      <c r="S2258"/>
      <c r="T2258" t="s">
        <v>973</v>
      </c>
      <c r="U2258" t="s">
        <v>973</v>
      </c>
      <c r="V2258"/>
      <c r="W2258" t="s">
        <v>251</v>
      </c>
      <c r="X2258" t="s">
        <v>133</v>
      </c>
      <c r="Y2258"/>
      <c r="Z2258"/>
      <c r="AA2258" t="s">
        <v>152</v>
      </c>
      <c r="AB2258">
        <v>3.47</v>
      </c>
      <c r="AC2258" t="s">
        <v>11180</v>
      </c>
      <c r="AD2258" t="s">
        <v>136</v>
      </c>
      <c r="AE2258">
        <v>17.7145</v>
      </c>
      <c r="AF2258">
        <v>3.47</v>
      </c>
      <c r="AG2258"/>
      <c r="AH2258">
        <v>0</v>
      </c>
      <c r="AI2258"/>
      <c r="AJ2258">
        <v>40</v>
      </c>
      <c r="AK2258"/>
      <c r="AL2258">
        <v>0</v>
      </c>
      <c r="AM2258"/>
      <c r="AN2258">
        <v>293.25</v>
      </c>
      <c r="AO2258"/>
      <c r="AP2258">
        <v>0</v>
      </c>
      <c r="AQ2258"/>
      <c r="AR2258">
        <v>69.3</v>
      </c>
      <c r="AS2258"/>
      <c r="AT2258">
        <v>0</v>
      </c>
      <c r="AU2258"/>
      <c r="AV2258">
        <v>0</v>
      </c>
      <c r="AW2258"/>
      <c r="AX2258">
        <v>0</v>
      </c>
      <c r="AY2258"/>
      <c r="AZ2258">
        <v>0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/>
      <c r="BL2258">
        <v>76.23</v>
      </c>
      <c r="BM2258"/>
      <c r="BN2258"/>
      <c r="BO2258">
        <v>4761.31</v>
      </c>
      <c r="BP2258"/>
      <c r="BQ2258">
        <v>0</v>
      </c>
      <c r="BR2258">
        <v>0</v>
      </c>
      <c r="BS2258"/>
      <c r="BT2258">
        <v>0</v>
      </c>
      <c r="BU2258"/>
      <c r="BV2258">
        <v>4</v>
      </c>
      <c r="BW2258"/>
      <c r="BX2258">
        <v>0</v>
      </c>
      <c r="BY2258"/>
      <c r="BZ2258"/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526479</v>
      </c>
      <c r="CI2258" t="s">
        <v>137</v>
      </c>
      <c r="CJ2258">
        <v>130.26</v>
      </c>
      <c r="CK2258" t="s">
        <v>313</v>
      </c>
      <c r="CL2258">
        <v>163076</v>
      </c>
      <c r="CM2258" t="s">
        <v>136</v>
      </c>
      <c r="CN2258">
        <v>130.26</v>
      </c>
      <c r="CO2258">
        <v>6</v>
      </c>
      <c r="CP2258" t="s">
        <v>139</v>
      </c>
      <c r="CQ2258" t="s">
        <v>781</v>
      </c>
      <c r="CR2258"/>
      <c r="CS2258" t="s">
        <v>11180</v>
      </c>
      <c r="CT2258" t="s">
        <v>11181</v>
      </c>
      <c r="CU2258" t="s">
        <v>3588</v>
      </c>
      <c r="CV2258">
        <v>0</v>
      </c>
      <c r="CW2258">
        <v>0</v>
      </c>
      <c r="CX2258">
        <v>0</v>
      </c>
      <c r="CY2258">
        <v>0</v>
      </c>
      <c r="CZ2258" t="s">
        <v>11182</v>
      </c>
      <c r="DA2258"/>
      <c r="DB2258"/>
      <c r="DC2258" t="s">
        <v>11183</v>
      </c>
      <c r="DD2258"/>
      <c r="DE2258">
        <v>17.2925</v>
      </c>
      <c r="DF2258" t="s">
        <v>11184</v>
      </c>
      <c r="DG2258">
        <v>0</v>
      </c>
      <c r="DH2258"/>
      <c r="DI2258"/>
      <c r="DJ2258"/>
      <c r="DK2258" t="s">
        <v>11184</v>
      </c>
      <c r="DL2258"/>
      <c r="DM2258"/>
      <c r="DN2258"/>
      <c r="DO2258"/>
      <c r="DP2258" t="s">
        <v>273</v>
      </c>
      <c r="DQ2258" t="s">
        <v>637</v>
      </c>
      <c r="DR2258" t="s">
        <v>223</v>
      </c>
      <c r="DS2258" t="s">
        <v>224</v>
      </c>
    </row>
    <row r="2259" spans="1:123">
      <c r="A2259" t="s">
        <v>656</v>
      </c>
      <c r="B2259" t="s">
        <v>2399</v>
      </c>
      <c r="C2259" t="s">
        <v>11139</v>
      </c>
      <c r="D2259" t="s">
        <v>184</v>
      </c>
      <c r="E2259" t="s">
        <v>185</v>
      </c>
      <c r="F2259" t="s">
        <v>518</v>
      </c>
      <c r="G2259" t="s">
        <v>518</v>
      </c>
      <c r="H2259" t="s">
        <v>127</v>
      </c>
      <c r="I2259">
        <v>1</v>
      </c>
      <c r="J2259" t="s">
        <v>2229</v>
      </c>
      <c r="K2259" t="s">
        <v>2403</v>
      </c>
      <c r="L2259" t="s">
        <v>2403</v>
      </c>
      <c r="M2259" t="s">
        <v>187</v>
      </c>
      <c r="N2259" t="s">
        <v>187</v>
      </c>
      <c r="O2259">
        <v>83486218</v>
      </c>
      <c r="P2259" t="s">
        <v>1400</v>
      </c>
      <c r="Q2259" t="s">
        <v>637</v>
      </c>
      <c r="R2259">
        <v>0</v>
      </c>
      <c r="S2259">
        <v>0</v>
      </c>
      <c r="T2259" t="s">
        <v>973</v>
      </c>
      <c r="U2259" t="s">
        <v>973</v>
      </c>
      <c r="V2259"/>
      <c r="W2259" t="s">
        <v>251</v>
      </c>
      <c r="X2259" t="s">
        <v>133</v>
      </c>
      <c r="Y2259">
        <v>0</v>
      </c>
      <c r="Z2259">
        <v>0</v>
      </c>
      <c r="AA2259" t="s">
        <v>152</v>
      </c>
      <c r="AB2259">
        <v>0</v>
      </c>
      <c r="AC2259" t="s">
        <v>11180</v>
      </c>
      <c r="AD2259"/>
      <c r="AE2259"/>
      <c r="AF2259"/>
      <c r="AG2259"/>
      <c r="AH2259"/>
      <c r="AI2259"/>
      <c r="AJ2259"/>
      <c r="AK2259"/>
      <c r="AL2259"/>
      <c r="AM2259"/>
      <c r="AN2259"/>
      <c r="AO2259"/>
      <c r="AP2259"/>
      <c r="AQ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527974</v>
      </c>
      <c r="CI2259" t="s">
        <v>137</v>
      </c>
      <c r="CJ2259">
        <v>340.17</v>
      </c>
      <c r="CK2259" t="s">
        <v>660</v>
      </c>
      <c r="CL2259">
        <v>163851</v>
      </c>
      <c r="CM2259" t="s">
        <v>136</v>
      </c>
      <c r="CN2259">
        <v>340.17</v>
      </c>
      <c r="CO2259">
        <v>7</v>
      </c>
      <c r="CP2259" t="s">
        <v>139</v>
      </c>
      <c r="CQ2259" t="s">
        <v>781</v>
      </c>
      <c r="CR2259"/>
      <c r="CS2259"/>
      <c r="CT2259"/>
      <c r="CU2259"/>
      <c r="CV2259"/>
      <c r="CW2259"/>
      <c r="CX2259"/>
      <c r="CY2259"/>
      <c r="CZ2259"/>
      <c r="DA2259"/>
      <c r="DB2259"/>
      <c r="DC2259"/>
      <c r="DD2259"/>
      <c r="DE2259"/>
      <c r="DF2259"/>
      <c r="DG2259"/>
      <c r="DH2259"/>
      <c r="DI2259"/>
      <c r="DJ2259"/>
      <c r="DK2259"/>
      <c r="DL2259"/>
      <c r="DM2259"/>
      <c r="DN2259"/>
      <c r="DO2259"/>
      <c r="DP2259"/>
      <c r="DQ2259"/>
      <c r="DR2259"/>
      <c r="DS2259"/>
    </row>
    <row r="2260" spans="1:123">
      <c r="A2260"/>
      <c r="B2260" t="s">
        <v>2399</v>
      </c>
      <c r="C2260" t="s">
        <v>11139</v>
      </c>
      <c r="D2260" t="s">
        <v>184</v>
      </c>
      <c r="E2260" t="s">
        <v>185</v>
      </c>
      <c r="F2260" t="s">
        <v>518</v>
      </c>
      <c r="G2260" t="s">
        <v>518</v>
      </c>
      <c r="H2260" t="s">
        <v>127</v>
      </c>
      <c r="I2260">
        <v>1</v>
      </c>
      <c r="J2260" t="s">
        <v>2229</v>
      </c>
      <c r="K2260" t="s">
        <v>2403</v>
      </c>
      <c r="L2260" t="s">
        <v>2403</v>
      </c>
      <c r="M2260" t="s">
        <v>187</v>
      </c>
      <c r="N2260" t="s">
        <v>187</v>
      </c>
      <c r="O2260">
        <v>83486829</v>
      </c>
      <c r="P2260"/>
      <c r="Q2260" t="s">
        <v>1106</v>
      </c>
      <c r="R2260"/>
      <c r="S2260"/>
      <c r="T2260" t="s">
        <v>5358</v>
      </c>
      <c r="U2260" t="s">
        <v>5358</v>
      </c>
      <c r="V2260"/>
      <c r="W2260" t="s">
        <v>251</v>
      </c>
      <c r="X2260" t="s">
        <v>133</v>
      </c>
      <c r="Y2260"/>
      <c r="Z2260"/>
      <c r="AA2260" t="s">
        <v>134</v>
      </c>
      <c r="AB2260">
        <v>0</v>
      </c>
      <c r="AC2260" t="s">
        <v>11185</v>
      </c>
      <c r="AD2260" t="s">
        <v>136</v>
      </c>
      <c r="AE2260">
        <v>17.7145</v>
      </c>
      <c r="AF2260">
        <v>0</v>
      </c>
      <c r="AG2260"/>
      <c r="AH2260">
        <v>103.33</v>
      </c>
      <c r="AI2260"/>
      <c r="AJ2260">
        <v>89</v>
      </c>
      <c r="AK2260"/>
      <c r="AL2260">
        <v>49.86</v>
      </c>
      <c r="AM2260"/>
      <c r="AN2260">
        <v>0</v>
      </c>
      <c r="AO2260"/>
      <c r="AP2260">
        <v>0</v>
      </c>
      <c r="AQ2260"/>
      <c r="AR2260">
        <v>160.66</v>
      </c>
      <c r="AS2260"/>
      <c r="AT2260">
        <v>0</v>
      </c>
      <c r="AU2260"/>
      <c r="AV2260">
        <v>4.13</v>
      </c>
      <c r="AW2260"/>
      <c r="AX2260">
        <v>11</v>
      </c>
      <c r="AY2260"/>
      <c r="AZ2260">
        <v>11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/>
      <c r="BL2260">
        <v>0</v>
      </c>
      <c r="BM2260"/>
      <c r="BN2260"/>
      <c r="BO2260">
        <v>0</v>
      </c>
      <c r="BP2260"/>
      <c r="BQ2260">
        <v>0</v>
      </c>
      <c r="BR2260">
        <v>150.8</v>
      </c>
      <c r="BS2260"/>
      <c r="BT2260">
        <v>103.33</v>
      </c>
      <c r="BU2260"/>
      <c r="BV2260">
        <v>4</v>
      </c>
      <c r="BW2260"/>
      <c r="BX2260">
        <v>0</v>
      </c>
      <c r="BY2260"/>
      <c r="BZ2260"/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526453</v>
      </c>
      <c r="CI2260" t="s">
        <v>137</v>
      </c>
      <c r="CJ2260">
        <v>481.08</v>
      </c>
      <c r="CK2260" t="s">
        <v>313</v>
      </c>
      <c r="CL2260">
        <v>160053</v>
      </c>
      <c r="CM2260" t="s">
        <v>136</v>
      </c>
      <c r="CN2260">
        <v>481.08</v>
      </c>
      <c r="CO2260">
        <v>481.08</v>
      </c>
      <c r="CP2260" t="s">
        <v>139</v>
      </c>
      <c r="CQ2260" t="s">
        <v>781</v>
      </c>
      <c r="CR2260"/>
      <c r="CS2260" t="s">
        <v>11185</v>
      </c>
      <c r="CT2260" t="s">
        <v>11186</v>
      </c>
      <c r="CU2260" t="s">
        <v>2316</v>
      </c>
      <c r="CV2260">
        <v>0</v>
      </c>
      <c r="CW2260" t="s">
        <v>11187</v>
      </c>
      <c r="CX2260" t="s">
        <v>349</v>
      </c>
      <c r="CY2260" t="s">
        <v>349</v>
      </c>
      <c r="CZ2260"/>
      <c r="DA2260" t="s">
        <v>11188</v>
      </c>
      <c r="DB2260"/>
      <c r="DC2260"/>
      <c r="DD2260" t="s">
        <v>11189</v>
      </c>
      <c r="DE2260">
        <v>17.599</v>
      </c>
      <c r="DF2260" t="s">
        <v>11190</v>
      </c>
      <c r="DG2260">
        <v>0</v>
      </c>
      <c r="DH2260"/>
      <c r="DI2260"/>
      <c r="DJ2260"/>
      <c r="DK2260" t="s">
        <v>11190</v>
      </c>
      <c r="DL2260"/>
      <c r="DM2260"/>
      <c r="DN2260"/>
      <c r="DO2260"/>
      <c r="DP2260"/>
      <c r="DQ2260"/>
      <c r="DR2260"/>
      <c r="DS2260"/>
    </row>
    <row r="2261" spans="1:123">
      <c r="A2261"/>
      <c r="B2261" t="s">
        <v>2399</v>
      </c>
      <c r="C2261" t="s">
        <v>11139</v>
      </c>
      <c r="D2261" t="s">
        <v>184</v>
      </c>
      <c r="E2261" t="s">
        <v>185</v>
      </c>
      <c r="F2261" t="s">
        <v>518</v>
      </c>
      <c r="G2261" t="s">
        <v>518</v>
      </c>
      <c r="H2261" t="s">
        <v>127</v>
      </c>
      <c r="I2261">
        <v>1</v>
      </c>
      <c r="J2261" t="s">
        <v>2229</v>
      </c>
      <c r="K2261" t="s">
        <v>2403</v>
      </c>
      <c r="L2261" t="s">
        <v>2403</v>
      </c>
      <c r="M2261" t="s">
        <v>187</v>
      </c>
      <c r="N2261" t="s">
        <v>187</v>
      </c>
      <c r="O2261">
        <v>83486893</v>
      </c>
      <c r="P2261"/>
      <c r="Q2261" t="s">
        <v>188</v>
      </c>
      <c r="R2261"/>
      <c r="S2261"/>
      <c r="T2261" t="s">
        <v>311</v>
      </c>
      <c r="U2261" t="s">
        <v>311</v>
      </c>
      <c r="V2261"/>
      <c r="W2261" t="s">
        <v>151</v>
      </c>
      <c r="X2261" t="s">
        <v>133</v>
      </c>
      <c r="Y2261"/>
      <c r="Z2261"/>
      <c r="AA2261" t="s">
        <v>152</v>
      </c>
      <c r="AB2261">
        <v>6.5</v>
      </c>
      <c r="AC2261" t="s">
        <v>11191</v>
      </c>
      <c r="AD2261" t="s">
        <v>136</v>
      </c>
      <c r="AE2261">
        <v>17.7145</v>
      </c>
      <c r="AF2261">
        <v>6.5</v>
      </c>
      <c r="AG2261"/>
      <c r="AH2261">
        <v>25</v>
      </c>
      <c r="AI2261"/>
      <c r="AJ2261">
        <v>50</v>
      </c>
      <c r="AK2261"/>
      <c r="AL2261">
        <v>0</v>
      </c>
      <c r="AM2261"/>
      <c r="AN2261">
        <v>0</v>
      </c>
      <c r="AO2261"/>
      <c r="AP2261">
        <v>0</v>
      </c>
      <c r="AQ2261"/>
      <c r="AR2261">
        <v>182</v>
      </c>
      <c r="AS2261"/>
      <c r="AT2261">
        <v>0</v>
      </c>
      <c r="AU2261"/>
      <c r="AV2261">
        <v>0</v>
      </c>
      <c r="AW2261"/>
      <c r="AX2261">
        <v>0</v>
      </c>
      <c r="AY2261"/>
      <c r="AZ2261">
        <v>0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/>
      <c r="BL2261">
        <v>143</v>
      </c>
      <c r="BM2261"/>
      <c r="BN2261"/>
      <c r="BO2261">
        <v>0</v>
      </c>
      <c r="BP2261"/>
      <c r="BQ2261">
        <v>0</v>
      </c>
      <c r="BR2261">
        <v>0</v>
      </c>
      <c r="BS2261"/>
      <c r="BT2261">
        <v>25</v>
      </c>
      <c r="BU2261"/>
      <c r="BV2261">
        <v>4</v>
      </c>
      <c r="BW2261"/>
      <c r="BX2261">
        <v>0</v>
      </c>
      <c r="BY2261"/>
      <c r="BZ2261"/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526489</v>
      </c>
      <c r="CI2261" t="s">
        <v>137</v>
      </c>
      <c r="CJ2261">
        <v>300.62</v>
      </c>
      <c r="CK2261" t="s">
        <v>313</v>
      </c>
      <c r="CL2261">
        <v>160731</v>
      </c>
      <c r="CM2261" t="s">
        <v>136</v>
      </c>
      <c r="CN2261">
        <v>300.62</v>
      </c>
      <c r="CO2261">
        <v>753.13</v>
      </c>
      <c r="CP2261" t="s">
        <v>139</v>
      </c>
      <c r="CQ2261" t="s">
        <v>781</v>
      </c>
      <c r="CR2261"/>
      <c r="CS2261" t="s">
        <v>11191</v>
      </c>
      <c r="CT2261" t="s">
        <v>11192</v>
      </c>
      <c r="CU2261" t="s">
        <v>316</v>
      </c>
      <c r="CV2261">
        <v>0</v>
      </c>
      <c r="CW2261">
        <v>0</v>
      </c>
      <c r="CX2261">
        <v>0</v>
      </c>
      <c r="CY2261">
        <v>0</v>
      </c>
      <c r="CZ2261"/>
      <c r="DA2261"/>
      <c r="DB2261"/>
      <c r="DC2261" t="s">
        <v>11193</v>
      </c>
      <c r="DD2261" t="s">
        <v>487</v>
      </c>
      <c r="DE2261">
        <v>17.599</v>
      </c>
      <c r="DF2261" t="s">
        <v>11194</v>
      </c>
      <c r="DG2261">
        <v>0</v>
      </c>
      <c r="DH2261"/>
      <c r="DI2261"/>
      <c r="DJ2261"/>
      <c r="DK2261" t="s">
        <v>11194</v>
      </c>
      <c r="DL2261"/>
      <c r="DM2261"/>
      <c r="DN2261"/>
      <c r="DO2261"/>
      <c r="DP2261"/>
      <c r="DQ2261"/>
      <c r="DR2261"/>
      <c r="DS2261"/>
    </row>
    <row r="2262" spans="1:123">
      <c r="A2262"/>
      <c r="B2262" t="s">
        <v>2399</v>
      </c>
      <c r="C2262" t="s">
        <v>11139</v>
      </c>
      <c r="D2262" t="s">
        <v>184</v>
      </c>
      <c r="E2262" t="s">
        <v>185</v>
      </c>
      <c r="F2262" t="s">
        <v>518</v>
      </c>
      <c r="G2262" t="s">
        <v>518</v>
      </c>
      <c r="H2262" t="s">
        <v>127</v>
      </c>
      <c r="I2262">
        <v>1</v>
      </c>
      <c r="J2262" t="s">
        <v>2229</v>
      </c>
      <c r="K2262" t="s">
        <v>2403</v>
      </c>
      <c r="L2262" t="s">
        <v>2403</v>
      </c>
      <c r="M2262" t="s">
        <v>187</v>
      </c>
      <c r="N2262" t="s">
        <v>5291</v>
      </c>
      <c r="O2262">
        <v>83488399</v>
      </c>
      <c r="P2262"/>
      <c r="Q2262"/>
      <c r="R2262"/>
      <c r="S2262"/>
      <c r="T2262" t="s">
        <v>5292</v>
      </c>
      <c r="U2262" t="s">
        <v>5292</v>
      </c>
      <c r="V2262" t="s">
        <v>132</v>
      </c>
      <c r="W2262"/>
      <c r="X2262" t="s">
        <v>133</v>
      </c>
      <c r="Y2262"/>
      <c r="Z2262"/>
      <c r="AA2262" t="s">
        <v>134</v>
      </c>
      <c r="AB2262">
        <v>0</v>
      </c>
      <c r="AC2262" t="s">
        <v>11195</v>
      </c>
      <c r="AD2262" t="s">
        <v>136</v>
      </c>
      <c r="AE2262">
        <v>17.7145</v>
      </c>
      <c r="AF2262">
        <v>0</v>
      </c>
      <c r="AG2262"/>
      <c r="AH2262">
        <v>0</v>
      </c>
      <c r="AI2262"/>
      <c r="AJ2262">
        <v>0</v>
      </c>
      <c r="AK2262"/>
      <c r="AL2262">
        <v>0</v>
      </c>
      <c r="AM2262"/>
      <c r="AN2262">
        <v>0</v>
      </c>
      <c r="AO2262"/>
      <c r="AP2262">
        <v>0</v>
      </c>
      <c r="AQ2262"/>
      <c r="AR2262">
        <v>0</v>
      </c>
      <c r="AS2262"/>
      <c r="AT2262">
        <v>0</v>
      </c>
      <c r="AU2262"/>
      <c r="AV2262">
        <v>0</v>
      </c>
      <c r="AW2262"/>
      <c r="AX2262">
        <v>0</v>
      </c>
      <c r="AY2262"/>
      <c r="AZ2262">
        <v>0</v>
      </c>
      <c r="BA2262"/>
      <c r="BB2262">
        <v>0</v>
      </c>
      <c r="BC2262"/>
      <c r="BD2262">
        <v>218</v>
      </c>
      <c r="BE2262"/>
      <c r="BF2262">
        <v>0</v>
      </c>
      <c r="BG2262"/>
      <c r="BH2262">
        <v>235.64</v>
      </c>
      <c r="BI2262"/>
      <c r="BJ2262"/>
      <c r="BK2262"/>
      <c r="BL2262">
        <v>0</v>
      </c>
      <c r="BM2262"/>
      <c r="BN2262"/>
      <c r="BO2262">
        <v>6672.69</v>
      </c>
      <c r="BP2262"/>
      <c r="BQ2262">
        <v>0</v>
      </c>
      <c r="BR2262">
        <v>105.6</v>
      </c>
      <c r="BS2262"/>
      <c r="BT2262">
        <v>0</v>
      </c>
      <c r="BU2262"/>
      <c r="BV2262">
        <v>4</v>
      </c>
      <c r="BW2262"/>
      <c r="BX2262">
        <v>0</v>
      </c>
      <c r="BY2262"/>
      <c r="BZ2262"/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/>
      <c r="CI2262"/>
      <c r="CJ2262"/>
      <c r="CK2262"/>
      <c r="CL2262"/>
      <c r="CM2262"/>
      <c r="CN2262"/>
      <c r="CO2262">
        <v>0</v>
      </c>
      <c r="CP2262" t="s">
        <v>200</v>
      </c>
      <c r="CQ2262" t="s">
        <v>781</v>
      </c>
      <c r="CR2262"/>
      <c r="CS2262" t="s">
        <v>11195</v>
      </c>
      <c r="CT2262">
        <v>0</v>
      </c>
      <c r="CU2262">
        <v>0</v>
      </c>
      <c r="CV2262">
        <v>0</v>
      </c>
      <c r="CW2262">
        <v>0</v>
      </c>
      <c r="CX2262">
        <v>0</v>
      </c>
      <c r="CY2262">
        <v>0</v>
      </c>
      <c r="CZ2262"/>
      <c r="DA2262"/>
      <c r="DB2262"/>
      <c r="DC2262"/>
      <c r="DD2262"/>
      <c r="DE2262"/>
      <c r="DF2262"/>
      <c r="DG2262">
        <v>0</v>
      </c>
      <c r="DH2262" t="s">
        <v>5294</v>
      </c>
      <c r="DI2262"/>
      <c r="DJ2262" t="s">
        <v>5295</v>
      </c>
      <c r="DK2262" t="s">
        <v>5296</v>
      </c>
      <c r="DL2262"/>
      <c r="DM2262"/>
      <c r="DN2262"/>
      <c r="DO2262"/>
      <c r="DP2262" t="s">
        <v>222</v>
      </c>
      <c r="DQ2262"/>
      <c r="DR2262" t="s">
        <v>3481</v>
      </c>
      <c r="DS2262" t="s">
        <v>224</v>
      </c>
    </row>
    <row r="2263" spans="1:123">
      <c r="A2263"/>
      <c r="B2263" t="s">
        <v>2225</v>
      </c>
      <c r="C2263" t="s">
        <v>9150</v>
      </c>
      <c r="D2263" t="s">
        <v>2227</v>
      </c>
      <c r="E2263" t="s">
        <v>2228</v>
      </c>
      <c r="F2263" t="s">
        <v>518</v>
      </c>
      <c r="G2263" t="s">
        <v>518</v>
      </c>
      <c r="H2263" t="s">
        <v>127</v>
      </c>
      <c r="I2263">
        <v>1</v>
      </c>
      <c r="J2263" t="s">
        <v>2229</v>
      </c>
      <c r="K2263" t="s">
        <v>734</v>
      </c>
      <c r="L2263" t="s">
        <v>734</v>
      </c>
      <c r="M2263" t="s">
        <v>187</v>
      </c>
      <c r="N2263" t="s">
        <v>187</v>
      </c>
      <c r="O2263" t="s">
        <v>11196</v>
      </c>
      <c r="P2263"/>
      <c r="Q2263"/>
      <c r="R2263"/>
      <c r="S2263"/>
      <c r="T2263" t="s">
        <v>11197</v>
      </c>
      <c r="U2263" t="s">
        <v>11197</v>
      </c>
      <c r="V2263" t="s">
        <v>132</v>
      </c>
      <c r="W2263"/>
      <c r="X2263" t="s">
        <v>133</v>
      </c>
      <c r="Y2263"/>
      <c r="Z2263"/>
      <c r="AA2263" t="s">
        <v>134</v>
      </c>
      <c r="AB2263">
        <v>0</v>
      </c>
      <c r="AC2263" t="s">
        <v>11198</v>
      </c>
      <c r="AD2263" t="s">
        <v>136</v>
      </c>
      <c r="AE2263">
        <v>17.7145</v>
      </c>
      <c r="AF2263">
        <v>0</v>
      </c>
      <c r="AG2263"/>
      <c r="AH2263">
        <v>20.09</v>
      </c>
      <c r="AI2263"/>
      <c r="AJ2263">
        <v>130</v>
      </c>
      <c r="AK2263"/>
      <c r="AL2263">
        <v>36.18</v>
      </c>
      <c r="AM2263"/>
      <c r="AN2263">
        <v>0</v>
      </c>
      <c r="AO2263"/>
      <c r="AP2263">
        <v>13</v>
      </c>
      <c r="AQ2263"/>
      <c r="AR2263">
        <v>134.67</v>
      </c>
      <c r="AS2263"/>
      <c r="AT2263">
        <v>0</v>
      </c>
      <c r="AU2263"/>
      <c r="AV2263">
        <v>0.8</v>
      </c>
      <c r="AW2263"/>
      <c r="AX2263">
        <v>11</v>
      </c>
      <c r="AY2263"/>
      <c r="AZ2263">
        <v>11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20.1</v>
      </c>
      <c r="BI2263"/>
      <c r="BJ2263"/>
      <c r="BK2263"/>
      <c r="BL2263">
        <v>0</v>
      </c>
      <c r="BM2263"/>
      <c r="BN2263"/>
      <c r="BO2263">
        <v>0</v>
      </c>
      <c r="BP2263"/>
      <c r="BQ2263">
        <v>0</v>
      </c>
      <c r="BR2263">
        <v>160.55</v>
      </c>
      <c r="BS2263"/>
      <c r="BT2263">
        <v>20.1</v>
      </c>
      <c r="BU2263"/>
      <c r="BV2263">
        <v>4</v>
      </c>
      <c r="BW2263"/>
      <c r="BX2263">
        <v>0</v>
      </c>
      <c r="BY2263"/>
      <c r="BZ2263"/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526443</v>
      </c>
      <c r="CI2263" t="s">
        <v>137</v>
      </c>
      <c r="CJ2263">
        <v>410.61</v>
      </c>
      <c r="CK2263" t="s">
        <v>313</v>
      </c>
      <c r="CL2263">
        <v>160041</v>
      </c>
      <c r="CM2263" t="s">
        <v>136</v>
      </c>
      <c r="CN2263">
        <v>410.61</v>
      </c>
      <c r="CO2263">
        <v>410.61</v>
      </c>
      <c r="CP2263" t="s">
        <v>139</v>
      </c>
      <c r="CQ2263" t="s">
        <v>1531</v>
      </c>
      <c r="CR2263"/>
      <c r="CS2263" t="s">
        <v>11198</v>
      </c>
      <c r="CT2263" t="s">
        <v>11199</v>
      </c>
      <c r="CU2263" t="s">
        <v>346</v>
      </c>
      <c r="CV2263" t="s">
        <v>347</v>
      </c>
      <c r="CW2263" t="s">
        <v>11200</v>
      </c>
      <c r="CX2263" t="s">
        <v>349</v>
      </c>
      <c r="CY2263" t="s">
        <v>349</v>
      </c>
      <c r="CZ2263"/>
      <c r="DA2263" t="s">
        <v>11201</v>
      </c>
      <c r="DB2263"/>
      <c r="DC2263"/>
      <c r="DD2263" t="s">
        <v>11202</v>
      </c>
      <c r="DE2263">
        <v>17.599</v>
      </c>
      <c r="DF2263" t="s">
        <v>11203</v>
      </c>
      <c r="DG2263">
        <v>0</v>
      </c>
      <c r="DH2263"/>
      <c r="DI2263"/>
      <c r="DJ2263" t="s">
        <v>11204</v>
      </c>
      <c r="DK2263" t="s">
        <v>11205</v>
      </c>
      <c r="DL2263"/>
      <c r="DM2263"/>
      <c r="DN2263"/>
      <c r="DO2263"/>
      <c r="DP2263"/>
      <c r="DQ2263"/>
      <c r="DR2263"/>
      <c r="DS2263"/>
    </row>
    <row r="2264" spans="1:123">
      <c r="A2264"/>
      <c r="B2264" t="s">
        <v>6480</v>
      </c>
      <c r="C2264" t="s">
        <v>11206</v>
      </c>
      <c r="D2264" t="s">
        <v>184</v>
      </c>
      <c r="E2264" t="s">
        <v>185</v>
      </c>
      <c r="F2264" t="s">
        <v>308</v>
      </c>
      <c r="G2264" t="s">
        <v>308</v>
      </c>
      <c r="H2264" t="s">
        <v>127</v>
      </c>
      <c r="I2264">
        <v>1</v>
      </c>
      <c r="J2264" t="s">
        <v>5130</v>
      </c>
      <c r="K2264" t="s">
        <v>6482</v>
      </c>
      <c r="L2264" t="s">
        <v>6366</v>
      </c>
      <c r="M2264" t="s">
        <v>187</v>
      </c>
      <c r="N2264" t="s">
        <v>187</v>
      </c>
      <c r="O2264">
        <v>24433262</v>
      </c>
      <c r="P2264"/>
      <c r="Q2264" t="s">
        <v>188</v>
      </c>
      <c r="R2264"/>
      <c r="S2264"/>
      <c r="T2264" t="s">
        <v>225</v>
      </c>
      <c r="U2264" t="s">
        <v>225</v>
      </c>
      <c r="V2264"/>
      <c r="W2264" t="s">
        <v>151</v>
      </c>
      <c r="X2264" t="s">
        <v>133</v>
      </c>
      <c r="Y2264"/>
      <c r="Z2264"/>
      <c r="AA2264" t="s">
        <v>134</v>
      </c>
      <c r="AB2264">
        <v>0</v>
      </c>
      <c r="AC2264" t="s">
        <v>11207</v>
      </c>
      <c r="AD2264" t="s">
        <v>136</v>
      </c>
      <c r="AE2264">
        <v>17.7145</v>
      </c>
      <c r="AF2264">
        <v>0</v>
      </c>
      <c r="AG2264"/>
      <c r="AH2264">
        <v>0</v>
      </c>
      <c r="AI2264"/>
      <c r="AJ2264">
        <v>25</v>
      </c>
      <c r="AK2264"/>
      <c r="AL2264">
        <v>0</v>
      </c>
      <c r="AM2264"/>
      <c r="AN2264">
        <v>0</v>
      </c>
      <c r="AO2264"/>
      <c r="AP2264">
        <v>0</v>
      </c>
      <c r="AQ2264"/>
      <c r="AR2264">
        <v>39.82</v>
      </c>
      <c r="AS2264"/>
      <c r="AT2264">
        <v>0</v>
      </c>
      <c r="AU2264"/>
      <c r="AV2264">
        <v>0</v>
      </c>
      <c r="AW2264"/>
      <c r="AX2264">
        <v>0</v>
      </c>
      <c r="AY2264"/>
      <c r="AZ2264">
        <v>0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116.13</v>
      </c>
      <c r="BI2264"/>
      <c r="BJ2264"/>
      <c r="BK2264"/>
      <c r="BL2264">
        <v>132.72</v>
      </c>
      <c r="BM2264"/>
      <c r="BN2264"/>
      <c r="BO2264">
        <v>0</v>
      </c>
      <c r="BP2264"/>
      <c r="BQ2264">
        <v>0</v>
      </c>
      <c r="BR2264">
        <v>0</v>
      </c>
      <c r="BS2264"/>
      <c r="BT2264">
        <v>0</v>
      </c>
      <c r="BU2264"/>
      <c r="BV2264">
        <v>4</v>
      </c>
      <c r="BW2264"/>
      <c r="BX2264">
        <v>0</v>
      </c>
      <c r="BY2264"/>
      <c r="BZ2264"/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527007</v>
      </c>
      <c r="CI2264" t="s">
        <v>137</v>
      </c>
      <c r="CJ2264">
        <v>75.19</v>
      </c>
      <c r="CK2264" t="s">
        <v>1111</v>
      </c>
      <c r="CL2264">
        <v>162553</v>
      </c>
      <c r="CM2264" t="s">
        <v>136</v>
      </c>
      <c r="CN2264">
        <v>75.19</v>
      </c>
      <c r="CO2264">
        <v>15</v>
      </c>
      <c r="CP2264" t="s">
        <v>139</v>
      </c>
      <c r="CQ2264" t="s">
        <v>1605</v>
      </c>
      <c r="CR2264"/>
      <c r="CS2264" t="s">
        <v>11207</v>
      </c>
      <c r="CT2264" t="s">
        <v>11208</v>
      </c>
      <c r="CU2264" t="s">
        <v>4778</v>
      </c>
      <c r="CV2264">
        <v>0</v>
      </c>
      <c r="CW2264">
        <v>0</v>
      </c>
      <c r="CX2264">
        <v>0</v>
      </c>
      <c r="CY2264">
        <v>0</v>
      </c>
      <c r="CZ2264"/>
      <c r="DA2264"/>
      <c r="DB2264"/>
      <c r="DC2264"/>
      <c r="DD2264"/>
      <c r="DE2264">
        <v>17.283</v>
      </c>
      <c r="DF2264" t="s">
        <v>11209</v>
      </c>
      <c r="DG2264">
        <v>0</v>
      </c>
      <c r="DH2264"/>
      <c r="DI2264"/>
      <c r="DJ2264" t="s">
        <v>11210</v>
      </c>
      <c r="DK2264" t="s">
        <v>11211</v>
      </c>
      <c r="DL2264"/>
      <c r="DM2264"/>
      <c r="DN2264"/>
      <c r="DO2264"/>
      <c r="DP2264"/>
      <c r="DQ2264"/>
      <c r="DR2264"/>
      <c r="DS2264"/>
    </row>
    <row r="2265" spans="1:123">
      <c r="A2265"/>
      <c r="B2265" t="s">
        <v>6480</v>
      </c>
      <c r="C2265" t="s">
        <v>11206</v>
      </c>
      <c r="D2265" t="s">
        <v>184</v>
      </c>
      <c r="E2265" t="s">
        <v>185</v>
      </c>
      <c r="F2265" t="s">
        <v>308</v>
      </c>
      <c r="G2265" t="s">
        <v>308</v>
      </c>
      <c r="H2265" t="s">
        <v>127</v>
      </c>
      <c r="I2265">
        <v>1</v>
      </c>
      <c r="J2265" t="s">
        <v>5130</v>
      </c>
      <c r="K2265" t="s">
        <v>6482</v>
      </c>
      <c r="L2265" t="s">
        <v>6366</v>
      </c>
      <c r="M2265" t="s">
        <v>187</v>
      </c>
      <c r="N2265" t="s">
        <v>187</v>
      </c>
      <c r="O2265">
        <v>83464211</v>
      </c>
      <c r="P2265"/>
      <c r="Q2265"/>
      <c r="R2265"/>
      <c r="S2265"/>
      <c r="T2265" t="s">
        <v>11212</v>
      </c>
      <c r="U2265" t="s">
        <v>11212</v>
      </c>
      <c r="V2265"/>
      <c r="W2265" t="s">
        <v>251</v>
      </c>
      <c r="X2265" t="s">
        <v>133</v>
      </c>
      <c r="Y2265"/>
      <c r="Z2265"/>
      <c r="AA2265" t="s">
        <v>134</v>
      </c>
      <c r="AB2265">
        <v>0</v>
      </c>
      <c r="AC2265" t="s">
        <v>11213</v>
      </c>
      <c r="AD2265" t="s">
        <v>136</v>
      </c>
      <c r="AE2265">
        <v>17.7145</v>
      </c>
      <c r="AF2265">
        <v>0</v>
      </c>
      <c r="AG2265"/>
      <c r="AH2265">
        <v>0</v>
      </c>
      <c r="AI2265"/>
      <c r="AJ2265">
        <v>130</v>
      </c>
      <c r="AK2265"/>
      <c r="AL2265">
        <v>22.9</v>
      </c>
      <c r="AM2265"/>
      <c r="AN2265">
        <v>0</v>
      </c>
      <c r="AO2265"/>
      <c r="AP2265">
        <v>13</v>
      </c>
      <c r="AQ2265"/>
      <c r="AR2265">
        <v>85.22</v>
      </c>
      <c r="AS2265"/>
      <c r="AT2265">
        <v>0</v>
      </c>
      <c r="AU2265"/>
      <c r="AV2265">
        <v>0</v>
      </c>
      <c r="AW2265"/>
      <c r="AX2265">
        <v>11</v>
      </c>
      <c r="AY2265"/>
      <c r="AZ2265">
        <v>11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19.08</v>
      </c>
      <c r="BI2265"/>
      <c r="BJ2265"/>
      <c r="BK2265"/>
      <c r="BL2265">
        <v>38.16</v>
      </c>
      <c r="BM2265"/>
      <c r="BN2265"/>
      <c r="BO2265">
        <v>0</v>
      </c>
      <c r="BP2265"/>
      <c r="BQ2265">
        <v>0</v>
      </c>
      <c r="BR2265">
        <v>0</v>
      </c>
      <c r="BS2265"/>
      <c r="BT2265">
        <v>0</v>
      </c>
      <c r="BU2265"/>
      <c r="BV2265">
        <v>4</v>
      </c>
      <c r="BW2265"/>
      <c r="BX2265">
        <v>0</v>
      </c>
      <c r="BY2265"/>
      <c r="BZ2265"/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526521</v>
      </c>
      <c r="CI2265" t="s">
        <v>137</v>
      </c>
      <c r="CJ2265">
        <v>5575.72</v>
      </c>
      <c r="CK2265" t="s">
        <v>2541</v>
      </c>
      <c r="CL2265">
        <v>160088</v>
      </c>
      <c r="CM2265" t="s">
        <v>161</v>
      </c>
      <c r="CN2265">
        <v>5575.72</v>
      </c>
      <c r="CO2265">
        <v>5</v>
      </c>
      <c r="CP2265" t="s">
        <v>139</v>
      </c>
      <c r="CQ2265" t="s">
        <v>1605</v>
      </c>
      <c r="CR2265"/>
      <c r="CS2265" t="s">
        <v>11213</v>
      </c>
      <c r="CT2265" t="s">
        <v>11214</v>
      </c>
      <c r="CU2265" t="s">
        <v>346</v>
      </c>
      <c r="CV2265" t="s">
        <v>347</v>
      </c>
      <c r="CW2265" t="s">
        <v>11215</v>
      </c>
      <c r="CX2265" t="s">
        <v>349</v>
      </c>
      <c r="CY2265" t="s">
        <v>349</v>
      </c>
      <c r="CZ2265"/>
      <c r="DA2265"/>
      <c r="DB2265"/>
      <c r="DC2265"/>
      <c r="DD2265"/>
      <c r="DE2265"/>
      <c r="DF2265" t="s">
        <v>11216</v>
      </c>
      <c r="DG2265">
        <v>0</v>
      </c>
      <c r="DH2265"/>
      <c r="DI2265"/>
      <c r="DJ2265" t="s">
        <v>11217</v>
      </c>
      <c r="DK2265" t="s">
        <v>11218</v>
      </c>
      <c r="DL2265"/>
      <c r="DM2265"/>
      <c r="DN2265"/>
      <c r="DO2265"/>
      <c r="DP2265"/>
      <c r="DQ2265"/>
      <c r="DR2265"/>
      <c r="DS2265"/>
    </row>
    <row r="2266" spans="1:123">
      <c r="A2266"/>
      <c r="B2266" t="s">
        <v>6480</v>
      </c>
      <c r="C2266" t="s">
        <v>11206</v>
      </c>
      <c r="D2266" t="s">
        <v>184</v>
      </c>
      <c r="E2266" t="s">
        <v>185</v>
      </c>
      <c r="F2266" t="s">
        <v>308</v>
      </c>
      <c r="G2266" t="s">
        <v>308</v>
      </c>
      <c r="H2266" t="s">
        <v>127</v>
      </c>
      <c r="I2266">
        <v>1</v>
      </c>
      <c r="J2266" t="s">
        <v>5130</v>
      </c>
      <c r="K2266" t="s">
        <v>6482</v>
      </c>
      <c r="L2266" t="s">
        <v>6366</v>
      </c>
      <c r="M2266" t="s">
        <v>187</v>
      </c>
      <c r="N2266" t="s">
        <v>187</v>
      </c>
      <c r="O2266">
        <v>83465857</v>
      </c>
      <c r="P2266"/>
      <c r="Q2266" t="s">
        <v>338</v>
      </c>
      <c r="R2266"/>
      <c r="S2266"/>
      <c r="T2266" t="s">
        <v>6540</v>
      </c>
      <c r="U2266" t="s">
        <v>6540</v>
      </c>
      <c r="V2266" t="s">
        <v>132</v>
      </c>
      <c r="W2266"/>
      <c r="X2266" t="s">
        <v>133</v>
      </c>
      <c r="Y2266"/>
      <c r="Z2266"/>
      <c r="AA2266" t="s">
        <v>134</v>
      </c>
      <c r="AB2266">
        <v>0</v>
      </c>
      <c r="AC2266" t="s">
        <v>11219</v>
      </c>
      <c r="AD2266" t="s">
        <v>136</v>
      </c>
      <c r="AE2266">
        <v>17.7145</v>
      </c>
      <c r="AF2266">
        <v>0</v>
      </c>
      <c r="AG2266"/>
      <c r="AH2266">
        <v>0</v>
      </c>
      <c r="AI2266"/>
      <c r="AJ2266">
        <v>130</v>
      </c>
      <c r="AK2266"/>
      <c r="AL2266">
        <v>180.58</v>
      </c>
      <c r="AM2266"/>
      <c r="AN2266">
        <v>0</v>
      </c>
      <c r="AO2266"/>
      <c r="AP2266">
        <v>13</v>
      </c>
      <c r="AQ2266"/>
      <c r="AR2266">
        <v>672.14</v>
      </c>
      <c r="AS2266"/>
      <c r="AT2266">
        <v>0</v>
      </c>
      <c r="AU2266"/>
      <c r="AV2266">
        <v>0</v>
      </c>
      <c r="AW2266"/>
      <c r="AX2266">
        <v>11</v>
      </c>
      <c r="AY2266"/>
      <c r="AZ2266">
        <v>11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/>
      <c r="BK2266"/>
      <c r="BL2266">
        <v>0</v>
      </c>
      <c r="BM2266"/>
      <c r="BN2266"/>
      <c r="BO2266">
        <v>0</v>
      </c>
      <c r="BP2266"/>
      <c r="BQ2266">
        <v>0</v>
      </c>
      <c r="BR2266">
        <v>501.44</v>
      </c>
      <c r="BS2266"/>
      <c r="BT2266">
        <v>0</v>
      </c>
      <c r="BU2266"/>
      <c r="BV2266">
        <v>4</v>
      </c>
      <c r="BW2266"/>
      <c r="BX2266">
        <v>0</v>
      </c>
      <c r="BY2266"/>
      <c r="BZ2266"/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527121</v>
      </c>
      <c r="CI2266" t="s">
        <v>137</v>
      </c>
      <c r="CJ2266">
        <v>1180.56</v>
      </c>
      <c r="CK2266" t="s">
        <v>1111</v>
      </c>
      <c r="CL2266">
        <v>160266</v>
      </c>
      <c r="CM2266" t="s">
        <v>136</v>
      </c>
      <c r="CN2266">
        <v>1180.56</v>
      </c>
      <c r="CO2266">
        <v>0</v>
      </c>
      <c r="CP2266" t="s">
        <v>407</v>
      </c>
      <c r="CQ2266" t="s">
        <v>1605</v>
      </c>
      <c r="CR2266"/>
      <c r="CS2266" t="s">
        <v>11219</v>
      </c>
      <c r="CT2266" t="s">
        <v>11220</v>
      </c>
      <c r="CU2266" t="s">
        <v>5163</v>
      </c>
      <c r="CV2266" t="s">
        <v>5164</v>
      </c>
      <c r="CW2266" t="s">
        <v>11221</v>
      </c>
      <c r="CX2266" t="s">
        <v>3569</v>
      </c>
      <c r="CY2266" t="s">
        <v>3569</v>
      </c>
      <c r="CZ2266"/>
      <c r="DA2266"/>
      <c r="DB2266"/>
      <c r="DC2266"/>
      <c r="DD2266"/>
      <c r="DE2266">
        <v>17.283</v>
      </c>
      <c r="DF2266" t="s">
        <v>11222</v>
      </c>
      <c r="DG2266">
        <v>0</v>
      </c>
      <c r="DH2266"/>
      <c r="DI2266"/>
      <c r="DJ2266"/>
      <c r="DK2266" t="s">
        <v>11222</v>
      </c>
      <c r="DL2266"/>
      <c r="DM2266"/>
      <c r="DN2266"/>
      <c r="DO2266"/>
      <c r="DP2266"/>
      <c r="DQ2266"/>
      <c r="DR2266"/>
      <c r="DS2266"/>
    </row>
    <row r="2267" spans="1:123">
      <c r="A2267"/>
      <c r="B2267" t="s">
        <v>6480</v>
      </c>
      <c r="C2267" t="s">
        <v>11206</v>
      </c>
      <c r="D2267" t="s">
        <v>184</v>
      </c>
      <c r="E2267" t="s">
        <v>185</v>
      </c>
      <c r="F2267" t="s">
        <v>308</v>
      </c>
      <c r="G2267" t="s">
        <v>308</v>
      </c>
      <c r="H2267" t="s">
        <v>127</v>
      </c>
      <c r="I2267">
        <v>1</v>
      </c>
      <c r="J2267" t="s">
        <v>5130</v>
      </c>
      <c r="K2267" t="s">
        <v>6482</v>
      </c>
      <c r="L2267" t="s">
        <v>6366</v>
      </c>
      <c r="M2267" t="s">
        <v>187</v>
      </c>
      <c r="N2267" t="s">
        <v>187</v>
      </c>
      <c r="O2267">
        <v>83466691</v>
      </c>
      <c r="P2267"/>
      <c r="Q2267" t="s">
        <v>249</v>
      </c>
      <c r="R2267"/>
      <c r="S2267"/>
      <c r="T2267" t="s">
        <v>6512</v>
      </c>
      <c r="U2267" t="s">
        <v>6512</v>
      </c>
      <c r="V2267"/>
      <c r="W2267" t="s">
        <v>251</v>
      </c>
      <c r="X2267" t="s">
        <v>133</v>
      </c>
      <c r="Y2267"/>
      <c r="Z2267"/>
      <c r="AA2267" t="s">
        <v>134</v>
      </c>
      <c r="AB2267">
        <v>0</v>
      </c>
      <c r="AC2267" t="s">
        <v>11223</v>
      </c>
      <c r="AD2267" t="s">
        <v>136</v>
      </c>
      <c r="AE2267">
        <v>17.7145</v>
      </c>
      <c r="AF2267">
        <v>0</v>
      </c>
      <c r="AG2267"/>
      <c r="AH2267">
        <v>0</v>
      </c>
      <c r="AI2267"/>
      <c r="AJ2267">
        <v>89</v>
      </c>
      <c r="AK2267"/>
      <c r="AL2267">
        <v>80.16</v>
      </c>
      <c r="AM2267"/>
      <c r="AN2267">
        <v>0</v>
      </c>
      <c r="AO2267"/>
      <c r="AP2267">
        <v>0</v>
      </c>
      <c r="AQ2267"/>
      <c r="AR2267">
        <v>258.28</v>
      </c>
      <c r="AS2267"/>
      <c r="AT2267">
        <v>0</v>
      </c>
      <c r="AU2267"/>
      <c r="AV2267">
        <v>0</v>
      </c>
      <c r="AW2267"/>
      <c r="AX2267">
        <v>11</v>
      </c>
      <c r="AY2267"/>
      <c r="AZ2267">
        <v>11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/>
      <c r="BL2267">
        <v>0</v>
      </c>
      <c r="BM2267"/>
      <c r="BN2267"/>
      <c r="BO2267">
        <v>0</v>
      </c>
      <c r="BP2267"/>
      <c r="BQ2267">
        <v>0</v>
      </c>
      <c r="BR2267">
        <v>213.13</v>
      </c>
      <c r="BS2267"/>
      <c r="BT2267">
        <v>0</v>
      </c>
      <c r="BU2267"/>
      <c r="BV2267">
        <v>4</v>
      </c>
      <c r="BW2267"/>
      <c r="BX2267">
        <v>0</v>
      </c>
      <c r="BY2267"/>
      <c r="BZ2267"/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526327</v>
      </c>
      <c r="CI2267" t="s">
        <v>137</v>
      </c>
      <c r="CJ2267">
        <v>521.35</v>
      </c>
      <c r="CK2267" t="s">
        <v>1751</v>
      </c>
      <c r="CL2267">
        <v>160005</v>
      </c>
      <c r="CM2267" t="s">
        <v>136</v>
      </c>
      <c r="CN2267">
        <v>521.35</v>
      </c>
      <c r="CO2267">
        <v>521.35</v>
      </c>
      <c r="CP2267" t="s">
        <v>268</v>
      </c>
      <c r="CQ2267" t="s">
        <v>1605</v>
      </c>
      <c r="CR2267"/>
      <c r="CS2267" t="s">
        <v>11223</v>
      </c>
      <c r="CT2267" t="s">
        <v>11224</v>
      </c>
      <c r="CU2267" t="s">
        <v>8067</v>
      </c>
      <c r="CV2267">
        <v>0</v>
      </c>
      <c r="CW2267" t="s">
        <v>11225</v>
      </c>
      <c r="CX2267" t="s">
        <v>2595</v>
      </c>
      <c r="CY2267" t="s">
        <v>2595</v>
      </c>
      <c r="CZ2267"/>
      <c r="DA2267"/>
      <c r="DB2267"/>
      <c r="DC2267"/>
      <c r="DD2267"/>
      <c r="DE2267">
        <v>17.6867</v>
      </c>
      <c r="DF2267" t="s">
        <v>11226</v>
      </c>
      <c r="DG2267">
        <v>0</v>
      </c>
      <c r="DH2267"/>
      <c r="DI2267"/>
      <c r="DJ2267"/>
      <c r="DK2267" t="s">
        <v>11226</v>
      </c>
      <c r="DL2267"/>
      <c r="DM2267"/>
      <c r="DN2267"/>
      <c r="DO2267"/>
      <c r="DP2267"/>
      <c r="DQ2267"/>
      <c r="DR2267"/>
      <c r="DS2267"/>
    </row>
    <row r="2268" spans="1:123">
      <c r="A2268"/>
      <c r="B2268" t="s">
        <v>6480</v>
      </c>
      <c r="C2268" t="s">
        <v>11206</v>
      </c>
      <c r="D2268" t="s">
        <v>184</v>
      </c>
      <c r="E2268" t="s">
        <v>185</v>
      </c>
      <c r="F2268" t="s">
        <v>308</v>
      </c>
      <c r="G2268" t="s">
        <v>308</v>
      </c>
      <c r="H2268" t="s">
        <v>127</v>
      </c>
      <c r="I2268">
        <v>1</v>
      </c>
      <c r="J2268" t="s">
        <v>5130</v>
      </c>
      <c r="K2268" t="s">
        <v>6482</v>
      </c>
      <c r="L2268" t="s">
        <v>6366</v>
      </c>
      <c r="M2268" t="s">
        <v>187</v>
      </c>
      <c r="N2268" t="s">
        <v>187</v>
      </c>
      <c r="O2268">
        <v>83468169</v>
      </c>
      <c r="P2268"/>
      <c r="Q2268" t="s">
        <v>249</v>
      </c>
      <c r="R2268"/>
      <c r="S2268"/>
      <c r="T2268" t="s">
        <v>6512</v>
      </c>
      <c r="U2268" t="s">
        <v>6512</v>
      </c>
      <c r="V2268"/>
      <c r="W2268" t="s">
        <v>251</v>
      </c>
      <c r="X2268" t="s">
        <v>133</v>
      </c>
      <c r="Y2268"/>
      <c r="Z2268"/>
      <c r="AA2268" t="s">
        <v>134</v>
      </c>
      <c r="AB2268">
        <v>0</v>
      </c>
      <c r="AC2268" t="s">
        <v>11227</v>
      </c>
      <c r="AD2268" t="s">
        <v>136</v>
      </c>
      <c r="AE2268">
        <v>17.7145</v>
      </c>
      <c r="AF2268">
        <v>0</v>
      </c>
      <c r="AG2268"/>
      <c r="AH2268">
        <v>0</v>
      </c>
      <c r="AI2268"/>
      <c r="AJ2268">
        <v>89</v>
      </c>
      <c r="AK2268"/>
      <c r="AL2268">
        <v>44.28</v>
      </c>
      <c r="AM2268"/>
      <c r="AN2268">
        <v>0</v>
      </c>
      <c r="AO2268"/>
      <c r="AP2268">
        <v>0</v>
      </c>
      <c r="AQ2268"/>
      <c r="AR2268">
        <v>142.68</v>
      </c>
      <c r="AS2268"/>
      <c r="AT2268">
        <v>0</v>
      </c>
      <c r="AU2268"/>
      <c r="AV2268">
        <v>0</v>
      </c>
      <c r="AW2268"/>
      <c r="AX2268">
        <v>11</v>
      </c>
      <c r="AY2268"/>
      <c r="AZ2268">
        <v>11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/>
      <c r="BL2268">
        <v>0</v>
      </c>
      <c r="BM2268"/>
      <c r="BN2268"/>
      <c r="BO2268">
        <v>0</v>
      </c>
      <c r="BP2268"/>
      <c r="BQ2268">
        <v>0</v>
      </c>
      <c r="BR2268">
        <v>133.4</v>
      </c>
      <c r="BS2268"/>
      <c r="BT2268">
        <v>0</v>
      </c>
      <c r="BU2268"/>
      <c r="BV2268">
        <v>4</v>
      </c>
      <c r="BW2268"/>
      <c r="BX2268">
        <v>0</v>
      </c>
      <c r="BY2268"/>
      <c r="BZ2268"/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527233</v>
      </c>
      <c r="CI2268" t="s">
        <v>137</v>
      </c>
      <c r="CJ2268">
        <v>345.63</v>
      </c>
      <c r="CK2268" t="s">
        <v>223</v>
      </c>
      <c r="CL2268">
        <v>160321</v>
      </c>
      <c r="CM2268" t="s">
        <v>136</v>
      </c>
      <c r="CN2268">
        <v>345.63</v>
      </c>
      <c r="CO2268">
        <v>345.63</v>
      </c>
      <c r="CP2268" t="s">
        <v>268</v>
      </c>
      <c r="CQ2268" t="s">
        <v>1605</v>
      </c>
      <c r="CR2268"/>
      <c r="CS2268" t="s">
        <v>11227</v>
      </c>
      <c r="CT2268" t="s">
        <v>11228</v>
      </c>
      <c r="CU2268" t="s">
        <v>11229</v>
      </c>
      <c r="CV2268">
        <v>0</v>
      </c>
      <c r="CW2268" t="s">
        <v>11230</v>
      </c>
      <c r="CX2268" t="s">
        <v>6584</v>
      </c>
      <c r="CY2268" t="s">
        <v>6584</v>
      </c>
      <c r="CZ2268"/>
      <c r="DA2268"/>
      <c r="DB2268"/>
      <c r="DC2268"/>
      <c r="DD2268"/>
      <c r="DE2268">
        <v>17.2322</v>
      </c>
      <c r="DF2268" t="s">
        <v>11231</v>
      </c>
      <c r="DG2268">
        <v>0</v>
      </c>
      <c r="DH2268"/>
      <c r="DI2268"/>
      <c r="DJ2268"/>
      <c r="DK2268" t="s">
        <v>11231</v>
      </c>
      <c r="DL2268"/>
      <c r="DM2268"/>
      <c r="DN2268"/>
      <c r="DO2268"/>
      <c r="DP2268"/>
      <c r="DQ2268"/>
      <c r="DR2268"/>
      <c r="DS2268"/>
    </row>
    <row r="2269" spans="1:123">
      <c r="A2269"/>
      <c r="B2269" t="s">
        <v>6480</v>
      </c>
      <c r="C2269" t="s">
        <v>11206</v>
      </c>
      <c r="D2269" t="s">
        <v>184</v>
      </c>
      <c r="E2269" t="s">
        <v>185</v>
      </c>
      <c r="F2269" t="s">
        <v>308</v>
      </c>
      <c r="G2269" t="s">
        <v>308</v>
      </c>
      <c r="H2269" t="s">
        <v>127</v>
      </c>
      <c r="I2269">
        <v>1</v>
      </c>
      <c r="J2269" t="s">
        <v>5130</v>
      </c>
      <c r="K2269" t="s">
        <v>6482</v>
      </c>
      <c r="L2269" t="s">
        <v>6366</v>
      </c>
      <c r="M2269" t="s">
        <v>187</v>
      </c>
      <c r="N2269" t="s">
        <v>187</v>
      </c>
      <c r="O2269">
        <v>83468600</v>
      </c>
      <c r="P2269"/>
      <c r="Q2269" t="s">
        <v>993</v>
      </c>
      <c r="R2269"/>
      <c r="S2269"/>
      <c r="T2269" t="s">
        <v>6506</v>
      </c>
      <c r="U2269" t="s">
        <v>6506</v>
      </c>
      <c r="V2269"/>
      <c r="W2269" t="s">
        <v>251</v>
      </c>
      <c r="X2269" t="s">
        <v>133</v>
      </c>
      <c r="Y2269"/>
      <c r="Z2269"/>
      <c r="AA2269" t="s">
        <v>134</v>
      </c>
      <c r="AB2269">
        <v>0</v>
      </c>
      <c r="AC2269" t="s">
        <v>11232</v>
      </c>
      <c r="AD2269" t="s">
        <v>136</v>
      </c>
      <c r="AE2269">
        <v>17.7145</v>
      </c>
      <c r="AF2269">
        <v>0</v>
      </c>
      <c r="AG2269"/>
      <c r="AH2269">
        <v>0</v>
      </c>
      <c r="AI2269"/>
      <c r="AJ2269">
        <v>130</v>
      </c>
      <c r="AK2269"/>
      <c r="AL2269">
        <v>37.03</v>
      </c>
      <c r="AM2269"/>
      <c r="AN2269">
        <v>0</v>
      </c>
      <c r="AO2269"/>
      <c r="AP2269">
        <v>13</v>
      </c>
      <c r="AQ2269"/>
      <c r="AR2269">
        <v>137.82</v>
      </c>
      <c r="AS2269"/>
      <c r="AT2269">
        <v>0</v>
      </c>
      <c r="AU2269"/>
      <c r="AV2269">
        <v>0</v>
      </c>
      <c r="AW2269"/>
      <c r="AX2269">
        <v>11</v>
      </c>
      <c r="AY2269"/>
      <c r="AZ2269">
        <v>11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/>
      <c r="BL2269">
        <v>0</v>
      </c>
      <c r="BM2269"/>
      <c r="BN2269"/>
      <c r="BO2269">
        <v>0</v>
      </c>
      <c r="BP2269"/>
      <c r="BQ2269">
        <v>0</v>
      </c>
      <c r="BR2269">
        <v>117.28</v>
      </c>
      <c r="BS2269"/>
      <c r="BT2269">
        <v>0</v>
      </c>
      <c r="BU2269"/>
      <c r="BV2269">
        <v>4</v>
      </c>
      <c r="BW2269"/>
      <c r="BX2269">
        <v>0</v>
      </c>
      <c r="BY2269"/>
      <c r="BZ2269"/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526329</v>
      </c>
      <c r="CI2269" t="s">
        <v>137</v>
      </c>
      <c r="CJ2269">
        <v>394.23</v>
      </c>
      <c r="CK2269" t="s">
        <v>1751</v>
      </c>
      <c r="CL2269">
        <v>160008</v>
      </c>
      <c r="CM2269" t="s">
        <v>136</v>
      </c>
      <c r="CN2269">
        <v>394.23</v>
      </c>
      <c r="CO2269">
        <v>394.23</v>
      </c>
      <c r="CP2269" t="s">
        <v>260</v>
      </c>
      <c r="CQ2269" t="s">
        <v>1605</v>
      </c>
      <c r="CR2269"/>
      <c r="CS2269" t="s">
        <v>11232</v>
      </c>
      <c r="CT2269" t="s">
        <v>11233</v>
      </c>
      <c r="CU2269" t="s">
        <v>2592</v>
      </c>
      <c r="CV2269" t="s">
        <v>2593</v>
      </c>
      <c r="CW2269" t="s">
        <v>11234</v>
      </c>
      <c r="CX2269" t="s">
        <v>2595</v>
      </c>
      <c r="CY2269" t="s">
        <v>2595</v>
      </c>
      <c r="CZ2269"/>
      <c r="DA2269"/>
      <c r="DB2269"/>
      <c r="DC2269"/>
      <c r="DD2269"/>
      <c r="DE2269">
        <v>17.6867</v>
      </c>
      <c r="DF2269" t="s">
        <v>11235</v>
      </c>
      <c r="DG2269">
        <v>0</v>
      </c>
      <c r="DH2269"/>
      <c r="DI2269"/>
      <c r="DJ2269"/>
      <c r="DK2269" t="s">
        <v>11235</v>
      </c>
      <c r="DL2269"/>
      <c r="DM2269"/>
      <c r="DN2269"/>
      <c r="DO2269"/>
      <c r="DP2269"/>
      <c r="DQ2269"/>
      <c r="DR2269"/>
      <c r="DS2269"/>
    </row>
    <row r="2270" spans="1:123">
      <c r="A2270"/>
      <c r="B2270" t="s">
        <v>6480</v>
      </c>
      <c r="C2270" t="s">
        <v>11206</v>
      </c>
      <c r="D2270" t="s">
        <v>184</v>
      </c>
      <c r="E2270" t="s">
        <v>185</v>
      </c>
      <c r="F2270" t="s">
        <v>308</v>
      </c>
      <c r="G2270" t="s">
        <v>308</v>
      </c>
      <c r="H2270" t="s">
        <v>127</v>
      </c>
      <c r="I2270">
        <v>1</v>
      </c>
      <c r="J2270" t="s">
        <v>5130</v>
      </c>
      <c r="K2270" t="s">
        <v>6482</v>
      </c>
      <c r="L2270" t="s">
        <v>6366</v>
      </c>
      <c r="M2270" t="s">
        <v>187</v>
      </c>
      <c r="N2270" t="s">
        <v>187</v>
      </c>
      <c r="O2270">
        <v>83469419</v>
      </c>
      <c r="P2270"/>
      <c r="Q2270" t="s">
        <v>149</v>
      </c>
      <c r="R2270"/>
      <c r="S2270"/>
      <c r="T2270" t="s">
        <v>1566</v>
      </c>
      <c r="U2270" t="s">
        <v>1566</v>
      </c>
      <c r="V2270"/>
      <c r="W2270" t="s">
        <v>151</v>
      </c>
      <c r="X2270" t="s">
        <v>133</v>
      </c>
      <c r="Y2270"/>
      <c r="Z2270"/>
      <c r="AA2270" t="s">
        <v>134</v>
      </c>
      <c r="AB2270">
        <v>0</v>
      </c>
      <c r="AC2270" t="s">
        <v>11236</v>
      </c>
      <c r="AD2270" t="s">
        <v>136</v>
      </c>
      <c r="AE2270">
        <v>17.7145</v>
      </c>
      <c r="AF2270">
        <v>0</v>
      </c>
      <c r="AG2270"/>
      <c r="AH2270">
        <v>0</v>
      </c>
      <c r="AI2270"/>
      <c r="AJ2270">
        <v>50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28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/>
      <c r="BL2270">
        <v>0</v>
      </c>
      <c r="BM2270"/>
      <c r="BN2270"/>
      <c r="BO2270">
        <v>0</v>
      </c>
      <c r="BP2270"/>
      <c r="BQ2270">
        <v>0</v>
      </c>
      <c r="BR2270">
        <v>75</v>
      </c>
      <c r="BS2270"/>
      <c r="BT2270">
        <v>0</v>
      </c>
      <c r="BU2270"/>
      <c r="BV2270">
        <v>4</v>
      </c>
      <c r="BW2270"/>
      <c r="BX2270">
        <v>0</v>
      </c>
      <c r="BY2270"/>
      <c r="BZ2270"/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526141</v>
      </c>
      <c r="CI2270" t="s">
        <v>137</v>
      </c>
      <c r="CJ2270">
        <v>90.48</v>
      </c>
      <c r="CK2270" t="s">
        <v>138</v>
      </c>
      <c r="CL2270">
        <v>159977</v>
      </c>
      <c r="CM2270" t="s">
        <v>136</v>
      </c>
      <c r="CN2270">
        <v>90.48</v>
      </c>
      <c r="CO2270">
        <v>90.48</v>
      </c>
      <c r="CP2270" t="s">
        <v>139</v>
      </c>
      <c r="CQ2270" t="s">
        <v>1605</v>
      </c>
      <c r="CR2270"/>
      <c r="CS2270" t="s">
        <v>11236</v>
      </c>
      <c r="CT2270" t="s">
        <v>1746</v>
      </c>
      <c r="CU2270" t="s">
        <v>335</v>
      </c>
      <c r="CV2270">
        <v>0</v>
      </c>
      <c r="CW2270">
        <v>0</v>
      </c>
      <c r="CX2270">
        <v>0</v>
      </c>
      <c r="CY2270">
        <v>0</v>
      </c>
      <c r="CZ2270"/>
      <c r="DA2270"/>
      <c r="DB2270"/>
      <c r="DC2270"/>
      <c r="DD2270"/>
      <c r="DE2270">
        <v>17.6897</v>
      </c>
      <c r="DF2270" t="s">
        <v>9363</v>
      </c>
      <c r="DG2270">
        <v>0</v>
      </c>
      <c r="DH2270"/>
      <c r="DI2270"/>
      <c r="DJ2270"/>
      <c r="DK2270" t="s">
        <v>9363</v>
      </c>
      <c r="DL2270"/>
      <c r="DM2270"/>
      <c r="DN2270"/>
      <c r="DO2270"/>
      <c r="DP2270"/>
      <c r="DQ2270"/>
      <c r="DR2270"/>
      <c r="DS2270"/>
    </row>
    <row r="2271" spans="1:123">
      <c r="A2271" t="s">
        <v>247</v>
      </c>
      <c r="B2271" t="s">
        <v>6480</v>
      </c>
      <c r="C2271" t="s">
        <v>11206</v>
      </c>
      <c r="D2271" t="s">
        <v>184</v>
      </c>
      <c r="E2271" t="s">
        <v>185</v>
      </c>
      <c r="F2271" t="s">
        <v>308</v>
      </c>
      <c r="G2271" t="s">
        <v>308</v>
      </c>
      <c r="H2271" t="s">
        <v>127</v>
      </c>
      <c r="I2271">
        <v>1</v>
      </c>
      <c r="J2271" t="s">
        <v>5130</v>
      </c>
      <c r="K2271" t="s">
        <v>6482</v>
      </c>
      <c r="L2271" t="s">
        <v>6366</v>
      </c>
      <c r="M2271" t="s">
        <v>187</v>
      </c>
      <c r="N2271" t="s">
        <v>187</v>
      </c>
      <c r="O2271">
        <v>83470142</v>
      </c>
      <c r="P2271" t="s">
        <v>11237</v>
      </c>
      <c r="Q2271" t="s">
        <v>149</v>
      </c>
      <c r="R2271"/>
      <c r="S2271"/>
      <c r="T2271" t="s">
        <v>822</v>
      </c>
      <c r="U2271" t="s">
        <v>822</v>
      </c>
      <c r="V2271"/>
      <c r="W2271" t="s">
        <v>151</v>
      </c>
      <c r="X2271" t="s">
        <v>133</v>
      </c>
      <c r="Y2271"/>
      <c r="Z2271"/>
      <c r="AA2271" t="s">
        <v>152</v>
      </c>
      <c r="AB2271">
        <v>91.36</v>
      </c>
      <c r="AC2271" t="s">
        <v>11238</v>
      </c>
      <c r="AD2271" t="s">
        <v>824</v>
      </c>
      <c r="AE2271">
        <v>17.7145</v>
      </c>
      <c r="AF2271"/>
      <c r="AG2271">
        <v>91.36</v>
      </c>
      <c r="AH2271"/>
      <c r="AI2271">
        <v>45.68</v>
      </c>
      <c r="AJ2271"/>
      <c r="AK2271">
        <v>460</v>
      </c>
      <c r="AL2271"/>
      <c r="AM2271">
        <v>0</v>
      </c>
      <c r="AN2271"/>
      <c r="AO2271">
        <v>0</v>
      </c>
      <c r="AP2271"/>
      <c r="AQ2271">
        <v>0</v>
      </c>
      <c r="AR2271"/>
      <c r="AS2271">
        <v>2512.4</v>
      </c>
      <c r="AT2271"/>
      <c r="AU2271">
        <v>0</v>
      </c>
      <c r="AV2271"/>
      <c r="AW2271">
        <v>0</v>
      </c>
      <c r="AX2271"/>
      <c r="AY2271">
        <v>0</v>
      </c>
      <c r="AZ2271"/>
      <c r="BA2271">
        <v>0</v>
      </c>
      <c r="BB2271"/>
      <c r="BC2271">
        <v>0</v>
      </c>
      <c r="BD2271"/>
      <c r="BE2271">
        <v>0</v>
      </c>
      <c r="BF2271"/>
      <c r="BG2271">
        <v>0</v>
      </c>
      <c r="BH2271"/>
      <c r="BI2271">
        <v>0</v>
      </c>
      <c r="BJ2271"/>
      <c r="BK2271"/>
      <c r="BL2271">
        <v>274.08</v>
      </c>
      <c r="BM2271"/>
      <c r="BN2271"/>
      <c r="BO2271">
        <v>0</v>
      </c>
      <c r="BP2271"/>
      <c r="BQ2271">
        <v>0</v>
      </c>
      <c r="BR2271">
        <v>0</v>
      </c>
      <c r="BS2271"/>
      <c r="BT2271">
        <v>0</v>
      </c>
      <c r="BU2271"/>
      <c r="BV2271">
        <v>4</v>
      </c>
      <c r="BW2271"/>
      <c r="BX2271">
        <v>0</v>
      </c>
      <c r="BY2271"/>
      <c r="BZ2271"/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526463</v>
      </c>
      <c r="CI2271" t="s">
        <v>137</v>
      </c>
      <c r="CJ2271">
        <v>3447.98</v>
      </c>
      <c r="CK2271" t="s">
        <v>313</v>
      </c>
      <c r="CL2271">
        <v>161336</v>
      </c>
      <c r="CM2271" t="s">
        <v>161</v>
      </c>
      <c r="CN2271">
        <v>3447.98</v>
      </c>
      <c r="CO2271">
        <v>13</v>
      </c>
      <c r="CP2271" t="s">
        <v>139</v>
      </c>
      <c r="CQ2271" t="s">
        <v>1605</v>
      </c>
      <c r="CR2271"/>
      <c r="CS2271" t="s">
        <v>11238</v>
      </c>
      <c r="CT2271" t="s">
        <v>11239</v>
      </c>
      <c r="CU2271" t="s">
        <v>826</v>
      </c>
      <c r="CV2271">
        <v>0</v>
      </c>
      <c r="CW2271">
        <v>0</v>
      </c>
      <c r="CX2271">
        <v>0</v>
      </c>
      <c r="CY2271">
        <v>0</v>
      </c>
      <c r="CZ2271"/>
      <c r="DA2271"/>
      <c r="DB2271"/>
      <c r="DC2271" t="s">
        <v>11240</v>
      </c>
      <c r="DD2271" t="s">
        <v>11241</v>
      </c>
      <c r="DE2271">
        <v>17.599</v>
      </c>
      <c r="DF2271" t="s">
        <v>11242</v>
      </c>
      <c r="DG2271">
        <v>0</v>
      </c>
      <c r="DH2271"/>
      <c r="DI2271"/>
      <c r="DJ2271"/>
      <c r="DK2271" t="s">
        <v>11242</v>
      </c>
      <c r="DL2271"/>
      <c r="DM2271"/>
      <c r="DN2271"/>
      <c r="DO2271"/>
      <c r="DP2271"/>
      <c r="DQ2271"/>
      <c r="DR2271"/>
      <c r="DS2271"/>
    </row>
    <row r="2272" spans="1:123">
      <c r="A2272" t="s">
        <v>247</v>
      </c>
      <c r="B2272" t="s">
        <v>6480</v>
      </c>
      <c r="C2272" t="s">
        <v>11206</v>
      </c>
      <c r="D2272" t="s">
        <v>184</v>
      </c>
      <c r="E2272" t="s">
        <v>185</v>
      </c>
      <c r="F2272" t="s">
        <v>308</v>
      </c>
      <c r="G2272" t="s">
        <v>308</v>
      </c>
      <c r="H2272" t="s">
        <v>127</v>
      </c>
      <c r="I2272">
        <v>1</v>
      </c>
      <c r="J2272" t="s">
        <v>5130</v>
      </c>
      <c r="K2272" t="s">
        <v>6482</v>
      </c>
      <c r="L2272" t="s">
        <v>6366</v>
      </c>
      <c r="M2272" t="s">
        <v>187</v>
      </c>
      <c r="N2272" t="s">
        <v>187</v>
      </c>
      <c r="O2272">
        <v>83470142</v>
      </c>
      <c r="P2272" t="s">
        <v>11237</v>
      </c>
      <c r="Q2272" t="s">
        <v>149</v>
      </c>
      <c r="R2272">
        <v>0</v>
      </c>
      <c r="S2272">
        <v>0</v>
      </c>
      <c r="T2272" t="s">
        <v>822</v>
      </c>
      <c r="U2272" t="s">
        <v>822</v>
      </c>
      <c r="V2272"/>
      <c r="W2272" t="s">
        <v>151</v>
      </c>
      <c r="X2272" t="s">
        <v>133</v>
      </c>
      <c r="Y2272">
        <v>0</v>
      </c>
      <c r="Z2272">
        <v>0</v>
      </c>
      <c r="AA2272" t="s">
        <v>152</v>
      </c>
      <c r="AB2272">
        <v>0</v>
      </c>
      <c r="AC2272" t="s">
        <v>11238</v>
      </c>
      <c r="AD2272"/>
      <c r="AE2272"/>
      <c r="AF2272"/>
      <c r="AG2272"/>
      <c r="AH2272"/>
      <c r="AI2272"/>
      <c r="AJ2272"/>
      <c r="AK2272"/>
      <c r="AL2272"/>
      <c r="AM2272"/>
      <c r="AN2272"/>
      <c r="AO2272"/>
      <c r="AP2272"/>
      <c r="AQ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526464</v>
      </c>
      <c r="CI2272" t="s">
        <v>137</v>
      </c>
      <c r="CJ2272">
        <v>137.04</v>
      </c>
      <c r="CK2272" t="s">
        <v>313</v>
      </c>
      <c r="CL2272">
        <v>161335</v>
      </c>
      <c r="CM2272" t="s">
        <v>136</v>
      </c>
      <c r="CN2272">
        <v>137.04</v>
      </c>
      <c r="CO2272">
        <v>3</v>
      </c>
      <c r="CP2272" t="s">
        <v>139</v>
      </c>
      <c r="CQ2272" t="s">
        <v>1605</v>
      </c>
      <c r="CR2272"/>
      <c r="CS2272"/>
      <c r="CT2272"/>
      <c r="CU2272"/>
      <c r="CV2272"/>
      <c r="CW2272"/>
      <c r="CX2272"/>
      <c r="CY2272"/>
      <c r="CZ2272"/>
      <c r="DA2272"/>
      <c r="DB2272"/>
      <c r="DC2272"/>
      <c r="DD2272"/>
      <c r="DE2272"/>
      <c r="DF2272"/>
      <c r="DG2272"/>
      <c r="DH2272"/>
      <c r="DI2272"/>
      <c r="DJ2272"/>
      <c r="DK2272"/>
      <c r="DL2272"/>
      <c r="DM2272"/>
      <c r="DN2272"/>
      <c r="DO2272"/>
      <c r="DP2272"/>
      <c r="DQ2272"/>
      <c r="DR2272"/>
      <c r="DS2272"/>
    </row>
    <row r="2273" spans="1:123">
      <c r="A2273"/>
      <c r="B2273" t="s">
        <v>2399</v>
      </c>
      <c r="C2273">
        <v>263418697</v>
      </c>
      <c r="D2273" t="s">
        <v>801</v>
      </c>
      <c r="E2273" t="s">
        <v>802</v>
      </c>
      <c r="F2273" t="s">
        <v>647</v>
      </c>
      <c r="G2273" t="s">
        <v>647</v>
      </c>
      <c r="H2273" t="s">
        <v>127</v>
      </c>
      <c r="I2273">
        <v>1</v>
      </c>
      <c r="J2273" t="s">
        <v>128</v>
      </c>
      <c r="K2273" t="s">
        <v>2403</v>
      </c>
      <c r="L2273" t="s">
        <v>2403</v>
      </c>
      <c r="M2273" t="s">
        <v>722</v>
      </c>
      <c r="N2273" t="s">
        <v>722</v>
      </c>
      <c r="O2273">
        <v>16437324</v>
      </c>
      <c r="P2273"/>
      <c r="Q2273" t="s">
        <v>188</v>
      </c>
      <c r="R2273"/>
      <c r="S2273"/>
      <c r="T2273" t="s">
        <v>225</v>
      </c>
      <c r="U2273" t="s">
        <v>225</v>
      </c>
      <c r="V2273"/>
      <c r="W2273" t="s">
        <v>151</v>
      </c>
      <c r="X2273" t="s">
        <v>133</v>
      </c>
      <c r="Y2273"/>
      <c r="Z2273"/>
      <c r="AA2273" t="s">
        <v>134</v>
      </c>
      <c r="AB2273">
        <v>0</v>
      </c>
      <c r="AC2273" t="s">
        <v>11243</v>
      </c>
      <c r="AD2273" t="s">
        <v>136</v>
      </c>
      <c r="AE2273">
        <v>17.7145</v>
      </c>
      <c r="AF2273">
        <v>0</v>
      </c>
      <c r="AG2273"/>
      <c r="AH2273">
        <v>0</v>
      </c>
      <c r="AI2273"/>
      <c r="AJ2273">
        <v>25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12</v>
      </c>
      <c r="AS2273"/>
      <c r="AT2273">
        <v>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2</v>
      </c>
      <c r="BI2273"/>
      <c r="BJ2273"/>
      <c r="BK2273"/>
      <c r="BL2273">
        <v>23</v>
      </c>
      <c r="BM2273"/>
      <c r="BN2273"/>
      <c r="BO2273">
        <v>0</v>
      </c>
      <c r="BP2273"/>
      <c r="BQ2273">
        <v>0</v>
      </c>
      <c r="BR2273">
        <v>0</v>
      </c>
      <c r="BS2273"/>
      <c r="BT2273">
        <v>0</v>
      </c>
      <c r="BU2273"/>
      <c r="BV2273">
        <v>4</v>
      </c>
      <c r="BW2273"/>
      <c r="BX2273">
        <v>0</v>
      </c>
      <c r="BY2273"/>
      <c r="BZ2273"/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526862</v>
      </c>
      <c r="CI2273" t="s">
        <v>137</v>
      </c>
      <c r="CJ2273">
        <v>42.92</v>
      </c>
      <c r="CK2273" t="s">
        <v>434</v>
      </c>
      <c r="CL2273">
        <v>162553</v>
      </c>
      <c r="CM2273" t="s">
        <v>136</v>
      </c>
      <c r="CN2273">
        <v>42.92</v>
      </c>
      <c r="CO2273">
        <v>15</v>
      </c>
      <c r="CP2273" t="s">
        <v>139</v>
      </c>
      <c r="CQ2273" t="s">
        <v>805</v>
      </c>
      <c r="CR2273"/>
      <c r="CS2273" t="s">
        <v>11243</v>
      </c>
      <c r="CT2273" t="s">
        <v>8382</v>
      </c>
      <c r="CU2273" t="s">
        <v>436</v>
      </c>
      <c r="CV2273">
        <v>0</v>
      </c>
      <c r="CW2273">
        <v>0</v>
      </c>
      <c r="CX2273">
        <v>0</v>
      </c>
      <c r="CY2273">
        <v>0</v>
      </c>
      <c r="CZ2273"/>
      <c r="DA2273"/>
      <c r="DB2273"/>
      <c r="DC2273"/>
      <c r="DD2273"/>
      <c r="DE2273">
        <v>17.4828</v>
      </c>
      <c r="DF2273" t="s">
        <v>9217</v>
      </c>
      <c r="DG2273">
        <v>0</v>
      </c>
      <c r="DH2273"/>
      <c r="DI2273"/>
      <c r="DJ2273" t="s">
        <v>3266</v>
      </c>
      <c r="DK2273" t="s">
        <v>11244</v>
      </c>
      <c r="DL2273"/>
      <c r="DM2273"/>
      <c r="DN2273"/>
      <c r="DO2273"/>
      <c r="DP2273"/>
      <c r="DQ2273"/>
      <c r="DR2273"/>
      <c r="DS2273"/>
    </row>
    <row r="2274" spans="1:123">
      <c r="A2274"/>
      <c r="B2274" t="s">
        <v>2399</v>
      </c>
      <c r="C2274">
        <v>263418697</v>
      </c>
      <c r="D2274" t="s">
        <v>801</v>
      </c>
      <c r="E2274" t="s">
        <v>802</v>
      </c>
      <c r="F2274" t="s">
        <v>647</v>
      </c>
      <c r="G2274" t="s">
        <v>647</v>
      </c>
      <c r="H2274" t="s">
        <v>127</v>
      </c>
      <c r="I2274">
        <v>1</v>
      </c>
      <c r="J2274" t="s">
        <v>128</v>
      </c>
      <c r="K2274" t="s">
        <v>2403</v>
      </c>
      <c r="L2274" t="s">
        <v>2403</v>
      </c>
      <c r="M2274" t="s">
        <v>722</v>
      </c>
      <c r="N2274" t="s">
        <v>722</v>
      </c>
      <c r="O2274">
        <v>16437768</v>
      </c>
      <c r="P2274"/>
      <c r="Q2274" t="s">
        <v>188</v>
      </c>
      <c r="R2274"/>
      <c r="S2274"/>
      <c r="T2274" t="s">
        <v>189</v>
      </c>
      <c r="U2274" t="s">
        <v>189</v>
      </c>
      <c r="V2274"/>
      <c r="W2274" t="s">
        <v>151</v>
      </c>
      <c r="X2274" t="s">
        <v>133</v>
      </c>
      <c r="Y2274"/>
      <c r="Z2274"/>
      <c r="AA2274" t="s">
        <v>152</v>
      </c>
      <c r="AB2274">
        <v>0.6745</v>
      </c>
      <c r="AC2274" t="s">
        <v>11245</v>
      </c>
      <c r="AD2274" t="s">
        <v>136</v>
      </c>
      <c r="AE2274">
        <v>17.7145</v>
      </c>
      <c r="AF2274">
        <v>0.67</v>
      </c>
      <c r="AG2274"/>
      <c r="AH2274">
        <v>0.67</v>
      </c>
      <c r="AI2274"/>
      <c r="AJ2274">
        <v>35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26.98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/>
      <c r="BL2274">
        <v>31.03</v>
      </c>
      <c r="BM2274"/>
      <c r="BN2274"/>
      <c r="BO2274">
        <v>0</v>
      </c>
      <c r="BP2274"/>
      <c r="BQ2274">
        <v>0</v>
      </c>
      <c r="BR2274">
        <v>0</v>
      </c>
      <c r="BS2274"/>
      <c r="BT2274">
        <v>0</v>
      </c>
      <c r="BU2274"/>
      <c r="BV2274">
        <v>4</v>
      </c>
      <c r="BW2274"/>
      <c r="BX2274">
        <v>0</v>
      </c>
      <c r="BY2274"/>
      <c r="BZ2274"/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527006</v>
      </c>
      <c r="CI2274" t="s">
        <v>137</v>
      </c>
      <c r="CJ2274">
        <v>73.24</v>
      </c>
      <c r="CK2274" t="s">
        <v>1111</v>
      </c>
      <c r="CL2274">
        <v>160814</v>
      </c>
      <c r="CM2274" t="s">
        <v>136</v>
      </c>
      <c r="CN2274">
        <v>73.24</v>
      </c>
      <c r="CO2274">
        <v>2</v>
      </c>
      <c r="CP2274" t="s">
        <v>139</v>
      </c>
      <c r="CQ2274" t="s">
        <v>805</v>
      </c>
      <c r="CR2274"/>
      <c r="CS2274" t="s">
        <v>11245</v>
      </c>
      <c r="CT2274" t="s">
        <v>11246</v>
      </c>
      <c r="CU2274" t="s">
        <v>1768</v>
      </c>
      <c r="CV2274">
        <v>0</v>
      </c>
      <c r="CW2274">
        <v>0</v>
      </c>
      <c r="CX2274">
        <v>0</v>
      </c>
      <c r="CY2274">
        <v>0</v>
      </c>
      <c r="CZ2274"/>
      <c r="DA2274"/>
      <c r="DB2274"/>
      <c r="DC2274" t="s">
        <v>11247</v>
      </c>
      <c r="DD2274" t="s">
        <v>11247</v>
      </c>
      <c r="DE2274">
        <v>17.283</v>
      </c>
      <c r="DF2274" t="s">
        <v>11248</v>
      </c>
      <c r="DG2274">
        <v>0</v>
      </c>
      <c r="DH2274"/>
      <c r="DI2274"/>
      <c r="DJ2274"/>
      <c r="DK2274" t="s">
        <v>11248</v>
      </c>
      <c r="DL2274"/>
      <c r="DM2274"/>
      <c r="DN2274"/>
      <c r="DO2274"/>
      <c r="DP2274"/>
      <c r="DQ2274"/>
      <c r="DR2274"/>
      <c r="DS2274"/>
    </row>
    <row r="2275" spans="1:123">
      <c r="A2275"/>
      <c r="B2275" t="s">
        <v>2399</v>
      </c>
      <c r="C2275">
        <v>263418697</v>
      </c>
      <c r="D2275" t="s">
        <v>801</v>
      </c>
      <c r="E2275" t="s">
        <v>802</v>
      </c>
      <c r="F2275" t="s">
        <v>647</v>
      </c>
      <c r="G2275" t="s">
        <v>647</v>
      </c>
      <c r="H2275" t="s">
        <v>127</v>
      </c>
      <c r="I2275">
        <v>1</v>
      </c>
      <c r="J2275" t="s">
        <v>128</v>
      </c>
      <c r="K2275" t="s">
        <v>2403</v>
      </c>
      <c r="L2275" t="s">
        <v>2403</v>
      </c>
      <c r="M2275" t="s">
        <v>722</v>
      </c>
      <c r="N2275" t="s">
        <v>3247</v>
      </c>
      <c r="O2275">
        <v>16437782</v>
      </c>
      <c r="P2275"/>
      <c r="Q2275"/>
      <c r="R2275"/>
      <c r="S2275"/>
      <c r="T2275" t="s">
        <v>3248</v>
      </c>
      <c r="U2275" t="s">
        <v>3248</v>
      </c>
      <c r="V2275" t="s">
        <v>132</v>
      </c>
      <c r="W2275"/>
      <c r="X2275" t="s">
        <v>133</v>
      </c>
      <c r="Y2275"/>
      <c r="Z2275"/>
      <c r="AA2275" t="s">
        <v>134</v>
      </c>
      <c r="AB2275">
        <v>0</v>
      </c>
      <c r="AC2275" t="s">
        <v>11249</v>
      </c>
      <c r="AD2275" t="s">
        <v>136</v>
      </c>
      <c r="AE2275">
        <v>17.7145</v>
      </c>
      <c r="AF2275">
        <v>0</v>
      </c>
      <c r="AG2275"/>
      <c r="AH2275">
        <v>0</v>
      </c>
      <c r="AI2275"/>
      <c r="AJ2275">
        <v>0</v>
      </c>
      <c r="AK2275"/>
      <c r="AL2275">
        <v>0</v>
      </c>
      <c r="AM2275"/>
      <c r="AN2275">
        <v>0</v>
      </c>
      <c r="AO2275"/>
      <c r="AP2275">
        <v>0</v>
      </c>
      <c r="AQ2275"/>
      <c r="AR2275">
        <v>0</v>
      </c>
      <c r="AS2275"/>
      <c r="AT2275">
        <v>0</v>
      </c>
      <c r="AU2275"/>
      <c r="AV2275">
        <v>0</v>
      </c>
      <c r="AW2275"/>
      <c r="AX2275">
        <v>0</v>
      </c>
      <c r="AY2275"/>
      <c r="AZ2275">
        <v>0</v>
      </c>
      <c r="BA2275"/>
      <c r="BB2275">
        <v>0</v>
      </c>
      <c r="BC2275"/>
      <c r="BD2275">
        <v>556</v>
      </c>
      <c r="BE2275"/>
      <c r="BF2275">
        <v>0</v>
      </c>
      <c r="BG2275"/>
      <c r="BH2275">
        <v>461.36</v>
      </c>
      <c r="BI2275"/>
      <c r="BJ2275"/>
      <c r="BK2275"/>
      <c r="BL2275">
        <v>0</v>
      </c>
      <c r="BM2275"/>
      <c r="BN2275"/>
      <c r="BO2275">
        <v>11534</v>
      </c>
      <c r="BP2275"/>
      <c r="BQ2275">
        <v>0</v>
      </c>
      <c r="BR2275">
        <v>224.4</v>
      </c>
      <c r="BS2275"/>
      <c r="BT2275">
        <v>0</v>
      </c>
      <c r="BU2275"/>
      <c r="BV2275">
        <v>4</v>
      </c>
      <c r="BW2275"/>
      <c r="BX2275">
        <v>0</v>
      </c>
      <c r="BY2275"/>
      <c r="BZ2275"/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/>
      <c r="CI2275"/>
      <c r="CJ2275"/>
      <c r="CK2275"/>
      <c r="CL2275"/>
      <c r="CM2275"/>
      <c r="CN2275"/>
      <c r="CO2275">
        <v>0</v>
      </c>
      <c r="CP2275" t="s">
        <v>613</v>
      </c>
      <c r="CQ2275" t="s">
        <v>805</v>
      </c>
      <c r="CR2275"/>
      <c r="CS2275" t="s">
        <v>11249</v>
      </c>
      <c r="CT2275">
        <v>0</v>
      </c>
      <c r="CU2275">
        <v>0</v>
      </c>
      <c r="CV2275">
        <v>0</v>
      </c>
      <c r="CW2275">
        <v>0</v>
      </c>
      <c r="CX2275">
        <v>0</v>
      </c>
      <c r="CY2275">
        <v>0</v>
      </c>
      <c r="CZ2275"/>
      <c r="DA2275"/>
      <c r="DB2275"/>
      <c r="DC2275"/>
      <c r="DD2275"/>
      <c r="DE2275"/>
      <c r="DF2275"/>
      <c r="DG2275">
        <v>0</v>
      </c>
      <c r="DH2275" t="s">
        <v>11250</v>
      </c>
      <c r="DI2275"/>
      <c r="DJ2275" t="s">
        <v>8287</v>
      </c>
      <c r="DK2275" t="s">
        <v>11251</v>
      </c>
      <c r="DL2275"/>
      <c r="DM2275"/>
      <c r="DN2275"/>
      <c r="DO2275"/>
      <c r="DP2275" t="s">
        <v>222</v>
      </c>
      <c r="DQ2275"/>
      <c r="DR2275" t="s">
        <v>6738</v>
      </c>
      <c r="DS2275" t="s">
        <v>224</v>
      </c>
    </row>
    <row r="2276" spans="1:123">
      <c r="A2276"/>
      <c r="B2276" t="s">
        <v>2399</v>
      </c>
      <c r="C2276">
        <v>263418697</v>
      </c>
      <c r="D2276" t="s">
        <v>801</v>
      </c>
      <c r="E2276" t="s">
        <v>802</v>
      </c>
      <c r="F2276" t="s">
        <v>647</v>
      </c>
      <c r="G2276" t="s">
        <v>647</v>
      </c>
      <c r="H2276" t="s">
        <v>127</v>
      </c>
      <c r="I2276">
        <v>1</v>
      </c>
      <c r="J2276" t="s">
        <v>128</v>
      </c>
      <c r="K2276" t="s">
        <v>2403</v>
      </c>
      <c r="L2276" t="s">
        <v>2403</v>
      </c>
      <c r="M2276" t="s">
        <v>722</v>
      </c>
      <c r="N2276" t="s">
        <v>722</v>
      </c>
      <c r="O2276">
        <v>16437961</v>
      </c>
      <c r="P2276"/>
      <c r="Q2276" t="s">
        <v>188</v>
      </c>
      <c r="R2276"/>
      <c r="S2276"/>
      <c r="T2276" t="s">
        <v>765</v>
      </c>
      <c r="U2276" t="s">
        <v>765</v>
      </c>
      <c r="V2276"/>
      <c r="W2276" t="s">
        <v>151</v>
      </c>
      <c r="X2276" t="s">
        <v>133</v>
      </c>
      <c r="Y2276"/>
      <c r="Z2276"/>
      <c r="AA2276" t="s">
        <v>134</v>
      </c>
      <c r="AB2276">
        <v>0</v>
      </c>
      <c r="AC2276" t="s">
        <v>11252</v>
      </c>
      <c r="AD2276" t="s">
        <v>136</v>
      </c>
      <c r="AE2276">
        <v>17.7145</v>
      </c>
      <c r="AF2276">
        <v>0</v>
      </c>
      <c r="AG2276"/>
      <c r="AH2276">
        <v>0</v>
      </c>
      <c r="AI2276"/>
      <c r="AJ2276">
        <v>40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57.6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5.76</v>
      </c>
      <c r="BI2276"/>
      <c r="BJ2276"/>
      <c r="BK2276"/>
      <c r="BL2276">
        <v>66.24</v>
      </c>
      <c r="BM2276"/>
      <c r="BN2276"/>
      <c r="BO2276">
        <v>0</v>
      </c>
      <c r="BP2276"/>
      <c r="BQ2276">
        <v>0</v>
      </c>
      <c r="BR2276">
        <v>0</v>
      </c>
      <c r="BS2276"/>
      <c r="BT2276">
        <v>0</v>
      </c>
      <c r="BU2276"/>
      <c r="BV2276">
        <v>4</v>
      </c>
      <c r="BW2276"/>
      <c r="BX2276">
        <v>0</v>
      </c>
      <c r="BY2276"/>
      <c r="BZ2276"/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527027</v>
      </c>
      <c r="CI2276" t="s">
        <v>137</v>
      </c>
      <c r="CJ2276">
        <v>113.22</v>
      </c>
      <c r="CK2276" t="s">
        <v>1111</v>
      </c>
      <c r="CL2276">
        <v>160807</v>
      </c>
      <c r="CM2276" t="s">
        <v>136</v>
      </c>
      <c r="CN2276">
        <v>113.22</v>
      </c>
      <c r="CO2276">
        <v>2</v>
      </c>
      <c r="CP2276" t="s">
        <v>139</v>
      </c>
      <c r="CQ2276" t="s">
        <v>805</v>
      </c>
      <c r="CR2276"/>
      <c r="CS2276" t="s">
        <v>11252</v>
      </c>
      <c r="CT2276" t="s">
        <v>11253</v>
      </c>
      <c r="CU2276" t="s">
        <v>7525</v>
      </c>
      <c r="CV2276">
        <v>0</v>
      </c>
      <c r="CW2276">
        <v>0</v>
      </c>
      <c r="CX2276">
        <v>0</v>
      </c>
      <c r="CY2276">
        <v>0</v>
      </c>
      <c r="CZ2276"/>
      <c r="DA2276"/>
      <c r="DB2276"/>
      <c r="DC2276"/>
      <c r="DD2276"/>
      <c r="DE2276">
        <v>17.283</v>
      </c>
      <c r="DF2276" t="s">
        <v>11254</v>
      </c>
      <c r="DG2276">
        <v>0</v>
      </c>
      <c r="DH2276"/>
      <c r="DI2276"/>
      <c r="DJ2276" t="s">
        <v>8091</v>
      </c>
      <c r="DK2276" t="s">
        <v>11255</v>
      </c>
      <c r="DL2276"/>
      <c r="DM2276"/>
      <c r="DN2276"/>
      <c r="DO2276"/>
      <c r="DP2276"/>
      <c r="DQ2276"/>
      <c r="DR2276"/>
      <c r="DS2276"/>
    </row>
    <row r="2277" spans="1:123">
      <c r="A2277"/>
      <c r="B2277" t="s">
        <v>2399</v>
      </c>
      <c r="C2277">
        <v>263418697</v>
      </c>
      <c r="D2277" t="s">
        <v>801</v>
      </c>
      <c r="E2277" t="s">
        <v>802</v>
      </c>
      <c r="F2277" t="s">
        <v>647</v>
      </c>
      <c r="G2277" t="s">
        <v>647</v>
      </c>
      <c r="H2277" t="s">
        <v>127</v>
      </c>
      <c r="I2277">
        <v>1</v>
      </c>
      <c r="J2277" t="s">
        <v>128</v>
      </c>
      <c r="K2277" t="s">
        <v>2403</v>
      </c>
      <c r="L2277" t="s">
        <v>2403</v>
      </c>
      <c r="M2277" t="s">
        <v>722</v>
      </c>
      <c r="N2277" t="s">
        <v>722</v>
      </c>
      <c r="O2277">
        <v>16438093</v>
      </c>
      <c r="P2277"/>
      <c r="Q2277" t="s">
        <v>188</v>
      </c>
      <c r="R2277"/>
      <c r="S2277"/>
      <c r="T2277" t="s">
        <v>225</v>
      </c>
      <c r="U2277" t="s">
        <v>225</v>
      </c>
      <c r="V2277"/>
      <c r="W2277" t="s">
        <v>151</v>
      </c>
      <c r="X2277" t="s">
        <v>133</v>
      </c>
      <c r="Y2277"/>
      <c r="Z2277"/>
      <c r="AA2277" t="s">
        <v>134</v>
      </c>
      <c r="AB2277">
        <v>0</v>
      </c>
      <c r="AC2277" t="s">
        <v>11256</v>
      </c>
      <c r="AD2277" t="s">
        <v>136</v>
      </c>
      <c r="AE2277">
        <v>17.7145</v>
      </c>
      <c r="AF2277">
        <v>0</v>
      </c>
      <c r="AG2277"/>
      <c r="AH2277">
        <v>0</v>
      </c>
      <c r="AI2277"/>
      <c r="AJ2277">
        <v>25</v>
      </c>
      <c r="AK2277"/>
      <c r="AL2277">
        <v>0</v>
      </c>
      <c r="AM2277"/>
      <c r="AN2277">
        <v>0</v>
      </c>
      <c r="AO2277"/>
      <c r="AP2277">
        <v>0</v>
      </c>
      <c r="AQ2277"/>
      <c r="AR2277">
        <v>25.6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4.27</v>
      </c>
      <c r="BI2277"/>
      <c r="BJ2277"/>
      <c r="BK2277"/>
      <c r="BL2277">
        <v>49.06</v>
      </c>
      <c r="BM2277"/>
      <c r="BN2277"/>
      <c r="BO2277">
        <v>0</v>
      </c>
      <c r="BP2277"/>
      <c r="BQ2277">
        <v>0</v>
      </c>
      <c r="BR2277">
        <v>0</v>
      </c>
      <c r="BS2277"/>
      <c r="BT2277">
        <v>0</v>
      </c>
      <c r="BU2277"/>
      <c r="BV2277">
        <v>4</v>
      </c>
      <c r="BW2277"/>
      <c r="BX2277">
        <v>0</v>
      </c>
      <c r="BY2277"/>
      <c r="BZ2277"/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526861</v>
      </c>
      <c r="CI2277" t="s">
        <v>137</v>
      </c>
      <c r="CJ2277">
        <v>58.7</v>
      </c>
      <c r="CK2277" t="s">
        <v>434</v>
      </c>
      <c r="CL2277">
        <v>162553</v>
      </c>
      <c r="CM2277" t="s">
        <v>136</v>
      </c>
      <c r="CN2277">
        <v>58.7</v>
      </c>
      <c r="CO2277">
        <v>15</v>
      </c>
      <c r="CP2277" t="s">
        <v>139</v>
      </c>
      <c r="CQ2277" t="s">
        <v>805</v>
      </c>
      <c r="CR2277"/>
      <c r="CS2277" t="s">
        <v>11256</v>
      </c>
      <c r="CT2277" t="s">
        <v>11257</v>
      </c>
      <c r="CU2277" t="s">
        <v>436</v>
      </c>
      <c r="CV2277">
        <v>0</v>
      </c>
      <c r="CW2277">
        <v>0</v>
      </c>
      <c r="CX2277">
        <v>0</v>
      </c>
      <c r="CY2277">
        <v>0</v>
      </c>
      <c r="CZ2277"/>
      <c r="DA2277"/>
      <c r="DB2277"/>
      <c r="DC2277"/>
      <c r="DD2277"/>
      <c r="DE2277">
        <v>17.4828</v>
      </c>
      <c r="DF2277" t="s">
        <v>11258</v>
      </c>
      <c r="DG2277">
        <v>0</v>
      </c>
      <c r="DH2277"/>
      <c r="DI2277"/>
      <c r="DJ2277" t="s">
        <v>11259</v>
      </c>
      <c r="DK2277" t="s">
        <v>11260</v>
      </c>
      <c r="DL2277"/>
      <c r="DM2277"/>
      <c r="DN2277"/>
      <c r="DO2277"/>
      <c r="DP2277"/>
      <c r="DQ2277"/>
      <c r="DR2277"/>
      <c r="DS2277"/>
    </row>
    <row r="2278" spans="1:123">
      <c r="A2278"/>
      <c r="B2278" t="s">
        <v>2399</v>
      </c>
      <c r="C2278">
        <v>263418697</v>
      </c>
      <c r="D2278" t="s">
        <v>801</v>
      </c>
      <c r="E2278" t="s">
        <v>802</v>
      </c>
      <c r="F2278" t="s">
        <v>647</v>
      </c>
      <c r="G2278" t="s">
        <v>647</v>
      </c>
      <c r="H2278" t="s">
        <v>127</v>
      </c>
      <c r="I2278">
        <v>1</v>
      </c>
      <c r="J2278" t="s">
        <v>128</v>
      </c>
      <c r="K2278" t="s">
        <v>2403</v>
      </c>
      <c r="L2278" t="s">
        <v>2403</v>
      </c>
      <c r="M2278" t="s">
        <v>722</v>
      </c>
      <c r="N2278" t="s">
        <v>722</v>
      </c>
      <c r="O2278">
        <v>16438412</v>
      </c>
      <c r="P2278"/>
      <c r="Q2278" t="s">
        <v>188</v>
      </c>
      <c r="R2278"/>
      <c r="S2278"/>
      <c r="T2278" t="s">
        <v>225</v>
      </c>
      <c r="U2278" t="s">
        <v>225</v>
      </c>
      <c r="V2278"/>
      <c r="W2278" t="s">
        <v>151</v>
      </c>
      <c r="X2278" t="s">
        <v>133</v>
      </c>
      <c r="Y2278"/>
      <c r="Z2278"/>
      <c r="AA2278" t="s">
        <v>134</v>
      </c>
      <c r="AB2278">
        <v>0</v>
      </c>
      <c r="AC2278" t="s">
        <v>11261</v>
      </c>
      <c r="AD2278" t="s">
        <v>136</v>
      </c>
      <c r="AE2278">
        <v>17.7145</v>
      </c>
      <c r="AF2278">
        <v>0</v>
      </c>
      <c r="AG2278"/>
      <c r="AH2278">
        <v>0</v>
      </c>
      <c r="AI2278"/>
      <c r="AJ2278">
        <v>25</v>
      </c>
      <c r="AK2278"/>
      <c r="AL2278">
        <v>0</v>
      </c>
      <c r="AM2278"/>
      <c r="AN2278">
        <v>0</v>
      </c>
      <c r="AO2278"/>
      <c r="AP2278">
        <v>0</v>
      </c>
      <c r="AQ2278"/>
      <c r="AR2278">
        <v>12</v>
      </c>
      <c r="AS2278"/>
      <c r="AT2278">
        <v>0</v>
      </c>
      <c r="AU2278"/>
      <c r="AV2278">
        <v>0</v>
      </c>
      <c r="AW2278"/>
      <c r="AX2278">
        <v>0</v>
      </c>
      <c r="AY2278"/>
      <c r="AZ2278">
        <v>0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2</v>
      </c>
      <c r="BI2278"/>
      <c r="BJ2278"/>
      <c r="BK2278"/>
      <c r="BL2278">
        <v>23</v>
      </c>
      <c r="BM2278"/>
      <c r="BN2278"/>
      <c r="BO2278">
        <v>0</v>
      </c>
      <c r="BP2278"/>
      <c r="BQ2278">
        <v>0</v>
      </c>
      <c r="BR2278">
        <v>0</v>
      </c>
      <c r="BS2278"/>
      <c r="BT2278">
        <v>0</v>
      </c>
      <c r="BU2278"/>
      <c r="BV2278">
        <v>4</v>
      </c>
      <c r="BW2278"/>
      <c r="BX2278">
        <v>0</v>
      </c>
      <c r="BY2278"/>
      <c r="BZ2278"/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526860</v>
      </c>
      <c r="CI2278" t="s">
        <v>137</v>
      </c>
      <c r="CJ2278">
        <v>42.92</v>
      </c>
      <c r="CK2278" t="s">
        <v>434</v>
      </c>
      <c r="CL2278">
        <v>162553</v>
      </c>
      <c r="CM2278" t="s">
        <v>136</v>
      </c>
      <c r="CN2278">
        <v>42.92</v>
      </c>
      <c r="CO2278">
        <v>15</v>
      </c>
      <c r="CP2278" t="s">
        <v>139</v>
      </c>
      <c r="CQ2278" t="s">
        <v>805</v>
      </c>
      <c r="CR2278"/>
      <c r="CS2278" t="s">
        <v>11261</v>
      </c>
      <c r="CT2278" t="s">
        <v>8382</v>
      </c>
      <c r="CU2278" t="s">
        <v>436</v>
      </c>
      <c r="CV2278">
        <v>0</v>
      </c>
      <c r="CW2278">
        <v>0</v>
      </c>
      <c r="CX2278">
        <v>0</v>
      </c>
      <c r="CY2278">
        <v>0</v>
      </c>
      <c r="CZ2278"/>
      <c r="DA2278"/>
      <c r="DB2278"/>
      <c r="DC2278"/>
      <c r="DD2278"/>
      <c r="DE2278">
        <v>17.4828</v>
      </c>
      <c r="DF2278" t="s">
        <v>9217</v>
      </c>
      <c r="DG2278">
        <v>0</v>
      </c>
      <c r="DH2278"/>
      <c r="DI2278"/>
      <c r="DJ2278" t="s">
        <v>3266</v>
      </c>
      <c r="DK2278" t="s">
        <v>11244</v>
      </c>
      <c r="DL2278"/>
      <c r="DM2278"/>
      <c r="DN2278"/>
      <c r="DO2278"/>
      <c r="DP2278"/>
      <c r="DQ2278"/>
      <c r="DR2278"/>
      <c r="DS2278"/>
    </row>
    <row r="2279" spans="1:123">
      <c r="A2279" t="s">
        <v>7528</v>
      </c>
      <c r="B2279" t="s">
        <v>2399</v>
      </c>
      <c r="C2279">
        <v>263418697</v>
      </c>
      <c r="D2279" t="s">
        <v>801</v>
      </c>
      <c r="E2279" t="s">
        <v>802</v>
      </c>
      <c r="F2279" t="s">
        <v>647</v>
      </c>
      <c r="G2279" t="s">
        <v>647</v>
      </c>
      <c r="H2279" t="s">
        <v>127</v>
      </c>
      <c r="I2279">
        <v>1</v>
      </c>
      <c r="J2279" t="s">
        <v>128</v>
      </c>
      <c r="K2279" t="s">
        <v>2403</v>
      </c>
      <c r="L2279" t="s">
        <v>2403</v>
      </c>
      <c r="M2279" t="s">
        <v>722</v>
      </c>
      <c r="N2279" t="s">
        <v>722</v>
      </c>
      <c r="O2279">
        <v>16438526</v>
      </c>
      <c r="P2279" t="s">
        <v>11262</v>
      </c>
      <c r="Q2279" t="s">
        <v>1106</v>
      </c>
      <c r="R2279"/>
      <c r="S2279"/>
      <c r="T2279" t="s">
        <v>7641</v>
      </c>
      <c r="U2279" t="s">
        <v>7641</v>
      </c>
      <c r="V2279"/>
      <c r="W2279" t="s">
        <v>251</v>
      </c>
      <c r="X2279" t="s">
        <v>133</v>
      </c>
      <c r="Y2279"/>
      <c r="Z2279"/>
      <c r="AA2279" t="s">
        <v>152</v>
      </c>
      <c r="AB2279">
        <v>51</v>
      </c>
      <c r="AC2279" t="s">
        <v>11263</v>
      </c>
      <c r="AD2279" t="s">
        <v>136</v>
      </c>
      <c r="AE2279">
        <v>17.7145</v>
      </c>
      <c r="AF2279">
        <v>51</v>
      </c>
      <c r="AG2279"/>
      <c r="AH2279">
        <v>0</v>
      </c>
      <c r="AI2279"/>
      <c r="AJ2279">
        <v>50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142.8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0</v>
      </c>
      <c r="BE2279"/>
      <c r="BF2279">
        <v>0</v>
      </c>
      <c r="BG2279"/>
      <c r="BH2279">
        <v>0</v>
      </c>
      <c r="BI2279"/>
      <c r="BJ2279"/>
      <c r="BK2279"/>
      <c r="BL2279">
        <v>117.3</v>
      </c>
      <c r="BM2279"/>
      <c r="BN2279"/>
      <c r="BO2279">
        <v>0</v>
      </c>
      <c r="BP2279"/>
      <c r="BQ2279">
        <v>0</v>
      </c>
      <c r="BR2279">
        <v>0</v>
      </c>
      <c r="BS2279"/>
      <c r="BT2279">
        <v>0</v>
      </c>
      <c r="BU2279"/>
      <c r="BV2279">
        <v>4</v>
      </c>
      <c r="BW2279"/>
      <c r="BX2279">
        <v>0</v>
      </c>
      <c r="BY2279"/>
      <c r="BZ2279"/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527248</v>
      </c>
      <c r="CI2279" t="s">
        <v>137</v>
      </c>
      <c r="CJ2279">
        <v>274.65</v>
      </c>
      <c r="CK2279" t="s">
        <v>223</v>
      </c>
      <c r="CL2279">
        <v>160328</v>
      </c>
      <c r="CM2279" t="s">
        <v>136</v>
      </c>
      <c r="CN2279">
        <v>274.65</v>
      </c>
      <c r="CO2279">
        <v>274.65</v>
      </c>
      <c r="CP2279" t="s">
        <v>139</v>
      </c>
      <c r="CQ2279" t="s">
        <v>805</v>
      </c>
      <c r="CR2279"/>
      <c r="CS2279" t="s">
        <v>11263</v>
      </c>
      <c r="CT2279" t="s">
        <v>11264</v>
      </c>
      <c r="CU2279" t="s">
        <v>9859</v>
      </c>
      <c r="CV2279">
        <v>0</v>
      </c>
      <c r="CW2279">
        <v>0</v>
      </c>
      <c r="CX2279">
        <v>0</v>
      </c>
      <c r="CY2279">
        <v>0</v>
      </c>
      <c r="CZ2279"/>
      <c r="DA2279"/>
      <c r="DB2279"/>
      <c r="DC2279" t="s">
        <v>11265</v>
      </c>
      <c r="DD2279"/>
      <c r="DE2279">
        <v>17.2322</v>
      </c>
      <c r="DF2279" t="s">
        <v>11266</v>
      </c>
      <c r="DG2279">
        <v>0</v>
      </c>
      <c r="DH2279"/>
      <c r="DI2279"/>
      <c r="DJ2279"/>
      <c r="DK2279" t="s">
        <v>11266</v>
      </c>
      <c r="DL2279"/>
      <c r="DM2279"/>
      <c r="DN2279"/>
      <c r="DO2279"/>
      <c r="DP2279"/>
      <c r="DQ2279"/>
      <c r="DR2279"/>
      <c r="DS2279"/>
    </row>
    <row r="2280" spans="1:123">
      <c r="A2280"/>
      <c r="B2280" t="s">
        <v>2399</v>
      </c>
      <c r="C2280">
        <v>263418697</v>
      </c>
      <c r="D2280" t="s">
        <v>801</v>
      </c>
      <c r="E2280" t="s">
        <v>802</v>
      </c>
      <c r="F2280" t="s">
        <v>647</v>
      </c>
      <c r="G2280" t="s">
        <v>647</v>
      </c>
      <c r="H2280" t="s">
        <v>127</v>
      </c>
      <c r="I2280">
        <v>1</v>
      </c>
      <c r="J2280" t="s">
        <v>128</v>
      </c>
      <c r="K2280" t="s">
        <v>2403</v>
      </c>
      <c r="L2280" t="s">
        <v>2403</v>
      </c>
      <c r="M2280" t="s">
        <v>722</v>
      </c>
      <c r="N2280" t="s">
        <v>722</v>
      </c>
      <c r="O2280">
        <v>83486106</v>
      </c>
      <c r="P2280"/>
      <c r="Q2280" t="s">
        <v>984</v>
      </c>
      <c r="R2280"/>
      <c r="S2280"/>
      <c r="T2280" t="s">
        <v>11267</v>
      </c>
      <c r="U2280" t="s">
        <v>11267</v>
      </c>
      <c r="V2280"/>
      <c r="W2280" t="s">
        <v>251</v>
      </c>
      <c r="X2280" t="s">
        <v>133</v>
      </c>
      <c r="Y2280"/>
      <c r="Z2280"/>
      <c r="AA2280" t="s">
        <v>134</v>
      </c>
      <c r="AB2280">
        <v>0</v>
      </c>
      <c r="AC2280" t="s">
        <v>11268</v>
      </c>
      <c r="AD2280" t="s">
        <v>136</v>
      </c>
      <c r="AE2280">
        <v>17.7145</v>
      </c>
      <c r="AF2280">
        <v>0</v>
      </c>
      <c r="AG2280"/>
      <c r="AH2280">
        <v>199.92</v>
      </c>
      <c r="AI2280"/>
      <c r="AJ2280">
        <v>89</v>
      </c>
      <c r="AK2280"/>
      <c r="AL2280">
        <v>89.96</v>
      </c>
      <c r="AM2280"/>
      <c r="AN2280">
        <v>0</v>
      </c>
      <c r="AO2280"/>
      <c r="AP2280">
        <v>0</v>
      </c>
      <c r="AQ2280"/>
      <c r="AR2280">
        <v>289.88</v>
      </c>
      <c r="AS2280"/>
      <c r="AT2280">
        <v>0</v>
      </c>
      <c r="AU2280"/>
      <c r="AV2280">
        <v>8</v>
      </c>
      <c r="AW2280"/>
      <c r="AX2280">
        <v>11</v>
      </c>
      <c r="AY2280"/>
      <c r="AZ2280">
        <v>11</v>
      </c>
      <c r="BA2280"/>
      <c r="BB2280">
        <v>0</v>
      </c>
      <c r="BC2280"/>
      <c r="BD2280">
        <v>0</v>
      </c>
      <c r="BE2280"/>
      <c r="BF2280">
        <v>0</v>
      </c>
      <c r="BG2280"/>
      <c r="BH2280">
        <v>0</v>
      </c>
      <c r="BI2280"/>
      <c r="BJ2280"/>
      <c r="BK2280"/>
      <c r="BL2280">
        <v>0</v>
      </c>
      <c r="BM2280"/>
      <c r="BN2280"/>
      <c r="BO2280">
        <v>0</v>
      </c>
      <c r="BP2280"/>
      <c r="BQ2280">
        <v>0</v>
      </c>
      <c r="BR2280">
        <v>239.92</v>
      </c>
      <c r="BS2280"/>
      <c r="BT2280">
        <v>199.92</v>
      </c>
      <c r="BU2280"/>
      <c r="BV2280">
        <v>4</v>
      </c>
      <c r="BW2280"/>
      <c r="BX2280">
        <v>0</v>
      </c>
      <c r="BY2280"/>
      <c r="BZ2280"/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527132</v>
      </c>
      <c r="CI2280" t="s">
        <v>137</v>
      </c>
      <c r="CJ2280">
        <v>778.57</v>
      </c>
      <c r="CK2280" t="s">
        <v>667</v>
      </c>
      <c r="CL2280">
        <v>160279</v>
      </c>
      <c r="CM2280" t="s">
        <v>136</v>
      </c>
      <c r="CN2280">
        <v>778.57</v>
      </c>
      <c r="CO2280">
        <v>778.57</v>
      </c>
      <c r="CP2280" t="s">
        <v>139</v>
      </c>
      <c r="CQ2280" t="s">
        <v>805</v>
      </c>
      <c r="CR2280"/>
      <c r="CS2280" t="s">
        <v>11268</v>
      </c>
      <c r="CT2280" t="s">
        <v>11269</v>
      </c>
      <c r="CU2280" t="s">
        <v>11270</v>
      </c>
      <c r="CV2280">
        <v>0</v>
      </c>
      <c r="CW2280" t="s">
        <v>11271</v>
      </c>
      <c r="CX2280" t="s">
        <v>672</v>
      </c>
      <c r="CY2280" t="s">
        <v>672</v>
      </c>
      <c r="CZ2280"/>
      <c r="DA2280" t="s">
        <v>11272</v>
      </c>
      <c r="DB2280"/>
      <c r="DC2280"/>
      <c r="DD2280" t="s">
        <v>11273</v>
      </c>
      <c r="DE2280">
        <v>17.2357</v>
      </c>
      <c r="DF2280" t="s">
        <v>11274</v>
      </c>
      <c r="DG2280">
        <v>0</v>
      </c>
      <c r="DH2280"/>
      <c r="DI2280"/>
      <c r="DJ2280"/>
      <c r="DK2280" t="s">
        <v>11274</v>
      </c>
      <c r="DL2280"/>
      <c r="DM2280"/>
      <c r="DN2280"/>
      <c r="DO2280"/>
      <c r="DP2280"/>
      <c r="DQ2280"/>
      <c r="DR2280"/>
      <c r="DS2280"/>
    </row>
    <row r="2281" spans="1:123">
      <c r="A2281"/>
      <c r="B2281" t="s">
        <v>2399</v>
      </c>
      <c r="C2281">
        <v>263418697</v>
      </c>
      <c r="D2281" t="s">
        <v>801</v>
      </c>
      <c r="E2281" t="s">
        <v>802</v>
      </c>
      <c r="F2281" t="s">
        <v>647</v>
      </c>
      <c r="G2281" t="s">
        <v>647</v>
      </c>
      <c r="H2281" t="s">
        <v>127</v>
      </c>
      <c r="I2281">
        <v>1</v>
      </c>
      <c r="J2281" t="s">
        <v>128</v>
      </c>
      <c r="K2281" t="s">
        <v>2403</v>
      </c>
      <c r="L2281" t="s">
        <v>2403</v>
      </c>
      <c r="M2281" t="s">
        <v>722</v>
      </c>
      <c r="N2281" t="s">
        <v>722</v>
      </c>
      <c r="O2281">
        <v>83487196</v>
      </c>
      <c r="P2281"/>
      <c r="Q2281" t="s">
        <v>993</v>
      </c>
      <c r="R2281"/>
      <c r="S2281"/>
      <c r="T2281" t="s">
        <v>3273</v>
      </c>
      <c r="U2281" t="s">
        <v>3273</v>
      </c>
      <c r="V2281"/>
      <c r="W2281" t="s">
        <v>251</v>
      </c>
      <c r="X2281" t="s">
        <v>133</v>
      </c>
      <c r="Y2281"/>
      <c r="Z2281"/>
      <c r="AA2281" t="s">
        <v>134</v>
      </c>
      <c r="AB2281">
        <v>0</v>
      </c>
      <c r="AC2281" t="s">
        <v>11275</v>
      </c>
      <c r="AD2281" t="s">
        <v>136</v>
      </c>
      <c r="AE2281">
        <v>17.7145</v>
      </c>
      <c r="AF2281">
        <v>0</v>
      </c>
      <c r="AG2281"/>
      <c r="AH2281">
        <v>0</v>
      </c>
      <c r="AI2281"/>
      <c r="AJ2281">
        <v>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0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256.92</v>
      </c>
      <c r="BI2281"/>
      <c r="BJ2281"/>
      <c r="BK2281"/>
      <c r="BL2281">
        <v>0</v>
      </c>
      <c r="BM2281"/>
      <c r="BN2281"/>
      <c r="BO2281">
        <v>0</v>
      </c>
      <c r="BP2281"/>
      <c r="BQ2281">
        <v>0</v>
      </c>
      <c r="BR2281">
        <v>116.8</v>
      </c>
      <c r="BS2281"/>
      <c r="BT2281">
        <v>0</v>
      </c>
      <c r="BU2281"/>
      <c r="BV2281">
        <v>4</v>
      </c>
      <c r="BW2281"/>
      <c r="BX2281">
        <v>0</v>
      </c>
      <c r="BY2281"/>
      <c r="BZ2281"/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/>
      <c r="CI2281"/>
      <c r="CJ2281"/>
      <c r="CK2281"/>
      <c r="CL2281"/>
      <c r="CM2281"/>
      <c r="CN2281"/>
      <c r="CO2281">
        <v>0</v>
      </c>
      <c r="CP2281" t="s">
        <v>139</v>
      </c>
      <c r="CQ2281" t="s">
        <v>805</v>
      </c>
      <c r="CR2281"/>
      <c r="CS2281" t="s">
        <v>11275</v>
      </c>
      <c r="CT2281">
        <v>0</v>
      </c>
      <c r="CU2281">
        <v>0</v>
      </c>
      <c r="CV2281">
        <v>0</v>
      </c>
      <c r="CW2281">
        <v>0</v>
      </c>
      <c r="CX2281">
        <v>0</v>
      </c>
      <c r="CY2281">
        <v>0</v>
      </c>
      <c r="CZ2281"/>
      <c r="DA2281"/>
      <c r="DB2281"/>
      <c r="DC2281"/>
      <c r="DD2281"/>
      <c r="DE2281"/>
      <c r="DF2281"/>
      <c r="DG2281">
        <v>0</v>
      </c>
      <c r="DH2281"/>
      <c r="DI2281"/>
      <c r="DJ2281" t="s">
        <v>11276</v>
      </c>
      <c r="DK2281" t="s">
        <v>11276</v>
      </c>
      <c r="DL2281"/>
      <c r="DM2281"/>
      <c r="DN2281"/>
      <c r="DO2281"/>
      <c r="DP2281"/>
      <c r="DQ2281"/>
      <c r="DR2281"/>
      <c r="DS2281"/>
    </row>
    <row r="2282" spans="1:123">
      <c r="A2282"/>
      <c r="B2282" t="s">
        <v>2399</v>
      </c>
      <c r="C2282">
        <v>263418697</v>
      </c>
      <c r="D2282" t="s">
        <v>801</v>
      </c>
      <c r="E2282" t="s">
        <v>802</v>
      </c>
      <c r="F2282" t="s">
        <v>647</v>
      </c>
      <c r="G2282" t="s">
        <v>647</v>
      </c>
      <c r="H2282" t="s">
        <v>127</v>
      </c>
      <c r="I2282">
        <v>1</v>
      </c>
      <c r="J2282" t="s">
        <v>128</v>
      </c>
      <c r="K2282" t="s">
        <v>2403</v>
      </c>
      <c r="L2282" t="s">
        <v>2403</v>
      </c>
      <c r="M2282" t="s">
        <v>722</v>
      </c>
      <c r="N2282" t="s">
        <v>722</v>
      </c>
      <c r="O2282">
        <v>83488184</v>
      </c>
      <c r="P2282"/>
      <c r="Q2282"/>
      <c r="R2282"/>
      <c r="S2282"/>
      <c r="T2282" t="s">
        <v>11277</v>
      </c>
      <c r="U2282" t="s">
        <v>11277</v>
      </c>
      <c r="V2282" t="s">
        <v>132</v>
      </c>
      <c r="W2282"/>
      <c r="X2282" t="s">
        <v>133</v>
      </c>
      <c r="Y2282"/>
      <c r="Z2282"/>
      <c r="AA2282" t="s">
        <v>134</v>
      </c>
      <c r="AB2282">
        <v>0</v>
      </c>
      <c r="AC2282" t="s">
        <v>11278</v>
      </c>
      <c r="AD2282" t="s">
        <v>136</v>
      </c>
      <c r="AE2282">
        <v>17.7145</v>
      </c>
      <c r="AF2282">
        <v>0</v>
      </c>
      <c r="AG2282"/>
      <c r="AH2282">
        <v>303.96</v>
      </c>
      <c r="AI2282"/>
      <c r="AJ2282">
        <v>130</v>
      </c>
      <c r="AK2282"/>
      <c r="AL2282">
        <v>136.78</v>
      </c>
      <c r="AM2282"/>
      <c r="AN2282">
        <v>0</v>
      </c>
      <c r="AO2282"/>
      <c r="AP2282">
        <v>13</v>
      </c>
      <c r="AQ2282"/>
      <c r="AR2282">
        <v>509.13</v>
      </c>
      <c r="AS2282"/>
      <c r="AT2282">
        <v>0</v>
      </c>
      <c r="AU2282"/>
      <c r="AV2282">
        <v>12.16</v>
      </c>
      <c r="AW2282"/>
      <c r="AX2282">
        <v>11</v>
      </c>
      <c r="AY2282"/>
      <c r="AZ2282">
        <v>11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/>
      <c r="BK2282"/>
      <c r="BL2282">
        <v>0</v>
      </c>
      <c r="BM2282"/>
      <c r="BN2282"/>
      <c r="BO2282">
        <v>0</v>
      </c>
      <c r="BP2282"/>
      <c r="BQ2282">
        <v>0</v>
      </c>
      <c r="BR2282">
        <v>343.96</v>
      </c>
      <c r="BS2282"/>
      <c r="BT2282">
        <v>303.96</v>
      </c>
      <c r="BU2282"/>
      <c r="BV2282">
        <v>4</v>
      </c>
      <c r="BW2282"/>
      <c r="BX2282">
        <v>0</v>
      </c>
      <c r="BY2282"/>
      <c r="BZ2282"/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527322</v>
      </c>
      <c r="CI2282" t="s">
        <v>137</v>
      </c>
      <c r="CJ2282">
        <v>1258.72</v>
      </c>
      <c r="CK2282" t="s">
        <v>2328</v>
      </c>
      <c r="CL2282">
        <v>160363</v>
      </c>
      <c r="CM2282" t="s">
        <v>136</v>
      </c>
      <c r="CN2282">
        <v>1258.72</v>
      </c>
      <c r="CO2282">
        <v>1</v>
      </c>
      <c r="CP2282" t="s">
        <v>1955</v>
      </c>
      <c r="CQ2282" t="s">
        <v>805</v>
      </c>
      <c r="CR2282"/>
      <c r="CS2282" t="s">
        <v>11278</v>
      </c>
      <c r="CT2282" t="s">
        <v>11279</v>
      </c>
      <c r="CU2282" t="s">
        <v>11280</v>
      </c>
      <c r="CV2282" t="s">
        <v>11281</v>
      </c>
      <c r="CW2282" t="s">
        <v>11282</v>
      </c>
      <c r="CX2282" t="s">
        <v>10731</v>
      </c>
      <c r="CY2282" t="s">
        <v>10731</v>
      </c>
      <c r="CZ2282"/>
      <c r="DA2282" t="s">
        <v>11283</v>
      </c>
      <c r="DB2282"/>
      <c r="DC2282"/>
      <c r="DD2282" t="s">
        <v>11284</v>
      </c>
      <c r="DE2282">
        <v>17.2532</v>
      </c>
      <c r="DF2282" t="s">
        <v>11285</v>
      </c>
      <c r="DG2282">
        <v>0</v>
      </c>
      <c r="DH2282"/>
      <c r="DI2282"/>
      <c r="DJ2282"/>
      <c r="DK2282" t="s">
        <v>11285</v>
      </c>
      <c r="DL2282"/>
      <c r="DM2282"/>
      <c r="DN2282"/>
      <c r="DO2282"/>
      <c r="DP2282"/>
      <c r="DQ2282"/>
      <c r="DR2282"/>
      <c r="DS2282"/>
    </row>
    <row r="2283" spans="1:123">
      <c r="A2283" t="s">
        <v>247</v>
      </c>
      <c r="B2283" t="s">
        <v>2399</v>
      </c>
      <c r="C2283" t="s">
        <v>11286</v>
      </c>
      <c r="D2283" t="s">
        <v>184</v>
      </c>
      <c r="E2283" t="s">
        <v>185</v>
      </c>
      <c r="F2283" t="s">
        <v>11287</v>
      </c>
      <c r="G2283" t="s">
        <v>11287</v>
      </c>
      <c r="H2283" t="s">
        <v>127</v>
      </c>
      <c r="I2283">
        <v>1</v>
      </c>
      <c r="J2283" t="s">
        <v>128</v>
      </c>
      <c r="K2283" t="s">
        <v>2403</v>
      </c>
      <c r="L2283" t="s">
        <v>2403</v>
      </c>
      <c r="M2283" t="s">
        <v>187</v>
      </c>
      <c r="N2283" t="s">
        <v>187</v>
      </c>
      <c r="O2283">
        <v>16436796</v>
      </c>
      <c r="P2283" t="s">
        <v>11288</v>
      </c>
      <c r="Q2283" t="s">
        <v>249</v>
      </c>
      <c r="R2283"/>
      <c r="S2283"/>
      <c r="T2283" t="s">
        <v>2130</v>
      </c>
      <c r="U2283" t="s">
        <v>2130</v>
      </c>
      <c r="V2283"/>
      <c r="W2283" t="s">
        <v>251</v>
      </c>
      <c r="X2283" t="s">
        <v>133</v>
      </c>
      <c r="Y2283"/>
      <c r="Z2283"/>
      <c r="AA2283" t="s">
        <v>152</v>
      </c>
      <c r="AB2283">
        <v>28.51</v>
      </c>
      <c r="AC2283" t="s">
        <v>11289</v>
      </c>
      <c r="AD2283" t="s">
        <v>136</v>
      </c>
      <c r="AE2283">
        <v>17.7145</v>
      </c>
      <c r="AF2283">
        <v>28.51</v>
      </c>
      <c r="AG2283"/>
      <c r="AH2283">
        <v>0</v>
      </c>
      <c r="AI2283"/>
      <c r="AJ2283">
        <v>25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427.65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/>
      <c r="BK2283"/>
      <c r="BL2283">
        <v>570.2</v>
      </c>
      <c r="BM2283"/>
      <c r="BN2283"/>
      <c r="BO2283">
        <v>0</v>
      </c>
      <c r="BP2283"/>
      <c r="BQ2283">
        <v>0</v>
      </c>
      <c r="BR2283">
        <v>0</v>
      </c>
      <c r="BS2283"/>
      <c r="BT2283">
        <v>0</v>
      </c>
      <c r="BU2283"/>
      <c r="BV2283">
        <v>4</v>
      </c>
      <c r="BW2283"/>
      <c r="BX2283">
        <v>0</v>
      </c>
      <c r="BY2283"/>
      <c r="BZ2283"/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527005</v>
      </c>
      <c r="CI2283" t="s">
        <v>137</v>
      </c>
      <c r="CJ2283">
        <v>553.58</v>
      </c>
      <c r="CK2283" t="s">
        <v>1111</v>
      </c>
      <c r="CL2283">
        <v>160342</v>
      </c>
      <c r="CM2283" t="s">
        <v>136</v>
      </c>
      <c r="CN2283">
        <v>553.58</v>
      </c>
      <c r="CO2283">
        <v>4</v>
      </c>
      <c r="CP2283" t="s">
        <v>139</v>
      </c>
      <c r="CQ2283" t="s">
        <v>199</v>
      </c>
      <c r="CR2283"/>
      <c r="CS2283" t="s">
        <v>11289</v>
      </c>
      <c r="CT2283" t="s">
        <v>11290</v>
      </c>
      <c r="CU2283" t="s">
        <v>4778</v>
      </c>
      <c r="CV2283">
        <v>0</v>
      </c>
      <c r="CW2283">
        <v>0</v>
      </c>
      <c r="CX2283">
        <v>0</v>
      </c>
      <c r="CY2283">
        <v>0</v>
      </c>
      <c r="CZ2283"/>
      <c r="DA2283"/>
      <c r="DB2283"/>
      <c r="DC2283" t="s">
        <v>11291</v>
      </c>
      <c r="DD2283"/>
      <c r="DE2283">
        <v>17.283</v>
      </c>
      <c r="DF2283" t="s">
        <v>11292</v>
      </c>
      <c r="DG2283">
        <v>0</v>
      </c>
      <c r="DH2283"/>
      <c r="DI2283"/>
      <c r="DJ2283"/>
      <c r="DK2283" t="s">
        <v>11292</v>
      </c>
      <c r="DL2283"/>
      <c r="DM2283"/>
      <c r="DN2283"/>
      <c r="DO2283"/>
      <c r="DP2283"/>
      <c r="DQ2283"/>
      <c r="DR2283"/>
      <c r="DS2283"/>
    </row>
    <row r="2284" spans="1:123">
      <c r="A2284"/>
      <c r="B2284" t="s">
        <v>2399</v>
      </c>
      <c r="C2284" t="s">
        <v>11286</v>
      </c>
      <c r="D2284" t="s">
        <v>184</v>
      </c>
      <c r="E2284" t="s">
        <v>185</v>
      </c>
      <c r="F2284" t="s">
        <v>11287</v>
      </c>
      <c r="G2284" t="s">
        <v>11287</v>
      </c>
      <c r="H2284" t="s">
        <v>127</v>
      </c>
      <c r="I2284">
        <v>1</v>
      </c>
      <c r="J2284" t="s">
        <v>128</v>
      </c>
      <c r="K2284" t="s">
        <v>2403</v>
      </c>
      <c r="L2284" t="s">
        <v>2403</v>
      </c>
      <c r="M2284" t="s">
        <v>187</v>
      </c>
      <c r="N2284" t="s">
        <v>5206</v>
      </c>
      <c r="O2284" t="s">
        <v>11293</v>
      </c>
      <c r="P2284"/>
      <c r="Q2284" t="s">
        <v>188</v>
      </c>
      <c r="R2284"/>
      <c r="S2284"/>
      <c r="T2284" t="s">
        <v>311</v>
      </c>
      <c r="U2284" t="s">
        <v>311</v>
      </c>
      <c r="V2284"/>
      <c r="W2284" t="s">
        <v>151</v>
      </c>
      <c r="X2284" t="s">
        <v>133</v>
      </c>
      <c r="Y2284"/>
      <c r="Z2284"/>
      <c r="AA2284" t="s">
        <v>134</v>
      </c>
      <c r="AB2284">
        <v>0</v>
      </c>
      <c r="AC2284" t="s">
        <v>11294</v>
      </c>
      <c r="AD2284" t="s">
        <v>136</v>
      </c>
      <c r="AE2284">
        <v>17.7145</v>
      </c>
      <c r="AF2284">
        <v>0</v>
      </c>
      <c r="AG2284"/>
      <c r="AH2284">
        <v>0</v>
      </c>
      <c r="AI2284"/>
      <c r="AJ2284">
        <v>0</v>
      </c>
      <c r="AK2284"/>
      <c r="AL2284">
        <v>0</v>
      </c>
      <c r="AM2284"/>
      <c r="AN2284">
        <v>0</v>
      </c>
      <c r="AO2284"/>
      <c r="AP2284">
        <v>0</v>
      </c>
      <c r="AQ2284"/>
      <c r="AR2284">
        <v>0</v>
      </c>
      <c r="AS2284"/>
      <c r="AT2284">
        <v>0</v>
      </c>
      <c r="AU2284"/>
      <c r="AV2284">
        <v>0</v>
      </c>
      <c r="AW2284"/>
      <c r="AX2284">
        <v>0</v>
      </c>
      <c r="AY2284"/>
      <c r="AZ2284">
        <v>0</v>
      </c>
      <c r="BA2284"/>
      <c r="BB2284">
        <v>0</v>
      </c>
      <c r="BC2284"/>
      <c r="BD2284">
        <v>197.22</v>
      </c>
      <c r="BE2284"/>
      <c r="BF2284">
        <v>0</v>
      </c>
      <c r="BG2284"/>
      <c r="BH2284">
        <v>187</v>
      </c>
      <c r="BI2284"/>
      <c r="BJ2284"/>
      <c r="BK2284"/>
      <c r="BL2284">
        <v>0</v>
      </c>
      <c r="BM2284"/>
      <c r="BN2284"/>
      <c r="BO2284">
        <v>3009.68</v>
      </c>
      <c r="BP2284"/>
      <c r="BQ2284">
        <v>0</v>
      </c>
      <c r="BR2284">
        <v>80</v>
      </c>
      <c r="BS2284"/>
      <c r="BT2284">
        <v>0</v>
      </c>
      <c r="BU2284"/>
      <c r="BV2284">
        <v>4</v>
      </c>
      <c r="BW2284"/>
      <c r="BX2284">
        <v>0</v>
      </c>
      <c r="BY2284"/>
      <c r="BZ2284"/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/>
      <c r="CI2284"/>
      <c r="CJ2284"/>
      <c r="CK2284"/>
      <c r="CL2284"/>
      <c r="CM2284"/>
      <c r="CN2284"/>
      <c r="CO2284">
        <v>0</v>
      </c>
      <c r="CP2284" t="s">
        <v>139</v>
      </c>
      <c r="CQ2284" t="s">
        <v>199</v>
      </c>
      <c r="CR2284"/>
      <c r="CS2284" t="s">
        <v>11294</v>
      </c>
      <c r="CT2284">
        <v>0</v>
      </c>
      <c r="CU2284">
        <v>0</v>
      </c>
      <c r="CV2284">
        <v>0</v>
      </c>
      <c r="CW2284">
        <v>0</v>
      </c>
      <c r="CX2284">
        <v>0</v>
      </c>
      <c r="CY2284">
        <v>0</v>
      </c>
      <c r="CZ2284"/>
      <c r="DA2284"/>
      <c r="DB2284"/>
      <c r="DC2284"/>
      <c r="DD2284"/>
      <c r="DE2284"/>
      <c r="DF2284"/>
      <c r="DG2284">
        <v>0</v>
      </c>
      <c r="DH2284" t="s">
        <v>11295</v>
      </c>
      <c r="DI2284"/>
      <c r="DJ2284" t="s">
        <v>1026</v>
      </c>
      <c r="DK2284" t="s">
        <v>11296</v>
      </c>
      <c r="DL2284"/>
      <c r="DM2284"/>
      <c r="DN2284"/>
      <c r="DO2284"/>
      <c r="DP2284" t="s">
        <v>222</v>
      </c>
      <c r="DQ2284"/>
      <c r="DR2284" t="s">
        <v>5995</v>
      </c>
      <c r="DS2284" t="s">
        <v>224</v>
      </c>
    </row>
    <row r="2285" spans="1:123">
      <c r="A2285"/>
      <c r="B2285" t="s">
        <v>2399</v>
      </c>
      <c r="C2285" t="s">
        <v>11286</v>
      </c>
      <c r="D2285" t="s">
        <v>184</v>
      </c>
      <c r="E2285" t="s">
        <v>185</v>
      </c>
      <c r="F2285" t="s">
        <v>11287</v>
      </c>
      <c r="G2285" t="s">
        <v>11287</v>
      </c>
      <c r="H2285" t="s">
        <v>127</v>
      </c>
      <c r="I2285">
        <v>1</v>
      </c>
      <c r="J2285" t="s">
        <v>128</v>
      </c>
      <c r="K2285" t="s">
        <v>2403</v>
      </c>
      <c r="L2285" t="s">
        <v>2403</v>
      </c>
      <c r="M2285" t="s">
        <v>187</v>
      </c>
      <c r="N2285" t="s">
        <v>5206</v>
      </c>
      <c r="O2285" t="s">
        <v>11297</v>
      </c>
      <c r="P2285"/>
      <c r="Q2285" t="s">
        <v>188</v>
      </c>
      <c r="R2285"/>
      <c r="S2285"/>
      <c r="T2285" t="s">
        <v>311</v>
      </c>
      <c r="U2285" t="s">
        <v>311</v>
      </c>
      <c r="V2285"/>
      <c r="W2285" t="s">
        <v>151</v>
      </c>
      <c r="X2285" t="s">
        <v>133</v>
      </c>
      <c r="Y2285"/>
      <c r="Z2285"/>
      <c r="AA2285" t="s">
        <v>134</v>
      </c>
      <c r="AB2285">
        <v>0</v>
      </c>
      <c r="AC2285" t="s">
        <v>11298</v>
      </c>
      <c r="AD2285" t="s">
        <v>136</v>
      </c>
      <c r="AE2285">
        <v>17.7145</v>
      </c>
      <c r="AF2285">
        <v>0</v>
      </c>
      <c r="AG2285"/>
      <c r="AH2285">
        <v>0</v>
      </c>
      <c r="AI2285"/>
      <c r="AJ2285">
        <v>0</v>
      </c>
      <c r="AK2285"/>
      <c r="AL2285">
        <v>0</v>
      </c>
      <c r="AM2285"/>
      <c r="AN2285">
        <v>0</v>
      </c>
      <c r="AO2285"/>
      <c r="AP2285">
        <v>0</v>
      </c>
      <c r="AQ2285"/>
      <c r="AR2285">
        <v>0</v>
      </c>
      <c r="AS2285"/>
      <c r="AT2285">
        <v>0</v>
      </c>
      <c r="AU2285"/>
      <c r="AV2285">
        <v>0</v>
      </c>
      <c r="AW2285"/>
      <c r="AX2285">
        <v>0</v>
      </c>
      <c r="AY2285"/>
      <c r="AZ2285">
        <v>0</v>
      </c>
      <c r="BA2285"/>
      <c r="BB2285">
        <v>0</v>
      </c>
      <c r="BC2285"/>
      <c r="BD2285">
        <v>300.22</v>
      </c>
      <c r="BE2285"/>
      <c r="BF2285">
        <v>0</v>
      </c>
      <c r="BG2285"/>
      <c r="BH2285">
        <v>376.24</v>
      </c>
      <c r="BI2285"/>
      <c r="BJ2285"/>
      <c r="BK2285"/>
      <c r="BL2285">
        <v>0</v>
      </c>
      <c r="BM2285"/>
      <c r="BN2285"/>
      <c r="BO2285">
        <v>5292.75</v>
      </c>
      <c r="BP2285"/>
      <c r="BQ2285">
        <v>0</v>
      </c>
      <c r="BR2285">
        <v>179.6</v>
      </c>
      <c r="BS2285"/>
      <c r="BT2285">
        <v>0</v>
      </c>
      <c r="BU2285"/>
      <c r="BV2285">
        <v>4</v>
      </c>
      <c r="BW2285"/>
      <c r="BX2285">
        <v>0</v>
      </c>
      <c r="BY2285"/>
      <c r="BZ2285"/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/>
      <c r="CI2285"/>
      <c r="CJ2285"/>
      <c r="CK2285"/>
      <c r="CL2285"/>
      <c r="CM2285"/>
      <c r="CN2285"/>
      <c r="CO2285">
        <v>0</v>
      </c>
      <c r="CP2285" t="s">
        <v>139</v>
      </c>
      <c r="CQ2285" t="s">
        <v>199</v>
      </c>
      <c r="CR2285"/>
      <c r="CS2285" t="s">
        <v>11298</v>
      </c>
      <c r="CT2285">
        <v>0</v>
      </c>
      <c r="CU2285">
        <v>0</v>
      </c>
      <c r="CV2285">
        <v>0</v>
      </c>
      <c r="CW2285">
        <v>0</v>
      </c>
      <c r="CX2285">
        <v>0</v>
      </c>
      <c r="CY2285">
        <v>0</v>
      </c>
      <c r="CZ2285"/>
      <c r="DA2285"/>
      <c r="DB2285"/>
      <c r="DC2285"/>
      <c r="DD2285"/>
      <c r="DE2285"/>
      <c r="DF2285"/>
      <c r="DG2285">
        <v>0</v>
      </c>
      <c r="DH2285" t="s">
        <v>11299</v>
      </c>
      <c r="DI2285"/>
      <c r="DJ2285" t="s">
        <v>11300</v>
      </c>
      <c r="DK2285" t="s">
        <v>11301</v>
      </c>
      <c r="DL2285"/>
      <c r="DM2285"/>
      <c r="DN2285"/>
      <c r="DO2285"/>
      <c r="DP2285" t="s">
        <v>222</v>
      </c>
      <c r="DQ2285"/>
      <c r="DR2285" t="s">
        <v>5995</v>
      </c>
      <c r="DS2285" t="s">
        <v>224</v>
      </c>
    </row>
    <row r="2286" spans="1:123">
      <c r="A2286"/>
      <c r="B2286" t="s">
        <v>2399</v>
      </c>
      <c r="C2286" t="s">
        <v>11286</v>
      </c>
      <c r="D2286" t="s">
        <v>184</v>
      </c>
      <c r="E2286" t="s">
        <v>185</v>
      </c>
      <c r="F2286" t="s">
        <v>11287</v>
      </c>
      <c r="G2286" t="s">
        <v>11287</v>
      </c>
      <c r="H2286" t="s">
        <v>127</v>
      </c>
      <c r="I2286">
        <v>1</v>
      </c>
      <c r="J2286" t="s">
        <v>128</v>
      </c>
      <c r="K2286" t="s">
        <v>2403</v>
      </c>
      <c r="L2286" t="s">
        <v>2403</v>
      </c>
      <c r="M2286" t="s">
        <v>187</v>
      </c>
      <c r="N2286" t="s">
        <v>2543</v>
      </c>
      <c r="O2286">
        <v>83491838</v>
      </c>
      <c r="P2286"/>
      <c r="Q2286"/>
      <c r="R2286"/>
      <c r="S2286"/>
      <c r="T2286" t="s">
        <v>2529</v>
      </c>
      <c r="U2286" t="s">
        <v>2529</v>
      </c>
      <c r="V2286" t="s">
        <v>132</v>
      </c>
      <c r="W2286"/>
      <c r="X2286" t="s">
        <v>133</v>
      </c>
      <c r="Y2286"/>
      <c r="Z2286"/>
      <c r="AA2286" t="s">
        <v>134</v>
      </c>
      <c r="AB2286">
        <v>0</v>
      </c>
      <c r="AC2286" t="s">
        <v>11302</v>
      </c>
      <c r="AD2286" t="s">
        <v>136</v>
      </c>
      <c r="AE2286">
        <v>17.7145</v>
      </c>
      <c r="AF2286">
        <v>0</v>
      </c>
      <c r="AG2286"/>
      <c r="AH2286">
        <v>0</v>
      </c>
      <c r="AI2286"/>
      <c r="AJ2286">
        <v>0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0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593.06</v>
      </c>
      <c r="BE2286"/>
      <c r="BF2286">
        <v>0</v>
      </c>
      <c r="BG2286"/>
      <c r="BH2286">
        <v>741.88</v>
      </c>
      <c r="BI2286"/>
      <c r="BJ2286"/>
      <c r="BK2286"/>
      <c r="BL2286">
        <v>0</v>
      </c>
      <c r="BM2286"/>
      <c r="BN2286"/>
      <c r="BO2286">
        <v>14611.39</v>
      </c>
      <c r="BP2286"/>
      <c r="BQ2286">
        <v>0</v>
      </c>
      <c r="BR2286">
        <v>372.04</v>
      </c>
      <c r="BS2286"/>
      <c r="BT2286">
        <v>0</v>
      </c>
      <c r="BU2286"/>
      <c r="BV2286">
        <v>4</v>
      </c>
      <c r="BW2286"/>
      <c r="BX2286">
        <v>0</v>
      </c>
      <c r="BY2286"/>
      <c r="BZ2286"/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/>
      <c r="CI2286"/>
      <c r="CJ2286"/>
      <c r="CK2286"/>
      <c r="CL2286"/>
      <c r="CM2286"/>
      <c r="CN2286"/>
      <c r="CO2286">
        <v>0</v>
      </c>
      <c r="CP2286" t="s">
        <v>1337</v>
      </c>
      <c r="CQ2286" t="s">
        <v>199</v>
      </c>
      <c r="CR2286"/>
      <c r="CS2286" t="s">
        <v>11302</v>
      </c>
      <c r="CT2286">
        <v>0</v>
      </c>
      <c r="CU2286">
        <v>0</v>
      </c>
      <c r="CV2286">
        <v>0</v>
      </c>
      <c r="CW2286">
        <v>0</v>
      </c>
      <c r="CX2286">
        <v>0</v>
      </c>
      <c r="CY2286">
        <v>0</v>
      </c>
      <c r="CZ2286"/>
      <c r="DA2286"/>
      <c r="DB2286"/>
      <c r="DC2286"/>
      <c r="DD2286"/>
      <c r="DE2286"/>
      <c r="DF2286"/>
      <c r="DG2286">
        <v>0</v>
      </c>
      <c r="DH2286" t="s">
        <v>11303</v>
      </c>
      <c r="DI2286"/>
      <c r="DJ2286" t="s">
        <v>11304</v>
      </c>
      <c r="DK2286" t="s">
        <v>11305</v>
      </c>
      <c r="DL2286"/>
      <c r="DM2286"/>
      <c r="DN2286"/>
      <c r="DO2286"/>
      <c r="DP2286" t="s">
        <v>222</v>
      </c>
      <c r="DQ2286"/>
      <c r="DR2286" t="s">
        <v>5995</v>
      </c>
      <c r="DS2286" t="s">
        <v>224</v>
      </c>
    </row>
    <row r="2287" spans="1:123">
      <c r="A2287"/>
      <c r="B2287" t="s">
        <v>2399</v>
      </c>
      <c r="C2287" t="s">
        <v>11286</v>
      </c>
      <c r="D2287" t="s">
        <v>184</v>
      </c>
      <c r="E2287" t="s">
        <v>185</v>
      </c>
      <c r="F2287" t="s">
        <v>11287</v>
      </c>
      <c r="G2287" t="s">
        <v>11287</v>
      </c>
      <c r="H2287" t="s">
        <v>127</v>
      </c>
      <c r="I2287">
        <v>1</v>
      </c>
      <c r="J2287" t="s">
        <v>128</v>
      </c>
      <c r="K2287" t="s">
        <v>2403</v>
      </c>
      <c r="L2287" t="s">
        <v>2403</v>
      </c>
      <c r="M2287" t="s">
        <v>187</v>
      </c>
      <c r="N2287" t="s">
        <v>11306</v>
      </c>
      <c r="O2287">
        <v>83492093</v>
      </c>
      <c r="P2287"/>
      <c r="Q2287"/>
      <c r="R2287"/>
      <c r="S2287"/>
      <c r="T2287" t="s">
        <v>4398</v>
      </c>
      <c r="U2287" t="s">
        <v>4398</v>
      </c>
      <c r="V2287" t="s">
        <v>132</v>
      </c>
      <c r="W2287"/>
      <c r="X2287" t="s">
        <v>133</v>
      </c>
      <c r="Y2287"/>
      <c r="Z2287"/>
      <c r="AA2287" t="s">
        <v>134</v>
      </c>
      <c r="AB2287">
        <v>0</v>
      </c>
      <c r="AC2287" t="s">
        <v>11307</v>
      </c>
      <c r="AD2287" t="s">
        <v>136</v>
      </c>
      <c r="AE2287">
        <v>17.7145</v>
      </c>
      <c r="AF2287">
        <v>0</v>
      </c>
      <c r="AG2287"/>
      <c r="AH2287">
        <v>0</v>
      </c>
      <c r="AI2287"/>
      <c r="AJ2287">
        <v>0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0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832.93</v>
      </c>
      <c r="BE2287"/>
      <c r="BF2287">
        <v>0</v>
      </c>
      <c r="BG2287"/>
      <c r="BH2287">
        <v>1066.32</v>
      </c>
      <c r="BI2287"/>
      <c r="BJ2287"/>
      <c r="BK2287"/>
      <c r="BL2287">
        <v>0</v>
      </c>
      <c r="BM2287"/>
      <c r="BN2287"/>
      <c r="BO2287">
        <v>12613.55</v>
      </c>
      <c r="BP2287"/>
      <c r="BQ2287">
        <v>0</v>
      </c>
      <c r="BR2287">
        <v>542.8</v>
      </c>
      <c r="BS2287"/>
      <c r="BT2287">
        <v>0</v>
      </c>
      <c r="BU2287"/>
      <c r="BV2287">
        <v>4</v>
      </c>
      <c r="BW2287"/>
      <c r="BX2287">
        <v>0</v>
      </c>
      <c r="BY2287"/>
      <c r="BZ2287"/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/>
      <c r="CI2287"/>
      <c r="CJ2287"/>
      <c r="CK2287"/>
      <c r="CL2287"/>
      <c r="CM2287"/>
      <c r="CN2287"/>
      <c r="CO2287">
        <v>0</v>
      </c>
      <c r="CP2287" t="s">
        <v>200</v>
      </c>
      <c r="CQ2287" t="s">
        <v>199</v>
      </c>
      <c r="CR2287"/>
      <c r="CS2287" t="s">
        <v>11307</v>
      </c>
      <c r="CT2287">
        <v>0</v>
      </c>
      <c r="CU2287">
        <v>0</v>
      </c>
      <c r="CV2287">
        <v>0</v>
      </c>
      <c r="CW2287">
        <v>0</v>
      </c>
      <c r="CX2287">
        <v>0</v>
      </c>
      <c r="CY2287">
        <v>0</v>
      </c>
      <c r="CZ2287"/>
      <c r="DA2287"/>
      <c r="DB2287"/>
      <c r="DC2287"/>
      <c r="DD2287"/>
      <c r="DE2287"/>
      <c r="DF2287"/>
      <c r="DG2287">
        <v>0</v>
      </c>
      <c r="DH2287" t="s">
        <v>11308</v>
      </c>
      <c r="DI2287"/>
      <c r="DJ2287" t="s">
        <v>11309</v>
      </c>
      <c r="DK2287" t="s">
        <v>11310</v>
      </c>
      <c r="DL2287"/>
      <c r="DM2287"/>
      <c r="DN2287"/>
      <c r="DO2287"/>
      <c r="DP2287" t="s">
        <v>222</v>
      </c>
      <c r="DQ2287"/>
      <c r="DR2287" t="s">
        <v>275</v>
      </c>
      <c r="DS2287" t="s">
        <v>224</v>
      </c>
    </row>
    <row r="2288" spans="1:123">
      <c r="A2288"/>
      <c r="B2288" t="s">
        <v>8376</v>
      </c>
      <c r="C2288" t="s">
        <v>11311</v>
      </c>
      <c r="D2288" t="s">
        <v>717</v>
      </c>
      <c r="E2288" t="s">
        <v>718</v>
      </c>
      <c r="F2288" t="s">
        <v>10001</v>
      </c>
      <c r="G2288" t="s">
        <v>10001</v>
      </c>
      <c r="H2288" t="s">
        <v>127</v>
      </c>
      <c r="I2288">
        <v>1</v>
      </c>
      <c r="J2288" t="s">
        <v>128</v>
      </c>
      <c r="K2288" t="s">
        <v>742</v>
      </c>
      <c r="L2288" t="s">
        <v>742</v>
      </c>
      <c r="M2288" t="s">
        <v>187</v>
      </c>
      <c r="N2288" t="s">
        <v>187</v>
      </c>
      <c r="O2288">
        <v>27563663</v>
      </c>
      <c r="P2288"/>
      <c r="Q2288" t="s">
        <v>188</v>
      </c>
      <c r="R2288"/>
      <c r="S2288"/>
      <c r="T2288" t="s">
        <v>311</v>
      </c>
      <c r="U2288" t="s">
        <v>311</v>
      </c>
      <c r="V2288"/>
      <c r="W2288" t="s">
        <v>151</v>
      </c>
      <c r="X2288" t="s">
        <v>133</v>
      </c>
      <c r="Y2288"/>
      <c r="Z2288"/>
      <c r="AA2288" t="s">
        <v>152</v>
      </c>
      <c r="AB2288">
        <v>5.87</v>
      </c>
      <c r="AC2288" t="s">
        <v>11312</v>
      </c>
      <c r="AD2288" t="s">
        <v>136</v>
      </c>
      <c r="AE2288">
        <v>17.7145</v>
      </c>
      <c r="AF2288">
        <v>5.87</v>
      </c>
      <c r="AG2288"/>
      <c r="AH2288">
        <v>0</v>
      </c>
      <c r="AI2288"/>
      <c r="AJ2288">
        <v>50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164.36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/>
      <c r="BK2288"/>
      <c r="BL2288">
        <v>129.14</v>
      </c>
      <c r="BM2288"/>
      <c r="BN2288"/>
      <c r="BO2288">
        <v>0</v>
      </c>
      <c r="BP2288"/>
      <c r="BQ2288">
        <v>0</v>
      </c>
      <c r="BR2288">
        <v>0</v>
      </c>
      <c r="BS2288"/>
      <c r="BT2288">
        <v>0</v>
      </c>
      <c r="BU2288"/>
      <c r="BV2288">
        <v>4</v>
      </c>
      <c r="BW2288"/>
      <c r="BX2288">
        <v>0</v>
      </c>
      <c r="BY2288"/>
      <c r="BZ2288"/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526794</v>
      </c>
      <c r="CI2288" t="s">
        <v>137</v>
      </c>
      <c r="CJ2288">
        <v>254.53</v>
      </c>
      <c r="CK2288" t="s">
        <v>434</v>
      </c>
      <c r="CL2288">
        <v>161277</v>
      </c>
      <c r="CM2288" t="s">
        <v>136</v>
      </c>
      <c r="CN2288">
        <v>254.53</v>
      </c>
      <c r="CO2288">
        <v>2</v>
      </c>
      <c r="CP2288" t="s">
        <v>139</v>
      </c>
      <c r="CQ2288" t="s">
        <v>10125</v>
      </c>
      <c r="CR2288"/>
      <c r="CS2288" t="s">
        <v>11312</v>
      </c>
      <c r="CT2288" t="s">
        <v>11313</v>
      </c>
      <c r="CU2288" t="s">
        <v>6666</v>
      </c>
      <c r="CV2288">
        <v>0</v>
      </c>
      <c r="CW2288">
        <v>0</v>
      </c>
      <c r="CX2288">
        <v>0</v>
      </c>
      <c r="CY2288">
        <v>0</v>
      </c>
      <c r="CZ2288"/>
      <c r="DA2288"/>
      <c r="DB2288"/>
      <c r="DC2288" t="s">
        <v>11314</v>
      </c>
      <c r="DD2288"/>
      <c r="DE2288">
        <v>17.4828</v>
      </c>
      <c r="DF2288" t="s">
        <v>11315</v>
      </c>
      <c r="DG2288">
        <v>0</v>
      </c>
      <c r="DH2288"/>
      <c r="DI2288"/>
      <c r="DJ2288"/>
      <c r="DK2288" t="s">
        <v>11315</v>
      </c>
      <c r="DL2288"/>
      <c r="DM2288"/>
      <c r="DN2288"/>
      <c r="DO2288"/>
      <c r="DP2288"/>
      <c r="DQ2288"/>
      <c r="DR2288"/>
      <c r="DS2288"/>
    </row>
    <row r="2289" spans="1:123">
      <c r="A2289"/>
      <c r="B2289" t="s">
        <v>8376</v>
      </c>
      <c r="C2289" t="s">
        <v>11311</v>
      </c>
      <c r="D2289" t="s">
        <v>717</v>
      </c>
      <c r="E2289" t="s">
        <v>718</v>
      </c>
      <c r="F2289" t="s">
        <v>10001</v>
      </c>
      <c r="G2289" t="s">
        <v>10001</v>
      </c>
      <c r="H2289" t="s">
        <v>127</v>
      </c>
      <c r="I2289">
        <v>1</v>
      </c>
      <c r="J2289" t="s">
        <v>128</v>
      </c>
      <c r="K2289" t="s">
        <v>742</v>
      </c>
      <c r="L2289" t="s">
        <v>742</v>
      </c>
      <c r="M2289" t="s">
        <v>187</v>
      </c>
      <c r="N2289" t="s">
        <v>187</v>
      </c>
      <c r="O2289">
        <v>27563715</v>
      </c>
      <c r="P2289"/>
      <c r="Q2289" t="s">
        <v>188</v>
      </c>
      <c r="R2289"/>
      <c r="S2289"/>
      <c r="T2289" t="s">
        <v>1592</v>
      </c>
      <c r="U2289" t="s">
        <v>1592</v>
      </c>
      <c r="V2289"/>
      <c r="W2289"/>
      <c r="X2289" t="s">
        <v>133</v>
      </c>
      <c r="Y2289"/>
      <c r="Z2289"/>
      <c r="AA2289" t="s">
        <v>152</v>
      </c>
      <c r="AB2289">
        <v>12.345</v>
      </c>
      <c r="AC2289" t="s">
        <v>11316</v>
      </c>
      <c r="AD2289" t="s">
        <v>136</v>
      </c>
      <c r="AE2289">
        <v>17.7145</v>
      </c>
      <c r="AF2289">
        <v>12.35</v>
      </c>
      <c r="AG2289"/>
      <c r="AH2289">
        <v>0</v>
      </c>
      <c r="AI2289"/>
      <c r="AJ2289">
        <v>35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185.18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/>
      <c r="BL2289">
        <v>271.59</v>
      </c>
      <c r="BM2289"/>
      <c r="BN2289"/>
      <c r="BO2289">
        <v>0</v>
      </c>
      <c r="BP2289"/>
      <c r="BQ2289">
        <v>0</v>
      </c>
      <c r="BR2289">
        <v>0</v>
      </c>
      <c r="BS2289"/>
      <c r="BT2289">
        <v>0</v>
      </c>
      <c r="BU2289"/>
      <c r="BV2289">
        <v>4</v>
      </c>
      <c r="BW2289"/>
      <c r="BX2289">
        <v>0</v>
      </c>
      <c r="BY2289"/>
      <c r="BZ2289"/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527495</v>
      </c>
      <c r="CI2289" t="s">
        <v>137</v>
      </c>
      <c r="CJ2289">
        <v>267.76</v>
      </c>
      <c r="CK2289" t="s">
        <v>2328</v>
      </c>
      <c r="CL2289">
        <v>162289</v>
      </c>
      <c r="CM2289" t="s">
        <v>136</v>
      </c>
      <c r="CN2289">
        <v>267.76</v>
      </c>
      <c r="CO2289">
        <v>1</v>
      </c>
      <c r="CP2289" t="s">
        <v>139</v>
      </c>
      <c r="CQ2289" t="s">
        <v>10125</v>
      </c>
      <c r="CR2289"/>
      <c r="CS2289" t="s">
        <v>11316</v>
      </c>
      <c r="CT2289" t="s">
        <v>11317</v>
      </c>
      <c r="CU2289" t="s">
        <v>11318</v>
      </c>
      <c r="CV2289">
        <v>0</v>
      </c>
      <c r="CW2289">
        <v>0</v>
      </c>
      <c r="CX2289">
        <v>0</v>
      </c>
      <c r="CY2289">
        <v>0</v>
      </c>
      <c r="CZ2289"/>
      <c r="DA2289"/>
      <c r="DB2289"/>
      <c r="DC2289" t="s">
        <v>11319</v>
      </c>
      <c r="DD2289"/>
      <c r="DE2289">
        <v>17.2532</v>
      </c>
      <c r="DF2289" t="s">
        <v>11320</v>
      </c>
      <c r="DG2289">
        <v>0</v>
      </c>
      <c r="DH2289"/>
      <c r="DI2289"/>
      <c r="DJ2289"/>
      <c r="DK2289" t="s">
        <v>11320</v>
      </c>
      <c r="DL2289"/>
      <c r="DM2289"/>
      <c r="DN2289"/>
      <c r="DO2289"/>
      <c r="DP2289"/>
      <c r="DQ2289"/>
      <c r="DR2289"/>
      <c r="DS2289"/>
    </row>
    <row r="2290" spans="1:123">
      <c r="A2290"/>
      <c r="B2290" t="s">
        <v>8376</v>
      </c>
      <c r="C2290" t="s">
        <v>11311</v>
      </c>
      <c r="D2290" t="s">
        <v>717</v>
      </c>
      <c r="E2290" t="s">
        <v>718</v>
      </c>
      <c r="F2290" t="s">
        <v>10001</v>
      </c>
      <c r="G2290" t="s">
        <v>10001</v>
      </c>
      <c r="H2290" t="s">
        <v>127</v>
      </c>
      <c r="I2290">
        <v>1</v>
      </c>
      <c r="J2290" t="s">
        <v>128</v>
      </c>
      <c r="K2290" t="s">
        <v>742</v>
      </c>
      <c r="L2290" t="s">
        <v>742</v>
      </c>
      <c r="M2290" t="s">
        <v>187</v>
      </c>
      <c r="N2290" t="s">
        <v>187</v>
      </c>
      <c r="O2290">
        <v>27563802</v>
      </c>
      <c r="P2290"/>
      <c r="Q2290" t="s">
        <v>188</v>
      </c>
      <c r="R2290"/>
      <c r="S2290"/>
      <c r="T2290" t="s">
        <v>311</v>
      </c>
      <c r="U2290" t="s">
        <v>311</v>
      </c>
      <c r="V2290"/>
      <c r="W2290" t="s">
        <v>151</v>
      </c>
      <c r="X2290" t="s">
        <v>133</v>
      </c>
      <c r="Y2290"/>
      <c r="Z2290"/>
      <c r="AA2290" t="s">
        <v>152</v>
      </c>
      <c r="AB2290">
        <v>11.32</v>
      </c>
      <c r="AC2290" t="s">
        <v>11321</v>
      </c>
      <c r="AD2290" t="s">
        <v>136</v>
      </c>
      <c r="AE2290">
        <v>17.7145</v>
      </c>
      <c r="AF2290">
        <v>11.32</v>
      </c>
      <c r="AG2290"/>
      <c r="AH2290">
        <v>0</v>
      </c>
      <c r="AI2290"/>
      <c r="AJ2290">
        <v>50</v>
      </c>
      <c r="AK2290"/>
      <c r="AL2290">
        <v>0</v>
      </c>
      <c r="AM2290"/>
      <c r="AN2290">
        <v>0</v>
      </c>
      <c r="AO2290"/>
      <c r="AP2290">
        <v>0</v>
      </c>
      <c r="AQ2290"/>
      <c r="AR2290">
        <v>316.96</v>
      </c>
      <c r="AS2290"/>
      <c r="AT2290">
        <v>0</v>
      </c>
      <c r="AU2290"/>
      <c r="AV2290">
        <v>0</v>
      </c>
      <c r="AW2290"/>
      <c r="AX2290">
        <v>0</v>
      </c>
      <c r="AY2290"/>
      <c r="AZ2290">
        <v>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/>
      <c r="BK2290"/>
      <c r="BL2290">
        <v>249.04</v>
      </c>
      <c r="BM2290"/>
      <c r="BN2290"/>
      <c r="BO2290">
        <v>0</v>
      </c>
      <c r="BP2290"/>
      <c r="BQ2290">
        <v>0</v>
      </c>
      <c r="BR2290">
        <v>0</v>
      </c>
      <c r="BS2290"/>
      <c r="BT2290">
        <v>0</v>
      </c>
      <c r="BU2290"/>
      <c r="BV2290">
        <v>4</v>
      </c>
      <c r="BW2290"/>
      <c r="BX2290">
        <v>0</v>
      </c>
      <c r="BY2290"/>
      <c r="BZ2290"/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526793</v>
      </c>
      <c r="CI2290" t="s">
        <v>137</v>
      </c>
      <c r="CJ2290">
        <v>436.99</v>
      </c>
      <c r="CK2290" t="s">
        <v>434</v>
      </c>
      <c r="CL2290">
        <v>161277</v>
      </c>
      <c r="CM2290" t="s">
        <v>136</v>
      </c>
      <c r="CN2290">
        <v>436.99</v>
      </c>
      <c r="CO2290">
        <v>2</v>
      </c>
      <c r="CP2290" t="s">
        <v>139</v>
      </c>
      <c r="CQ2290" t="s">
        <v>10125</v>
      </c>
      <c r="CR2290"/>
      <c r="CS2290" t="s">
        <v>11321</v>
      </c>
      <c r="CT2290" t="s">
        <v>11322</v>
      </c>
      <c r="CU2290" t="s">
        <v>6666</v>
      </c>
      <c r="CV2290">
        <v>0</v>
      </c>
      <c r="CW2290">
        <v>0</v>
      </c>
      <c r="CX2290">
        <v>0</v>
      </c>
      <c r="CY2290">
        <v>0</v>
      </c>
      <c r="CZ2290"/>
      <c r="DA2290"/>
      <c r="DB2290"/>
      <c r="DC2290" t="s">
        <v>11323</v>
      </c>
      <c r="DD2290"/>
      <c r="DE2290">
        <v>17.4828</v>
      </c>
      <c r="DF2290" t="s">
        <v>11324</v>
      </c>
      <c r="DG2290">
        <v>0</v>
      </c>
      <c r="DH2290"/>
      <c r="DI2290"/>
      <c r="DJ2290"/>
      <c r="DK2290" t="s">
        <v>11324</v>
      </c>
      <c r="DL2290"/>
      <c r="DM2290"/>
      <c r="DN2290"/>
      <c r="DO2290"/>
      <c r="DP2290"/>
      <c r="DQ2290"/>
      <c r="DR2290"/>
      <c r="DS2290"/>
    </row>
    <row r="2291" spans="1:123">
      <c r="A2291" t="s">
        <v>247</v>
      </c>
      <c r="B2291" t="s">
        <v>8376</v>
      </c>
      <c r="C2291" t="s">
        <v>11311</v>
      </c>
      <c r="D2291" t="s">
        <v>717</v>
      </c>
      <c r="E2291" t="s">
        <v>718</v>
      </c>
      <c r="F2291" t="s">
        <v>10001</v>
      </c>
      <c r="G2291" t="s">
        <v>10001</v>
      </c>
      <c r="H2291" t="s">
        <v>127</v>
      </c>
      <c r="I2291">
        <v>1</v>
      </c>
      <c r="J2291" t="s">
        <v>128</v>
      </c>
      <c r="K2291" t="s">
        <v>742</v>
      </c>
      <c r="L2291" t="s">
        <v>742</v>
      </c>
      <c r="M2291" t="s">
        <v>187</v>
      </c>
      <c r="N2291" t="s">
        <v>187</v>
      </c>
      <c r="O2291">
        <v>27564184</v>
      </c>
      <c r="P2291" t="s">
        <v>11325</v>
      </c>
      <c r="Q2291" t="s">
        <v>249</v>
      </c>
      <c r="R2291"/>
      <c r="S2291"/>
      <c r="T2291" t="s">
        <v>2130</v>
      </c>
      <c r="U2291" t="s">
        <v>2130</v>
      </c>
      <c r="V2291"/>
      <c r="W2291" t="s">
        <v>251</v>
      </c>
      <c r="X2291" t="s">
        <v>133</v>
      </c>
      <c r="Y2291"/>
      <c r="Z2291"/>
      <c r="AA2291" t="s">
        <v>152</v>
      </c>
      <c r="AB2291">
        <v>2.56</v>
      </c>
      <c r="AC2291" t="s">
        <v>11326</v>
      </c>
      <c r="AD2291" t="s">
        <v>136</v>
      </c>
      <c r="AE2291">
        <v>17.7145</v>
      </c>
      <c r="AF2291">
        <v>2.56</v>
      </c>
      <c r="AG2291"/>
      <c r="AH2291">
        <v>0</v>
      </c>
      <c r="AI2291"/>
      <c r="AJ2291">
        <v>25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38.34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/>
      <c r="BL2291">
        <v>51.12</v>
      </c>
      <c r="BM2291"/>
      <c r="BN2291"/>
      <c r="BO2291">
        <v>0</v>
      </c>
      <c r="BP2291"/>
      <c r="BQ2291">
        <v>0</v>
      </c>
      <c r="BR2291">
        <v>0</v>
      </c>
      <c r="BS2291"/>
      <c r="BT2291">
        <v>0</v>
      </c>
      <c r="BU2291"/>
      <c r="BV2291">
        <v>4</v>
      </c>
      <c r="BW2291"/>
      <c r="BX2291">
        <v>0</v>
      </c>
      <c r="BY2291"/>
      <c r="BZ2291"/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527004</v>
      </c>
      <c r="CI2291" t="s">
        <v>137</v>
      </c>
      <c r="CJ2291">
        <v>76.03</v>
      </c>
      <c r="CK2291" t="s">
        <v>1111</v>
      </c>
      <c r="CL2291">
        <v>160342</v>
      </c>
      <c r="CM2291" t="s">
        <v>136</v>
      </c>
      <c r="CN2291">
        <v>76.03</v>
      </c>
      <c r="CO2291">
        <v>4</v>
      </c>
      <c r="CP2291" t="s">
        <v>139</v>
      </c>
      <c r="CQ2291" t="s">
        <v>10125</v>
      </c>
      <c r="CR2291"/>
      <c r="CS2291" t="s">
        <v>11326</v>
      </c>
      <c r="CT2291" t="s">
        <v>11327</v>
      </c>
      <c r="CU2291" t="s">
        <v>4778</v>
      </c>
      <c r="CV2291">
        <v>0</v>
      </c>
      <c r="CW2291">
        <v>0</v>
      </c>
      <c r="CX2291">
        <v>0</v>
      </c>
      <c r="CY2291">
        <v>0</v>
      </c>
      <c r="CZ2291"/>
      <c r="DA2291"/>
      <c r="DB2291"/>
      <c r="DC2291" t="s">
        <v>11328</v>
      </c>
      <c r="DD2291"/>
      <c r="DE2291">
        <v>17.283</v>
      </c>
      <c r="DF2291" t="s">
        <v>11329</v>
      </c>
      <c r="DG2291">
        <v>0</v>
      </c>
      <c r="DH2291"/>
      <c r="DI2291"/>
      <c r="DJ2291"/>
      <c r="DK2291" t="s">
        <v>11329</v>
      </c>
      <c r="DL2291"/>
      <c r="DM2291"/>
      <c r="DN2291"/>
      <c r="DO2291"/>
      <c r="DP2291"/>
      <c r="DQ2291"/>
      <c r="DR2291"/>
      <c r="DS2291"/>
    </row>
    <row r="2292" spans="1:123">
      <c r="A2292"/>
      <c r="B2292" t="s">
        <v>8376</v>
      </c>
      <c r="C2292" t="s">
        <v>11311</v>
      </c>
      <c r="D2292" t="s">
        <v>717</v>
      </c>
      <c r="E2292" t="s">
        <v>718</v>
      </c>
      <c r="F2292" t="s">
        <v>10001</v>
      </c>
      <c r="G2292" t="s">
        <v>10001</v>
      </c>
      <c r="H2292" t="s">
        <v>127</v>
      </c>
      <c r="I2292">
        <v>1</v>
      </c>
      <c r="J2292" t="s">
        <v>128</v>
      </c>
      <c r="K2292" t="s">
        <v>11080</v>
      </c>
      <c r="L2292" t="s">
        <v>742</v>
      </c>
      <c r="M2292" t="s">
        <v>187</v>
      </c>
      <c r="N2292" t="s">
        <v>187</v>
      </c>
      <c r="O2292">
        <v>27564211</v>
      </c>
      <c r="P2292"/>
      <c r="Q2292" t="s">
        <v>188</v>
      </c>
      <c r="R2292"/>
      <c r="S2292"/>
      <c r="T2292" t="s">
        <v>225</v>
      </c>
      <c r="U2292" t="s">
        <v>225</v>
      </c>
      <c r="V2292"/>
      <c r="W2292" t="s">
        <v>151</v>
      </c>
      <c r="X2292" t="s">
        <v>133</v>
      </c>
      <c r="Y2292"/>
      <c r="Z2292"/>
      <c r="AA2292" t="s">
        <v>152</v>
      </c>
      <c r="AB2292">
        <v>18.41</v>
      </c>
      <c r="AC2292" t="s">
        <v>11330</v>
      </c>
      <c r="AD2292" t="s">
        <v>136</v>
      </c>
      <c r="AE2292">
        <v>17.7145</v>
      </c>
      <c r="AF2292">
        <v>18.41</v>
      </c>
      <c r="AG2292"/>
      <c r="AH2292">
        <v>0</v>
      </c>
      <c r="AI2292"/>
      <c r="AJ2292">
        <v>25</v>
      </c>
      <c r="AK2292"/>
      <c r="AL2292">
        <v>0</v>
      </c>
      <c r="AM2292"/>
      <c r="AN2292">
        <v>0</v>
      </c>
      <c r="AO2292"/>
      <c r="AP2292">
        <v>0</v>
      </c>
      <c r="AQ2292"/>
      <c r="AR2292">
        <v>31.56</v>
      </c>
      <c r="AS2292"/>
      <c r="AT2292">
        <v>0</v>
      </c>
      <c r="AU2292"/>
      <c r="AV2292">
        <v>0</v>
      </c>
      <c r="AW2292"/>
      <c r="AX2292">
        <v>0</v>
      </c>
      <c r="AY2292"/>
      <c r="AZ2292">
        <v>0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/>
      <c r="BL2292">
        <v>164.13</v>
      </c>
      <c r="BM2292"/>
      <c r="BN2292"/>
      <c r="BO2292">
        <v>0</v>
      </c>
      <c r="BP2292"/>
      <c r="BQ2292">
        <v>0</v>
      </c>
      <c r="BR2292">
        <v>0</v>
      </c>
      <c r="BS2292"/>
      <c r="BT2292">
        <v>0</v>
      </c>
      <c r="BU2292"/>
      <c r="BV2292">
        <v>4</v>
      </c>
      <c r="BW2292"/>
      <c r="BX2292">
        <v>0</v>
      </c>
      <c r="BY2292"/>
      <c r="BZ2292"/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527026</v>
      </c>
      <c r="CI2292" t="s">
        <v>137</v>
      </c>
      <c r="CJ2292">
        <v>84.02</v>
      </c>
      <c r="CK2292" t="s">
        <v>1111</v>
      </c>
      <c r="CL2292">
        <v>162553</v>
      </c>
      <c r="CM2292" t="s">
        <v>136</v>
      </c>
      <c r="CN2292">
        <v>84.02</v>
      </c>
      <c r="CO2292">
        <v>15</v>
      </c>
      <c r="CP2292" t="s">
        <v>139</v>
      </c>
      <c r="CQ2292" t="s">
        <v>10125</v>
      </c>
      <c r="CR2292"/>
      <c r="CS2292" t="s">
        <v>11330</v>
      </c>
      <c r="CT2292" t="s">
        <v>11331</v>
      </c>
      <c r="CU2292" t="s">
        <v>4778</v>
      </c>
      <c r="CV2292">
        <v>0</v>
      </c>
      <c r="CW2292">
        <v>0</v>
      </c>
      <c r="CX2292">
        <v>0</v>
      </c>
      <c r="CY2292">
        <v>0</v>
      </c>
      <c r="CZ2292"/>
      <c r="DA2292"/>
      <c r="DB2292"/>
      <c r="DC2292" t="s">
        <v>11332</v>
      </c>
      <c r="DD2292"/>
      <c r="DE2292">
        <v>17.283</v>
      </c>
      <c r="DF2292" t="s">
        <v>11333</v>
      </c>
      <c r="DG2292">
        <v>0</v>
      </c>
      <c r="DH2292"/>
      <c r="DI2292"/>
      <c r="DJ2292"/>
      <c r="DK2292" t="s">
        <v>11333</v>
      </c>
      <c r="DL2292"/>
      <c r="DM2292"/>
      <c r="DN2292"/>
      <c r="DO2292"/>
      <c r="DP2292"/>
      <c r="DQ2292"/>
      <c r="DR2292"/>
      <c r="DS2292"/>
    </row>
    <row r="2293" spans="1:123">
      <c r="A2293"/>
      <c r="B2293" t="s">
        <v>8376</v>
      </c>
      <c r="C2293" t="s">
        <v>11311</v>
      </c>
      <c r="D2293" t="s">
        <v>717</v>
      </c>
      <c r="E2293" t="s">
        <v>718</v>
      </c>
      <c r="F2293" t="s">
        <v>10001</v>
      </c>
      <c r="G2293" t="s">
        <v>10001</v>
      </c>
      <c r="H2293" t="s">
        <v>127</v>
      </c>
      <c r="I2293">
        <v>1</v>
      </c>
      <c r="J2293" t="s">
        <v>128</v>
      </c>
      <c r="K2293" t="s">
        <v>742</v>
      </c>
      <c r="L2293" t="s">
        <v>742</v>
      </c>
      <c r="M2293" t="s">
        <v>187</v>
      </c>
      <c r="N2293" t="s">
        <v>187</v>
      </c>
      <c r="O2293">
        <v>27564258</v>
      </c>
      <c r="P2293"/>
      <c r="Q2293" t="s">
        <v>188</v>
      </c>
      <c r="R2293"/>
      <c r="S2293"/>
      <c r="T2293" t="s">
        <v>225</v>
      </c>
      <c r="U2293" t="s">
        <v>225</v>
      </c>
      <c r="V2293"/>
      <c r="W2293" t="s">
        <v>151</v>
      </c>
      <c r="X2293" t="s">
        <v>133</v>
      </c>
      <c r="Y2293"/>
      <c r="Z2293"/>
      <c r="AA2293" t="s">
        <v>152</v>
      </c>
      <c r="AB2293">
        <v>2</v>
      </c>
      <c r="AC2293" t="s">
        <v>11334</v>
      </c>
      <c r="AD2293" t="s">
        <v>136</v>
      </c>
      <c r="AE2293">
        <v>17.7145</v>
      </c>
      <c r="AF2293">
        <v>2</v>
      </c>
      <c r="AG2293"/>
      <c r="AH2293">
        <v>0</v>
      </c>
      <c r="AI2293"/>
      <c r="AJ2293">
        <v>25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12</v>
      </c>
      <c r="AS2293"/>
      <c r="AT2293">
        <v>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/>
      <c r="BK2293"/>
      <c r="BL2293">
        <v>24</v>
      </c>
      <c r="BM2293"/>
      <c r="BN2293"/>
      <c r="BO2293">
        <v>0</v>
      </c>
      <c r="BP2293"/>
      <c r="BQ2293">
        <v>0</v>
      </c>
      <c r="BR2293">
        <v>0</v>
      </c>
      <c r="BS2293"/>
      <c r="BT2293">
        <v>0</v>
      </c>
      <c r="BU2293"/>
      <c r="BV2293">
        <v>4</v>
      </c>
      <c r="BW2293"/>
      <c r="BX2293">
        <v>0</v>
      </c>
      <c r="BY2293"/>
      <c r="BZ2293"/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527002</v>
      </c>
      <c r="CI2293" t="s">
        <v>137</v>
      </c>
      <c r="CJ2293">
        <v>44.92</v>
      </c>
      <c r="CK2293" t="s">
        <v>1111</v>
      </c>
      <c r="CL2293">
        <v>162553</v>
      </c>
      <c r="CM2293" t="s">
        <v>136</v>
      </c>
      <c r="CN2293">
        <v>44.92</v>
      </c>
      <c r="CO2293">
        <v>15</v>
      </c>
      <c r="CP2293" t="s">
        <v>139</v>
      </c>
      <c r="CQ2293" t="s">
        <v>10125</v>
      </c>
      <c r="CR2293"/>
      <c r="CS2293" t="s">
        <v>11334</v>
      </c>
      <c r="CT2293" t="s">
        <v>11335</v>
      </c>
      <c r="CU2293" t="s">
        <v>4778</v>
      </c>
      <c r="CV2293">
        <v>0</v>
      </c>
      <c r="CW2293">
        <v>0</v>
      </c>
      <c r="CX2293">
        <v>0</v>
      </c>
      <c r="CY2293">
        <v>0</v>
      </c>
      <c r="CZ2293"/>
      <c r="DA2293"/>
      <c r="DB2293"/>
      <c r="DC2293" t="s">
        <v>11336</v>
      </c>
      <c r="DD2293"/>
      <c r="DE2293">
        <v>17.283</v>
      </c>
      <c r="DF2293" t="s">
        <v>11337</v>
      </c>
      <c r="DG2293">
        <v>0</v>
      </c>
      <c r="DH2293"/>
      <c r="DI2293"/>
      <c r="DJ2293"/>
      <c r="DK2293" t="s">
        <v>11337</v>
      </c>
      <c r="DL2293"/>
      <c r="DM2293"/>
      <c r="DN2293"/>
      <c r="DO2293"/>
      <c r="DP2293"/>
      <c r="DQ2293"/>
      <c r="DR2293"/>
      <c r="DS2293"/>
    </row>
    <row r="2294" spans="1:123">
      <c r="A2294"/>
      <c r="B2294" t="s">
        <v>8376</v>
      </c>
      <c r="C2294" t="s">
        <v>11311</v>
      </c>
      <c r="D2294" t="s">
        <v>717</v>
      </c>
      <c r="E2294" t="s">
        <v>718</v>
      </c>
      <c r="F2294" t="s">
        <v>10001</v>
      </c>
      <c r="G2294" t="s">
        <v>10001</v>
      </c>
      <c r="H2294" t="s">
        <v>127</v>
      </c>
      <c r="I2294">
        <v>1</v>
      </c>
      <c r="J2294" t="s">
        <v>128</v>
      </c>
      <c r="K2294" t="s">
        <v>742</v>
      </c>
      <c r="L2294" t="s">
        <v>742</v>
      </c>
      <c r="M2294" t="s">
        <v>187</v>
      </c>
      <c r="N2294" t="s">
        <v>187</v>
      </c>
      <c r="O2294">
        <v>27564281</v>
      </c>
      <c r="P2294"/>
      <c r="Q2294" t="s">
        <v>188</v>
      </c>
      <c r="R2294"/>
      <c r="S2294"/>
      <c r="T2294" t="s">
        <v>266</v>
      </c>
      <c r="U2294" t="s">
        <v>266</v>
      </c>
      <c r="V2294"/>
      <c r="W2294" t="s">
        <v>151</v>
      </c>
      <c r="X2294" t="s">
        <v>133</v>
      </c>
      <c r="Y2294"/>
      <c r="Z2294"/>
      <c r="AA2294" t="s">
        <v>152</v>
      </c>
      <c r="AB2294">
        <v>1.13</v>
      </c>
      <c r="AC2294" t="s">
        <v>11338</v>
      </c>
      <c r="AD2294" t="s">
        <v>136</v>
      </c>
      <c r="AE2294">
        <v>17.7145</v>
      </c>
      <c r="AF2294">
        <v>1.13</v>
      </c>
      <c r="AG2294"/>
      <c r="AH2294">
        <v>0</v>
      </c>
      <c r="AI2294"/>
      <c r="AJ2294">
        <v>50</v>
      </c>
      <c r="AK2294"/>
      <c r="AL2294">
        <v>0</v>
      </c>
      <c r="AM2294"/>
      <c r="AN2294">
        <v>0</v>
      </c>
      <c r="AO2294"/>
      <c r="AP2294">
        <v>0</v>
      </c>
      <c r="AQ2294"/>
      <c r="AR2294">
        <v>31.64</v>
      </c>
      <c r="AS2294"/>
      <c r="AT2294">
        <v>0</v>
      </c>
      <c r="AU2294"/>
      <c r="AV2294">
        <v>0</v>
      </c>
      <c r="AW2294"/>
      <c r="AX2294">
        <v>0</v>
      </c>
      <c r="AY2294"/>
      <c r="AZ2294">
        <v>0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/>
      <c r="BK2294"/>
      <c r="BL2294">
        <v>24.86</v>
      </c>
      <c r="BM2294"/>
      <c r="BN2294"/>
      <c r="BO2294">
        <v>0</v>
      </c>
      <c r="BP2294"/>
      <c r="BQ2294">
        <v>0</v>
      </c>
      <c r="BR2294">
        <v>0</v>
      </c>
      <c r="BS2294"/>
      <c r="BT2294">
        <v>0</v>
      </c>
      <c r="BU2294"/>
      <c r="BV2294">
        <v>4</v>
      </c>
      <c r="BW2294"/>
      <c r="BX2294">
        <v>0</v>
      </c>
      <c r="BY2294"/>
      <c r="BZ2294"/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527001</v>
      </c>
      <c r="CI2294" t="s">
        <v>137</v>
      </c>
      <c r="CJ2294">
        <v>95.83</v>
      </c>
      <c r="CK2294" t="s">
        <v>1111</v>
      </c>
      <c r="CL2294">
        <v>161903</v>
      </c>
      <c r="CM2294" t="s">
        <v>136</v>
      </c>
      <c r="CN2294">
        <v>95.83</v>
      </c>
      <c r="CO2294">
        <v>3</v>
      </c>
      <c r="CP2294" t="s">
        <v>268</v>
      </c>
      <c r="CQ2294" t="s">
        <v>10125</v>
      </c>
      <c r="CR2294"/>
      <c r="CS2294" t="s">
        <v>11338</v>
      </c>
      <c r="CT2294" t="s">
        <v>11339</v>
      </c>
      <c r="CU2294" t="s">
        <v>9723</v>
      </c>
      <c r="CV2294">
        <v>0</v>
      </c>
      <c r="CW2294">
        <v>0</v>
      </c>
      <c r="CX2294">
        <v>0</v>
      </c>
      <c r="CY2294">
        <v>0</v>
      </c>
      <c r="CZ2294"/>
      <c r="DA2294"/>
      <c r="DB2294"/>
      <c r="DC2294" t="s">
        <v>11340</v>
      </c>
      <c r="DD2294"/>
      <c r="DE2294">
        <v>17.283</v>
      </c>
      <c r="DF2294" t="s">
        <v>11341</v>
      </c>
      <c r="DG2294">
        <v>0</v>
      </c>
      <c r="DH2294"/>
      <c r="DI2294"/>
      <c r="DJ2294"/>
      <c r="DK2294" t="s">
        <v>11341</v>
      </c>
      <c r="DL2294"/>
      <c r="DM2294"/>
      <c r="DN2294"/>
      <c r="DO2294"/>
      <c r="DP2294"/>
      <c r="DQ2294"/>
      <c r="DR2294"/>
      <c r="DS2294"/>
    </row>
    <row r="2295" spans="1:123">
      <c r="A2295"/>
      <c r="B2295" t="s">
        <v>8376</v>
      </c>
      <c r="C2295" t="s">
        <v>11311</v>
      </c>
      <c r="D2295" t="s">
        <v>717</v>
      </c>
      <c r="E2295" t="s">
        <v>718</v>
      </c>
      <c r="F2295" t="s">
        <v>10001</v>
      </c>
      <c r="G2295" t="s">
        <v>10001</v>
      </c>
      <c r="H2295" t="s">
        <v>127</v>
      </c>
      <c r="I2295">
        <v>1</v>
      </c>
      <c r="J2295" t="s">
        <v>128</v>
      </c>
      <c r="K2295" t="s">
        <v>11080</v>
      </c>
      <c r="L2295" t="s">
        <v>742</v>
      </c>
      <c r="M2295" t="s">
        <v>187</v>
      </c>
      <c r="N2295" t="s">
        <v>187</v>
      </c>
      <c r="O2295">
        <v>27564346</v>
      </c>
      <c r="P2295"/>
      <c r="Q2295" t="s">
        <v>188</v>
      </c>
      <c r="R2295"/>
      <c r="S2295"/>
      <c r="T2295" t="s">
        <v>225</v>
      </c>
      <c r="U2295" t="s">
        <v>225</v>
      </c>
      <c r="V2295"/>
      <c r="W2295" t="s">
        <v>151</v>
      </c>
      <c r="X2295" t="s">
        <v>133</v>
      </c>
      <c r="Y2295"/>
      <c r="Z2295"/>
      <c r="AA2295" t="s">
        <v>152</v>
      </c>
      <c r="AB2295">
        <v>12.39</v>
      </c>
      <c r="AC2295" t="s">
        <v>11342</v>
      </c>
      <c r="AD2295" t="s">
        <v>136</v>
      </c>
      <c r="AE2295">
        <v>17.7145</v>
      </c>
      <c r="AF2295">
        <v>12.39</v>
      </c>
      <c r="AG2295"/>
      <c r="AH2295">
        <v>0</v>
      </c>
      <c r="AI2295"/>
      <c r="AJ2295">
        <v>25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21.24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/>
      <c r="BK2295"/>
      <c r="BL2295">
        <v>109.51</v>
      </c>
      <c r="BM2295"/>
      <c r="BN2295"/>
      <c r="BO2295">
        <v>0</v>
      </c>
      <c r="BP2295"/>
      <c r="BQ2295">
        <v>0</v>
      </c>
      <c r="BR2295">
        <v>0</v>
      </c>
      <c r="BS2295"/>
      <c r="BT2295">
        <v>0</v>
      </c>
      <c r="BU2295"/>
      <c r="BV2295">
        <v>4</v>
      </c>
      <c r="BW2295"/>
      <c r="BX2295">
        <v>0</v>
      </c>
      <c r="BY2295"/>
      <c r="BZ2295"/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527025</v>
      </c>
      <c r="CI2295" t="s">
        <v>137</v>
      </c>
      <c r="CJ2295">
        <v>66.03</v>
      </c>
      <c r="CK2295" t="s">
        <v>1111</v>
      </c>
      <c r="CL2295">
        <v>162553</v>
      </c>
      <c r="CM2295" t="s">
        <v>136</v>
      </c>
      <c r="CN2295">
        <v>66.03</v>
      </c>
      <c r="CO2295">
        <v>15</v>
      </c>
      <c r="CP2295" t="s">
        <v>139</v>
      </c>
      <c r="CQ2295" t="s">
        <v>10125</v>
      </c>
      <c r="CR2295"/>
      <c r="CS2295" t="s">
        <v>11342</v>
      </c>
      <c r="CT2295" t="s">
        <v>11343</v>
      </c>
      <c r="CU2295" t="s">
        <v>4778</v>
      </c>
      <c r="CV2295">
        <v>0</v>
      </c>
      <c r="CW2295">
        <v>0</v>
      </c>
      <c r="CX2295">
        <v>0</v>
      </c>
      <c r="CY2295">
        <v>0</v>
      </c>
      <c r="CZ2295"/>
      <c r="DA2295"/>
      <c r="DB2295"/>
      <c r="DC2295" t="s">
        <v>11344</v>
      </c>
      <c r="DD2295"/>
      <c r="DE2295">
        <v>17.283</v>
      </c>
      <c r="DF2295" t="s">
        <v>11345</v>
      </c>
      <c r="DG2295">
        <v>0</v>
      </c>
      <c r="DH2295"/>
      <c r="DI2295"/>
      <c r="DJ2295"/>
      <c r="DK2295" t="s">
        <v>11345</v>
      </c>
      <c r="DL2295"/>
      <c r="DM2295"/>
      <c r="DN2295"/>
      <c r="DO2295"/>
      <c r="DP2295"/>
      <c r="DQ2295"/>
      <c r="DR2295"/>
      <c r="DS2295"/>
    </row>
    <row r="2296" spans="1:123">
      <c r="A2296"/>
      <c r="B2296" t="s">
        <v>8376</v>
      </c>
      <c r="C2296" t="s">
        <v>11311</v>
      </c>
      <c r="D2296" t="s">
        <v>717</v>
      </c>
      <c r="E2296" t="s">
        <v>718</v>
      </c>
      <c r="F2296" t="s">
        <v>10001</v>
      </c>
      <c r="G2296" t="s">
        <v>10001</v>
      </c>
      <c r="H2296" t="s">
        <v>127</v>
      </c>
      <c r="I2296">
        <v>1</v>
      </c>
      <c r="J2296" t="s">
        <v>128</v>
      </c>
      <c r="K2296" t="s">
        <v>742</v>
      </c>
      <c r="L2296" t="s">
        <v>742</v>
      </c>
      <c r="M2296" t="s">
        <v>187</v>
      </c>
      <c r="N2296" t="s">
        <v>187</v>
      </c>
      <c r="O2296">
        <v>27564361</v>
      </c>
      <c r="P2296"/>
      <c r="Q2296" t="s">
        <v>188</v>
      </c>
      <c r="R2296"/>
      <c r="S2296"/>
      <c r="T2296" t="s">
        <v>311</v>
      </c>
      <c r="U2296" t="s">
        <v>311</v>
      </c>
      <c r="V2296"/>
      <c r="W2296" t="s">
        <v>151</v>
      </c>
      <c r="X2296" t="s">
        <v>133</v>
      </c>
      <c r="Y2296"/>
      <c r="Z2296"/>
      <c r="AA2296" t="s">
        <v>152</v>
      </c>
      <c r="AB2296">
        <v>13.186</v>
      </c>
      <c r="AC2296" t="s">
        <v>11346</v>
      </c>
      <c r="AD2296" t="s">
        <v>136</v>
      </c>
      <c r="AE2296">
        <v>17.7145</v>
      </c>
      <c r="AF2296">
        <v>13.19</v>
      </c>
      <c r="AG2296"/>
      <c r="AH2296">
        <v>0</v>
      </c>
      <c r="AI2296"/>
      <c r="AJ2296">
        <v>50</v>
      </c>
      <c r="AK2296"/>
      <c r="AL2296">
        <v>0</v>
      </c>
      <c r="AM2296"/>
      <c r="AN2296">
        <v>0</v>
      </c>
      <c r="AO2296"/>
      <c r="AP2296">
        <v>0</v>
      </c>
      <c r="AQ2296"/>
      <c r="AR2296">
        <v>369.21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/>
      <c r="BK2296"/>
      <c r="BL2296">
        <v>290.09</v>
      </c>
      <c r="BM2296"/>
      <c r="BN2296"/>
      <c r="BO2296">
        <v>0</v>
      </c>
      <c r="BP2296"/>
      <c r="BQ2296">
        <v>0</v>
      </c>
      <c r="BR2296">
        <v>0</v>
      </c>
      <c r="BS2296"/>
      <c r="BT2296">
        <v>0</v>
      </c>
      <c r="BU2296"/>
      <c r="BV2296">
        <v>4</v>
      </c>
      <c r="BW2296"/>
      <c r="BX2296">
        <v>0</v>
      </c>
      <c r="BY2296"/>
      <c r="BZ2296"/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526792</v>
      </c>
      <c r="CI2296" t="s">
        <v>137</v>
      </c>
      <c r="CJ2296">
        <v>499.47</v>
      </c>
      <c r="CK2296" t="s">
        <v>434</v>
      </c>
      <c r="CL2296">
        <v>161277</v>
      </c>
      <c r="CM2296" t="s">
        <v>136</v>
      </c>
      <c r="CN2296">
        <v>499.47</v>
      </c>
      <c r="CO2296">
        <v>2</v>
      </c>
      <c r="CP2296" t="s">
        <v>139</v>
      </c>
      <c r="CQ2296" t="s">
        <v>10125</v>
      </c>
      <c r="CR2296"/>
      <c r="CS2296" t="s">
        <v>11346</v>
      </c>
      <c r="CT2296" t="s">
        <v>11347</v>
      </c>
      <c r="CU2296" t="s">
        <v>6666</v>
      </c>
      <c r="CV2296">
        <v>0</v>
      </c>
      <c r="CW2296">
        <v>0</v>
      </c>
      <c r="CX2296">
        <v>0</v>
      </c>
      <c r="CY2296">
        <v>0</v>
      </c>
      <c r="CZ2296"/>
      <c r="DA2296"/>
      <c r="DB2296"/>
      <c r="DC2296" t="s">
        <v>11348</v>
      </c>
      <c r="DD2296"/>
      <c r="DE2296">
        <v>17.4828</v>
      </c>
      <c r="DF2296" t="s">
        <v>11349</v>
      </c>
      <c r="DG2296">
        <v>0</v>
      </c>
      <c r="DH2296"/>
      <c r="DI2296"/>
      <c r="DJ2296"/>
      <c r="DK2296" t="s">
        <v>11349</v>
      </c>
      <c r="DL2296"/>
      <c r="DM2296"/>
      <c r="DN2296"/>
      <c r="DO2296"/>
      <c r="DP2296"/>
      <c r="DQ2296"/>
      <c r="DR2296"/>
      <c r="DS2296"/>
    </row>
    <row r="2297" spans="1:123">
      <c r="A2297"/>
      <c r="B2297" t="s">
        <v>8376</v>
      </c>
      <c r="C2297" t="s">
        <v>11311</v>
      </c>
      <c r="D2297" t="s">
        <v>717</v>
      </c>
      <c r="E2297" t="s">
        <v>718</v>
      </c>
      <c r="F2297" t="s">
        <v>10001</v>
      </c>
      <c r="G2297" t="s">
        <v>10001</v>
      </c>
      <c r="H2297" t="s">
        <v>127</v>
      </c>
      <c r="I2297">
        <v>1</v>
      </c>
      <c r="J2297" t="s">
        <v>128</v>
      </c>
      <c r="K2297" t="s">
        <v>742</v>
      </c>
      <c r="L2297" t="s">
        <v>742</v>
      </c>
      <c r="M2297" t="s">
        <v>187</v>
      </c>
      <c r="N2297" t="s">
        <v>187</v>
      </c>
      <c r="O2297">
        <v>27564401</v>
      </c>
      <c r="P2297"/>
      <c r="Q2297" t="s">
        <v>993</v>
      </c>
      <c r="R2297"/>
      <c r="S2297"/>
      <c r="T2297" t="s">
        <v>8651</v>
      </c>
      <c r="U2297" t="s">
        <v>8651</v>
      </c>
      <c r="V2297" t="s">
        <v>2458</v>
      </c>
      <c r="W2297" t="s">
        <v>251</v>
      </c>
      <c r="X2297" t="s">
        <v>133</v>
      </c>
      <c r="Y2297"/>
      <c r="Z2297"/>
      <c r="AA2297" t="s">
        <v>134</v>
      </c>
      <c r="AB2297">
        <v>0</v>
      </c>
      <c r="AC2297" t="s">
        <v>11350</v>
      </c>
      <c r="AD2297" t="s">
        <v>136</v>
      </c>
      <c r="AE2297">
        <v>17.7145</v>
      </c>
      <c r="AF2297">
        <v>0</v>
      </c>
      <c r="AG2297"/>
      <c r="AH2297">
        <v>0</v>
      </c>
      <c r="AI2297"/>
      <c r="AJ2297">
        <v>0</v>
      </c>
      <c r="AK2297"/>
      <c r="AL2297">
        <v>0</v>
      </c>
      <c r="AM2297"/>
      <c r="AN2297">
        <v>0</v>
      </c>
      <c r="AO2297"/>
      <c r="AP2297">
        <v>13.21</v>
      </c>
      <c r="AQ2297"/>
      <c r="AR2297">
        <v>361.8</v>
      </c>
      <c r="AS2297"/>
      <c r="AT2297">
        <v>0</v>
      </c>
      <c r="AU2297"/>
      <c r="AV2297">
        <v>0</v>
      </c>
      <c r="AW2297"/>
      <c r="AX2297">
        <v>11</v>
      </c>
      <c r="AY2297"/>
      <c r="AZ2297">
        <v>11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227.2</v>
      </c>
      <c r="BI2297"/>
      <c r="BJ2297"/>
      <c r="BK2297"/>
      <c r="BL2297">
        <v>0</v>
      </c>
      <c r="BM2297"/>
      <c r="BN2297"/>
      <c r="BO2297">
        <v>0</v>
      </c>
      <c r="BP2297"/>
      <c r="BQ2297">
        <v>0</v>
      </c>
      <c r="BR2297">
        <v>367</v>
      </c>
      <c r="BS2297"/>
      <c r="BT2297">
        <v>0</v>
      </c>
      <c r="BU2297"/>
      <c r="BV2297">
        <v>4</v>
      </c>
      <c r="BW2297"/>
      <c r="BX2297">
        <v>0</v>
      </c>
      <c r="BY2297"/>
      <c r="BZ2297"/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526922</v>
      </c>
      <c r="CI2297" t="s">
        <v>137</v>
      </c>
      <c r="CJ2297">
        <v>460.53</v>
      </c>
      <c r="CK2297" t="s">
        <v>943</v>
      </c>
      <c r="CL2297">
        <v>160222</v>
      </c>
      <c r="CM2297" t="s">
        <v>136</v>
      </c>
      <c r="CN2297">
        <v>460.53</v>
      </c>
      <c r="CO2297">
        <v>460.53</v>
      </c>
      <c r="CP2297" t="s">
        <v>139</v>
      </c>
      <c r="CQ2297" t="s">
        <v>10125</v>
      </c>
      <c r="CR2297"/>
      <c r="CS2297" t="s">
        <v>11350</v>
      </c>
      <c r="CT2297" t="s">
        <v>11351</v>
      </c>
      <c r="CU2297">
        <v>0</v>
      </c>
      <c r="CV2297" t="s">
        <v>11352</v>
      </c>
      <c r="CW2297">
        <v>0</v>
      </c>
      <c r="CX2297" t="s">
        <v>4857</v>
      </c>
      <c r="CY2297" t="s">
        <v>4857</v>
      </c>
      <c r="CZ2297"/>
      <c r="DA2297"/>
      <c r="DB2297"/>
      <c r="DC2297"/>
      <c r="DD2297"/>
      <c r="DE2297">
        <v>17.4545</v>
      </c>
      <c r="DF2297" t="s">
        <v>11353</v>
      </c>
      <c r="DG2297">
        <v>0</v>
      </c>
      <c r="DH2297"/>
      <c r="DI2297"/>
      <c r="DJ2297" t="s">
        <v>1022</v>
      </c>
      <c r="DK2297" t="s">
        <v>1721</v>
      </c>
      <c r="DL2297"/>
      <c r="DM2297"/>
      <c r="DN2297"/>
      <c r="DO2297"/>
      <c r="DP2297"/>
      <c r="DQ2297"/>
      <c r="DR2297"/>
      <c r="DS2297"/>
    </row>
    <row r="2298" spans="1:123">
      <c r="A2298"/>
      <c r="B2298" t="s">
        <v>8376</v>
      </c>
      <c r="C2298" t="s">
        <v>11311</v>
      </c>
      <c r="D2298" t="s">
        <v>717</v>
      </c>
      <c r="E2298" t="s">
        <v>718</v>
      </c>
      <c r="F2298" t="s">
        <v>10001</v>
      </c>
      <c r="G2298" t="s">
        <v>10001</v>
      </c>
      <c r="H2298" t="s">
        <v>127</v>
      </c>
      <c r="I2298">
        <v>1</v>
      </c>
      <c r="J2298" t="s">
        <v>128</v>
      </c>
      <c r="K2298" t="s">
        <v>742</v>
      </c>
      <c r="L2298" t="s">
        <v>742</v>
      </c>
      <c r="M2298" t="s">
        <v>187</v>
      </c>
      <c r="N2298" t="s">
        <v>187</v>
      </c>
      <c r="O2298">
        <v>27564508</v>
      </c>
      <c r="P2298"/>
      <c r="Q2298"/>
      <c r="R2298"/>
      <c r="S2298"/>
      <c r="T2298" t="s">
        <v>11354</v>
      </c>
      <c r="U2298" t="s">
        <v>11354</v>
      </c>
      <c r="V2298" t="s">
        <v>132</v>
      </c>
      <c r="W2298"/>
      <c r="X2298" t="s">
        <v>133</v>
      </c>
      <c r="Y2298"/>
      <c r="Z2298"/>
      <c r="AA2298" t="s">
        <v>134</v>
      </c>
      <c r="AB2298">
        <v>0</v>
      </c>
      <c r="AC2298" t="s">
        <v>11355</v>
      </c>
      <c r="AD2298" t="s">
        <v>136</v>
      </c>
      <c r="AE2298">
        <v>17.7145</v>
      </c>
      <c r="AF2298">
        <v>0</v>
      </c>
      <c r="AG2298"/>
      <c r="AH2298">
        <v>210.5</v>
      </c>
      <c r="AI2298"/>
      <c r="AJ2298">
        <v>130</v>
      </c>
      <c r="AK2298"/>
      <c r="AL2298">
        <v>156.6</v>
      </c>
      <c r="AM2298"/>
      <c r="AN2298">
        <v>0</v>
      </c>
      <c r="AO2298"/>
      <c r="AP2298">
        <v>13</v>
      </c>
      <c r="AQ2298"/>
      <c r="AR2298">
        <v>582.9</v>
      </c>
      <c r="AS2298"/>
      <c r="AT2298">
        <v>0</v>
      </c>
      <c r="AU2298"/>
      <c r="AV2298">
        <v>8.42</v>
      </c>
      <c r="AW2298"/>
      <c r="AX2298">
        <v>11</v>
      </c>
      <c r="AY2298"/>
      <c r="AZ2298">
        <v>11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/>
      <c r="BK2298"/>
      <c r="BL2298">
        <v>0</v>
      </c>
      <c r="BM2298"/>
      <c r="BN2298"/>
      <c r="BO2298">
        <v>0</v>
      </c>
      <c r="BP2298"/>
      <c r="BQ2298">
        <v>0</v>
      </c>
      <c r="BR2298">
        <v>548.5</v>
      </c>
      <c r="BS2298"/>
      <c r="BT2298">
        <v>210.5</v>
      </c>
      <c r="BU2298"/>
      <c r="BV2298">
        <v>4</v>
      </c>
      <c r="BW2298"/>
      <c r="BX2298">
        <v>0</v>
      </c>
      <c r="BY2298"/>
      <c r="BZ2298"/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528242</v>
      </c>
      <c r="CI2298" t="s">
        <v>137</v>
      </c>
      <c r="CJ2298">
        <v>1269.49</v>
      </c>
      <c r="CK2298" t="s">
        <v>2542</v>
      </c>
      <c r="CL2298">
        <v>160580</v>
      </c>
      <c r="CM2298" t="s">
        <v>136</v>
      </c>
      <c r="CN2298">
        <v>1269.49</v>
      </c>
      <c r="CO2298">
        <v>1</v>
      </c>
      <c r="CP2298" t="s">
        <v>200</v>
      </c>
      <c r="CQ2298" t="s">
        <v>10125</v>
      </c>
      <c r="CR2298"/>
      <c r="CS2298" t="s">
        <v>11355</v>
      </c>
      <c r="CT2298" t="s">
        <v>11356</v>
      </c>
      <c r="CU2298" t="s">
        <v>10738</v>
      </c>
      <c r="CV2298" t="s">
        <v>10739</v>
      </c>
      <c r="CW2298" t="s">
        <v>11357</v>
      </c>
      <c r="CX2298" t="s">
        <v>10741</v>
      </c>
      <c r="CY2298" t="s">
        <v>10741</v>
      </c>
      <c r="CZ2298"/>
      <c r="DA2298" t="s">
        <v>11358</v>
      </c>
      <c r="DB2298"/>
      <c r="DC2298"/>
      <c r="DD2298" t="s">
        <v>11359</v>
      </c>
      <c r="DE2298">
        <v>17.2988</v>
      </c>
      <c r="DF2298" t="s">
        <v>11360</v>
      </c>
      <c r="DG2298">
        <v>0</v>
      </c>
      <c r="DH2298"/>
      <c r="DI2298"/>
      <c r="DJ2298"/>
      <c r="DK2298" t="s">
        <v>11360</v>
      </c>
      <c r="DL2298"/>
      <c r="DM2298"/>
      <c r="DN2298"/>
      <c r="DO2298"/>
      <c r="DP2298"/>
      <c r="DQ2298"/>
      <c r="DR2298"/>
      <c r="DS2298"/>
    </row>
    <row r="2299" spans="1:123">
      <c r="A2299"/>
      <c r="B2299" t="s">
        <v>800</v>
      </c>
      <c r="C2299">
        <v>263305299</v>
      </c>
      <c r="D2299" t="s">
        <v>801</v>
      </c>
      <c r="E2299" t="s">
        <v>802</v>
      </c>
      <c r="F2299" t="s">
        <v>10756</v>
      </c>
      <c r="G2299" t="s">
        <v>10756</v>
      </c>
      <c r="H2299" t="s">
        <v>127</v>
      </c>
      <c r="I2299">
        <v>1</v>
      </c>
      <c r="J2299" t="s">
        <v>128</v>
      </c>
      <c r="K2299" t="s">
        <v>803</v>
      </c>
      <c r="L2299" t="s">
        <v>803</v>
      </c>
      <c r="M2299" t="s">
        <v>187</v>
      </c>
      <c r="N2299" t="s">
        <v>187</v>
      </c>
      <c r="O2299" t="s">
        <v>11361</v>
      </c>
      <c r="P2299"/>
      <c r="Q2299" t="s">
        <v>338</v>
      </c>
      <c r="R2299"/>
      <c r="S2299"/>
      <c r="T2299" t="s">
        <v>11362</v>
      </c>
      <c r="U2299" t="s">
        <v>11362</v>
      </c>
      <c r="V2299" t="s">
        <v>132</v>
      </c>
      <c r="W2299"/>
      <c r="X2299" t="s">
        <v>133</v>
      </c>
      <c r="Y2299"/>
      <c r="Z2299"/>
      <c r="AA2299" t="s">
        <v>134</v>
      </c>
      <c r="AB2299">
        <v>0</v>
      </c>
      <c r="AC2299" t="s">
        <v>11363</v>
      </c>
      <c r="AD2299" t="s">
        <v>136</v>
      </c>
      <c r="AE2299">
        <v>17.7145</v>
      </c>
      <c r="AF2299">
        <v>0</v>
      </c>
      <c r="AG2299"/>
      <c r="AH2299">
        <v>165</v>
      </c>
      <c r="AI2299"/>
      <c r="AJ2299">
        <v>130</v>
      </c>
      <c r="AK2299"/>
      <c r="AL2299">
        <v>54</v>
      </c>
      <c r="AM2299"/>
      <c r="AN2299">
        <v>0</v>
      </c>
      <c r="AO2299"/>
      <c r="AP2299">
        <v>13</v>
      </c>
      <c r="AQ2299"/>
      <c r="AR2299">
        <v>192</v>
      </c>
      <c r="AS2299"/>
      <c r="AT2299">
        <v>0</v>
      </c>
      <c r="AU2299"/>
      <c r="AV2299">
        <v>0</v>
      </c>
      <c r="AW2299"/>
      <c r="AX2299">
        <v>11</v>
      </c>
      <c r="AY2299"/>
      <c r="AZ2299">
        <v>11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/>
      <c r="BK2299"/>
      <c r="BL2299">
        <v>0</v>
      </c>
      <c r="BM2299"/>
      <c r="BN2299"/>
      <c r="BO2299">
        <v>0</v>
      </c>
      <c r="BP2299"/>
      <c r="BQ2299">
        <v>0</v>
      </c>
      <c r="BR2299">
        <v>275</v>
      </c>
      <c r="BS2299"/>
      <c r="BT2299">
        <v>165</v>
      </c>
      <c r="BU2299"/>
      <c r="BV2299">
        <v>4</v>
      </c>
      <c r="BW2299"/>
      <c r="BX2299">
        <v>0</v>
      </c>
      <c r="BY2299"/>
      <c r="BZ2299"/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527533</v>
      </c>
      <c r="CI2299" t="s">
        <v>137</v>
      </c>
      <c r="CJ2299">
        <v>641.76</v>
      </c>
      <c r="CK2299" t="s">
        <v>2328</v>
      </c>
      <c r="CL2299">
        <v>163170</v>
      </c>
      <c r="CM2299" t="s">
        <v>136</v>
      </c>
      <c r="CN2299">
        <v>641.76</v>
      </c>
      <c r="CO2299">
        <v>20</v>
      </c>
      <c r="CP2299" t="s">
        <v>162</v>
      </c>
      <c r="CQ2299" t="s">
        <v>10125</v>
      </c>
      <c r="CR2299"/>
      <c r="CS2299" t="s">
        <v>11363</v>
      </c>
      <c r="CT2299" t="s">
        <v>1026</v>
      </c>
      <c r="CU2299" t="s">
        <v>11280</v>
      </c>
      <c r="CV2299" t="s">
        <v>11281</v>
      </c>
      <c r="CW2299" t="s">
        <v>11364</v>
      </c>
      <c r="CX2299" t="s">
        <v>10731</v>
      </c>
      <c r="CY2299" t="s">
        <v>10731</v>
      </c>
      <c r="CZ2299"/>
      <c r="DA2299"/>
      <c r="DB2299"/>
      <c r="DC2299"/>
      <c r="DD2299" t="s">
        <v>11365</v>
      </c>
      <c r="DE2299">
        <v>17.2532</v>
      </c>
      <c r="DF2299" t="s">
        <v>11366</v>
      </c>
      <c r="DG2299">
        <v>0</v>
      </c>
      <c r="DH2299"/>
      <c r="DI2299"/>
      <c r="DJ2299"/>
      <c r="DK2299" t="s">
        <v>11366</v>
      </c>
      <c r="DL2299"/>
      <c r="DM2299"/>
      <c r="DN2299"/>
      <c r="DO2299"/>
      <c r="DP2299"/>
      <c r="DQ2299"/>
      <c r="DR2299"/>
      <c r="DS2299"/>
    </row>
    <row r="2300" spans="1:123">
      <c r="A2300"/>
      <c r="B2300" t="s">
        <v>800</v>
      </c>
      <c r="C2300">
        <v>263305299</v>
      </c>
      <c r="D2300" t="s">
        <v>801</v>
      </c>
      <c r="E2300" t="s">
        <v>802</v>
      </c>
      <c r="F2300" t="s">
        <v>10756</v>
      </c>
      <c r="G2300" t="s">
        <v>10756</v>
      </c>
      <c r="H2300" t="s">
        <v>127</v>
      </c>
      <c r="I2300">
        <v>1</v>
      </c>
      <c r="J2300" t="s">
        <v>128</v>
      </c>
      <c r="K2300" t="s">
        <v>803</v>
      </c>
      <c r="L2300" t="s">
        <v>803</v>
      </c>
      <c r="M2300" t="s">
        <v>187</v>
      </c>
      <c r="N2300" t="s">
        <v>11367</v>
      </c>
      <c r="O2300" t="s">
        <v>11368</v>
      </c>
      <c r="P2300"/>
      <c r="Q2300"/>
      <c r="R2300"/>
      <c r="S2300"/>
      <c r="T2300" t="s">
        <v>858</v>
      </c>
      <c r="U2300" t="s">
        <v>858</v>
      </c>
      <c r="V2300" t="s">
        <v>132</v>
      </c>
      <c r="W2300"/>
      <c r="X2300" t="s">
        <v>133</v>
      </c>
      <c r="Y2300"/>
      <c r="Z2300"/>
      <c r="AA2300" t="s">
        <v>134</v>
      </c>
      <c r="AB2300">
        <v>0</v>
      </c>
      <c r="AC2300" t="s">
        <v>11369</v>
      </c>
      <c r="AD2300" t="s">
        <v>136</v>
      </c>
      <c r="AE2300">
        <v>17.7145</v>
      </c>
      <c r="AF2300">
        <v>0</v>
      </c>
      <c r="AG2300"/>
      <c r="AH2300">
        <v>75</v>
      </c>
      <c r="AI2300"/>
      <c r="AJ2300">
        <v>130</v>
      </c>
      <c r="AK2300"/>
      <c r="AL2300">
        <v>90</v>
      </c>
      <c r="AM2300"/>
      <c r="AN2300">
        <v>0</v>
      </c>
      <c r="AO2300"/>
      <c r="AP2300">
        <v>13</v>
      </c>
      <c r="AQ2300"/>
      <c r="AR2300">
        <v>335</v>
      </c>
      <c r="AS2300"/>
      <c r="AT2300">
        <v>0</v>
      </c>
      <c r="AU2300"/>
      <c r="AV2300">
        <v>3</v>
      </c>
      <c r="AW2300"/>
      <c r="AX2300">
        <v>11</v>
      </c>
      <c r="AY2300"/>
      <c r="AZ2300">
        <v>11</v>
      </c>
      <c r="BA2300"/>
      <c r="BB2300">
        <v>0</v>
      </c>
      <c r="BC2300"/>
      <c r="BD2300">
        <v>300</v>
      </c>
      <c r="BE2300"/>
      <c r="BF2300">
        <v>0</v>
      </c>
      <c r="BG2300"/>
      <c r="BH2300">
        <v>0</v>
      </c>
      <c r="BI2300"/>
      <c r="BJ2300"/>
      <c r="BK2300"/>
      <c r="BL2300">
        <v>0</v>
      </c>
      <c r="BM2300"/>
      <c r="BN2300"/>
      <c r="BO2300">
        <v>5567.2</v>
      </c>
      <c r="BP2300"/>
      <c r="BQ2300">
        <v>0</v>
      </c>
      <c r="BR2300">
        <v>395</v>
      </c>
      <c r="BS2300"/>
      <c r="BT2300">
        <v>75</v>
      </c>
      <c r="BU2300"/>
      <c r="BV2300">
        <v>4</v>
      </c>
      <c r="BW2300"/>
      <c r="BX2300">
        <v>0</v>
      </c>
      <c r="BY2300"/>
      <c r="BZ2300"/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526677</v>
      </c>
      <c r="CI2300" t="s">
        <v>137</v>
      </c>
      <c r="CJ2300">
        <v>13427.3</v>
      </c>
      <c r="CK2300" t="s">
        <v>359</v>
      </c>
      <c r="CL2300">
        <v>160144</v>
      </c>
      <c r="CM2300" t="s">
        <v>161</v>
      </c>
      <c r="CN2300">
        <v>13427.3</v>
      </c>
      <c r="CO2300">
        <v>13</v>
      </c>
      <c r="CP2300" t="s">
        <v>861</v>
      </c>
      <c r="CQ2300" t="s">
        <v>10125</v>
      </c>
      <c r="CR2300"/>
      <c r="CS2300" t="s">
        <v>11369</v>
      </c>
      <c r="CT2300" t="s">
        <v>11370</v>
      </c>
      <c r="CU2300" t="s">
        <v>3525</v>
      </c>
      <c r="CV2300" t="s">
        <v>3526</v>
      </c>
      <c r="CW2300" t="s">
        <v>11371</v>
      </c>
      <c r="CX2300" t="s">
        <v>3528</v>
      </c>
      <c r="CY2300" t="s">
        <v>3528</v>
      </c>
      <c r="CZ2300"/>
      <c r="DA2300" t="s">
        <v>11087</v>
      </c>
      <c r="DB2300"/>
      <c r="DC2300"/>
      <c r="DD2300" t="s">
        <v>11372</v>
      </c>
      <c r="DE2300"/>
      <c r="DF2300" t="s">
        <v>11373</v>
      </c>
      <c r="DG2300">
        <v>0</v>
      </c>
      <c r="DH2300" t="s">
        <v>3704</v>
      </c>
      <c r="DI2300"/>
      <c r="DJ2300"/>
      <c r="DK2300" t="s">
        <v>11374</v>
      </c>
      <c r="DL2300"/>
      <c r="DM2300"/>
      <c r="DN2300"/>
      <c r="DO2300"/>
      <c r="DP2300" t="s">
        <v>222</v>
      </c>
      <c r="DQ2300"/>
      <c r="DR2300" t="s">
        <v>660</v>
      </c>
      <c r="DS2300" t="s">
        <v>224</v>
      </c>
    </row>
    <row r="2301" spans="1:123">
      <c r="A2301"/>
      <c r="B2301" t="s">
        <v>800</v>
      </c>
      <c r="C2301">
        <v>263305299</v>
      </c>
      <c r="D2301" t="s">
        <v>801</v>
      </c>
      <c r="E2301" t="s">
        <v>802</v>
      </c>
      <c r="F2301" t="s">
        <v>10756</v>
      </c>
      <c r="G2301" t="s">
        <v>10756</v>
      </c>
      <c r="H2301" t="s">
        <v>127</v>
      </c>
      <c r="I2301">
        <v>1</v>
      </c>
      <c r="J2301" t="s">
        <v>128</v>
      </c>
      <c r="K2301" t="s">
        <v>803</v>
      </c>
      <c r="L2301" t="s">
        <v>803</v>
      </c>
      <c r="M2301" t="s">
        <v>187</v>
      </c>
      <c r="N2301" t="s">
        <v>187</v>
      </c>
      <c r="O2301" t="s">
        <v>11375</v>
      </c>
      <c r="P2301"/>
      <c r="Q2301"/>
      <c r="R2301"/>
      <c r="S2301"/>
      <c r="T2301" t="s">
        <v>2589</v>
      </c>
      <c r="U2301" t="s">
        <v>2589</v>
      </c>
      <c r="V2301" t="s">
        <v>132</v>
      </c>
      <c r="W2301"/>
      <c r="X2301" t="s">
        <v>133</v>
      </c>
      <c r="Y2301"/>
      <c r="Z2301"/>
      <c r="AA2301" t="s">
        <v>134</v>
      </c>
      <c r="AB2301">
        <v>0</v>
      </c>
      <c r="AC2301" t="s">
        <v>11376</v>
      </c>
      <c r="AD2301" t="s">
        <v>136</v>
      </c>
      <c r="AE2301">
        <v>17.7145</v>
      </c>
      <c r="AF2301">
        <v>0</v>
      </c>
      <c r="AG2301"/>
      <c r="AH2301">
        <v>95</v>
      </c>
      <c r="AI2301"/>
      <c r="AJ2301">
        <v>130</v>
      </c>
      <c r="AK2301"/>
      <c r="AL2301">
        <v>145.8</v>
      </c>
      <c r="AM2301"/>
      <c r="AN2301">
        <v>0</v>
      </c>
      <c r="AO2301"/>
      <c r="AP2301">
        <v>13</v>
      </c>
      <c r="AQ2301"/>
      <c r="AR2301">
        <v>518.4</v>
      </c>
      <c r="AS2301"/>
      <c r="AT2301">
        <v>0</v>
      </c>
      <c r="AU2301"/>
      <c r="AV2301">
        <v>0</v>
      </c>
      <c r="AW2301"/>
      <c r="AX2301">
        <v>11</v>
      </c>
      <c r="AY2301"/>
      <c r="AZ2301">
        <v>11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/>
      <c r="BL2301">
        <v>0</v>
      </c>
      <c r="BM2301"/>
      <c r="BN2301"/>
      <c r="BO2301">
        <v>0</v>
      </c>
      <c r="BP2301"/>
      <c r="BQ2301">
        <v>0</v>
      </c>
      <c r="BR2301">
        <v>581</v>
      </c>
      <c r="BS2301"/>
      <c r="BT2301">
        <v>95</v>
      </c>
      <c r="BU2301"/>
      <c r="BV2301">
        <v>4</v>
      </c>
      <c r="BW2301"/>
      <c r="BX2301">
        <v>0</v>
      </c>
      <c r="BY2301"/>
      <c r="BZ2301"/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527620</v>
      </c>
      <c r="CI2301" t="s">
        <v>137</v>
      </c>
      <c r="CJ2301">
        <v>1056.87</v>
      </c>
      <c r="CK2301" t="s">
        <v>3481</v>
      </c>
      <c r="CL2301">
        <v>160412</v>
      </c>
      <c r="CM2301" t="s">
        <v>136</v>
      </c>
      <c r="CN2301">
        <v>1056.87</v>
      </c>
      <c r="CO2301">
        <v>1</v>
      </c>
      <c r="CP2301" t="s">
        <v>1498</v>
      </c>
      <c r="CQ2301" t="s">
        <v>10125</v>
      </c>
      <c r="CR2301"/>
      <c r="CS2301" t="s">
        <v>11376</v>
      </c>
      <c r="CT2301" t="s">
        <v>11377</v>
      </c>
      <c r="CU2301" t="s">
        <v>9729</v>
      </c>
      <c r="CV2301" t="s">
        <v>9730</v>
      </c>
      <c r="CW2301" t="s">
        <v>11378</v>
      </c>
      <c r="CX2301" t="s">
        <v>9732</v>
      </c>
      <c r="CY2301" t="s">
        <v>9732</v>
      </c>
      <c r="CZ2301"/>
      <c r="DA2301"/>
      <c r="DB2301"/>
      <c r="DC2301"/>
      <c r="DD2301" t="s">
        <v>11379</v>
      </c>
      <c r="DE2301">
        <v>17.331</v>
      </c>
      <c r="DF2301" t="s">
        <v>11380</v>
      </c>
      <c r="DG2301">
        <v>0</v>
      </c>
      <c r="DH2301"/>
      <c r="DI2301"/>
      <c r="DJ2301"/>
      <c r="DK2301" t="s">
        <v>11380</v>
      </c>
      <c r="DL2301"/>
      <c r="DM2301"/>
      <c r="DN2301"/>
      <c r="DO2301"/>
      <c r="DP2301"/>
      <c r="DQ2301"/>
      <c r="DR2301"/>
      <c r="DS2301"/>
    </row>
    <row r="2302" spans="1:123">
      <c r="A2302"/>
      <c r="B2302" t="s">
        <v>800</v>
      </c>
      <c r="C2302">
        <v>263305299</v>
      </c>
      <c r="D2302" t="s">
        <v>801</v>
      </c>
      <c r="E2302" t="s">
        <v>802</v>
      </c>
      <c r="F2302" t="s">
        <v>10756</v>
      </c>
      <c r="G2302" t="s">
        <v>10756</v>
      </c>
      <c r="H2302" t="s">
        <v>127</v>
      </c>
      <c r="I2302">
        <v>1</v>
      </c>
      <c r="J2302" t="s">
        <v>128</v>
      </c>
      <c r="K2302" t="s">
        <v>803</v>
      </c>
      <c r="L2302" t="s">
        <v>803</v>
      </c>
      <c r="M2302" t="s">
        <v>187</v>
      </c>
      <c r="N2302" t="s">
        <v>187</v>
      </c>
      <c r="O2302" t="s">
        <v>11381</v>
      </c>
      <c r="P2302"/>
      <c r="Q2302"/>
      <c r="R2302"/>
      <c r="S2302"/>
      <c r="T2302" t="s">
        <v>11382</v>
      </c>
      <c r="U2302" t="s">
        <v>11382</v>
      </c>
      <c r="V2302" t="s">
        <v>132</v>
      </c>
      <c r="W2302"/>
      <c r="X2302" t="s">
        <v>133</v>
      </c>
      <c r="Y2302"/>
      <c r="Z2302"/>
      <c r="AA2302" t="s">
        <v>134</v>
      </c>
      <c r="AB2302">
        <v>0</v>
      </c>
      <c r="AC2302" t="s">
        <v>11383</v>
      </c>
      <c r="AD2302" t="s">
        <v>136</v>
      </c>
      <c r="AE2302">
        <v>17.7145</v>
      </c>
      <c r="AF2302">
        <v>0</v>
      </c>
      <c r="AG2302"/>
      <c r="AH2302">
        <v>185</v>
      </c>
      <c r="AI2302"/>
      <c r="AJ2302">
        <v>130</v>
      </c>
      <c r="AK2302"/>
      <c r="AL2302">
        <v>18</v>
      </c>
      <c r="AM2302"/>
      <c r="AN2302">
        <v>0</v>
      </c>
      <c r="AO2302"/>
      <c r="AP2302">
        <v>13</v>
      </c>
      <c r="AQ2302"/>
      <c r="AR2302">
        <v>64</v>
      </c>
      <c r="AS2302"/>
      <c r="AT2302">
        <v>0</v>
      </c>
      <c r="AU2302"/>
      <c r="AV2302">
        <v>0</v>
      </c>
      <c r="AW2302"/>
      <c r="AX2302">
        <v>11</v>
      </c>
      <c r="AY2302"/>
      <c r="AZ2302">
        <v>11</v>
      </c>
      <c r="BA2302"/>
      <c r="BB2302">
        <v>0</v>
      </c>
      <c r="BC2302"/>
      <c r="BD2302">
        <v>0</v>
      </c>
      <c r="BE2302"/>
      <c r="BF2302">
        <v>0</v>
      </c>
      <c r="BG2302"/>
      <c r="BH2302">
        <v>0</v>
      </c>
      <c r="BI2302"/>
      <c r="BJ2302"/>
      <c r="BK2302"/>
      <c r="BL2302">
        <v>0</v>
      </c>
      <c r="BM2302"/>
      <c r="BN2302"/>
      <c r="BO2302">
        <v>0</v>
      </c>
      <c r="BP2302"/>
      <c r="BQ2302">
        <v>0</v>
      </c>
      <c r="BR2302">
        <v>155</v>
      </c>
      <c r="BS2302"/>
      <c r="BT2302">
        <v>185</v>
      </c>
      <c r="BU2302"/>
      <c r="BV2302">
        <v>4</v>
      </c>
      <c r="BW2302"/>
      <c r="BX2302">
        <v>0</v>
      </c>
      <c r="BY2302"/>
      <c r="BZ2302"/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527885</v>
      </c>
      <c r="CI2302" t="s">
        <v>137</v>
      </c>
      <c r="CJ2302">
        <v>8126.98</v>
      </c>
      <c r="CK2302" t="s">
        <v>6738</v>
      </c>
      <c r="CL2302">
        <v>160461</v>
      </c>
      <c r="CM2302" t="s">
        <v>161</v>
      </c>
      <c r="CN2302">
        <v>8126.98</v>
      </c>
      <c r="CO2302">
        <v>8</v>
      </c>
      <c r="CP2302" t="s">
        <v>200</v>
      </c>
      <c r="CQ2302" t="s">
        <v>10125</v>
      </c>
      <c r="CR2302"/>
      <c r="CS2302" t="s">
        <v>11383</v>
      </c>
      <c r="CT2302" t="s">
        <v>11384</v>
      </c>
      <c r="CU2302" t="s">
        <v>669</v>
      </c>
      <c r="CV2302" t="s">
        <v>670</v>
      </c>
      <c r="CW2302" t="s">
        <v>671</v>
      </c>
      <c r="CX2302" t="s">
        <v>672</v>
      </c>
      <c r="CY2302" t="s">
        <v>672</v>
      </c>
      <c r="CZ2302"/>
      <c r="DA2302"/>
      <c r="DB2302"/>
      <c r="DC2302"/>
      <c r="DD2302" t="s">
        <v>11385</v>
      </c>
      <c r="DE2302"/>
      <c r="DF2302" t="s">
        <v>11386</v>
      </c>
      <c r="DG2302">
        <v>0</v>
      </c>
      <c r="DH2302"/>
      <c r="DI2302"/>
      <c r="DJ2302"/>
      <c r="DK2302" t="s">
        <v>11386</v>
      </c>
      <c r="DL2302"/>
      <c r="DM2302"/>
      <c r="DN2302"/>
      <c r="DO2302"/>
      <c r="DP2302"/>
      <c r="DQ2302"/>
      <c r="DR2302"/>
      <c r="DS2302"/>
    </row>
    <row r="2303" spans="1:123">
      <c r="A2303"/>
      <c r="B2303" t="s">
        <v>800</v>
      </c>
      <c r="C2303">
        <v>263305299</v>
      </c>
      <c r="D2303" t="s">
        <v>801</v>
      </c>
      <c r="E2303" t="s">
        <v>802</v>
      </c>
      <c r="F2303" t="s">
        <v>10756</v>
      </c>
      <c r="G2303" t="s">
        <v>10756</v>
      </c>
      <c r="H2303" t="s">
        <v>127</v>
      </c>
      <c r="I2303">
        <v>1</v>
      </c>
      <c r="J2303" t="s">
        <v>128</v>
      </c>
      <c r="K2303" t="s">
        <v>803</v>
      </c>
      <c r="L2303" t="s">
        <v>803</v>
      </c>
      <c r="M2303" t="s">
        <v>187</v>
      </c>
      <c r="N2303" t="s">
        <v>187</v>
      </c>
      <c r="O2303" t="s">
        <v>11387</v>
      </c>
      <c r="P2303"/>
      <c r="Q2303"/>
      <c r="R2303"/>
      <c r="S2303"/>
      <c r="T2303" t="s">
        <v>11388</v>
      </c>
      <c r="U2303" t="s">
        <v>11388</v>
      </c>
      <c r="V2303" t="s">
        <v>132</v>
      </c>
      <c r="W2303"/>
      <c r="X2303" t="s">
        <v>133</v>
      </c>
      <c r="Y2303"/>
      <c r="Z2303"/>
      <c r="AA2303" t="s">
        <v>134</v>
      </c>
      <c r="AB2303">
        <v>0</v>
      </c>
      <c r="AC2303" t="s">
        <v>11389</v>
      </c>
      <c r="AD2303" t="s">
        <v>136</v>
      </c>
      <c r="AE2303">
        <v>17.7145</v>
      </c>
      <c r="AF2303">
        <v>0</v>
      </c>
      <c r="AG2303"/>
      <c r="AH2303">
        <v>0</v>
      </c>
      <c r="AI2303"/>
      <c r="AJ2303">
        <v>130</v>
      </c>
      <c r="AK2303"/>
      <c r="AL2303">
        <v>50.94</v>
      </c>
      <c r="AM2303"/>
      <c r="AN2303">
        <v>0</v>
      </c>
      <c r="AO2303"/>
      <c r="AP2303">
        <v>13</v>
      </c>
      <c r="AQ2303"/>
      <c r="AR2303">
        <v>181.12</v>
      </c>
      <c r="AS2303"/>
      <c r="AT2303">
        <v>0</v>
      </c>
      <c r="AU2303"/>
      <c r="AV2303">
        <v>0</v>
      </c>
      <c r="AW2303"/>
      <c r="AX2303">
        <v>11</v>
      </c>
      <c r="AY2303"/>
      <c r="AZ2303">
        <v>11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/>
      <c r="BK2303"/>
      <c r="BL2303">
        <v>0</v>
      </c>
      <c r="BM2303"/>
      <c r="BN2303"/>
      <c r="BO2303">
        <v>0</v>
      </c>
      <c r="BP2303"/>
      <c r="BQ2303">
        <v>0</v>
      </c>
      <c r="BR2303">
        <v>264.8</v>
      </c>
      <c r="BS2303"/>
      <c r="BT2303">
        <v>0</v>
      </c>
      <c r="BU2303"/>
      <c r="BV2303">
        <v>4</v>
      </c>
      <c r="BW2303"/>
      <c r="BX2303">
        <v>0</v>
      </c>
      <c r="BY2303"/>
      <c r="BZ2303"/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530217</v>
      </c>
      <c r="CI2303" t="s">
        <v>137</v>
      </c>
      <c r="CJ2303">
        <v>7938.59</v>
      </c>
      <c r="CK2303" t="s">
        <v>3103</v>
      </c>
      <c r="CL2303">
        <v>161174</v>
      </c>
      <c r="CM2303" t="s">
        <v>161</v>
      </c>
      <c r="CN2303">
        <v>7938.59</v>
      </c>
      <c r="CO2303">
        <v>7</v>
      </c>
      <c r="CP2303" t="s">
        <v>200</v>
      </c>
      <c r="CQ2303" t="s">
        <v>10125</v>
      </c>
      <c r="CR2303"/>
      <c r="CS2303" t="s">
        <v>11389</v>
      </c>
      <c r="CT2303" t="s">
        <v>11390</v>
      </c>
      <c r="CU2303" t="s">
        <v>11391</v>
      </c>
      <c r="CV2303" t="s">
        <v>670</v>
      </c>
      <c r="CW2303" t="s">
        <v>11392</v>
      </c>
      <c r="CX2303" t="s">
        <v>672</v>
      </c>
      <c r="CY2303" t="s">
        <v>672</v>
      </c>
      <c r="CZ2303"/>
      <c r="DA2303"/>
      <c r="DB2303"/>
      <c r="DC2303"/>
      <c r="DD2303"/>
      <c r="DE2303"/>
      <c r="DF2303" t="s">
        <v>11393</v>
      </c>
      <c r="DG2303">
        <v>0</v>
      </c>
      <c r="DH2303"/>
      <c r="DI2303"/>
      <c r="DJ2303"/>
      <c r="DK2303" t="s">
        <v>11393</v>
      </c>
      <c r="DL2303"/>
      <c r="DM2303"/>
      <c r="DN2303"/>
      <c r="DO2303"/>
      <c r="DP2303"/>
      <c r="DQ2303"/>
      <c r="DR2303"/>
      <c r="DS2303"/>
    </row>
    <row r="2304" spans="1:123">
      <c r="A2304"/>
      <c r="B2304" t="s">
        <v>800</v>
      </c>
      <c r="C2304">
        <v>263305299</v>
      </c>
      <c r="D2304" t="s">
        <v>801</v>
      </c>
      <c r="E2304" t="s">
        <v>802</v>
      </c>
      <c r="F2304" t="s">
        <v>10756</v>
      </c>
      <c r="G2304" t="s">
        <v>10756</v>
      </c>
      <c r="H2304" t="s">
        <v>127</v>
      </c>
      <c r="I2304">
        <v>1</v>
      </c>
      <c r="J2304" t="s">
        <v>128</v>
      </c>
      <c r="K2304" t="s">
        <v>803</v>
      </c>
      <c r="L2304" t="s">
        <v>803</v>
      </c>
      <c r="M2304" t="s">
        <v>187</v>
      </c>
      <c r="N2304" t="s">
        <v>187</v>
      </c>
      <c r="O2304" t="s">
        <v>11394</v>
      </c>
      <c r="P2304"/>
      <c r="Q2304"/>
      <c r="R2304"/>
      <c r="S2304"/>
      <c r="T2304" t="s">
        <v>11395</v>
      </c>
      <c r="U2304" t="s">
        <v>11395</v>
      </c>
      <c r="V2304" t="s">
        <v>132</v>
      </c>
      <c r="W2304"/>
      <c r="X2304" t="s">
        <v>133</v>
      </c>
      <c r="Y2304"/>
      <c r="Z2304"/>
      <c r="AA2304" t="s">
        <v>134</v>
      </c>
      <c r="AB2304">
        <v>0</v>
      </c>
      <c r="AC2304" t="s">
        <v>11396</v>
      </c>
      <c r="AD2304" t="s">
        <v>136</v>
      </c>
      <c r="AE2304">
        <v>17.7145</v>
      </c>
      <c r="AF2304">
        <v>0</v>
      </c>
      <c r="AG2304"/>
      <c r="AH2304">
        <v>245</v>
      </c>
      <c r="AI2304"/>
      <c r="AJ2304">
        <v>130</v>
      </c>
      <c r="AK2304"/>
      <c r="AL2304">
        <v>160.92</v>
      </c>
      <c r="AM2304"/>
      <c r="AN2304">
        <v>0</v>
      </c>
      <c r="AO2304"/>
      <c r="AP2304">
        <v>13</v>
      </c>
      <c r="AQ2304"/>
      <c r="AR2304">
        <v>572.16</v>
      </c>
      <c r="AS2304"/>
      <c r="AT2304">
        <v>0</v>
      </c>
      <c r="AU2304"/>
      <c r="AV2304">
        <v>0</v>
      </c>
      <c r="AW2304"/>
      <c r="AX2304">
        <v>11</v>
      </c>
      <c r="AY2304"/>
      <c r="AZ2304">
        <v>11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/>
      <c r="BK2304"/>
      <c r="BL2304">
        <v>0</v>
      </c>
      <c r="BM2304"/>
      <c r="BN2304"/>
      <c r="BO2304">
        <v>0</v>
      </c>
      <c r="BP2304"/>
      <c r="BQ2304">
        <v>0</v>
      </c>
      <c r="BR2304">
        <v>631.4</v>
      </c>
      <c r="BS2304"/>
      <c r="BT2304">
        <v>245</v>
      </c>
      <c r="BU2304"/>
      <c r="BV2304">
        <v>4</v>
      </c>
      <c r="BW2304"/>
      <c r="BX2304">
        <v>0</v>
      </c>
      <c r="BY2304"/>
      <c r="BZ2304"/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528705</v>
      </c>
      <c r="CI2304" t="s">
        <v>137</v>
      </c>
      <c r="CJ2304">
        <v>22251.47</v>
      </c>
      <c r="CK2304" t="s">
        <v>5995</v>
      </c>
      <c r="CL2304">
        <v>160711</v>
      </c>
      <c r="CM2304" t="s">
        <v>161</v>
      </c>
      <c r="CN2304">
        <v>22251.47</v>
      </c>
      <c r="CO2304">
        <v>22</v>
      </c>
      <c r="CP2304" t="s">
        <v>200</v>
      </c>
      <c r="CQ2304" t="s">
        <v>10125</v>
      </c>
      <c r="CR2304"/>
      <c r="CS2304" t="s">
        <v>11396</v>
      </c>
      <c r="CT2304" t="s">
        <v>11397</v>
      </c>
      <c r="CU2304" t="s">
        <v>11398</v>
      </c>
      <c r="CV2304" t="s">
        <v>10511</v>
      </c>
      <c r="CW2304" t="s">
        <v>11399</v>
      </c>
      <c r="CX2304" t="s">
        <v>7927</v>
      </c>
      <c r="CY2304" t="s">
        <v>7927</v>
      </c>
      <c r="CZ2304"/>
      <c r="DA2304"/>
      <c r="DB2304"/>
      <c r="DC2304"/>
      <c r="DD2304" t="s">
        <v>11400</v>
      </c>
      <c r="DE2304"/>
      <c r="DF2304" t="s">
        <v>11401</v>
      </c>
      <c r="DG2304">
        <v>0</v>
      </c>
      <c r="DH2304"/>
      <c r="DI2304"/>
      <c r="DJ2304"/>
      <c r="DK2304" t="s">
        <v>11401</v>
      </c>
      <c r="DL2304"/>
      <c r="DM2304"/>
      <c r="DN2304"/>
      <c r="DO2304"/>
      <c r="DP2304"/>
      <c r="DQ2304"/>
      <c r="DR2304"/>
      <c r="DS2304"/>
    </row>
    <row r="2305" spans="1:123">
      <c r="A2305" t="s">
        <v>247</v>
      </c>
      <c r="B2305" t="s">
        <v>800</v>
      </c>
      <c r="C2305">
        <v>263305299</v>
      </c>
      <c r="D2305" t="s">
        <v>801</v>
      </c>
      <c r="E2305" t="s">
        <v>802</v>
      </c>
      <c r="F2305" t="s">
        <v>10756</v>
      </c>
      <c r="G2305" t="s">
        <v>10756</v>
      </c>
      <c r="H2305" t="s">
        <v>127</v>
      </c>
      <c r="I2305">
        <v>1</v>
      </c>
      <c r="J2305" t="s">
        <v>128</v>
      </c>
      <c r="K2305" t="s">
        <v>803</v>
      </c>
      <c r="L2305" t="s">
        <v>803</v>
      </c>
      <c r="M2305" t="s">
        <v>187</v>
      </c>
      <c r="N2305" t="s">
        <v>187</v>
      </c>
      <c r="O2305">
        <v>83489298</v>
      </c>
      <c r="P2305" t="s">
        <v>6166</v>
      </c>
      <c r="Q2305" t="s">
        <v>149</v>
      </c>
      <c r="R2305"/>
      <c r="S2305"/>
      <c r="T2305" t="s">
        <v>822</v>
      </c>
      <c r="U2305" t="s">
        <v>822</v>
      </c>
      <c r="V2305"/>
      <c r="W2305" t="s">
        <v>151</v>
      </c>
      <c r="X2305" t="s">
        <v>133</v>
      </c>
      <c r="Y2305"/>
      <c r="Z2305"/>
      <c r="AA2305" t="s">
        <v>152</v>
      </c>
      <c r="AB2305">
        <v>13.5</v>
      </c>
      <c r="AC2305" t="s">
        <v>11402</v>
      </c>
      <c r="AD2305" t="s">
        <v>824</v>
      </c>
      <c r="AE2305">
        <v>17.7145</v>
      </c>
      <c r="AF2305"/>
      <c r="AG2305">
        <v>13.5</v>
      </c>
      <c r="AH2305"/>
      <c r="AI2305">
        <v>0</v>
      </c>
      <c r="AJ2305"/>
      <c r="AK2305">
        <v>460</v>
      </c>
      <c r="AL2305"/>
      <c r="AM2305">
        <v>0</v>
      </c>
      <c r="AN2305"/>
      <c r="AO2305">
        <v>0</v>
      </c>
      <c r="AP2305"/>
      <c r="AQ2305">
        <v>0</v>
      </c>
      <c r="AR2305"/>
      <c r="AS2305">
        <v>3712.5</v>
      </c>
      <c r="AT2305"/>
      <c r="AU2305">
        <v>0</v>
      </c>
      <c r="AV2305"/>
      <c r="AW2305">
        <v>0</v>
      </c>
      <c r="AX2305"/>
      <c r="AY2305">
        <v>0</v>
      </c>
      <c r="AZ2305"/>
      <c r="BA2305">
        <v>0</v>
      </c>
      <c r="BB2305"/>
      <c r="BC2305">
        <v>0</v>
      </c>
      <c r="BD2305"/>
      <c r="BE2305">
        <v>0</v>
      </c>
      <c r="BF2305"/>
      <c r="BG2305">
        <v>0</v>
      </c>
      <c r="BH2305"/>
      <c r="BI2305">
        <v>0</v>
      </c>
      <c r="BJ2305"/>
      <c r="BK2305"/>
      <c r="BL2305">
        <v>377.46</v>
      </c>
      <c r="BM2305"/>
      <c r="BN2305"/>
      <c r="BO2305">
        <v>0</v>
      </c>
      <c r="BP2305"/>
      <c r="BQ2305">
        <v>0</v>
      </c>
      <c r="BR2305">
        <v>0</v>
      </c>
      <c r="BS2305"/>
      <c r="BT2305">
        <v>0</v>
      </c>
      <c r="BU2305"/>
      <c r="BV2305">
        <v>4</v>
      </c>
      <c r="BW2305"/>
      <c r="BX2305">
        <v>0</v>
      </c>
      <c r="BY2305"/>
      <c r="BZ2305"/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527066</v>
      </c>
      <c r="CI2305" t="s">
        <v>137</v>
      </c>
      <c r="CJ2305">
        <v>4840.1</v>
      </c>
      <c r="CK2305" t="s">
        <v>1111</v>
      </c>
      <c r="CL2305">
        <v>161563</v>
      </c>
      <c r="CM2305" t="s">
        <v>161</v>
      </c>
      <c r="CN2305">
        <v>4840.1</v>
      </c>
      <c r="CO2305">
        <v>52</v>
      </c>
      <c r="CP2305" t="s">
        <v>139</v>
      </c>
      <c r="CQ2305" t="s">
        <v>10125</v>
      </c>
      <c r="CR2305"/>
      <c r="CS2305" t="s">
        <v>11402</v>
      </c>
      <c r="CT2305" t="s">
        <v>11403</v>
      </c>
      <c r="CU2305" t="s">
        <v>826</v>
      </c>
      <c r="CV2305">
        <v>0</v>
      </c>
      <c r="CW2305">
        <v>0</v>
      </c>
      <c r="CX2305">
        <v>0</v>
      </c>
      <c r="CY2305">
        <v>0</v>
      </c>
      <c r="CZ2305"/>
      <c r="DA2305"/>
      <c r="DB2305"/>
      <c r="DC2305" t="s">
        <v>11404</v>
      </c>
      <c r="DD2305"/>
      <c r="DE2305">
        <v>17.283</v>
      </c>
      <c r="DF2305" t="s">
        <v>11405</v>
      </c>
      <c r="DG2305">
        <v>0</v>
      </c>
      <c r="DH2305"/>
      <c r="DI2305"/>
      <c r="DJ2305"/>
      <c r="DK2305" t="s">
        <v>11405</v>
      </c>
      <c r="DL2305"/>
      <c r="DM2305"/>
      <c r="DN2305"/>
      <c r="DO2305"/>
      <c r="DP2305"/>
      <c r="DQ2305"/>
      <c r="DR2305"/>
      <c r="DS2305"/>
    </row>
    <row r="2306" spans="1:123">
      <c r="A2306" t="s">
        <v>247</v>
      </c>
      <c r="B2306" t="s">
        <v>800</v>
      </c>
      <c r="C2306">
        <v>263305299</v>
      </c>
      <c r="D2306" t="s">
        <v>801</v>
      </c>
      <c r="E2306" t="s">
        <v>802</v>
      </c>
      <c r="F2306" t="s">
        <v>10756</v>
      </c>
      <c r="G2306" t="s">
        <v>10756</v>
      </c>
      <c r="H2306" t="s">
        <v>127</v>
      </c>
      <c r="I2306">
        <v>1</v>
      </c>
      <c r="J2306" t="s">
        <v>128</v>
      </c>
      <c r="K2306" t="s">
        <v>803</v>
      </c>
      <c r="L2306" t="s">
        <v>803</v>
      </c>
      <c r="M2306" t="s">
        <v>187</v>
      </c>
      <c r="N2306" t="s">
        <v>187</v>
      </c>
      <c r="O2306">
        <v>83489298</v>
      </c>
      <c r="P2306" t="s">
        <v>6166</v>
      </c>
      <c r="Q2306" t="s">
        <v>149</v>
      </c>
      <c r="R2306">
        <v>0</v>
      </c>
      <c r="S2306">
        <v>0</v>
      </c>
      <c r="T2306" t="s">
        <v>822</v>
      </c>
      <c r="U2306" t="s">
        <v>822</v>
      </c>
      <c r="V2306"/>
      <c r="W2306" t="s">
        <v>151</v>
      </c>
      <c r="X2306" t="s">
        <v>133</v>
      </c>
      <c r="Y2306">
        <v>0</v>
      </c>
      <c r="Z2306">
        <v>0</v>
      </c>
      <c r="AA2306" t="s">
        <v>152</v>
      </c>
      <c r="AB2306">
        <v>0</v>
      </c>
      <c r="AC2306" t="s">
        <v>11402</v>
      </c>
      <c r="AD2306"/>
      <c r="AE2306"/>
      <c r="AF2306"/>
      <c r="AG2306"/>
      <c r="AH2306"/>
      <c r="AI2306"/>
      <c r="AJ2306"/>
      <c r="AK2306"/>
      <c r="AL2306"/>
      <c r="AM2306"/>
      <c r="AN2306"/>
      <c r="AO2306"/>
      <c r="AP2306"/>
      <c r="AQ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  <c r="BM2306"/>
      <c r="BN2306"/>
      <c r="BO2306"/>
      <c r="BP2306"/>
      <c r="BQ2306"/>
      <c r="BR2306"/>
      <c r="BS2306"/>
      <c r="BT2306"/>
      <c r="BU2306"/>
      <c r="BV2306"/>
      <c r="BW2306"/>
      <c r="BX2306"/>
      <c r="BY2306"/>
      <c r="BZ2306"/>
      <c r="CA2306"/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527067</v>
      </c>
      <c r="CI2306" t="s">
        <v>137</v>
      </c>
      <c r="CJ2306">
        <v>13.5</v>
      </c>
      <c r="CK2306" t="s">
        <v>1111</v>
      </c>
      <c r="CL2306">
        <v>161335</v>
      </c>
      <c r="CM2306" t="s">
        <v>136</v>
      </c>
      <c r="CN2306">
        <v>13.5</v>
      </c>
      <c r="CO2306">
        <v>3</v>
      </c>
      <c r="CP2306" t="s">
        <v>139</v>
      </c>
      <c r="CQ2306" t="s">
        <v>10125</v>
      </c>
      <c r="CR2306"/>
      <c r="CS2306"/>
      <c r="CT2306"/>
      <c r="CU2306"/>
      <c r="CV2306"/>
      <c r="CW2306"/>
      <c r="CX2306"/>
      <c r="CY2306"/>
      <c r="CZ2306"/>
      <c r="DA2306"/>
      <c r="DB2306"/>
      <c r="DC2306"/>
      <c r="DD2306"/>
      <c r="DE2306"/>
      <c r="DF2306"/>
      <c r="DG2306"/>
      <c r="DH2306"/>
      <c r="DI2306"/>
      <c r="DJ2306"/>
      <c r="DK2306"/>
      <c r="DL2306"/>
      <c r="DM2306"/>
      <c r="DN2306"/>
      <c r="DO2306"/>
      <c r="DP2306"/>
      <c r="DQ2306"/>
      <c r="DR2306"/>
      <c r="DS2306"/>
    </row>
    <row r="2307" spans="1:123">
      <c r="A2307"/>
      <c r="B2307" t="s">
        <v>800</v>
      </c>
      <c r="C2307">
        <v>263305299</v>
      </c>
      <c r="D2307" t="s">
        <v>801</v>
      </c>
      <c r="E2307" t="s">
        <v>802</v>
      </c>
      <c r="F2307" t="s">
        <v>10756</v>
      </c>
      <c r="G2307" t="s">
        <v>10756</v>
      </c>
      <c r="H2307" t="s">
        <v>127</v>
      </c>
      <c r="I2307">
        <v>1</v>
      </c>
      <c r="J2307" t="s">
        <v>128</v>
      </c>
      <c r="K2307" t="s">
        <v>803</v>
      </c>
      <c r="L2307" t="s">
        <v>803</v>
      </c>
      <c r="M2307" t="s">
        <v>187</v>
      </c>
      <c r="N2307" t="s">
        <v>187</v>
      </c>
      <c r="O2307" t="s">
        <v>11406</v>
      </c>
      <c r="P2307"/>
      <c r="Q2307"/>
      <c r="R2307"/>
      <c r="S2307"/>
      <c r="T2307" t="s">
        <v>11407</v>
      </c>
      <c r="U2307" t="s">
        <v>11407</v>
      </c>
      <c r="V2307" t="s">
        <v>132</v>
      </c>
      <c r="W2307"/>
      <c r="X2307" t="s">
        <v>133</v>
      </c>
      <c r="Y2307"/>
      <c r="Z2307"/>
      <c r="AA2307" t="s">
        <v>134</v>
      </c>
      <c r="AB2307">
        <v>0</v>
      </c>
      <c r="AC2307" t="s">
        <v>11408</v>
      </c>
      <c r="AD2307" t="s">
        <v>136</v>
      </c>
      <c r="AE2307">
        <v>17.7145</v>
      </c>
      <c r="AF2307">
        <v>0</v>
      </c>
      <c r="AG2307"/>
      <c r="AH2307">
        <v>100</v>
      </c>
      <c r="AI2307"/>
      <c r="AJ2307">
        <v>130</v>
      </c>
      <c r="AK2307"/>
      <c r="AL2307">
        <v>169.38</v>
      </c>
      <c r="AM2307"/>
      <c r="AN2307">
        <v>0</v>
      </c>
      <c r="AO2307"/>
      <c r="AP2307">
        <v>13</v>
      </c>
      <c r="AQ2307"/>
      <c r="AR2307">
        <v>302.24</v>
      </c>
      <c r="AS2307"/>
      <c r="AT2307">
        <v>0</v>
      </c>
      <c r="AU2307"/>
      <c r="AV2307">
        <v>0</v>
      </c>
      <c r="AW2307"/>
      <c r="AX2307">
        <v>11</v>
      </c>
      <c r="AY2307"/>
      <c r="AZ2307">
        <v>11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300</v>
      </c>
      <c r="BI2307"/>
      <c r="BJ2307"/>
      <c r="BK2307"/>
      <c r="BL2307">
        <v>0</v>
      </c>
      <c r="BM2307"/>
      <c r="BN2307"/>
      <c r="BO2307">
        <v>0</v>
      </c>
      <c r="BP2307"/>
      <c r="BQ2307">
        <v>0</v>
      </c>
      <c r="BR2307">
        <v>659.6</v>
      </c>
      <c r="BS2307"/>
      <c r="BT2307">
        <v>100</v>
      </c>
      <c r="BU2307"/>
      <c r="BV2307">
        <v>4</v>
      </c>
      <c r="BW2307"/>
      <c r="BX2307">
        <v>0</v>
      </c>
      <c r="BY2307"/>
      <c r="BZ2307"/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527184</v>
      </c>
      <c r="CI2307" t="s">
        <v>137</v>
      </c>
      <c r="CJ2307">
        <v>14991.44</v>
      </c>
      <c r="CK2307" t="s">
        <v>667</v>
      </c>
      <c r="CL2307">
        <v>160295</v>
      </c>
      <c r="CM2307" t="s">
        <v>161</v>
      </c>
      <c r="CN2307">
        <v>14991.44</v>
      </c>
      <c r="CO2307">
        <v>14</v>
      </c>
      <c r="CP2307" t="s">
        <v>200</v>
      </c>
      <c r="CQ2307" t="s">
        <v>10125</v>
      </c>
      <c r="CR2307"/>
      <c r="CS2307" t="s">
        <v>11408</v>
      </c>
      <c r="CT2307" t="s">
        <v>11409</v>
      </c>
      <c r="CU2307" t="s">
        <v>11410</v>
      </c>
      <c r="CV2307" t="s">
        <v>11411</v>
      </c>
      <c r="CW2307" t="s">
        <v>11412</v>
      </c>
      <c r="CX2307" t="s">
        <v>11413</v>
      </c>
      <c r="CY2307" t="s">
        <v>11413</v>
      </c>
      <c r="CZ2307"/>
      <c r="DA2307"/>
      <c r="DB2307"/>
      <c r="DC2307"/>
      <c r="DD2307" t="s">
        <v>11414</v>
      </c>
      <c r="DE2307"/>
      <c r="DF2307" t="s">
        <v>11415</v>
      </c>
      <c r="DG2307">
        <v>0</v>
      </c>
      <c r="DH2307"/>
      <c r="DI2307"/>
      <c r="DJ2307" t="s">
        <v>3704</v>
      </c>
      <c r="DK2307" t="s">
        <v>11416</v>
      </c>
      <c r="DL2307"/>
      <c r="DM2307"/>
      <c r="DN2307"/>
      <c r="DO2307"/>
      <c r="DP2307"/>
      <c r="DQ2307"/>
      <c r="DR2307"/>
      <c r="DS2307"/>
    </row>
    <row r="2308" spans="1:123">
      <c r="A2308"/>
      <c r="B2308" t="s">
        <v>800</v>
      </c>
      <c r="C2308">
        <v>263305299</v>
      </c>
      <c r="D2308" t="s">
        <v>801</v>
      </c>
      <c r="E2308" t="s">
        <v>802</v>
      </c>
      <c r="F2308" t="s">
        <v>10756</v>
      </c>
      <c r="G2308" t="s">
        <v>10756</v>
      </c>
      <c r="H2308" t="s">
        <v>127</v>
      </c>
      <c r="I2308">
        <v>1</v>
      </c>
      <c r="J2308" t="s">
        <v>128</v>
      </c>
      <c r="K2308" t="s">
        <v>803</v>
      </c>
      <c r="L2308" t="s">
        <v>803</v>
      </c>
      <c r="M2308" t="s">
        <v>187</v>
      </c>
      <c r="N2308" t="s">
        <v>187</v>
      </c>
      <c r="O2308" t="s">
        <v>11417</v>
      </c>
      <c r="P2308"/>
      <c r="Q2308"/>
      <c r="R2308"/>
      <c r="S2308"/>
      <c r="T2308" t="s">
        <v>11418</v>
      </c>
      <c r="U2308" t="s">
        <v>11418</v>
      </c>
      <c r="V2308" t="s">
        <v>132</v>
      </c>
      <c r="W2308"/>
      <c r="X2308" t="s">
        <v>133</v>
      </c>
      <c r="Y2308"/>
      <c r="Z2308"/>
      <c r="AA2308" t="s">
        <v>134</v>
      </c>
      <c r="AB2308">
        <v>0</v>
      </c>
      <c r="AC2308" t="s">
        <v>11419</v>
      </c>
      <c r="AD2308" t="s">
        <v>136</v>
      </c>
      <c r="AE2308">
        <v>17.7145</v>
      </c>
      <c r="AF2308">
        <v>0</v>
      </c>
      <c r="AG2308"/>
      <c r="AH2308">
        <v>520</v>
      </c>
      <c r="AI2308"/>
      <c r="AJ2308">
        <v>130</v>
      </c>
      <c r="AK2308"/>
      <c r="AL2308">
        <v>180</v>
      </c>
      <c r="AM2308"/>
      <c r="AN2308">
        <v>0</v>
      </c>
      <c r="AO2308"/>
      <c r="AP2308">
        <v>13</v>
      </c>
      <c r="AQ2308"/>
      <c r="AR2308">
        <v>640</v>
      </c>
      <c r="AS2308"/>
      <c r="AT2308">
        <v>0</v>
      </c>
      <c r="AU2308"/>
      <c r="AV2308">
        <v>0</v>
      </c>
      <c r="AW2308"/>
      <c r="AX2308">
        <v>11</v>
      </c>
      <c r="AY2308"/>
      <c r="AZ2308">
        <v>11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/>
      <c r="BL2308">
        <v>0</v>
      </c>
      <c r="BM2308"/>
      <c r="BN2308"/>
      <c r="BO2308">
        <v>0</v>
      </c>
      <c r="BP2308"/>
      <c r="BQ2308">
        <v>0</v>
      </c>
      <c r="BR2308">
        <v>695</v>
      </c>
      <c r="BS2308"/>
      <c r="BT2308">
        <v>520</v>
      </c>
      <c r="BU2308"/>
      <c r="BV2308">
        <v>4</v>
      </c>
      <c r="BW2308"/>
      <c r="BX2308">
        <v>0</v>
      </c>
      <c r="BY2308"/>
      <c r="BZ2308"/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527131</v>
      </c>
      <c r="CI2308" t="s">
        <v>137</v>
      </c>
      <c r="CJ2308">
        <v>1662.6</v>
      </c>
      <c r="CK2308" t="s">
        <v>667</v>
      </c>
      <c r="CL2308">
        <v>160278</v>
      </c>
      <c r="CM2308" t="s">
        <v>136</v>
      </c>
      <c r="CN2308">
        <v>1662.6</v>
      </c>
      <c r="CO2308">
        <v>1</v>
      </c>
      <c r="CP2308" t="s">
        <v>200</v>
      </c>
      <c r="CQ2308" t="s">
        <v>10125</v>
      </c>
      <c r="CR2308"/>
      <c r="CS2308" t="s">
        <v>11419</v>
      </c>
      <c r="CT2308" t="s">
        <v>11420</v>
      </c>
      <c r="CU2308" t="s">
        <v>669</v>
      </c>
      <c r="CV2308" t="s">
        <v>670</v>
      </c>
      <c r="CW2308" t="s">
        <v>11421</v>
      </c>
      <c r="CX2308" t="s">
        <v>672</v>
      </c>
      <c r="CY2308" t="s">
        <v>672</v>
      </c>
      <c r="CZ2308"/>
      <c r="DA2308"/>
      <c r="DB2308"/>
      <c r="DC2308"/>
      <c r="DD2308" t="s">
        <v>11422</v>
      </c>
      <c r="DE2308">
        <v>17.2357</v>
      </c>
      <c r="DF2308" t="s">
        <v>11423</v>
      </c>
      <c r="DG2308">
        <v>0</v>
      </c>
      <c r="DH2308"/>
      <c r="DI2308"/>
      <c r="DJ2308"/>
      <c r="DK2308" t="s">
        <v>11423</v>
      </c>
      <c r="DL2308"/>
      <c r="DM2308"/>
      <c r="DN2308"/>
      <c r="DO2308"/>
      <c r="DP2308"/>
      <c r="DQ2308"/>
      <c r="DR2308"/>
      <c r="DS2308"/>
    </row>
    <row r="2309" spans="1:123">
      <c r="A2309"/>
      <c r="B2309" t="s">
        <v>800</v>
      </c>
      <c r="C2309">
        <v>263305299</v>
      </c>
      <c r="D2309" t="s">
        <v>801</v>
      </c>
      <c r="E2309" t="s">
        <v>802</v>
      </c>
      <c r="F2309" t="s">
        <v>10756</v>
      </c>
      <c r="G2309" t="s">
        <v>10756</v>
      </c>
      <c r="H2309" t="s">
        <v>127</v>
      </c>
      <c r="I2309">
        <v>1</v>
      </c>
      <c r="J2309" t="s">
        <v>128</v>
      </c>
      <c r="K2309" t="s">
        <v>803</v>
      </c>
      <c r="L2309" t="s">
        <v>803</v>
      </c>
      <c r="M2309" t="s">
        <v>187</v>
      </c>
      <c r="N2309" t="s">
        <v>187</v>
      </c>
      <c r="O2309" t="s">
        <v>11424</v>
      </c>
      <c r="P2309"/>
      <c r="Q2309" t="s">
        <v>338</v>
      </c>
      <c r="R2309"/>
      <c r="S2309"/>
      <c r="T2309" t="s">
        <v>7022</v>
      </c>
      <c r="U2309" t="s">
        <v>7022</v>
      </c>
      <c r="V2309" t="s">
        <v>132</v>
      </c>
      <c r="W2309"/>
      <c r="X2309" t="s">
        <v>133</v>
      </c>
      <c r="Y2309"/>
      <c r="Z2309"/>
      <c r="AA2309" t="s">
        <v>134</v>
      </c>
      <c r="AB2309">
        <v>0</v>
      </c>
      <c r="AC2309" t="s">
        <v>11425</v>
      </c>
      <c r="AD2309" t="s">
        <v>136</v>
      </c>
      <c r="AE2309">
        <v>17.7145</v>
      </c>
      <c r="AF2309">
        <v>0</v>
      </c>
      <c r="AG2309"/>
      <c r="AH2309">
        <v>100</v>
      </c>
      <c r="AI2309"/>
      <c r="AJ2309">
        <v>130</v>
      </c>
      <c r="AK2309"/>
      <c r="AL2309">
        <v>192.06</v>
      </c>
      <c r="AM2309"/>
      <c r="AN2309">
        <v>0</v>
      </c>
      <c r="AO2309"/>
      <c r="AP2309">
        <v>13</v>
      </c>
      <c r="AQ2309"/>
      <c r="AR2309">
        <v>682.88</v>
      </c>
      <c r="AS2309"/>
      <c r="AT2309">
        <v>0</v>
      </c>
      <c r="AU2309"/>
      <c r="AV2309">
        <v>0</v>
      </c>
      <c r="AW2309"/>
      <c r="AX2309">
        <v>11</v>
      </c>
      <c r="AY2309"/>
      <c r="AZ2309">
        <v>11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/>
      <c r="BK2309"/>
      <c r="BL2309">
        <v>0</v>
      </c>
      <c r="BM2309"/>
      <c r="BN2309"/>
      <c r="BO2309">
        <v>0</v>
      </c>
      <c r="BP2309"/>
      <c r="BQ2309">
        <v>0</v>
      </c>
      <c r="BR2309">
        <v>735.2</v>
      </c>
      <c r="BS2309"/>
      <c r="BT2309">
        <v>100</v>
      </c>
      <c r="BU2309"/>
      <c r="BV2309">
        <v>4</v>
      </c>
      <c r="BW2309"/>
      <c r="BX2309">
        <v>0</v>
      </c>
      <c r="BY2309"/>
      <c r="BZ2309"/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526927</v>
      </c>
      <c r="CI2309" t="s">
        <v>137</v>
      </c>
      <c r="CJ2309">
        <v>1306.33</v>
      </c>
      <c r="CK2309" t="s">
        <v>943</v>
      </c>
      <c r="CL2309">
        <v>160223</v>
      </c>
      <c r="CM2309" t="s">
        <v>136</v>
      </c>
      <c r="CN2309">
        <v>1306.33</v>
      </c>
      <c r="CO2309">
        <v>1</v>
      </c>
      <c r="CP2309" t="s">
        <v>139</v>
      </c>
      <c r="CQ2309" t="s">
        <v>10125</v>
      </c>
      <c r="CR2309"/>
      <c r="CS2309" t="s">
        <v>11425</v>
      </c>
      <c r="CT2309" t="s">
        <v>11426</v>
      </c>
      <c r="CU2309" t="s">
        <v>4854</v>
      </c>
      <c r="CV2309" t="s">
        <v>4855</v>
      </c>
      <c r="CW2309" t="s">
        <v>11427</v>
      </c>
      <c r="CX2309" t="s">
        <v>4857</v>
      </c>
      <c r="CY2309" t="s">
        <v>4857</v>
      </c>
      <c r="CZ2309"/>
      <c r="DA2309"/>
      <c r="DB2309"/>
      <c r="DC2309"/>
      <c r="DD2309" t="s">
        <v>11428</v>
      </c>
      <c r="DE2309">
        <v>17.4545</v>
      </c>
      <c r="DF2309" t="s">
        <v>11429</v>
      </c>
      <c r="DG2309">
        <v>0</v>
      </c>
      <c r="DH2309"/>
      <c r="DI2309"/>
      <c r="DJ2309"/>
      <c r="DK2309" t="s">
        <v>11429</v>
      </c>
      <c r="DL2309"/>
      <c r="DM2309"/>
      <c r="DN2309"/>
      <c r="DO2309"/>
      <c r="DP2309"/>
      <c r="DQ2309"/>
      <c r="DR2309"/>
      <c r="DS2309"/>
    </row>
    <row r="2310" spans="1:123">
      <c r="A2310"/>
      <c r="B2310" t="s">
        <v>800</v>
      </c>
      <c r="C2310">
        <v>263305299</v>
      </c>
      <c r="D2310" t="s">
        <v>801</v>
      </c>
      <c r="E2310" t="s">
        <v>802</v>
      </c>
      <c r="F2310" t="s">
        <v>10756</v>
      </c>
      <c r="G2310" t="s">
        <v>10756</v>
      </c>
      <c r="H2310" t="s">
        <v>127</v>
      </c>
      <c r="I2310">
        <v>1</v>
      </c>
      <c r="J2310" t="s">
        <v>128</v>
      </c>
      <c r="K2310" t="s">
        <v>803</v>
      </c>
      <c r="L2310" t="s">
        <v>803</v>
      </c>
      <c r="M2310" t="s">
        <v>187</v>
      </c>
      <c r="N2310" t="s">
        <v>187</v>
      </c>
      <c r="O2310" t="s">
        <v>11430</v>
      </c>
      <c r="P2310"/>
      <c r="Q2310"/>
      <c r="R2310"/>
      <c r="S2310"/>
      <c r="T2310" t="s">
        <v>11431</v>
      </c>
      <c r="U2310" t="s">
        <v>11431</v>
      </c>
      <c r="V2310" t="s">
        <v>132</v>
      </c>
      <c r="W2310"/>
      <c r="X2310" t="s">
        <v>133</v>
      </c>
      <c r="Y2310"/>
      <c r="Z2310"/>
      <c r="AA2310" t="s">
        <v>134</v>
      </c>
      <c r="AB2310">
        <v>0</v>
      </c>
      <c r="AC2310" t="s">
        <v>11432</v>
      </c>
      <c r="AD2310" t="s">
        <v>136</v>
      </c>
      <c r="AE2310">
        <v>17.7145</v>
      </c>
      <c r="AF2310">
        <v>0</v>
      </c>
      <c r="AG2310"/>
      <c r="AH2310">
        <v>0</v>
      </c>
      <c r="AI2310"/>
      <c r="AJ2310">
        <v>0</v>
      </c>
      <c r="AK2310"/>
      <c r="AL2310">
        <v>0</v>
      </c>
      <c r="AM2310"/>
      <c r="AN2310">
        <v>0</v>
      </c>
      <c r="AO2310"/>
      <c r="AP2310">
        <v>0</v>
      </c>
      <c r="AQ2310"/>
      <c r="AR2310">
        <v>0</v>
      </c>
      <c r="AS2310"/>
      <c r="AT2310">
        <v>0</v>
      </c>
      <c r="AU2310"/>
      <c r="AV2310">
        <v>0</v>
      </c>
      <c r="AW2310"/>
      <c r="AX2310">
        <v>0</v>
      </c>
      <c r="AY2310"/>
      <c r="AZ2310">
        <v>0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263.4</v>
      </c>
      <c r="BI2310"/>
      <c r="BJ2310"/>
      <c r="BK2310"/>
      <c r="BL2310">
        <v>0</v>
      </c>
      <c r="BM2310"/>
      <c r="BN2310"/>
      <c r="BO2310">
        <v>0</v>
      </c>
      <c r="BP2310"/>
      <c r="BQ2310">
        <v>0</v>
      </c>
      <c r="BR2310">
        <v>167</v>
      </c>
      <c r="BS2310"/>
      <c r="BT2310">
        <v>0</v>
      </c>
      <c r="BU2310"/>
      <c r="BV2310">
        <v>4</v>
      </c>
      <c r="BW2310"/>
      <c r="BX2310">
        <v>0</v>
      </c>
      <c r="BY2310"/>
      <c r="BZ2310"/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/>
      <c r="CI2310"/>
      <c r="CJ2310"/>
      <c r="CK2310"/>
      <c r="CL2310"/>
      <c r="CM2310"/>
      <c r="CN2310"/>
      <c r="CO2310">
        <v>0</v>
      </c>
      <c r="CP2310" t="s">
        <v>200</v>
      </c>
      <c r="CQ2310" t="s">
        <v>10125</v>
      </c>
      <c r="CR2310"/>
      <c r="CS2310" t="s">
        <v>11432</v>
      </c>
      <c r="CT2310">
        <v>0</v>
      </c>
      <c r="CU2310">
        <v>0</v>
      </c>
      <c r="CV2310">
        <v>0</v>
      </c>
      <c r="CW2310">
        <v>0</v>
      </c>
      <c r="CX2310">
        <v>0</v>
      </c>
      <c r="CY2310">
        <v>0</v>
      </c>
      <c r="CZ2310"/>
      <c r="DA2310"/>
      <c r="DB2310"/>
      <c r="DC2310"/>
      <c r="DD2310"/>
      <c r="DE2310"/>
      <c r="DF2310"/>
      <c r="DG2310">
        <v>0</v>
      </c>
      <c r="DH2310"/>
      <c r="DI2310"/>
      <c r="DJ2310" t="s">
        <v>11433</v>
      </c>
      <c r="DK2310" t="s">
        <v>11433</v>
      </c>
      <c r="DL2310"/>
      <c r="DM2310"/>
      <c r="DN2310"/>
      <c r="DO2310"/>
      <c r="DP2310"/>
      <c r="DQ2310"/>
      <c r="DR2310"/>
      <c r="DS2310"/>
    </row>
    <row r="2311" spans="1:123">
      <c r="A2311" t="s">
        <v>714</v>
      </c>
      <c r="B2311" t="s">
        <v>800</v>
      </c>
      <c r="C2311">
        <v>263305299</v>
      </c>
      <c r="D2311" t="s">
        <v>801</v>
      </c>
      <c r="E2311" t="s">
        <v>802</v>
      </c>
      <c r="F2311" t="s">
        <v>10756</v>
      </c>
      <c r="G2311" t="s">
        <v>10756</v>
      </c>
      <c r="H2311" t="s">
        <v>127</v>
      </c>
      <c r="I2311">
        <v>1</v>
      </c>
      <c r="J2311" t="s">
        <v>128</v>
      </c>
      <c r="K2311" t="s">
        <v>803</v>
      </c>
      <c r="L2311" t="s">
        <v>803</v>
      </c>
      <c r="M2311" t="s">
        <v>187</v>
      </c>
      <c r="N2311" t="s">
        <v>187</v>
      </c>
      <c r="O2311" t="s">
        <v>11434</v>
      </c>
      <c r="P2311" t="s">
        <v>11435</v>
      </c>
      <c r="Q2311" t="s">
        <v>249</v>
      </c>
      <c r="R2311"/>
      <c r="S2311"/>
      <c r="T2311" t="s">
        <v>11436</v>
      </c>
      <c r="U2311" t="s">
        <v>11436</v>
      </c>
      <c r="V2311"/>
      <c r="W2311" t="s">
        <v>251</v>
      </c>
      <c r="X2311" t="s">
        <v>133</v>
      </c>
      <c r="Y2311"/>
      <c r="Z2311"/>
      <c r="AA2311" t="s">
        <v>152</v>
      </c>
      <c r="AB2311">
        <v>5.71</v>
      </c>
      <c r="AC2311" t="s">
        <v>11437</v>
      </c>
      <c r="AD2311" t="s">
        <v>136</v>
      </c>
      <c r="AE2311">
        <v>17.7145</v>
      </c>
      <c r="AF2311">
        <v>5.71</v>
      </c>
      <c r="AG2311"/>
      <c r="AH2311">
        <v>387.72</v>
      </c>
      <c r="AI2311"/>
      <c r="AJ2311">
        <v>50</v>
      </c>
      <c r="AK2311"/>
      <c r="AL2311">
        <v>0</v>
      </c>
      <c r="AM2311"/>
      <c r="AN2311">
        <v>1092.91</v>
      </c>
      <c r="AO2311"/>
      <c r="AP2311">
        <v>0</v>
      </c>
      <c r="AQ2311"/>
      <c r="AR2311">
        <v>159.88</v>
      </c>
      <c r="AS2311"/>
      <c r="AT2311">
        <v>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/>
      <c r="BK2311"/>
      <c r="BL2311">
        <v>146.52</v>
      </c>
      <c r="BM2311"/>
      <c r="BN2311"/>
      <c r="BO2311">
        <v>15735.24</v>
      </c>
      <c r="BP2311"/>
      <c r="BQ2311">
        <v>0</v>
      </c>
      <c r="BR2311">
        <v>0</v>
      </c>
      <c r="BS2311"/>
      <c r="BT2311">
        <v>376.85</v>
      </c>
      <c r="BU2311"/>
      <c r="BV2311">
        <v>4</v>
      </c>
      <c r="BW2311"/>
      <c r="BX2311">
        <v>0</v>
      </c>
      <c r="BY2311"/>
      <c r="BZ2311"/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526854</v>
      </c>
      <c r="CI2311" t="s">
        <v>137</v>
      </c>
      <c r="CJ2311">
        <v>1904.67</v>
      </c>
      <c r="CK2311" t="s">
        <v>434</v>
      </c>
      <c r="CL2311">
        <v>161256</v>
      </c>
      <c r="CM2311" t="s">
        <v>136</v>
      </c>
      <c r="CN2311">
        <v>1904.67</v>
      </c>
      <c r="CO2311">
        <v>1</v>
      </c>
      <c r="CP2311" t="s">
        <v>139</v>
      </c>
      <c r="CQ2311" t="s">
        <v>10125</v>
      </c>
      <c r="CR2311"/>
      <c r="CS2311" t="s">
        <v>11437</v>
      </c>
      <c r="CT2311" t="s">
        <v>11438</v>
      </c>
      <c r="CU2311" t="s">
        <v>6666</v>
      </c>
      <c r="CV2311">
        <v>0</v>
      </c>
      <c r="CW2311">
        <v>0</v>
      </c>
      <c r="CX2311">
        <v>0</v>
      </c>
      <c r="CY2311">
        <v>0</v>
      </c>
      <c r="CZ2311" t="s">
        <v>11439</v>
      </c>
      <c r="DA2311"/>
      <c r="DB2311"/>
      <c r="DC2311" t="s">
        <v>11440</v>
      </c>
      <c r="DD2311" t="s">
        <v>11441</v>
      </c>
      <c r="DE2311">
        <v>17.4828</v>
      </c>
      <c r="DF2311" t="s">
        <v>11442</v>
      </c>
      <c r="DG2311">
        <v>0</v>
      </c>
      <c r="DH2311"/>
      <c r="DI2311"/>
      <c r="DJ2311"/>
      <c r="DK2311" t="s">
        <v>11442</v>
      </c>
      <c r="DL2311"/>
      <c r="DM2311"/>
      <c r="DN2311"/>
      <c r="DO2311"/>
      <c r="DP2311" t="s">
        <v>273</v>
      </c>
      <c r="DQ2311"/>
      <c r="DR2311" t="s">
        <v>660</v>
      </c>
      <c r="DS2311" t="s">
        <v>224</v>
      </c>
    </row>
    <row r="2312" spans="1:123">
      <c r="A2312"/>
      <c r="B2312" t="s">
        <v>800</v>
      </c>
      <c r="C2312">
        <v>263305299</v>
      </c>
      <c r="D2312" t="s">
        <v>801</v>
      </c>
      <c r="E2312" t="s">
        <v>802</v>
      </c>
      <c r="F2312" t="s">
        <v>10756</v>
      </c>
      <c r="G2312" t="s">
        <v>10756</v>
      </c>
      <c r="H2312" t="s">
        <v>127</v>
      </c>
      <c r="I2312">
        <v>1</v>
      </c>
      <c r="J2312" t="s">
        <v>128</v>
      </c>
      <c r="K2312" t="s">
        <v>803</v>
      </c>
      <c r="L2312" t="s">
        <v>803</v>
      </c>
      <c r="M2312" t="s">
        <v>187</v>
      </c>
      <c r="N2312" t="s">
        <v>187</v>
      </c>
      <c r="O2312" t="s">
        <v>11443</v>
      </c>
      <c r="P2312"/>
      <c r="Q2312"/>
      <c r="R2312"/>
      <c r="S2312"/>
      <c r="T2312" t="s">
        <v>11444</v>
      </c>
      <c r="U2312" t="s">
        <v>11444</v>
      </c>
      <c r="V2312" t="s">
        <v>132</v>
      </c>
      <c r="W2312"/>
      <c r="X2312" t="s">
        <v>133</v>
      </c>
      <c r="Y2312"/>
      <c r="Z2312"/>
      <c r="AA2312" t="s">
        <v>134</v>
      </c>
      <c r="AB2312">
        <v>0</v>
      </c>
      <c r="AC2312" t="s">
        <v>11445</v>
      </c>
      <c r="AD2312" t="s">
        <v>136</v>
      </c>
      <c r="AE2312">
        <v>17.7145</v>
      </c>
      <c r="AF2312">
        <v>0</v>
      </c>
      <c r="AG2312"/>
      <c r="AH2312">
        <v>225</v>
      </c>
      <c r="AI2312"/>
      <c r="AJ2312">
        <v>89</v>
      </c>
      <c r="AK2312"/>
      <c r="AL2312">
        <v>26.82</v>
      </c>
      <c r="AM2312"/>
      <c r="AN2312">
        <v>0</v>
      </c>
      <c r="AO2312"/>
      <c r="AP2312">
        <v>0</v>
      </c>
      <c r="AQ2312"/>
      <c r="AR2312">
        <v>86.42</v>
      </c>
      <c r="AS2312"/>
      <c r="AT2312">
        <v>0</v>
      </c>
      <c r="AU2312"/>
      <c r="AV2312">
        <v>9</v>
      </c>
      <c r="AW2312"/>
      <c r="AX2312">
        <v>11</v>
      </c>
      <c r="AY2312"/>
      <c r="AZ2312">
        <v>11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/>
      <c r="BK2312"/>
      <c r="BL2312">
        <v>0</v>
      </c>
      <c r="BM2312"/>
      <c r="BN2312"/>
      <c r="BO2312">
        <v>0</v>
      </c>
      <c r="BP2312"/>
      <c r="BQ2312">
        <v>0</v>
      </c>
      <c r="BR2312">
        <v>112.05</v>
      </c>
      <c r="BS2312"/>
      <c r="BT2312">
        <v>225</v>
      </c>
      <c r="BU2312"/>
      <c r="BV2312">
        <v>4</v>
      </c>
      <c r="BW2312"/>
      <c r="BX2312">
        <v>0</v>
      </c>
      <c r="BY2312"/>
      <c r="BZ2312"/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526686</v>
      </c>
      <c r="CI2312" t="s">
        <v>137</v>
      </c>
      <c r="CJ2312">
        <v>495.56</v>
      </c>
      <c r="CK2312" t="s">
        <v>359</v>
      </c>
      <c r="CL2312">
        <v>160145</v>
      </c>
      <c r="CM2312" t="s">
        <v>136</v>
      </c>
      <c r="CN2312">
        <v>495.56</v>
      </c>
      <c r="CO2312">
        <v>495.56</v>
      </c>
      <c r="CP2312" t="s">
        <v>836</v>
      </c>
      <c r="CQ2312" t="s">
        <v>10125</v>
      </c>
      <c r="CR2312"/>
      <c r="CS2312" t="s">
        <v>11445</v>
      </c>
      <c r="CT2312" t="s">
        <v>11446</v>
      </c>
      <c r="CU2312" t="s">
        <v>4784</v>
      </c>
      <c r="CV2312">
        <v>0</v>
      </c>
      <c r="CW2312" t="s">
        <v>11447</v>
      </c>
      <c r="CX2312" t="s">
        <v>4786</v>
      </c>
      <c r="CY2312" t="s">
        <v>4786</v>
      </c>
      <c r="CZ2312"/>
      <c r="DA2312" t="s">
        <v>11448</v>
      </c>
      <c r="DB2312"/>
      <c r="DC2312"/>
      <c r="DD2312" t="s">
        <v>11449</v>
      </c>
      <c r="DE2312">
        <v>17.452</v>
      </c>
      <c r="DF2312" t="s">
        <v>11450</v>
      </c>
      <c r="DG2312">
        <v>0</v>
      </c>
      <c r="DH2312"/>
      <c r="DI2312"/>
      <c r="DJ2312"/>
      <c r="DK2312" t="s">
        <v>11450</v>
      </c>
      <c r="DL2312"/>
      <c r="DM2312"/>
      <c r="DN2312"/>
      <c r="DO2312"/>
      <c r="DP2312"/>
      <c r="DQ2312"/>
      <c r="DR2312"/>
      <c r="DS2312"/>
    </row>
    <row r="2313" spans="1:123">
      <c r="A2313"/>
      <c r="B2313" t="s">
        <v>800</v>
      </c>
      <c r="C2313">
        <v>263305299</v>
      </c>
      <c r="D2313" t="s">
        <v>801</v>
      </c>
      <c r="E2313" t="s">
        <v>802</v>
      </c>
      <c r="F2313" t="s">
        <v>10756</v>
      </c>
      <c r="G2313" t="s">
        <v>10756</v>
      </c>
      <c r="H2313" t="s">
        <v>127</v>
      </c>
      <c r="I2313">
        <v>1</v>
      </c>
      <c r="J2313" t="s">
        <v>128</v>
      </c>
      <c r="K2313" t="s">
        <v>803</v>
      </c>
      <c r="L2313" t="s">
        <v>803</v>
      </c>
      <c r="M2313" t="s">
        <v>187</v>
      </c>
      <c r="N2313" t="s">
        <v>11451</v>
      </c>
      <c r="O2313" t="s">
        <v>11452</v>
      </c>
      <c r="P2313"/>
      <c r="Q2313"/>
      <c r="R2313"/>
      <c r="S2313"/>
      <c r="T2313" t="s">
        <v>2638</v>
      </c>
      <c r="U2313" t="s">
        <v>2638</v>
      </c>
      <c r="V2313" t="s">
        <v>132</v>
      </c>
      <c r="W2313"/>
      <c r="X2313" t="s">
        <v>133</v>
      </c>
      <c r="Y2313"/>
      <c r="Z2313"/>
      <c r="AA2313" t="s">
        <v>134</v>
      </c>
      <c r="AB2313">
        <v>0</v>
      </c>
      <c r="AC2313" t="s">
        <v>11453</v>
      </c>
      <c r="AD2313" t="s">
        <v>136</v>
      </c>
      <c r="AE2313">
        <v>17.7145</v>
      </c>
      <c r="AF2313">
        <v>0</v>
      </c>
      <c r="AG2313"/>
      <c r="AH2313">
        <v>0</v>
      </c>
      <c r="AI2313"/>
      <c r="AJ2313">
        <v>0</v>
      </c>
      <c r="AK2313"/>
      <c r="AL2313">
        <v>0</v>
      </c>
      <c r="AM2313"/>
      <c r="AN2313"/>
      <c r="AO2313">
        <v>0</v>
      </c>
      <c r="AP2313">
        <v>0</v>
      </c>
      <c r="AQ2313"/>
      <c r="AR2313">
        <v>0</v>
      </c>
      <c r="AS2313"/>
      <c r="AT2313">
        <v>0</v>
      </c>
      <c r="AU2313"/>
      <c r="AV2313">
        <v>0</v>
      </c>
      <c r="AW2313"/>
      <c r="AX2313">
        <v>0</v>
      </c>
      <c r="AY2313"/>
      <c r="AZ2313">
        <v>0</v>
      </c>
      <c r="BA2313"/>
      <c r="BB2313">
        <v>0</v>
      </c>
      <c r="BC2313"/>
      <c r="BD2313">
        <v>499.07</v>
      </c>
      <c r="BE2313"/>
      <c r="BF2313">
        <v>0</v>
      </c>
      <c r="BG2313"/>
      <c r="BH2313">
        <v>771.8</v>
      </c>
      <c r="BI2313"/>
      <c r="BJ2313"/>
      <c r="BK2313"/>
      <c r="BL2313">
        <v>0</v>
      </c>
      <c r="BM2313"/>
      <c r="BN2313"/>
      <c r="BO2313">
        <v>6932.84</v>
      </c>
      <c r="BP2313"/>
      <c r="BQ2313">
        <v>0</v>
      </c>
      <c r="BR2313">
        <v>539</v>
      </c>
      <c r="BS2313"/>
      <c r="BT2313">
        <v>0</v>
      </c>
      <c r="BU2313"/>
      <c r="BV2313">
        <v>4</v>
      </c>
      <c r="BW2313"/>
      <c r="BX2313">
        <v>0</v>
      </c>
      <c r="BY2313"/>
      <c r="BZ2313"/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/>
      <c r="CI2313"/>
      <c r="CJ2313"/>
      <c r="CK2313"/>
      <c r="CL2313"/>
      <c r="CM2313"/>
      <c r="CN2313"/>
      <c r="CO2313">
        <v>0</v>
      </c>
      <c r="CP2313" t="s">
        <v>200</v>
      </c>
      <c r="CQ2313" t="s">
        <v>10125</v>
      </c>
      <c r="CR2313"/>
      <c r="CS2313" t="s">
        <v>11453</v>
      </c>
      <c r="CT2313">
        <v>0</v>
      </c>
      <c r="CU2313">
        <v>0</v>
      </c>
      <c r="CV2313">
        <v>0</v>
      </c>
      <c r="CW2313">
        <v>0</v>
      </c>
      <c r="CX2313">
        <v>0</v>
      </c>
      <c r="CY2313">
        <v>0</v>
      </c>
      <c r="CZ2313"/>
      <c r="DA2313"/>
      <c r="DB2313"/>
      <c r="DC2313"/>
      <c r="DD2313"/>
      <c r="DE2313"/>
      <c r="DF2313"/>
      <c r="DG2313">
        <v>0</v>
      </c>
      <c r="DH2313" t="s">
        <v>11454</v>
      </c>
      <c r="DI2313"/>
      <c r="DJ2313" t="s">
        <v>11455</v>
      </c>
      <c r="DK2313" t="s">
        <v>11456</v>
      </c>
      <c r="DL2313"/>
      <c r="DM2313"/>
      <c r="DN2313"/>
      <c r="DO2313"/>
      <c r="DP2313" t="s">
        <v>222</v>
      </c>
      <c r="DQ2313"/>
      <c r="DR2313" t="s">
        <v>2542</v>
      </c>
      <c r="DS2313" t="s">
        <v>224</v>
      </c>
    </row>
    <row r="2314" spans="1:123">
      <c r="A2314"/>
      <c r="B2314" t="s">
        <v>800</v>
      </c>
      <c r="C2314">
        <v>263305299</v>
      </c>
      <c r="D2314" t="s">
        <v>801</v>
      </c>
      <c r="E2314" t="s">
        <v>802</v>
      </c>
      <c r="F2314" t="s">
        <v>10756</v>
      </c>
      <c r="G2314" t="s">
        <v>10756</v>
      </c>
      <c r="H2314" t="s">
        <v>127</v>
      </c>
      <c r="I2314">
        <v>1</v>
      </c>
      <c r="J2314" t="s">
        <v>128</v>
      </c>
      <c r="K2314" t="s">
        <v>803</v>
      </c>
      <c r="L2314" t="s">
        <v>803</v>
      </c>
      <c r="M2314" t="s">
        <v>187</v>
      </c>
      <c r="N2314" t="s">
        <v>187</v>
      </c>
      <c r="O2314" t="s">
        <v>11457</v>
      </c>
      <c r="P2314"/>
      <c r="Q2314" t="s">
        <v>338</v>
      </c>
      <c r="R2314"/>
      <c r="S2314"/>
      <c r="T2314" t="s">
        <v>9527</v>
      </c>
      <c r="U2314" t="s">
        <v>9527</v>
      </c>
      <c r="V2314" t="s">
        <v>132</v>
      </c>
      <c r="W2314"/>
      <c r="X2314" t="s">
        <v>133</v>
      </c>
      <c r="Y2314"/>
      <c r="Z2314"/>
      <c r="AA2314" t="s">
        <v>134</v>
      </c>
      <c r="AB2314">
        <v>0</v>
      </c>
      <c r="AC2314" t="s">
        <v>11458</v>
      </c>
      <c r="AD2314" t="s">
        <v>136</v>
      </c>
      <c r="AE2314">
        <v>17.7145</v>
      </c>
      <c r="AF2314">
        <v>0</v>
      </c>
      <c r="AG2314"/>
      <c r="AH2314">
        <v>65</v>
      </c>
      <c r="AI2314"/>
      <c r="AJ2314">
        <v>130</v>
      </c>
      <c r="AK2314"/>
      <c r="AL2314">
        <v>50.4</v>
      </c>
      <c r="AM2314"/>
      <c r="AN2314">
        <v>0</v>
      </c>
      <c r="AO2314"/>
      <c r="AP2314">
        <v>13</v>
      </c>
      <c r="AQ2314"/>
      <c r="AR2314">
        <v>179.2</v>
      </c>
      <c r="AS2314"/>
      <c r="AT2314">
        <v>0</v>
      </c>
      <c r="AU2314"/>
      <c r="AV2314">
        <v>0</v>
      </c>
      <c r="AW2314"/>
      <c r="AX2314">
        <v>11</v>
      </c>
      <c r="AY2314"/>
      <c r="AZ2314">
        <v>11</v>
      </c>
      <c r="BA2314"/>
      <c r="BB2314">
        <v>0</v>
      </c>
      <c r="BC2314"/>
      <c r="BD2314">
        <v>0</v>
      </c>
      <c r="BE2314"/>
      <c r="BF2314">
        <v>0</v>
      </c>
      <c r="BG2314"/>
      <c r="BH2314">
        <v>0</v>
      </c>
      <c r="BI2314"/>
      <c r="BJ2314"/>
      <c r="BK2314"/>
      <c r="BL2314">
        <v>0</v>
      </c>
      <c r="BM2314"/>
      <c r="BN2314"/>
      <c r="BO2314">
        <v>0</v>
      </c>
      <c r="BP2314"/>
      <c r="BQ2314">
        <v>0</v>
      </c>
      <c r="BR2314">
        <v>263</v>
      </c>
      <c r="BS2314"/>
      <c r="BT2314">
        <v>65</v>
      </c>
      <c r="BU2314"/>
      <c r="BV2314">
        <v>4</v>
      </c>
      <c r="BW2314"/>
      <c r="BX2314">
        <v>0</v>
      </c>
      <c r="BY2314"/>
      <c r="BZ2314"/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528043</v>
      </c>
      <c r="CI2314" t="s">
        <v>137</v>
      </c>
      <c r="CJ2314">
        <v>522.74</v>
      </c>
      <c r="CK2314" t="s">
        <v>733</v>
      </c>
      <c r="CL2314">
        <v>160536</v>
      </c>
      <c r="CM2314" t="s">
        <v>136</v>
      </c>
      <c r="CN2314">
        <v>522.74</v>
      </c>
      <c r="CO2314">
        <v>522.74</v>
      </c>
      <c r="CP2314" t="s">
        <v>882</v>
      </c>
      <c r="CQ2314" t="s">
        <v>10125</v>
      </c>
      <c r="CR2314"/>
      <c r="CS2314" t="s">
        <v>11458</v>
      </c>
      <c r="CT2314" t="s">
        <v>11459</v>
      </c>
      <c r="CU2314" t="s">
        <v>9944</v>
      </c>
      <c r="CV2314" t="s">
        <v>9945</v>
      </c>
      <c r="CW2314" t="s">
        <v>11460</v>
      </c>
      <c r="CX2314" t="s">
        <v>9947</v>
      </c>
      <c r="CY2314" t="s">
        <v>9947</v>
      </c>
      <c r="CZ2314"/>
      <c r="DA2314"/>
      <c r="DB2314"/>
      <c r="DC2314"/>
      <c r="DD2314" t="s">
        <v>11461</v>
      </c>
      <c r="DE2314">
        <v>17.407</v>
      </c>
      <c r="DF2314" t="s">
        <v>11462</v>
      </c>
      <c r="DG2314">
        <v>0</v>
      </c>
      <c r="DH2314"/>
      <c r="DI2314"/>
      <c r="DJ2314"/>
      <c r="DK2314" t="s">
        <v>11462</v>
      </c>
      <c r="DL2314"/>
      <c r="DM2314"/>
      <c r="DN2314"/>
      <c r="DO2314"/>
      <c r="DP2314"/>
      <c r="DQ2314"/>
      <c r="DR2314"/>
      <c r="DS2314"/>
    </row>
    <row r="2315" spans="1:123">
      <c r="A2315"/>
      <c r="B2315" t="s">
        <v>11463</v>
      </c>
      <c r="C2315" t="s">
        <v>11464</v>
      </c>
      <c r="D2315" t="s">
        <v>5079</v>
      </c>
      <c r="E2315" t="s">
        <v>5080</v>
      </c>
      <c r="F2315" t="s">
        <v>1042</v>
      </c>
      <c r="G2315" t="s">
        <v>1042</v>
      </c>
      <c r="H2315" t="s">
        <v>2576</v>
      </c>
      <c r="I2315">
        <v>1</v>
      </c>
      <c r="J2315" t="s">
        <v>128</v>
      </c>
      <c r="K2315" t="s">
        <v>11465</v>
      </c>
      <c r="L2315" t="s">
        <v>11465</v>
      </c>
      <c r="M2315" t="s">
        <v>130</v>
      </c>
      <c r="N2315" t="s">
        <v>130</v>
      </c>
      <c r="O2315">
        <v>10915456</v>
      </c>
      <c r="P2315"/>
      <c r="Q2315"/>
      <c r="R2315"/>
      <c r="S2315"/>
      <c r="T2315" t="s">
        <v>11466</v>
      </c>
      <c r="U2315" t="s">
        <v>11467</v>
      </c>
      <c r="V2315" t="s">
        <v>132</v>
      </c>
      <c r="W2315"/>
      <c r="X2315" t="s">
        <v>133</v>
      </c>
      <c r="Y2315"/>
      <c r="Z2315"/>
      <c r="AA2315" t="s">
        <v>134</v>
      </c>
      <c r="AB2315">
        <v>0</v>
      </c>
      <c r="AC2315" t="s">
        <v>11468</v>
      </c>
      <c r="AD2315" t="s">
        <v>136</v>
      </c>
      <c r="AE2315">
        <v>17.7145</v>
      </c>
      <c r="AF2315">
        <v>0</v>
      </c>
      <c r="AG2315"/>
      <c r="AH2315">
        <v>0</v>
      </c>
      <c r="AI2315"/>
      <c r="AJ2315">
        <v>0</v>
      </c>
      <c r="AK2315"/>
      <c r="AL2315">
        <v>0</v>
      </c>
      <c r="AM2315"/>
      <c r="AN2315"/>
      <c r="AO2315">
        <v>0</v>
      </c>
      <c r="AP2315">
        <v>180</v>
      </c>
      <c r="AQ2315"/>
      <c r="AR2315">
        <v>0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/>
      <c r="BK2315"/>
      <c r="BL2315">
        <v>0</v>
      </c>
      <c r="BM2315"/>
      <c r="BN2315"/>
      <c r="BO2315">
        <v>0</v>
      </c>
      <c r="BP2315"/>
      <c r="BQ2315">
        <v>0</v>
      </c>
      <c r="BR2315">
        <v>0</v>
      </c>
      <c r="BS2315"/>
      <c r="BT2315">
        <v>0</v>
      </c>
      <c r="BU2315"/>
      <c r="BV2315">
        <v>4</v>
      </c>
      <c r="BW2315"/>
      <c r="BX2315">
        <v>0</v>
      </c>
      <c r="BY2315"/>
      <c r="BZ2315"/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530291</v>
      </c>
      <c r="CI2315" t="s">
        <v>137</v>
      </c>
      <c r="CJ2315">
        <v>3744.45</v>
      </c>
      <c r="CK2315" t="s">
        <v>3103</v>
      </c>
      <c r="CL2315">
        <v>161223</v>
      </c>
      <c r="CM2315" t="s">
        <v>161</v>
      </c>
      <c r="CN2315">
        <v>3744.45</v>
      </c>
      <c r="CO2315">
        <v>3</v>
      </c>
      <c r="CP2315" t="s">
        <v>613</v>
      </c>
      <c r="CQ2315" t="s">
        <v>2204</v>
      </c>
      <c r="CR2315"/>
      <c r="CS2315" t="s">
        <v>11468</v>
      </c>
      <c r="CT2315">
        <v>0</v>
      </c>
      <c r="CU2315">
        <v>0</v>
      </c>
      <c r="CV2315" t="s">
        <v>11469</v>
      </c>
      <c r="CW2315">
        <v>0</v>
      </c>
      <c r="CX2315">
        <v>0</v>
      </c>
      <c r="CY2315">
        <v>0</v>
      </c>
      <c r="CZ2315"/>
      <c r="DA2315"/>
      <c r="DB2315"/>
      <c r="DC2315"/>
      <c r="DD2315"/>
      <c r="DE2315"/>
      <c r="DF2315" t="s">
        <v>11469</v>
      </c>
      <c r="DG2315">
        <v>0</v>
      </c>
      <c r="DH2315"/>
      <c r="DI2315"/>
      <c r="DJ2315"/>
      <c r="DK2315" t="s">
        <v>11469</v>
      </c>
      <c r="DL2315"/>
      <c r="DM2315"/>
      <c r="DN2315"/>
      <c r="DO2315"/>
      <c r="DP2315"/>
      <c r="DQ2315"/>
      <c r="DR2315"/>
      <c r="DS2315"/>
    </row>
    <row r="2316" spans="1:123">
      <c r="A2316"/>
      <c r="B2316" t="s">
        <v>5544</v>
      </c>
      <c r="C2316" t="s">
        <v>11470</v>
      </c>
      <c r="D2316" t="s">
        <v>10628</v>
      </c>
      <c r="E2316" t="s">
        <v>11471</v>
      </c>
      <c r="F2316" t="s">
        <v>3540</v>
      </c>
      <c r="G2316" t="s">
        <v>3540</v>
      </c>
      <c r="H2316" t="s">
        <v>5547</v>
      </c>
      <c r="I2316">
        <v>1</v>
      </c>
      <c r="J2316" t="s">
        <v>128</v>
      </c>
      <c r="K2316" t="s">
        <v>11472</v>
      </c>
      <c r="L2316" t="s">
        <v>5548</v>
      </c>
      <c r="M2316" t="s">
        <v>10631</v>
      </c>
      <c r="N2316" t="s">
        <v>10631</v>
      </c>
      <c r="O2316" t="s">
        <v>11473</v>
      </c>
      <c r="P2316"/>
      <c r="Q2316" t="s">
        <v>338</v>
      </c>
      <c r="R2316"/>
      <c r="S2316"/>
      <c r="T2316" t="s">
        <v>11474</v>
      </c>
      <c r="U2316" t="s">
        <v>11474</v>
      </c>
      <c r="V2316" t="s">
        <v>132</v>
      </c>
      <c r="W2316"/>
      <c r="X2316" t="s">
        <v>133</v>
      </c>
      <c r="Y2316"/>
      <c r="Z2316"/>
      <c r="AA2316" t="s">
        <v>134</v>
      </c>
      <c r="AB2316">
        <v>0</v>
      </c>
      <c r="AC2316" t="s">
        <v>11475</v>
      </c>
      <c r="AD2316" t="s">
        <v>136</v>
      </c>
      <c r="AE2316">
        <v>17.7145</v>
      </c>
      <c r="AF2316">
        <v>0</v>
      </c>
      <c r="AG2316"/>
      <c r="AH2316">
        <v>0</v>
      </c>
      <c r="AI2316"/>
      <c r="AJ2316">
        <v>130</v>
      </c>
      <c r="AK2316"/>
      <c r="AL2316">
        <v>123.25</v>
      </c>
      <c r="AM2316"/>
      <c r="AN2316">
        <v>0</v>
      </c>
      <c r="AO2316"/>
      <c r="AP2316">
        <v>13</v>
      </c>
      <c r="AQ2316"/>
      <c r="AR2316">
        <v>417.67</v>
      </c>
      <c r="AS2316"/>
      <c r="AT2316">
        <v>0</v>
      </c>
      <c r="AU2316"/>
      <c r="AV2316">
        <v>0</v>
      </c>
      <c r="AW2316"/>
      <c r="AX2316">
        <v>11</v>
      </c>
      <c r="AY2316"/>
      <c r="AZ2316">
        <v>11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/>
      <c r="BL2316">
        <v>0</v>
      </c>
      <c r="BM2316"/>
      <c r="BN2316"/>
      <c r="BO2316">
        <v>0</v>
      </c>
      <c r="BP2316"/>
      <c r="BQ2316">
        <v>0</v>
      </c>
      <c r="BR2316">
        <v>0</v>
      </c>
      <c r="BS2316"/>
      <c r="BT2316">
        <v>0</v>
      </c>
      <c r="BU2316"/>
      <c r="BV2316">
        <v>4</v>
      </c>
      <c r="BW2316"/>
      <c r="BX2316">
        <v>0</v>
      </c>
      <c r="BY2316"/>
      <c r="BZ2316"/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529918</v>
      </c>
      <c r="CI2316" t="s">
        <v>137</v>
      </c>
      <c r="CJ2316">
        <v>818.87</v>
      </c>
      <c r="CK2316" t="s">
        <v>4135</v>
      </c>
      <c r="CL2316">
        <v>161056</v>
      </c>
      <c r="CM2316" t="s">
        <v>136</v>
      </c>
      <c r="CN2316">
        <v>818.87</v>
      </c>
      <c r="CO2316">
        <v>818.87</v>
      </c>
      <c r="CP2316" t="s">
        <v>11476</v>
      </c>
      <c r="CQ2316" t="s">
        <v>530</v>
      </c>
      <c r="CR2316"/>
      <c r="CS2316" t="s">
        <v>11475</v>
      </c>
      <c r="CT2316" t="s">
        <v>11477</v>
      </c>
      <c r="CU2316" t="s">
        <v>5508</v>
      </c>
      <c r="CV2316" t="s">
        <v>5509</v>
      </c>
      <c r="CW2316" t="s">
        <v>11478</v>
      </c>
      <c r="CX2316" t="s">
        <v>5511</v>
      </c>
      <c r="CY2316" t="s">
        <v>5511</v>
      </c>
      <c r="CZ2316"/>
      <c r="DA2316"/>
      <c r="DB2316"/>
      <c r="DC2316"/>
      <c r="DD2316"/>
      <c r="DE2316">
        <v>17.2162</v>
      </c>
      <c r="DF2316" t="s">
        <v>11479</v>
      </c>
      <c r="DG2316">
        <v>0</v>
      </c>
      <c r="DH2316"/>
      <c r="DI2316"/>
      <c r="DJ2316"/>
      <c r="DK2316" t="s">
        <v>11479</v>
      </c>
      <c r="DL2316"/>
      <c r="DM2316"/>
      <c r="DN2316"/>
      <c r="DO2316"/>
      <c r="DP2316"/>
      <c r="DQ2316"/>
      <c r="DR2316"/>
      <c r="DS2316"/>
    </row>
    <row r="2317" spans="1:123">
      <c r="A2317"/>
      <c r="B2317" t="s">
        <v>6480</v>
      </c>
      <c r="C2317" t="s">
        <v>11480</v>
      </c>
      <c r="D2317" t="s">
        <v>2401</v>
      </c>
      <c r="E2317" t="s">
        <v>2402</v>
      </c>
      <c r="F2317" t="s">
        <v>10901</v>
      </c>
      <c r="G2317" t="s">
        <v>10901</v>
      </c>
      <c r="H2317" t="s">
        <v>127</v>
      </c>
      <c r="I2317">
        <v>1</v>
      </c>
      <c r="J2317" t="s">
        <v>128</v>
      </c>
      <c r="K2317" t="s">
        <v>6482</v>
      </c>
      <c r="L2317" t="s">
        <v>6366</v>
      </c>
      <c r="M2317" t="s">
        <v>187</v>
      </c>
      <c r="N2317" t="s">
        <v>187</v>
      </c>
      <c r="O2317">
        <v>24433263</v>
      </c>
      <c r="P2317"/>
      <c r="Q2317" t="s">
        <v>188</v>
      </c>
      <c r="R2317"/>
      <c r="S2317"/>
      <c r="T2317" t="s">
        <v>225</v>
      </c>
      <c r="U2317" t="s">
        <v>225</v>
      </c>
      <c r="V2317"/>
      <c r="W2317" t="s">
        <v>151</v>
      </c>
      <c r="X2317" t="s">
        <v>133</v>
      </c>
      <c r="Y2317"/>
      <c r="Z2317"/>
      <c r="AA2317" t="s">
        <v>134</v>
      </c>
      <c r="AB2317">
        <v>0</v>
      </c>
      <c r="AC2317" t="s">
        <v>11481</v>
      </c>
      <c r="AD2317" t="s">
        <v>136</v>
      </c>
      <c r="AE2317">
        <v>17.7145</v>
      </c>
      <c r="AF2317">
        <v>0</v>
      </c>
      <c r="AG2317"/>
      <c r="AH2317">
        <v>0</v>
      </c>
      <c r="AI2317"/>
      <c r="AJ2317">
        <v>25</v>
      </c>
      <c r="AK2317"/>
      <c r="AL2317">
        <v>0</v>
      </c>
      <c r="AM2317"/>
      <c r="AN2317">
        <v>0</v>
      </c>
      <c r="AO2317"/>
      <c r="AP2317">
        <v>0</v>
      </c>
      <c r="AQ2317"/>
      <c r="AR2317">
        <v>61.67</v>
      </c>
      <c r="AS2317"/>
      <c r="AT2317">
        <v>0</v>
      </c>
      <c r="AU2317"/>
      <c r="AV2317">
        <v>0</v>
      </c>
      <c r="AW2317"/>
      <c r="AX2317">
        <v>0</v>
      </c>
      <c r="AY2317"/>
      <c r="AZ2317">
        <v>0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179.87</v>
      </c>
      <c r="BI2317"/>
      <c r="BJ2317"/>
      <c r="BK2317"/>
      <c r="BL2317">
        <v>215.84</v>
      </c>
      <c r="BM2317"/>
      <c r="BN2317"/>
      <c r="BO2317">
        <v>0</v>
      </c>
      <c r="BP2317"/>
      <c r="BQ2317">
        <v>0</v>
      </c>
      <c r="BR2317">
        <v>0</v>
      </c>
      <c r="BS2317"/>
      <c r="BT2317">
        <v>0</v>
      </c>
      <c r="BU2317"/>
      <c r="BV2317">
        <v>4</v>
      </c>
      <c r="BW2317"/>
      <c r="BX2317">
        <v>0</v>
      </c>
      <c r="BY2317"/>
      <c r="BZ2317"/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527000</v>
      </c>
      <c r="CI2317" t="s">
        <v>137</v>
      </c>
      <c r="CJ2317">
        <v>100.54</v>
      </c>
      <c r="CK2317" t="s">
        <v>1111</v>
      </c>
      <c r="CL2317">
        <v>162553</v>
      </c>
      <c r="CM2317" t="s">
        <v>136</v>
      </c>
      <c r="CN2317">
        <v>100.54</v>
      </c>
      <c r="CO2317">
        <v>15</v>
      </c>
      <c r="CP2317" t="s">
        <v>139</v>
      </c>
      <c r="CQ2317" t="s">
        <v>8763</v>
      </c>
      <c r="CR2317"/>
      <c r="CS2317" t="s">
        <v>11481</v>
      </c>
      <c r="CT2317" t="s">
        <v>11482</v>
      </c>
      <c r="CU2317" t="s">
        <v>4778</v>
      </c>
      <c r="CV2317">
        <v>0</v>
      </c>
      <c r="CW2317">
        <v>0</v>
      </c>
      <c r="CX2317">
        <v>0</v>
      </c>
      <c r="CY2317">
        <v>0</v>
      </c>
      <c r="CZ2317"/>
      <c r="DA2317"/>
      <c r="DB2317"/>
      <c r="DC2317"/>
      <c r="DD2317"/>
      <c r="DE2317">
        <v>17.283</v>
      </c>
      <c r="DF2317" t="s">
        <v>11483</v>
      </c>
      <c r="DG2317">
        <v>0</v>
      </c>
      <c r="DH2317"/>
      <c r="DI2317"/>
      <c r="DJ2317" t="s">
        <v>11484</v>
      </c>
      <c r="DK2317" t="s">
        <v>11485</v>
      </c>
      <c r="DL2317"/>
      <c r="DM2317"/>
      <c r="DN2317"/>
      <c r="DO2317"/>
      <c r="DP2317"/>
      <c r="DQ2317"/>
      <c r="DR2317"/>
      <c r="DS2317"/>
    </row>
    <row r="2318" spans="1:123">
      <c r="A2318"/>
      <c r="B2318" t="s">
        <v>6480</v>
      </c>
      <c r="C2318" t="s">
        <v>11480</v>
      </c>
      <c r="D2318" t="s">
        <v>2401</v>
      </c>
      <c r="E2318" t="s">
        <v>2402</v>
      </c>
      <c r="F2318" t="s">
        <v>10901</v>
      </c>
      <c r="G2318" t="s">
        <v>10901</v>
      </c>
      <c r="H2318" t="s">
        <v>127</v>
      </c>
      <c r="I2318">
        <v>1</v>
      </c>
      <c r="J2318" t="s">
        <v>128</v>
      </c>
      <c r="K2318" t="s">
        <v>6482</v>
      </c>
      <c r="L2318" t="s">
        <v>6366</v>
      </c>
      <c r="M2318" t="s">
        <v>187</v>
      </c>
      <c r="N2318" t="s">
        <v>187</v>
      </c>
      <c r="O2318">
        <v>24433395</v>
      </c>
      <c r="P2318"/>
      <c r="Q2318" t="s">
        <v>188</v>
      </c>
      <c r="R2318"/>
      <c r="S2318"/>
      <c r="T2318" t="s">
        <v>189</v>
      </c>
      <c r="U2318" t="s">
        <v>189</v>
      </c>
      <c r="V2318"/>
      <c r="W2318" t="s">
        <v>151</v>
      </c>
      <c r="X2318" t="s">
        <v>133</v>
      </c>
      <c r="Y2318"/>
      <c r="Z2318"/>
      <c r="AA2318" t="s">
        <v>134</v>
      </c>
      <c r="AB2318">
        <v>0</v>
      </c>
      <c r="AC2318" t="s">
        <v>11486</v>
      </c>
      <c r="AD2318" t="s">
        <v>136</v>
      </c>
      <c r="AE2318">
        <v>17.7145</v>
      </c>
      <c r="AF2318">
        <v>0</v>
      </c>
      <c r="AG2318"/>
      <c r="AH2318">
        <v>0</v>
      </c>
      <c r="AI2318"/>
      <c r="AJ2318">
        <v>35</v>
      </c>
      <c r="AK2318"/>
      <c r="AL2318">
        <v>0</v>
      </c>
      <c r="AM2318"/>
      <c r="AN2318">
        <v>0</v>
      </c>
      <c r="AO2318"/>
      <c r="AP2318">
        <v>0</v>
      </c>
      <c r="AQ2318"/>
      <c r="AR2318">
        <v>259.2</v>
      </c>
      <c r="AS2318"/>
      <c r="AT2318">
        <v>0</v>
      </c>
      <c r="AU2318"/>
      <c r="AV2318">
        <v>0</v>
      </c>
      <c r="AW2318"/>
      <c r="AX2318">
        <v>0</v>
      </c>
      <c r="AY2318"/>
      <c r="AZ2318">
        <v>0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194.4</v>
      </c>
      <c r="BI2318"/>
      <c r="BJ2318"/>
      <c r="BK2318"/>
      <c r="BL2318">
        <v>570.24</v>
      </c>
      <c r="BM2318"/>
      <c r="BN2318"/>
      <c r="BO2318">
        <v>0</v>
      </c>
      <c r="BP2318"/>
      <c r="BQ2318">
        <v>0</v>
      </c>
      <c r="BR2318">
        <v>0</v>
      </c>
      <c r="BS2318"/>
      <c r="BT2318">
        <v>0</v>
      </c>
      <c r="BU2318"/>
      <c r="BV2318">
        <v>4</v>
      </c>
      <c r="BW2318"/>
      <c r="BX2318">
        <v>0</v>
      </c>
      <c r="BY2318"/>
      <c r="BZ2318"/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527269</v>
      </c>
      <c r="CI2318" t="s">
        <v>137</v>
      </c>
      <c r="CJ2318">
        <v>341.27</v>
      </c>
      <c r="CK2318" t="s">
        <v>223</v>
      </c>
      <c r="CL2318">
        <v>160814</v>
      </c>
      <c r="CM2318" t="s">
        <v>136</v>
      </c>
      <c r="CN2318">
        <v>341.27</v>
      </c>
      <c r="CO2318">
        <v>2</v>
      </c>
      <c r="CP2318" t="s">
        <v>369</v>
      </c>
      <c r="CQ2318" t="s">
        <v>8763</v>
      </c>
      <c r="CR2318"/>
      <c r="CS2318" t="s">
        <v>11486</v>
      </c>
      <c r="CT2318" t="s">
        <v>11487</v>
      </c>
      <c r="CU2318" t="s">
        <v>11002</v>
      </c>
      <c r="CV2318">
        <v>0</v>
      </c>
      <c r="CW2318">
        <v>0</v>
      </c>
      <c r="CX2318">
        <v>0</v>
      </c>
      <c r="CY2318">
        <v>0</v>
      </c>
      <c r="CZ2318"/>
      <c r="DA2318"/>
      <c r="DB2318"/>
      <c r="DC2318"/>
      <c r="DD2318"/>
      <c r="DE2318">
        <v>17.2322</v>
      </c>
      <c r="DF2318" t="s">
        <v>11488</v>
      </c>
      <c r="DG2318">
        <v>0</v>
      </c>
      <c r="DH2318"/>
      <c r="DI2318"/>
      <c r="DJ2318" t="s">
        <v>11489</v>
      </c>
      <c r="DK2318" t="s">
        <v>11490</v>
      </c>
      <c r="DL2318"/>
      <c r="DM2318"/>
      <c r="DN2318"/>
      <c r="DO2318"/>
      <c r="DP2318"/>
      <c r="DQ2318"/>
      <c r="DR2318"/>
      <c r="DS2318"/>
    </row>
    <row r="2319" spans="1:123">
      <c r="A2319"/>
      <c r="B2319" t="s">
        <v>6480</v>
      </c>
      <c r="C2319" t="s">
        <v>11480</v>
      </c>
      <c r="D2319" t="s">
        <v>2401</v>
      </c>
      <c r="E2319" t="s">
        <v>2402</v>
      </c>
      <c r="F2319" t="s">
        <v>10901</v>
      </c>
      <c r="G2319" t="s">
        <v>10901</v>
      </c>
      <c r="H2319" t="s">
        <v>127</v>
      </c>
      <c r="I2319">
        <v>1</v>
      </c>
      <c r="J2319" t="s">
        <v>128</v>
      </c>
      <c r="K2319" t="s">
        <v>6482</v>
      </c>
      <c r="L2319" t="s">
        <v>6366</v>
      </c>
      <c r="M2319" t="s">
        <v>187</v>
      </c>
      <c r="N2319" t="s">
        <v>187</v>
      </c>
      <c r="O2319">
        <v>24433474</v>
      </c>
      <c r="P2319"/>
      <c r="Q2319" t="s">
        <v>149</v>
      </c>
      <c r="R2319"/>
      <c r="S2319"/>
      <c r="T2319" t="s">
        <v>231</v>
      </c>
      <c r="U2319" t="s">
        <v>231</v>
      </c>
      <c r="V2319"/>
      <c r="W2319" t="s">
        <v>151</v>
      </c>
      <c r="X2319" t="s">
        <v>133</v>
      </c>
      <c r="Y2319"/>
      <c r="Z2319"/>
      <c r="AA2319" t="s">
        <v>152</v>
      </c>
      <c r="AB2319">
        <v>25.01</v>
      </c>
      <c r="AC2319" t="s">
        <v>11491</v>
      </c>
      <c r="AD2319" t="s">
        <v>136</v>
      </c>
      <c r="AE2319">
        <v>17.7145</v>
      </c>
      <c r="AF2319">
        <v>25.01</v>
      </c>
      <c r="AG2319"/>
      <c r="AH2319">
        <v>12.51</v>
      </c>
      <c r="AI2319"/>
      <c r="AJ2319">
        <v>40</v>
      </c>
      <c r="AK2319"/>
      <c r="AL2319">
        <v>0</v>
      </c>
      <c r="AM2319"/>
      <c r="AN2319">
        <v>0</v>
      </c>
      <c r="AO2319"/>
      <c r="AP2319">
        <v>0</v>
      </c>
      <c r="AQ2319"/>
      <c r="AR2319">
        <v>62.53</v>
      </c>
      <c r="AS2319"/>
      <c r="AT2319">
        <v>0</v>
      </c>
      <c r="AU2319"/>
      <c r="AV2319">
        <v>0.38</v>
      </c>
      <c r="AW2319"/>
      <c r="AX2319">
        <v>0</v>
      </c>
      <c r="AY2319"/>
      <c r="AZ2319">
        <v>0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/>
      <c r="BK2319"/>
      <c r="BL2319">
        <v>80.03</v>
      </c>
      <c r="BM2319"/>
      <c r="BN2319"/>
      <c r="BO2319">
        <v>0</v>
      </c>
      <c r="BP2319"/>
      <c r="BQ2319">
        <v>0</v>
      </c>
      <c r="BR2319">
        <v>0</v>
      </c>
      <c r="BS2319"/>
      <c r="BT2319">
        <v>0</v>
      </c>
      <c r="BU2319"/>
      <c r="BV2319">
        <v>4</v>
      </c>
      <c r="BW2319"/>
      <c r="BX2319">
        <v>0</v>
      </c>
      <c r="BY2319"/>
      <c r="BZ2319"/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526739</v>
      </c>
      <c r="CI2319" t="s">
        <v>137</v>
      </c>
      <c r="CJ2319">
        <v>156.9</v>
      </c>
      <c r="CK2319" t="s">
        <v>359</v>
      </c>
      <c r="CL2319">
        <v>161317</v>
      </c>
      <c r="CM2319" t="s">
        <v>136</v>
      </c>
      <c r="CN2319">
        <v>156.9</v>
      </c>
      <c r="CO2319">
        <v>1</v>
      </c>
      <c r="CP2319" t="s">
        <v>139</v>
      </c>
      <c r="CQ2319" t="s">
        <v>8763</v>
      </c>
      <c r="CR2319"/>
      <c r="CS2319" t="s">
        <v>11491</v>
      </c>
      <c r="CT2319" t="s">
        <v>11492</v>
      </c>
      <c r="CU2319" t="s">
        <v>913</v>
      </c>
      <c r="CV2319">
        <v>0</v>
      </c>
      <c r="CW2319">
        <v>0</v>
      </c>
      <c r="CX2319">
        <v>0</v>
      </c>
      <c r="CY2319">
        <v>0</v>
      </c>
      <c r="CZ2319"/>
      <c r="DA2319" t="s">
        <v>11493</v>
      </c>
      <c r="DB2319"/>
      <c r="DC2319" t="s">
        <v>11494</v>
      </c>
      <c r="DD2319" t="s">
        <v>11495</v>
      </c>
      <c r="DE2319">
        <v>17.452</v>
      </c>
      <c r="DF2319" t="s">
        <v>11496</v>
      </c>
      <c r="DG2319">
        <v>0</v>
      </c>
      <c r="DH2319"/>
      <c r="DI2319"/>
      <c r="DJ2319"/>
      <c r="DK2319" t="s">
        <v>11496</v>
      </c>
      <c r="DL2319"/>
      <c r="DM2319"/>
      <c r="DN2319"/>
      <c r="DO2319"/>
      <c r="DP2319"/>
      <c r="DQ2319"/>
      <c r="DR2319"/>
      <c r="DS2319"/>
    </row>
    <row r="2320" spans="1:123">
      <c r="A2320"/>
      <c r="B2320" t="s">
        <v>6480</v>
      </c>
      <c r="C2320" t="s">
        <v>11480</v>
      </c>
      <c r="D2320" t="s">
        <v>2401</v>
      </c>
      <c r="E2320" t="s">
        <v>2402</v>
      </c>
      <c r="F2320" t="s">
        <v>10901</v>
      </c>
      <c r="G2320" t="s">
        <v>10901</v>
      </c>
      <c r="H2320" t="s">
        <v>127</v>
      </c>
      <c r="I2320">
        <v>1</v>
      </c>
      <c r="J2320" t="s">
        <v>128</v>
      </c>
      <c r="K2320" t="s">
        <v>6482</v>
      </c>
      <c r="L2320" t="s">
        <v>6366</v>
      </c>
      <c r="M2320" t="s">
        <v>187</v>
      </c>
      <c r="N2320" t="s">
        <v>187</v>
      </c>
      <c r="O2320">
        <v>24433489</v>
      </c>
      <c r="P2320"/>
      <c r="Q2320" t="s">
        <v>500</v>
      </c>
      <c r="R2320"/>
      <c r="S2320"/>
      <c r="T2320" t="s">
        <v>225</v>
      </c>
      <c r="U2320" t="s">
        <v>225</v>
      </c>
      <c r="V2320"/>
      <c r="W2320" t="s">
        <v>151</v>
      </c>
      <c r="X2320" t="s">
        <v>133</v>
      </c>
      <c r="Y2320"/>
      <c r="Z2320"/>
      <c r="AA2320" t="s">
        <v>134</v>
      </c>
      <c r="AB2320">
        <v>0</v>
      </c>
      <c r="AC2320" t="s">
        <v>11497</v>
      </c>
      <c r="AD2320" t="s">
        <v>136</v>
      </c>
      <c r="AE2320">
        <v>17.7145</v>
      </c>
      <c r="AF2320">
        <v>0</v>
      </c>
      <c r="AG2320"/>
      <c r="AH2320">
        <v>0</v>
      </c>
      <c r="AI2320"/>
      <c r="AJ2320">
        <v>25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28.8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84</v>
      </c>
      <c r="BI2320"/>
      <c r="BJ2320"/>
      <c r="BK2320"/>
      <c r="BL2320">
        <v>100.8</v>
      </c>
      <c r="BM2320"/>
      <c r="BN2320"/>
      <c r="BO2320">
        <v>0</v>
      </c>
      <c r="BP2320"/>
      <c r="BQ2320">
        <v>0</v>
      </c>
      <c r="BR2320">
        <v>0</v>
      </c>
      <c r="BS2320"/>
      <c r="BT2320">
        <v>0</v>
      </c>
      <c r="BU2320"/>
      <c r="BV2320">
        <v>4</v>
      </c>
      <c r="BW2320"/>
      <c r="BX2320">
        <v>0</v>
      </c>
      <c r="BY2320"/>
      <c r="BZ2320"/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526999</v>
      </c>
      <c r="CI2320" t="s">
        <v>137</v>
      </c>
      <c r="CJ2320">
        <v>62.41</v>
      </c>
      <c r="CK2320" t="s">
        <v>1111</v>
      </c>
      <c r="CL2320">
        <v>162553</v>
      </c>
      <c r="CM2320" t="s">
        <v>136</v>
      </c>
      <c r="CN2320">
        <v>62.41</v>
      </c>
      <c r="CO2320">
        <v>15</v>
      </c>
      <c r="CP2320" t="s">
        <v>882</v>
      </c>
      <c r="CQ2320" t="s">
        <v>8763</v>
      </c>
      <c r="CR2320"/>
      <c r="CS2320" t="s">
        <v>11497</v>
      </c>
      <c r="CT2320" t="s">
        <v>11498</v>
      </c>
      <c r="CU2320" t="s">
        <v>4778</v>
      </c>
      <c r="CV2320">
        <v>0</v>
      </c>
      <c r="CW2320">
        <v>0</v>
      </c>
      <c r="CX2320">
        <v>0</v>
      </c>
      <c r="CY2320">
        <v>0</v>
      </c>
      <c r="CZ2320"/>
      <c r="DA2320"/>
      <c r="DB2320"/>
      <c r="DC2320"/>
      <c r="DD2320"/>
      <c r="DE2320">
        <v>17.283</v>
      </c>
      <c r="DF2320" t="s">
        <v>11499</v>
      </c>
      <c r="DG2320">
        <v>0</v>
      </c>
      <c r="DH2320"/>
      <c r="DI2320"/>
      <c r="DJ2320" t="s">
        <v>11500</v>
      </c>
      <c r="DK2320" t="s">
        <v>11501</v>
      </c>
      <c r="DL2320"/>
      <c r="DM2320"/>
      <c r="DN2320"/>
      <c r="DO2320"/>
      <c r="DP2320"/>
      <c r="DQ2320"/>
      <c r="DR2320"/>
      <c r="DS2320"/>
    </row>
    <row r="2321" spans="1:123">
      <c r="A2321" t="s">
        <v>705</v>
      </c>
      <c r="B2321" t="s">
        <v>6480</v>
      </c>
      <c r="C2321" t="s">
        <v>11480</v>
      </c>
      <c r="D2321" t="s">
        <v>2401</v>
      </c>
      <c r="E2321" t="s">
        <v>2402</v>
      </c>
      <c r="F2321" t="s">
        <v>10901</v>
      </c>
      <c r="G2321" t="s">
        <v>10901</v>
      </c>
      <c r="H2321" t="s">
        <v>127</v>
      </c>
      <c r="I2321">
        <v>1</v>
      </c>
      <c r="J2321" t="s">
        <v>128</v>
      </c>
      <c r="K2321" t="s">
        <v>6482</v>
      </c>
      <c r="L2321" t="s">
        <v>6366</v>
      </c>
      <c r="M2321" t="s">
        <v>187</v>
      </c>
      <c r="N2321" t="s">
        <v>187</v>
      </c>
      <c r="O2321">
        <v>24433579</v>
      </c>
      <c r="P2321" t="s">
        <v>11502</v>
      </c>
      <c r="Q2321" t="s">
        <v>919</v>
      </c>
      <c r="R2321"/>
      <c r="S2321"/>
      <c r="T2321" t="s">
        <v>11503</v>
      </c>
      <c r="U2321" t="s">
        <v>11503</v>
      </c>
      <c r="V2321"/>
      <c r="W2321" t="s">
        <v>251</v>
      </c>
      <c r="X2321" t="s">
        <v>133</v>
      </c>
      <c r="Y2321"/>
      <c r="Z2321"/>
      <c r="AA2321" t="s">
        <v>152</v>
      </c>
      <c r="AB2321">
        <v>343.15</v>
      </c>
      <c r="AC2321" t="s">
        <v>11504</v>
      </c>
      <c r="AD2321" t="s">
        <v>136</v>
      </c>
      <c r="AE2321">
        <v>17.7145</v>
      </c>
      <c r="AF2321">
        <v>343.15</v>
      </c>
      <c r="AG2321"/>
      <c r="AH2321">
        <v>540</v>
      </c>
      <c r="AI2321"/>
      <c r="AJ2321">
        <v>50</v>
      </c>
      <c r="AK2321"/>
      <c r="AL2321">
        <v>0</v>
      </c>
      <c r="AM2321"/>
      <c r="AN2321">
        <v>0</v>
      </c>
      <c r="AO2321"/>
      <c r="AP2321">
        <v>0</v>
      </c>
      <c r="AQ2321"/>
      <c r="AR2321">
        <v>328.33</v>
      </c>
      <c r="AS2321"/>
      <c r="AT2321">
        <v>0</v>
      </c>
      <c r="AU2321"/>
      <c r="AV2321">
        <v>0</v>
      </c>
      <c r="AW2321"/>
      <c r="AX2321">
        <v>0</v>
      </c>
      <c r="AY2321"/>
      <c r="AZ2321">
        <v>0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/>
      <c r="BK2321"/>
      <c r="BL2321">
        <v>375.23</v>
      </c>
      <c r="BM2321"/>
      <c r="BN2321"/>
      <c r="BO2321">
        <v>0</v>
      </c>
      <c r="BP2321"/>
      <c r="BQ2321">
        <v>0</v>
      </c>
      <c r="BR2321">
        <v>0</v>
      </c>
      <c r="BS2321"/>
      <c r="BT2321">
        <v>526.71</v>
      </c>
      <c r="BU2321"/>
      <c r="BV2321">
        <v>4</v>
      </c>
      <c r="BW2321"/>
      <c r="BX2321">
        <v>0</v>
      </c>
      <c r="BY2321"/>
      <c r="BZ2321"/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527023</v>
      </c>
      <c r="CI2321" t="s">
        <v>137</v>
      </c>
      <c r="CJ2321">
        <v>1322.01</v>
      </c>
      <c r="CK2321" t="s">
        <v>1111</v>
      </c>
      <c r="CL2321">
        <v>163163</v>
      </c>
      <c r="CM2321" t="s">
        <v>136</v>
      </c>
      <c r="CN2321">
        <v>1322.01</v>
      </c>
      <c r="CO2321">
        <v>1</v>
      </c>
      <c r="CP2321" t="s">
        <v>139</v>
      </c>
      <c r="CQ2321" t="s">
        <v>8763</v>
      </c>
      <c r="CR2321"/>
      <c r="CS2321" t="s">
        <v>11504</v>
      </c>
      <c r="CT2321" t="s">
        <v>11505</v>
      </c>
      <c r="CU2321" t="s">
        <v>9723</v>
      </c>
      <c r="CV2321">
        <v>0</v>
      </c>
      <c r="CW2321">
        <v>0</v>
      </c>
      <c r="CX2321">
        <v>0</v>
      </c>
      <c r="CY2321">
        <v>0</v>
      </c>
      <c r="CZ2321"/>
      <c r="DA2321"/>
      <c r="DB2321"/>
      <c r="DC2321" t="s">
        <v>11506</v>
      </c>
      <c r="DD2321" t="s">
        <v>11507</v>
      </c>
      <c r="DE2321">
        <v>17.283</v>
      </c>
      <c r="DF2321" t="s">
        <v>11508</v>
      </c>
      <c r="DG2321">
        <v>0</v>
      </c>
      <c r="DH2321"/>
      <c r="DI2321"/>
      <c r="DJ2321"/>
      <c r="DK2321" t="s">
        <v>11508</v>
      </c>
      <c r="DL2321"/>
      <c r="DM2321"/>
      <c r="DN2321"/>
      <c r="DO2321"/>
      <c r="DP2321"/>
      <c r="DQ2321"/>
      <c r="DR2321"/>
      <c r="DS2321"/>
    </row>
    <row r="2322" spans="1:123">
      <c r="A2322" t="s">
        <v>714</v>
      </c>
      <c r="B2322" t="s">
        <v>6480</v>
      </c>
      <c r="C2322" t="s">
        <v>11480</v>
      </c>
      <c r="D2322" t="s">
        <v>2401</v>
      </c>
      <c r="E2322" t="s">
        <v>2402</v>
      </c>
      <c r="F2322" t="s">
        <v>10901</v>
      </c>
      <c r="G2322" t="s">
        <v>10901</v>
      </c>
      <c r="H2322" t="s">
        <v>127</v>
      </c>
      <c r="I2322">
        <v>1</v>
      </c>
      <c r="J2322" t="s">
        <v>128</v>
      </c>
      <c r="K2322" t="s">
        <v>6482</v>
      </c>
      <c r="L2322" t="s">
        <v>6366</v>
      </c>
      <c r="M2322" t="s">
        <v>187</v>
      </c>
      <c r="N2322" t="s">
        <v>187</v>
      </c>
      <c r="O2322">
        <v>24433670</v>
      </c>
      <c r="P2322" t="s">
        <v>11509</v>
      </c>
      <c r="Q2322" t="s">
        <v>249</v>
      </c>
      <c r="R2322"/>
      <c r="S2322"/>
      <c r="T2322" t="s">
        <v>6229</v>
      </c>
      <c r="U2322" t="s">
        <v>6229</v>
      </c>
      <c r="V2322"/>
      <c r="W2322" t="s">
        <v>251</v>
      </c>
      <c r="X2322" t="s">
        <v>133</v>
      </c>
      <c r="Y2322"/>
      <c r="Z2322"/>
      <c r="AA2322" t="s">
        <v>152</v>
      </c>
      <c r="AB2322">
        <v>15.23</v>
      </c>
      <c r="AC2322" t="s">
        <v>11510</v>
      </c>
      <c r="AD2322" t="s">
        <v>136</v>
      </c>
      <c r="AE2322">
        <v>17.7145</v>
      </c>
      <c r="AF2322">
        <v>15.23</v>
      </c>
      <c r="AG2322"/>
      <c r="AH2322">
        <v>163.28</v>
      </c>
      <c r="AI2322"/>
      <c r="AJ2322">
        <v>50</v>
      </c>
      <c r="AK2322"/>
      <c r="AL2322">
        <v>0</v>
      </c>
      <c r="AM2322"/>
      <c r="AN2322">
        <v>193</v>
      </c>
      <c r="AO2322"/>
      <c r="AP2322">
        <v>0</v>
      </c>
      <c r="AQ2322"/>
      <c r="AR2322">
        <v>35.03</v>
      </c>
      <c r="AS2322"/>
      <c r="AT2322">
        <v>0</v>
      </c>
      <c r="AU2322"/>
      <c r="AV2322">
        <v>0</v>
      </c>
      <c r="AW2322"/>
      <c r="AX2322">
        <v>0</v>
      </c>
      <c r="AY2322"/>
      <c r="AZ2322">
        <v>0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/>
      <c r="BK2322"/>
      <c r="BL2322">
        <v>48.74</v>
      </c>
      <c r="BM2322"/>
      <c r="BN2322"/>
      <c r="BO2322">
        <v>5627.41</v>
      </c>
      <c r="BP2322"/>
      <c r="BQ2322">
        <v>0</v>
      </c>
      <c r="BR2322">
        <v>0</v>
      </c>
      <c r="BS2322"/>
      <c r="BT2322">
        <v>0</v>
      </c>
      <c r="BU2322"/>
      <c r="BV2322">
        <v>4</v>
      </c>
      <c r="BW2322"/>
      <c r="BX2322">
        <v>0</v>
      </c>
      <c r="BY2322"/>
      <c r="BZ2322"/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526849</v>
      </c>
      <c r="CI2322" t="s">
        <v>137</v>
      </c>
      <c r="CJ2322">
        <v>501.02</v>
      </c>
      <c r="CK2322" t="s">
        <v>434</v>
      </c>
      <c r="CL2322">
        <v>161347</v>
      </c>
      <c r="CM2322" t="s">
        <v>136</v>
      </c>
      <c r="CN2322">
        <v>501.02</v>
      </c>
      <c r="CO2322">
        <v>501.02</v>
      </c>
      <c r="CP2322" t="s">
        <v>139</v>
      </c>
      <c r="CQ2322" t="s">
        <v>8763</v>
      </c>
      <c r="CR2322"/>
      <c r="CS2322" t="s">
        <v>11510</v>
      </c>
      <c r="CT2322" t="s">
        <v>11511</v>
      </c>
      <c r="CU2322" t="s">
        <v>6666</v>
      </c>
      <c r="CV2322">
        <v>0</v>
      </c>
      <c r="CW2322">
        <v>0</v>
      </c>
      <c r="CX2322">
        <v>0</v>
      </c>
      <c r="CY2322">
        <v>0</v>
      </c>
      <c r="CZ2322" t="s">
        <v>11512</v>
      </c>
      <c r="DA2322"/>
      <c r="DB2322"/>
      <c r="DC2322" t="s">
        <v>11513</v>
      </c>
      <c r="DD2322" t="s">
        <v>11514</v>
      </c>
      <c r="DE2322">
        <v>17.4828</v>
      </c>
      <c r="DF2322" t="s">
        <v>11515</v>
      </c>
      <c r="DG2322">
        <v>0</v>
      </c>
      <c r="DH2322"/>
      <c r="DI2322"/>
      <c r="DJ2322"/>
      <c r="DK2322" t="s">
        <v>11515</v>
      </c>
      <c r="DL2322"/>
      <c r="DM2322"/>
      <c r="DN2322"/>
      <c r="DO2322"/>
      <c r="DP2322" t="s">
        <v>1520</v>
      </c>
      <c r="DQ2322" t="s">
        <v>714</v>
      </c>
      <c r="DR2322" t="s">
        <v>6017</v>
      </c>
      <c r="DS2322" t="s">
        <v>224</v>
      </c>
    </row>
    <row r="2323" spans="1:123">
      <c r="A2323"/>
      <c r="B2323" t="s">
        <v>6480</v>
      </c>
      <c r="C2323" t="s">
        <v>11480</v>
      </c>
      <c r="D2323" t="s">
        <v>2401</v>
      </c>
      <c r="E2323" t="s">
        <v>2402</v>
      </c>
      <c r="F2323" t="s">
        <v>10901</v>
      </c>
      <c r="G2323" t="s">
        <v>10901</v>
      </c>
      <c r="H2323" t="s">
        <v>127</v>
      </c>
      <c r="I2323">
        <v>1</v>
      </c>
      <c r="J2323" t="s">
        <v>128</v>
      </c>
      <c r="K2323" t="s">
        <v>6482</v>
      </c>
      <c r="L2323" t="s">
        <v>6366</v>
      </c>
      <c r="M2323" t="s">
        <v>187</v>
      </c>
      <c r="N2323" t="s">
        <v>187</v>
      </c>
      <c r="O2323">
        <v>83469195</v>
      </c>
      <c r="P2323"/>
      <c r="Q2323"/>
      <c r="R2323"/>
      <c r="S2323"/>
      <c r="T2323" t="s">
        <v>6501</v>
      </c>
      <c r="U2323" t="s">
        <v>6501</v>
      </c>
      <c r="V2323" t="s">
        <v>132</v>
      </c>
      <c r="W2323"/>
      <c r="X2323" t="s">
        <v>133</v>
      </c>
      <c r="Y2323"/>
      <c r="Z2323"/>
      <c r="AA2323" t="s">
        <v>134</v>
      </c>
      <c r="AB2323">
        <v>0</v>
      </c>
      <c r="AC2323" t="s">
        <v>11516</v>
      </c>
      <c r="AD2323" t="s">
        <v>136</v>
      </c>
      <c r="AE2323">
        <v>17.7145</v>
      </c>
      <c r="AF2323">
        <v>0</v>
      </c>
      <c r="AG2323"/>
      <c r="AH2323">
        <v>0</v>
      </c>
      <c r="AI2323"/>
      <c r="AJ2323">
        <v>130</v>
      </c>
      <c r="AK2323"/>
      <c r="AL2323">
        <v>86.45</v>
      </c>
      <c r="AM2323"/>
      <c r="AN2323">
        <v>0</v>
      </c>
      <c r="AO2323"/>
      <c r="AP2323">
        <v>13</v>
      </c>
      <c r="AQ2323"/>
      <c r="AR2323">
        <v>321.8</v>
      </c>
      <c r="AS2323"/>
      <c r="AT2323">
        <v>0</v>
      </c>
      <c r="AU2323"/>
      <c r="AV2323">
        <v>0</v>
      </c>
      <c r="AW2323"/>
      <c r="AX2323">
        <v>11</v>
      </c>
      <c r="AY2323"/>
      <c r="AZ2323">
        <v>11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/>
      <c r="BK2323"/>
      <c r="BL2323">
        <v>0</v>
      </c>
      <c r="BM2323"/>
      <c r="BN2323"/>
      <c r="BO2323">
        <v>0</v>
      </c>
      <c r="BP2323"/>
      <c r="BQ2323">
        <v>0</v>
      </c>
      <c r="BR2323">
        <v>198.11</v>
      </c>
      <c r="BS2323"/>
      <c r="BT2323">
        <v>0</v>
      </c>
      <c r="BU2323"/>
      <c r="BV2323">
        <v>4</v>
      </c>
      <c r="BW2323"/>
      <c r="BX2323">
        <v>0</v>
      </c>
      <c r="BY2323"/>
      <c r="BZ2323"/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526531</v>
      </c>
      <c r="CI2323" t="s">
        <v>137</v>
      </c>
      <c r="CJ2323">
        <v>664.97</v>
      </c>
      <c r="CK2323" t="s">
        <v>2541</v>
      </c>
      <c r="CL2323">
        <v>160102</v>
      </c>
      <c r="CM2323" t="s">
        <v>136</v>
      </c>
      <c r="CN2323">
        <v>664.97</v>
      </c>
      <c r="CO2323">
        <v>664.97</v>
      </c>
      <c r="CP2323" t="s">
        <v>1498</v>
      </c>
      <c r="CQ2323" t="s">
        <v>8763</v>
      </c>
      <c r="CR2323"/>
      <c r="CS2323" t="s">
        <v>11516</v>
      </c>
      <c r="CT2323" t="s">
        <v>11517</v>
      </c>
      <c r="CU2323" t="s">
        <v>3525</v>
      </c>
      <c r="CV2323" t="s">
        <v>3526</v>
      </c>
      <c r="CW2323" t="s">
        <v>11518</v>
      </c>
      <c r="CX2323" t="s">
        <v>3528</v>
      </c>
      <c r="CY2323" t="s">
        <v>3528</v>
      </c>
      <c r="CZ2323"/>
      <c r="DA2323"/>
      <c r="DB2323"/>
      <c r="DC2323"/>
      <c r="DD2323"/>
      <c r="DE2323">
        <v>17.6008</v>
      </c>
      <c r="DF2323" t="s">
        <v>11519</v>
      </c>
      <c r="DG2323">
        <v>0</v>
      </c>
      <c r="DH2323"/>
      <c r="DI2323"/>
      <c r="DJ2323"/>
      <c r="DK2323" t="s">
        <v>11519</v>
      </c>
      <c r="DL2323"/>
      <c r="DM2323"/>
      <c r="DN2323"/>
      <c r="DO2323"/>
      <c r="DP2323"/>
      <c r="DQ2323"/>
      <c r="DR2323"/>
      <c r="DS2323"/>
    </row>
    <row r="2324" spans="1:123">
      <c r="A2324"/>
      <c r="B2324" t="s">
        <v>6480</v>
      </c>
      <c r="C2324" t="s">
        <v>11480</v>
      </c>
      <c r="D2324" t="s">
        <v>2401</v>
      </c>
      <c r="E2324" t="s">
        <v>2402</v>
      </c>
      <c r="F2324" t="s">
        <v>10901</v>
      </c>
      <c r="G2324" t="s">
        <v>10901</v>
      </c>
      <c r="H2324" t="s">
        <v>127</v>
      </c>
      <c r="I2324">
        <v>1</v>
      </c>
      <c r="J2324" t="s">
        <v>128</v>
      </c>
      <c r="K2324" t="s">
        <v>6482</v>
      </c>
      <c r="L2324" t="s">
        <v>6366</v>
      </c>
      <c r="M2324" t="s">
        <v>187</v>
      </c>
      <c r="N2324" t="s">
        <v>187</v>
      </c>
      <c r="O2324">
        <v>83479163</v>
      </c>
      <c r="P2324"/>
      <c r="Q2324" t="s">
        <v>338</v>
      </c>
      <c r="R2324"/>
      <c r="S2324"/>
      <c r="T2324" t="s">
        <v>6540</v>
      </c>
      <c r="U2324" t="s">
        <v>6540</v>
      </c>
      <c r="V2324" t="s">
        <v>132</v>
      </c>
      <c r="W2324"/>
      <c r="X2324" t="s">
        <v>133</v>
      </c>
      <c r="Y2324"/>
      <c r="Z2324"/>
      <c r="AA2324" t="s">
        <v>134</v>
      </c>
      <c r="AB2324">
        <v>0</v>
      </c>
      <c r="AC2324" t="s">
        <v>11520</v>
      </c>
      <c r="AD2324" t="s">
        <v>136</v>
      </c>
      <c r="AE2324">
        <v>17.7145</v>
      </c>
      <c r="AF2324">
        <v>0</v>
      </c>
      <c r="AG2324"/>
      <c r="AH2324">
        <v>0</v>
      </c>
      <c r="AI2324"/>
      <c r="AJ2324">
        <v>130</v>
      </c>
      <c r="AK2324"/>
      <c r="AL2324">
        <v>180.58</v>
      </c>
      <c r="AM2324"/>
      <c r="AN2324">
        <v>0</v>
      </c>
      <c r="AO2324"/>
      <c r="AP2324">
        <v>13</v>
      </c>
      <c r="AQ2324"/>
      <c r="AR2324">
        <v>672.14</v>
      </c>
      <c r="AS2324"/>
      <c r="AT2324">
        <v>0</v>
      </c>
      <c r="AU2324"/>
      <c r="AV2324">
        <v>0</v>
      </c>
      <c r="AW2324"/>
      <c r="AX2324">
        <v>11</v>
      </c>
      <c r="AY2324"/>
      <c r="AZ2324">
        <v>11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0</v>
      </c>
      <c r="BI2324"/>
      <c r="BJ2324"/>
      <c r="BK2324"/>
      <c r="BL2324">
        <v>0</v>
      </c>
      <c r="BM2324"/>
      <c r="BN2324"/>
      <c r="BO2324">
        <v>0</v>
      </c>
      <c r="BP2324"/>
      <c r="BQ2324">
        <v>0</v>
      </c>
      <c r="BR2324">
        <v>501.44</v>
      </c>
      <c r="BS2324"/>
      <c r="BT2324">
        <v>0</v>
      </c>
      <c r="BU2324"/>
      <c r="BV2324">
        <v>4</v>
      </c>
      <c r="BW2324"/>
      <c r="BX2324">
        <v>0</v>
      </c>
      <c r="BY2324"/>
      <c r="BZ2324"/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526529</v>
      </c>
      <c r="CI2324" t="s">
        <v>137</v>
      </c>
      <c r="CJ2324">
        <v>1180.56</v>
      </c>
      <c r="CK2324" t="s">
        <v>2541</v>
      </c>
      <c r="CL2324">
        <v>160100</v>
      </c>
      <c r="CM2324" t="s">
        <v>136</v>
      </c>
      <c r="CN2324">
        <v>1180.56</v>
      </c>
      <c r="CO2324">
        <v>1</v>
      </c>
      <c r="CP2324" t="s">
        <v>407</v>
      </c>
      <c r="CQ2324" t="s">
        <v>8763</v>
      </c>
      <c r="CR2324"/>
      <c r="CS2324" t="s">
        <v>11520</v>
      </c>
      <c r="CT2324" t="s">
        <v>11521</v>
      </c>
      <c r="CU2324" t="s">
        <v>9737</v>
      </c>
      <c r="CV2324" t="s">
        <v>3526</v>
      </c>
      <c r="CW2324" t="s">
        <v>11522</v>
      </c>
      <c r="CX2324" t="s">
        <v>3528</v>
      </c>
      <c r="CY2324" t="s">
        <v>3528</v>
      </c>
      <c r="CZ2324"/>
      <c r="DA2324"/>
      <c r="DB2324"/>
      <c r="DC2324"/>
      <c r="DD2324"/>
      <c r="DE2324">
        <v>17.6008</v>
      </c>
      <c r="DF2324" t="s">
        <v>11523</v>
      </c>
      <c r="DG2324">
        <v>0</v>
      </c>
      <c r="DH2324"/>
      <c r="DI2324"/>
      <c r="DJ2324"/>
      <c r="DK2324" t="s">
        <v>11523</v>
      </c>
      <c r="DL2324"/>
      <c r="DM2324"/>
      <c r="DN2324"/>
      <c r="DO2324"/>
      <c r="DP2324"/>
      <c r="DQ2324"/>
      <c r="DR2324"/>
      <c r="DS2324"/>
    </row>
    <row r="2325" spans="1:123">
      <c r="A2325"/>
      <c r="B2325" t="s">
        <v>7919</v>
      </c>
      <c r="C2325" t="s">
        <v>11524</v>
      </c>
      <c r="D2325" t="s">
        <v>571</v>
      </c>
      <c r="E2325" t="s">
        <v>572</v>
      </c>
      <c r="F2325" t="s">
        <v>518</v>
      </c>
      <c r="G2325" t="s">
        <v>7492</v>
      </c>
      <c r="H2325" t="s">
        <v>127</v>
      </c>
      <c r="I2325">
        <v>1</v>
      </c>
      <c r="J2325" t="s">
        <v>3165</v>
      </c>
      <c r="K2325" t="s">
        <v>7921</v>
      </c>
      <c r="L2325" t="s">
        <v>7921</v>
      </c>
      <c r="M2325" t="s">
        <v>130</v>
      </c>
      <c r="N2325" t="s">
        <v>130</v>
      </c>
      <c r="O2325" t="s">
        <v>11525</v>
      </c>
      <c r="P2325"/>
      <c r="Q2325"/>
      <c r="R2325"/>
      <c r="S2325"/>
      <c r="T2325" t="s">
        <v>11526</v>
      </c>
      <c r="U2325" t="s">
        <v>11527</v>
      </c>
      <c r="V2325" t="s">
        <v>132</v>
      </c>
      <c r="W2325"/>
      <c r="X2325" t="s">
        <v>133</v>
      </c>
      <c r="Y2325"/>
      <c r="Z2325"/>
      <c r="AA2325" t="s">
        <v>134</v>
      </c>
      <c r="AB2325">
        <v>0</v>
      </c>
      <c r="AC2325" t="s">
        <v>11528</v>
      </c>
      <c r="AD2325" t="s">
        <v>136</v>
      </c>
      <c r="AE2325">
        <v>17.7145</v>
      </c>
      <c r="AF2325">
        <v>0</v>
      </c>
      <c r="AG2325"/>
      <c r="AH2325">
        <v>0</v>
      </c>
      <c r="AI2325"/>
      <c r="AJ2325">
        <v>130</v>
      </c>
      <c r="AK2325"/>
      <c r="AL2325">
        <v>18</v>
      </c>
      <c r="AM2325"/>
      <c r="AN2325">
        <v>0</v>
      </c>
      <c r="AO2325"/>
      <c r="AP2325">
        <v>13</v>
      </c>
      <c r="AQ2325"/>
      <c r="AR2325">
        <v>61</v>
      </c>
      <c r="AS2325"/>
      <c r="AT2325">
        <v>0</v>
      </c>
      <c r="AU2325"/>
      <c r="AV2325">
        <v>0</v>
      </c>
      <c r="AW2325"/>
      <c r="AX2325">
        <v>11</v>
      </c>
      <c r="AY2325"/>
      <c r="AZ2325">
        <v>11</v>
      </c>
      <c r="BA2325"/>
      <c r="BB2325">
        <v>0</v>
      </c>
      <c r="BC2325"/>
      <c r="BD2325">
        <v>0</v>
      </c>
      <c r="BE2325"/>
      <c r="BF2325">
        <v>0</v>
      </c>
      <c r="BG2325"/>
      <c r="BH2325">
        <v>0</v>
      </c>
      <c r="BI2325"/>
      <c r="BJ2325"/>
      <c r="BK2325"/>
      <c r="BL2325">
        <v>0</v>
      </c>
      <c r="BM2325"/>
      <c r="BN2325"/>
      <c r="BO2325">
        <v>0</v>
      </c>
      <c r="BP2325"/>
      <c r="BQ2325">
        <v>0</v>
      </c>
      <c r="BR2325">
        <v>0</v>
      </c>
      <c r="BS2325"/>
      <c r="BT2325">
        <v>0</v>
      </c>
      <c r="BU2325"/>
      <c r="BV2325">
        <v>4</v>
      </c>
      <c r="BW2325"/>
      <c r="BX2325">
        <v>0</v>
      </c>
      <c r="BY2325"/>
      <c r="BZ2325"/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526786</v>
      </c>
      <c r="CI2325" t="s">
        <v>137</v>
      </c>
      <c r="CJ2325">
        <v>4939.61</v>
      </c>
      <c r="CK2325" t="s">
        <v>434</v>
      </c>
      <c r="CL2325">
        <v>160195</v>
      </c>
      <c r="CM2325" t="s">
        <v>161</v>
      </c>
      <c r="CN2325">
        <v>4939.61</v>
      </c>
      <c r="CO2325">
        <v>4</v>
      </c>
      <c r="CP2325" t="s">
        <v>11529</v>
      </c>
      <c r="CQ2325" t="s">
        <v>530</v>
      </c>
      <c r="CR2325"/>
      <c r="CS2325" t="s">
        <v>11528</v>
      </c>
      <c r="CT2325" t="s">
        <v>11530</v>
      </c>
      <c r="CU2325" t="s">
        <v>7092</v>
      </c>
      <c r="CV2325" t="s">
        <v>7093</v>
      </c>
      <c r="CW2325" t="s">
        <v>4785</v>
      </c>
      <c r="CX2325" t="s">
        <v>4786</v>
      </c>
      <c r="CY2325" t="s">
        <v>4786</v>
      </c>
      <c r="CZ2325"/>
      <c r="DA2325"/>
      <c r="DB2325"/>
      <c r="DC2325"/>
      <c r="DD2325"/>
      <c r="DE2325"/>
      <c r="DF2325" t="s">
        <v>9602</v>
      </c>
      <c r="DG2325">
        <v>0</v>
      </c>
      <c r="DH2325"/>
      <c r="DI2325"/>
      <c r="DJ2325"/>
      <c r="DK2325" t="s">
        <v>9602</v>
      </c>
      <c r="DL2325"/>
      <c r="DM2325"/>
      <c r="DN2325"/>
      <c r="DO2325"/>
      <c r="DP2325"/>
      <c r="DQ2325"/>
      <c r="DR2325"/>
      <c r="DS2325"/>
    </row>
    <row r="2326" spans="1:123">
      <c r="A2326"/>
      <c r="B2326" t="s">
        <v>7919</v>
      </c>
      <c r="C2326" t="s">
        <v>11524</v>
      </c>
      <c r="D2326" t="s">
        <v>571</v>
      </c>
      <c r="E2326" t="s">
        <v>572</v>
      </c>
      <c r="F2326" t="s">
        <v>518</v>
      </c>
      <c r="G2326" t="s">
        <v>7492</v>
      </c>
      <c r="H2326" t="s">
        <v>127</v>
      </c>
      <c r="I2326">
        <v>1</v>
      </c>
      <c r="J2326" t="s">
        <v>3165</v>
      </c>
      <c r="K2326" t="s">
        <v>7921</v>
      </c>
      <c r="L2326" t="s">
        <v>7921</v>
      </c>
      <c r="M2326" t="s">
        <v>130</v>
      </c>
      <c r="N2326" t="s">
        <v>130</v>
      </c>
      <c r="O2326" t="s">
        <v>11531</v>
      </c>
      <c r="P2326"/>
      <c r="Q2326" t="s">
        <v>149</v>
      </c>
      <c r="R2326"/>
      <c r="S2326"/>
      <c r="T2326" t="s">
        <v>150</v>
      </c>
      <c r="U2326" t="s">
        <v>150</v>
      </c>
      <c r="V2326"/>
      <c r="W2326" t="s">
        <v>151</v>
      </c>
      <c r="X2326" t="s">
        <v>133</v>
      </c>
      <c r="Y2326"/>
      <c r="Z2326"/>
      <c r="AA2326" t="s">
        <v>134</v>
      </c>
      <c r="AB2326">
        <v>0</v>
      </c>
      <c r="AC2326" t="s">
        <v>11532</v>
      </c>
      <c r="AD2326" t="s">
        <v>136</v>
      </c>
      <c r="AE2326">
        <v>17.7145</v>
      </c>
      <c r="AF2326">
        <v>0</v>
      </c>
      <c r="AG2326"/>
      <c r="AH2326">
        <v>0</v>
      </c>
      <c r="AI2326"/>
      <c r="AJ2326">
        <v>25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50.82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/>
      <c r="BK2326"/>
      <c r="BL2326">
        <v>0</v>
      </c>
      <c r="BM2326"/>
      <c r="BN2326"/>
      <c r="BO2326">
        <v>0</v>
      </c>
      <c r="BP2326"/>
      <c r="BQ2326">
        <v>0</v>
      </c>
      <c r="BR2326">
        <v>0</v>
      </c>
      <c r="BS2326"/>
      <c r="BT2326">
        <v>0</v>
      </c>
      <c r="BU2326"/>
      <c r="BV2326">
        <v>4</v>
      </c>
      <c r="BW2326"/>
      <c r="BX2326">
        <v>0</v>
      </c>
      <c r="BY2326"/>
      <c r="BZ2326"/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527435</v>
      </c>
      <c r="CI2326" t="s">
        <v>137</v>
      </c>
      <c r="CJ2326">
        <v>87.95</v>
      </c>
      <c r="CK2326" t="s">
        <v>2328</v>
      </c>
      <c r="CL2326">
        <v>163417</v>
      </c>
      <c r="CM2326" t="s">
        <v>136</v>
      </c>
      <c r="CN2326">
        <v>87.95</v>
      </c>
      <c r="CO2326">
        <v>41</v>
      </c>
      <c r="CP2326" t="s">
        <v>139</v>
      </c>
      <c r="CQ2326" t="s">
        <v>530</v>
      </c>
      <c r="CR2326"/>
      <c r="CS2326" t="s">
        <v>11532</v>
      </c>
      <c r="CT2326" t="s">
        <v>11533</v>
      </c>
      <c r="CU2326" t="s">
        <v>3497</v>
      </c>
      <c r="CV2326">
        <v>0</v>
      </c>
      <c r="CW2326">
        <v>0</v>
      </c>
      <c r="CX2326">
        <v>0</v>
      </c>
      <c r="CY2326">
        <v>0</v>
      </c>
      <c r="CZ2326"/>
      <c r="DA2326"/>
      <c r="DB2326"/>
      <c r="DC2326"/>
      <c r="DD2326"/>
      <c r="DE2326">
        <v>17.2532</v>
      </c>
      <c r="DF2326" t="s">
        <v>11534</v>
      </c>
      <c r="DG2326">
        <v>0</v>
      </c>
      <c r="DH2326"/>
      <c r="DI2326"/>
      <c r="DJ2326"/>
      <c r="DK2326" t="s">
        <v>11534</v>
      </c>
      <c r="DL2326"/>
      <c r="DM2326"/>
      <c r="DN2326"/>
      <c r="DO2326"/>
      <c r="DP2326"/>
      <c r="DQ2326"/>
      <c r="DR2326"/>
      <c r="DS2326"/>
    </row>
    <row r="2327" spans="1:123">
      <c r="A2327"/>
      <c r="B2327" t="s">
        <v>7919</v>
      </c>
      <c r="C2327" t="s">
        <v>11524</v>
      </c>
      <c r="D2327" t="s">
        <v>571</v>
      </c>
      <c r="E2327" t="s">
        <v>572</v>
      </c>
      <c r="F2327" t="s">
        <v>518</v>
      </c>
      <c r="G2327" t="s">
        <v>7492</v>
      </c>
      <c r="H2327" t="s">
        <v>127</v>
      </c>
      <c r="I2327">
        <v>1</v>
      </c>
      <c r="J2327" t="s">
        <v>3165</v>
      </c>
      <c r="K2327" t="s">
        <v>11535</v>
      </c>
      <c r="L2327" t="s">
        <v>7921</v>
      </c>
      <c r="M2327" t="s">
        <v>130</v>
      </c>
      <c r="N2327" t="s">
        <v>130</v>
      </c>
      <c r="O2327" t="s">
        <v>11536</v>
      </c>
      <c r="P2327"/>
      <c r="Q2327"/>
      <c r="R2327"/>
      <c r="S2327"/>
      <c r="T2327" t="s">
        <v>11537</v>
      </c>
      <c r="U2327" t="s">
        <v>11537</v>
      </c>
      <c r="V2327" t="s">
        <v>132</v>
      </c>
      <c r="W2327"/>
      <c r="X2327" t="s">
        <v>133</v>
      </c>
      <c r="Y2327"/>
      <c r="Z2327"/>
      <c r="AA2327" t="s">
        <v>134</v>
      </c>
      <c r="AB2327">
        <v>0</v>
      </c>
      <c r="AC2327" t="s">
        <v>11538</v>
      </c>
      <c r="AD2327" t="s">
        <v>136</v>
      </c>
      <c r="AE2327">
        <v>17.7145</v>
      </c>
      <c r="AF2327">
        <v>0</v>
      </c>
      <c r="AG2327"/>
      <c r="AH2327">
        <v>380</v>
      </c>
      <c r="AI2327"/>
      <c r="AJ2327">
        <v>130</v>
      </c>
      <c r="AK2327"/>
      <c r="AL2327">
        <v>18</v>
      </c>
      <c r="AM2327"/>
      <c r="AN2327">
        <v>0</v>
      </c>
      <c r="AO2327"/>
      <c r="AP2327">
        <v>13</v>
      </c>
      <c r="AQ2327"/>
      <c r="AR2327">
        <v>61</v>
      </c>
      <c r="AS2327"/>
      <c r="AT2327">
        <v>0</v>
      </c>
      <c r="AU2327"/>
      <c r="AV2327">
        <v>15.2</v>
      </c>
      <c r="AW2327"/>
      <c r="AX2327">
        <v>11</v>
      </c>
      <c r="AY2327"/>
      <c r="AZ2327">
        <v>11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0</v>
      </c>
      <c r="BI2327"/>
      <c r="BJ2327"/>
      <c r="BK2327"/>
      <c r="BL2327">
        <v>0</v>
      </c>
      <c r="BM2327"/>
      <c r="BN2327"/>
      <c r="BO2327">
        <v>0</v>
      </c>
      <c r="BP2327"/>
      <c r="BQ2327">
        <v>0</v>
      </c>
      <c r="BR2327">
        <v>0</v>
      </c>
      <c r="BS2327"/>
      <c r="BT2327">
        <v>380</v>
      </c>
      <c r="BU2327"/>
      <c r="BV2327">
        <v>4</v>
      </c>
      <c r="BW2327"/>
      <c r="BX2327">
        <v>0</v>
      </c>
      <c r="BY2327"/>
      <c r="BZ2327"/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527119</v>
      </c>
      <c r="CI2327" t="s">
        <v>137</v>
      </c>
      <c r="CJ2327">
        <v>680.67</v>
      </c>
      <c r="CK2327" t="s">
        <v>1111</v>
      </c>
      <c r="CL2327">
        <v>160256</v>
      </c>
      <c r="CM2327" t="s">
        <v>136</v>
      </c>
      <c r="CN2327">
        <v>680.67</v>
      </c>
      <c r="CO2327">
        <v>680.87</v>
      </c>
      <c r="CP2327" t="s">
        <v>200</v>
      </c>
      <c r="CQ2327" t="s">
        <v>530</v>
      </c>
      <c r="CR2327"/>
      <c r="CS2327" t="s">
        <v>11538</v>
      </c>
      <c r="CT2327" t="s">
        <v>11539</v>
      </c>
      <c r="CU2327" t="s">
        <v>5163</v>
      </c>
      <c r="CV2327" t="s">
        <v>5164</v>
      </c>
      <c r="CW2327" t="s">
        <v>5165</v>
      </c>
      <c r="CX2327" t="s">
        <v>3569</v>
      </c>
      <c r="CY2327" t="s">
        <v>3569</v>
      </c>
      <c r="CZ2327"/>
      <c r="DA2327" t="s">
        <v>11540</v>
      </c>
      <c r="DB2327"/>
      <c r="DC2327"/>
      <c r="DD2327" t="s">
        <v>11541</v>
      </c>
      <c r="DE2327">
        <v>17.283</v>
      </c>
      <c r="DF2327" t="s">
        <v>11542</v>
      </c>
      <c r="DG2327">
        <v>0</v>
      </c>
      <c r="DH2327"/>
      <c r="DI2327"/>
      <c r="DJ2327"/>
      <c r="DK2327" t="s">
        <v>11542</v>
      </c>
      <c r="DL2327"/>
      <c r="DM2327"/>
      <c r="DN2327"/>
      <c r="DO2327"/>
      <c r="DP2327"/>
      <c r="DQ2327"/>
      <c r="DR2327"/>
      <c r="DS2327"/>
    </row>
    <row r="2328" spans="1:123">
      <c r="A2328"/>
      <c r="B2328" t="s">
        <v>7919</v>
      </c>
      <c r="C2328" t="s">
        <v>11524</v>
      </c>
      <c r="D2328" t="s">
        <v>571</v>
      </c>
      <c r="E2328" t="s">
        <v>572</v>
      </c>
      <c r="F2328" t="s">
        <v>518</v>
      </c>
      <c r="G2328" t="s">
        <v>7492</v>
      </c>
      <c r="H2328" t="s">
        <v>127</v>
      </c>
      <c r="I2328">
        <v>1</v>
      </c>
      <c r="J2328" t="s">
        <v>3165</v>
      </c>
      <c r="K2328" t="s">
        <v>11535</v>
      </c>
      <c r="L2328" t="s">
        <v>7921</v>
      </c>
      <c r="M2328" t="s">
        <v>130</v>
      </c>
      <c r="N2328" t="s">
        <v>130</v>
      </c>
      <c r="O2328" t="s">
        <v>11543</v>
      </c>
      <c r="P2328"/>
      <c r="Q2328" t="s">
        <v>188</v>
      </c>
      <c r="R2328"/>
      <c r="S2328"/>
      <c r="T2328" t="s">
        <v>1592</v>
      </c>
      <c r="U2328" t="s">
        <v>1592</v>
      </c>
      <c r="V2328"/>
      <c r="W2328"/>
      <c r="X2328" t="s">
        <v>133</v>
      </c>
      <c r="Y2328"/>
      <c r="Z2328"/>
      <c r="AA2328" t="s">
        <v>152</v>
      </c>
      <c r="AB2328">
        <v>1666.3</v>
      </c>
      <c r="AC2328" t="s">
        <v>11544</v>
      </c>
      <c r="AD2328" t="s">
        <v>136</v>
      </c>
      <c r="AE2328">
        <v>17.7145</v>
      </c>
      <c r="AF2328">
        <v>1666.3</v>
      </c>
      <c r="AG2328"/>
      <c r="AH2328">
        <v>0</v>
      </c>
      <c r="AI2328"/>
      <c r="AJ2328">
        <v>35</v>
      </c>
      <c r="AK2328"/>
      <c r="AL2328">
        <v>0</v>
      </c>
      <c r="AM2328"/>
      <c r="AN2328">
        <v>0</v>
      </c>
      <c r="AO2328"/>
      <c r="AP2328">
        <v>0</v>
      </c>
      <c r="AQ2328"/>
      <c r="AR2328">
        <v>131.55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/>
      <c r="BK2328"/>
      <c r="BL2328">
        <v>1693</v>
      </c>
      <c r="BM2328"/>
      <c r="BN2328"/>
      <c r="BO2328">
        <v>0</v>
      </c>
      <c r="BP2328"/>
      <c r="BQ2328">
        <v>0</v>
      </c>
      <c r="BR2328">
        <v>0</v>
      </c>
      <c r="BS2328"/>
      <c r="BT2328">
        <v>0</v>
      </c>
      <c r="BU2328"/>
      <c r="BV2328">
        <v>4</v>
      </c>
      <c r="BW2328"/>
      <c r="BX2328">
        <v>0</v>
      </c>
      <c r="BY2328"/>
      <c r="BZ2328"/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528036</v>
      </c>
      <c r="CI2328" t="s">
        <v>137</v>
      </c>
      <c r="CJ2328">
        <v>1859.5</v>
      </c>
      <c r="CK2328" t="s">
        <v>733</v>
      </c>
      <c r="CL2328">
        <v>162481</v>
      </c>
      <c r="CM2328" t="s">
        <v>136</v>
      </c>
      <c r="CN2328">
        <v>1859.5</v>
      </c>
      <c r="CO2328">
        <v>13</v>
      </c>
      <c r="CP2328" t="s">
        <v>139</v>
      </c>
      <c r="CQ2328" t="s">
        <v>530</v>
      </c>
      <c r="CR2328"/>
      <c r="CS2328" t="s">
        <v>11544</v>
      </c>
      <c r="CT2328" t="s">
        <v>11545</v>
      </c>
      <c r="CU2328" t="s">
        <v>11546</v>
      </c>
      <c r="CV2328">
        <v>0</v>
      </c>
      <c r="CW2328">
        <v>0</v>
      </c>
      <c r="CX2328">
        <v>0</v>
      </c>
      <c r="CY2328">
        <v>0</v>
      </c>
      <c r="CZ2328"/>
      <c r="DA2328"/>
      <c r="DB2328"/>
      <c r="DC2328" t="s">
        <v>11547</v>
      </c>
      <c r="DD2328"/>
      <c r="DE2328">
        <v>17.407</v>
      </c>
      <c r="DF2328" t="s">
        <v>11548</v>
      </c>
      <c r="DG2328">
        <v>0</v>
      </c>
      <c r="DH2328"/>
      <c r="DI2328"/>
      <c r="DJ2328"/>
      <c r="DK2328" t="s">
        <v>11548</v>
      </c>
      <c r="DL2328"/>
      <c r="DM2328"/>
      <c r="DN2328"/>
      <c r="DO2328"/>
      <c r="DP2328"/>
      <c r="DQ2328"/>
      <c r="DR2328"/>
      <c r="DS2328"/>
    </row>
    <row r="2329" spans="1:123">
      <c r="A2329"/>
      <c r="B2329" t="s">
        <v>7919</v>
      </c>
      <c r="C2329" t="s">
        <v>11524</v>
      </c>
      <c r="D2329" t="s">
        <v>571</v>
      </c>
      <c r="E2329" t="s">
        <v>572</v>
      </c>
      <c r="F2329" t="s">
        <v>518</v>
      </c>
      <c r="G2329" t="s">
        <v>7492</v>
      </c>
      <c r="H2329" t="s">
        <v>127</v>
      </c>
      <c r="I2329">
        <v>1</v>
      </c>
      <c r="J2329" t="s">
        <v>3165</v>
      </c>
      <c r="K2329" t="s">
        <v>11549</v>
      </c>
      <c r="L2329" t="s">
        <v>7921</v>
      </c>
      <c r="M2329" t="s">
        <v>130</v>
      </c>
      <c r="N2329" t="s">
        <v>130</v>
      </c>
      <c r="O2329" t="s">
        <v>11550</v>
      </c>
      <c r="P2329"/>
      <c r="Q2329" t="s">
        <v>188</v>
      </c>
      <c r="R2329"/>
      <c r="S2329"/>
      <c r="T2329" t="s">
        <v>301</v>
      </c>
      <c r="U2329" t="s">
        <v>301</v>
      </c>
      <c r="V2329"/>
      <c r="W2329" t="s">
        <v>151</v>
      </c>
      <c r="X2329" t="s">
        <v>133</v>
      </c>
      <c r="Y2329"/>
      <c r="Z2329"/>
      <c r="AA2329" t="s">
        <v>134</v>
      </c>
      <c r="AB2329">
        <v>0</v>
      </c>
      <c r="AC2329" t="s">
        <v>11551</v>
      </c>
      <c r="AD2329" t="s">
        <v>136</v>
      </c>
      <c r="AE2329">
        <v>17.7145</v>
      </c>
      <c r="AF2329">
        <v>0</v>
      </c>
      <c r="AG2329"/>
      <c r="AH2329">
        <v>0</v>
      </c>
      <c r="AI2329"/>
      <c r="AJ2329">
        <v>23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40.07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/>
      <c r="BL2329">
        <v>0</v>
      </c>
      <c r="BM2329"/>
      <c r="BN2329"/>
      <c r="BO2329">
        <v>0</v>
      </c>
      <c r="BP2329"/>
      <c r="BQ2329">
        <v>0</v>
      </c>
      <c r="BR2329">
        <v>0</v>
      </c>
      <c r="BS2329"/>
      <c r="BT2329">
        <v>0</v>
      </c>
      <c r="BU2329"/>
      <c r="BV2329">
        <v>4</v>
      </c>
      <c r="BW2329"/>
      <c r="BX2329">
        <v>0</v>
      </c>
      <c r="BY2329"/>
      <c r="BZ2329"/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527371</v>
      </c>
      <c r="CI2329" t="s">
        <v>137</v>
      </c>
      <c r="CJ2329">
        <v>73.16</v>
      </c>
      <c r="CK2329" t="s">
        <v>2328</v>
      </c>
      <c r="CL2329">
        <v>161997</v>
      </c>
      <c r="CM2329" t="s">
        <v>136</v>
      </c>
      <c r="CN2329">
        <v>73.16</v>
      </c>
      <c r="CO2329">
        <v>4</v>
      </c>
      <c r="CP2329" t="s">
        <v>139</v>
      </c>
      <c r="CQ2329" t="s">
        <v>530</v>
      </c>
      <c r="CR2329"/>
      <c r="CS2329" t="s">
        <v>11551</v>
      </c>
      <c r="CT2329" t="s">
        <v>11552</v>
      </c>
      <c r="CU2329" t="s">
        <v>10765</v>
      </c>
      <c r="CV2329">
        <v>0</v>
      </c>
      <c r="CW2329">
        <v>0</v>
      </c>
      <c r="CX2329">
        <v>0</v>
      </c>
      <c r="CY2329">
        <v>0</v>
      </c>
      <c r="CZ2329"/>
      <c r="DA2329"/>
      <c r="DB2329"/>
      <c r="DC2329"/>
      <c r="DD2329"/>
      <c r="DE2329">
        <v>17.2532</v>
      </c>
      <c r="DF2329" t="s">
        <v>11553</v>
      </c>
      <c r="DG2329">
        <v>0</v>
      </c>
      <c r="DH2329"/>
      <c r="DI2329"/>
      <c r="DJ2329"/>
      <c r="DK2329" t="s">
        <v>11553</v>
      </c>
      <c r="DL2329"/>
      <c r="DM2329"/>
      <c r="DN2329"/>
      <c r="DO2329"/>
      <c r="DP2329"/>
      <c r="DQ2329"/>
      <c r="DR2329"/>
      <c r="DS2329"/>
    </row>
    <row r="2330" spans="1:123">
      <c r="A2330"/>
      <c r="B2330" t="s">
        <v>7919</v>
      </c>
      <c r="C2330" t="s">
        <v>11524</v>
      </c>
      <c r="D2330" t="s">
        <v>571</v>
      </c>
      <c r="E2330" t="s">
        <v>572</v>
      </c>
      <c r="F2330" t="s">
        <v>518</v>
      </c>
      <c r="G2330" t="s">
        <v>7492</v>
      </c>
      <c r="H2330" t="s">
        <v>127</v>
      </c>
      <c r="I2330">
        <v>1</v>
      </c>
      <c r="J2330" t="s">
        <v>3165</v>
      </c>
      <c r="K2330" t="s">
        <v>11549</v>
      </c>
      <c r="L2330" t="s">
        <v>7921</v>
      </c>
      <c r="M2330" t="s">
        <v>130</v>
      </c>
      <c r="N2330" t="s">
        <v>130</v>
      </c>
      <c r="O2330" t="s">
        <v>11554</v>
      </c>
      <c r="P2330"/>
      <c r="Q2330" t="s">
        <v>188</v>
      </c>
      <c r="R2330"/>
      <c r="S2330"/>
      <c r="T2330" t="s">
        <v>301</v>
      </c>
      <c r="U2330" t="s">
        <v>301</v>
      </c>
      <c r="V2330"/>
      <c r="W2330" t="s">
        <v>151</v>
      </c>
      <c r="X2330" t="s">
        <v>133</v>
      </c>
      <c r="Y2330"/>
      <c r="Z2330"/>
      <c r="AA2330" t="s">
        <v>134</v>
      </c>
      <c r="AB2330">
        <v>0</v>
      </c>
      <c r="AC2330" t="s">
        <v>11555</v>
      </c>
      <c r="AD2330" t="s">
        <v>136</v>
      </c>
      <c r="AE2330">
        <v>17.7145</v>
      </c>
      <c r="AF2330">
        <v>0</v>
      </c>
      <c r="AG2330"/>
      <c r="AH2330">
        <v>0</v>
      </c>
      <c r="AI2330"/>
      <c r="AJ2330">
        <v>23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12.98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/>
      <c r="BL2330">
        <v>0</v>
      </c>
      <c r="BM2330"/>
      <c r="BN2330"/>
      <c r="BO2330">
        <v>0</v>
      </c>
      <c r="BP2330"/>
      <c r="BQ2330">
        <v>0</v>
      </c>
      <c r="BR2330">
        <v>0</v>
      </c>
      <c r="BS2330"/>
      <c r="BT2330">
        <v>0</v>
      </c>
      <c r="BU2330"/>
      <c r="BV2330">
        <v>4</v>
      </c>
      <c r="BW2330"/>
      <c r="BX2330">
        <v>0</v>
      </c>
      <c r="BY2330"/>
      <c r="BZ2330"/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527370</v>
      </c>
      <c r="CI2330" t="s">
        <v>137</v>
      </c>
      <c r="CJ2330">
        <v>41.74</v>
      </c>
      <c r="CK2330" t="s">
        <v>2328</v>
      </c>
      <c r="CL2330">
        <v>161997</v>
      </c>
      <c r="CM2330" t="s">
        <v>136</v>
      </c>
      <c r="CN2330">
        <v>41.74</v>
      </c>
      <c r="CO2330">
        <v>4</v>
      </c>
      <c r="CP2330" t="s">
        <v>139</v>
      </c>
      <c r="CQ2330" t="s">
        <v>530</v>
      </c>
      <c r="CR2330"/>
      <c r="CS2330" t="s">
        <v>11555</v>
      </c>
      <c r="CT2330" t="s">
        <v>11556</v>
      </c>
      <c r="CU2330" t="s">
        <v>10765</v>
      </c>
      <c r="CV2330">
        <v>0</v>
      </c>
      <c r="CW2330">
        <v>0</v>
      </c>
      <c r="CX2330">
        <v>0</v>
      </c>
      <c r="CY2330">
        <v>0</v>
      </c>
      <c r="CZ2330"/>
      <c r="DA2330"/>
      <c r="DB2330"/>
      <c r="DC2330"/>
      <c r="DD2330"/>
      <c r="DE2330">
        <v>17.2532</v>
      </c>
      <c r="DF2330" t="s">
        <v>11557</v>
      </c>
      <c r="DG2330">
        <v>0</v>
      </c>
      <c r="DH2330"/>
      <c r="DI2330"/>
      <c r="DJ2330"/>
      <c r="DK2330" t="s">
        <v>11557</v>
      </c>
      <c r="DL2330"/>
      <c r="DM2330"/>
      <c r="DN2330"/>
      <c r="DO2330"/>
      <c r="DP2330"/>
      <c r="DQ2330"/>
      <c r="DR2330"/>
      <c r="DS2330"/>
    </row>
    <row r="2331" spans="1:123">
      <c r="A2331"/>
      <c r="B2331" t="s">
        <v>7919</v>
      </c>
      <c r="C2331" t="s">
        <v>11524</v>
      </c>
      <c r="D2331" t="s">
        <v>571</v>
      </c>
      <c r="E2331" t="s">
        <v>572</v>
      </c>
      <c r="F2331" t="s">
        <v>518</v>
      </c>
      <c r="G2331" t="s">
        <v>7492</v>
      </c>
      <c r="H2331" t="s">
        <v>127</v>
      </c>
      <c r="I2331">
        <v>1</v>
      </c>
      <c r="J2331" t="s">
        <v>3165</v>
      </c>
      <c r="K2331" t="s">
        <v>11549</v>
      </c>
      <c r="L2331" t="s">
        <v>7921</v>
      </c>
      <c r="M2331" t="s">
        <v>130</v>
      </c>
      <c r="N2331" t="s">
        <v>130</v>
      </c>
      <c r="O2331" t="s">
        <v>11558</v>
      </c>
      <c r="P2331"/>
      <c r="Q2331" t="s">
        <v>188</v>
      </c>
      <c r="R2331"/>
      <c r="S2331"/>
      <c r="T2331" t="s">
        <v>301</v>
      </c>
      <c r="U2331" t="s">
        <v>301</v>
      </c>
      <c r="V2331"/>
      <c r="W2331" t="s">
        <v>151</v>
      </c>
      <c r="X2331" t="s">
        <v>133</v>
      </c>
      <c r="Y2331"/>
      <c r="Z2331"/>
      <c r="AA2331" t="s">
        <v>134</v>
      </c>
      <c r="AB2331">
        <v>0</v>
      </c>
      <c r="AC2331" t="s">
        <v>11559</v>
      </c>
      <c r="AD2331" t="s">
        <v>136</v>
      </c>
      <c r="AE2331">
        <v>17.7145</v>
      </c>
      <c r="AF2331">
        <v>0</v>
      </c>
      <c r="AG2331"/>
      <c r="AH2331">
        <v>0</v>
      </c>
      <c r="AI2331"/>
      <c r="AJ2331">
        <v>23</v>
      </c>
      <c r="AK2331"/>
      <c r="AL2331">
        <v>0</v>
      </c>
      <c r="AM2331"/>
      <c r="AN2331">
        <v>0</v>
      </c>
      <c r="AO2331"/>
      <c r="AP2331">
        <v>0</v>
      </c>
      <c r="AQ2331"/>
      <c r="AR2331">
        <v>12.98</v>
      </c>
      <c r="AS2331"/>
      <c r="AT2331">
        <v>0</v>
      </c>
      <c r="AU2331"/>
      <c r="AV2331">
        <v>0</v>
      </c>
      <c r="AW2331"/>
      <c r="AX2331">
        <v>0</v>
      </c>
      <c r="AY2331"/>
      <c r="AZ2331">
        <v>0</v>
      </c>
      <c r="BA2331"/>
      <c r="BB2331">
        <v>0</v>
      </c>
      <c r="BC2331"/>
      <c r="BD2331">
        <v>0</v>
      </c>
      <c r="BE2331"/>
      <c r="BF2331">
        <v>0</v>
      </c>
      <c r="BG2331"/>
      <c r="BH2331">
        <v>0</v>
      </c>
      <c r="BI2331"/>
      <c r="BJ2331"/>
      <c r="BK2331"/>
      <c r="BL2331">
        <v>0</v>
      </c>
      <c r="BM2331"/>
      <c r="BN2331"/>
      <c r="BO2331">
        <v>0</v>
      </c>
      <c r="BP2331"/>
      <c r="BQ2331">
        <v>0</v>
      </c>
      <c r="BR2331">
        <v>0</v>
      </c>
      <c r="BS2331"/>
      <c r="BT2331">
        <v>0</v>
      </c>
      <c r="BU2331"/>
      <c r="BV2331">
        <v>4</v>
      </c>
      <c r="BW2331"/>
      <c r="BX2331">
        <v>0</v>
      </c>
      <c r="BY2331"/>
      <c r="BZ2331"/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527369</v>
      </c>
      <c r="CI2331" t="s">
        <v>137</v>
      </c>
      <c r="CJ2331">
        <v>41.74</v>
      </c>
      <c r="CK2331" t="s">
        <v>2328</v>
      </c>
      <c r="CL2331">
        <v>161997</v>
      </c>
      <c r="CM2331" t="s">
        <v>136</v>
      </c>
      <c r="CN2331">
        <v>41.74</v>
      </c>
      <c r="CO2331">
        <v>4</v>
      </c>
      <c r="CP2331" t="s">
        <v>139</v>
      </c>
      <c r="CQ2331" t="s">
        <v>530</v>
      </c>
      <c r="CR2331"/>
      <c r="CS2331" t="s">
        <v>11559</v>
      </c>
      <c r="CT2331" t="s">
        <v>11556</v>
      </c>
      <c r="CU2331" t="s">
        <v>10765</v>
      </c>
      <c r="CV2331">
        <v>0</v>
      </c>
      <c r="CW2331">
        <v>0</v>
      </c>
      <c r="CX2331">
        <v>0</v>
      </c>
      <c r="CY2331">
        <v>0</v>
      </c>
      <c r="CZ2331"/>
      <c r="DA2331"/>
      <c r="DB2331"/>
      <c r="DC2331"/>
      <c r="DD2331"/>
      <c r="DE2331">
        <v>17.2532</v>
      </c>
      <c r="DF2331" t="s">
        <v>11557</v>
      </c>
      <c r="DG2331">
        <v>0</v>
      </c>
      <c r="DH2331"/>
      <c r="DI2331"/>
      <c r="DJ2331"/>
      <c r="DK2331" t="s">
        <v>11557</v>
      </c>
      <c r="DL2331"/>
      <c r="DM2331"/>
      <c r="DN2331"/>
      <c r="DO2331"/>
      <c r="DP2331"/>
      <c r="DQ2331"/>
      <c r="DR2331"/>
      <c r="DS2331"/>
    </row>
    <row r="2332" spans="1:123">
      <c r="A2332"/>
      <c r="B2332" t="s">
        <v>2572</v>
      </c>
      <c r="C2332" t="s">
        <v>11560</v>
      </c>
      <c r="D2332" t="s">
        <v>2574</v>
      </c>
      <c r="E2332" t="s">
        <v>2575</v>
      </c>
      <c r="F2332" t="s">
        <v>7492</v>
      </c>
      <c r="G2332" t="s">
        <v>7492</v>
      </c>
      <c r="H2332" t="s">
        <v>2576</v>
      </c>
      <c r="I2332">
        <v>1</v>
      </c>
      <c r="J2332" t="s">
        <v>128</v>
      </c>
      <c r="K2332" t="s">
        <v>11561</v>
      </c>
      <c r="L2332" t="s">
        <v>1413</v>
      </c>
      <c r="M2332" t="s">
        <v>722</v>
      </c>
      <c r="N2332" t="s">
        <v>722</v>
      </c>
      <c r="O2332" t="s">
        <v>11562</v>
      </c>
      <c r="P2332"/>
      <c r="Q2332" t="s">
        <v>919</v>
      </c>
      <c r="R2332"/>
      <c r="S2332"/>
      <c r="T2332" t="s">
        <v>6981</v>
      </c>
      <c r="U2332" t="s">
        <v>6982</v>
      </c>
      <c r="V2332"/>
      <c r="W2332" t="s">
        <v>251</v>
      </c>
      <c r="X2332" t="s">
        <v>133</v>
      </c>
      <c r="Y2332"/>
      <c r="Z2332"/>
      <c r="AA2332" t="s">
        <v>152</v>
      </c>
      <c r="AB2332">
        <v>1650</v>
      </c>
      <c r="AC2332" t="s">
        <v>11563</v>
      </c>
      <c r="AD2332" t="s">
        <v>136</v>
      </c>
      <c r="AE2332">
        <v>17.7145</v>
      </c>
      <c r="AF2332">
        <v>1650</v>
      </c>
      <c r="AG2332"/>
      <c r="AH2332">
        <v>0</v>
      </c>
      <c r="AI2332"/>
      <c r="AJ2332">
        <v>0</v>
      </c>
      <c r="AK2332"/>
      <c r="AL2332">
        <v>0</v>
      </c>
      <c r="AM2332"/>
      <c r="AN2332"/>
      <c r="AO2332">
        <v>0</v>
      </c>
      <c r="AP2332">
        <v>270</v>
      </c>
      <c r="AQ2332"/>
      <c r="AR2332">
        <v>0</v>
      </c>
      <c r="AS2332"/>
      <c r="AT2332">
        <v>0</v>
      </c>
      <c r="AU2332"/>
      <c r="AV2332">
        <v>0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0</v>
      </c>
      <c r="BI2332"/>
      <c r="BJ2332"/>
      <c r="BK2332"/>
      <c r="BL2332">
        <v>1615</v>
      </c>
      <c r="BM2332"/>
      <c r="BN2332"/>
      <c r="BO2332">
        <v>0</v>
      </c>
      <c r="BP2332"/>
      <c r="BQ2332">
        <v>0</v>
      </c>
      <c r="BR2332">
        <v>0</v>
      </c>
      <c r="BS2332"/>
      <c r="BT2332">
        <v>0</v>
      </c>
      <c r="BU2332"/>
      <c r="BV2332">
        <v>4</v>
      </c>
      <c r="BW2332"/>
      <c r="BX2332">
        <v>0</v>
      </c>
      <c r="BY2332"/>
      <c r="BZ2332"/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529229</v>
      </c>
      <c r="CI2332" t="s">
        <v>137</v>
      </c>
      <c r="CJ2332">
        <v>1963.2</v>
      </c>
      <c r="CK2332" t="s">
        <v>7931</v>
      </c>
      <c r="CL2332">
        <v>162263</v>
      </c>
      <c r="CM2332" t="s">
        <v>136</v>
      </c>
      <c r="CN2332">
        <v>1963.2</v>
      </c>
      <c r="CO2332">
        <v>2</v>
      </c>
      <c r="CP2332" t="s">
        <v>139</v>
      </c>
      <c r="CQ2332" t="s">
        <v>11564</v>
      </c>
      <c r="CR2332"/>
      <c r="CS2332" t="s">
        <v>11563</v>
      </c>
      <c r="CT2332">
        <v>0</v>
      </c>
      <c r="CU2332">
        <v>0</v>
      </c>
      <c r="CV2332" t="s">
        <v>11565</v>
      </c>
      <c r="CW2332">
        <v>0</v>
      </c>
      <c r="CX2332">
        <v>0</v>
      </c>
      <c r="CY2332">
        <v>0</v>
      </c>
      <c r="CZ2332"/>
      <c r="DA2332"/>
      <c r="DB2332"/>
      <c r="DC2332" t="s">
        <v>11566</v>
      </c>
      <c r="DD2332"/>
      <c r="DE2332">
        <v>17.1723</v>
      </c>
      <c r="DF2332" t="s">
        <v>11567</v>
      </c>
      <c r="DG2332">
        <v>0</v>
      </c>
      <c r="DH2332"/>
      <c r="DI2332"/>
      <c r="DJ2332"/>
      <c r="DK2332" t="s">
        <v>11567</v>
      </c>
      <c r="DL2332"/>
      <c r="DM2332"/>
      <c r="DN2332"/>
      <c r="DO2332"/>
      <c r="DP2332"/>
      <c r="DQ2332"/>
      <c r="DR2332"/>
      <c r="DS2332"/>
    </row>
    <row r="2333" spans="1:123">
      <c r="A2333"/>
      <c r="B2333" t="s">
        <v>2399</v>
      </c>
      <c r="C2333" t="s">
        <v>11568</v>
      </c>
      <c r="D2333" t="s">
        <v>717</v>
      </c>
      <c r="E2333" t="s">
        <v>718</v>
      </c>
      <c r="F2333" t="s">
        <v>10001</v>
      </c>
      <c r="G2333" t="s">
        <v>10001</v>
      </c>
      <c r="H2333" t="s">
        <v>127</v>
      </c>
      <c r="I2333">
        <v>1</v>
      </c>
      <c r="J2333" t="s">
        <v>128</v>
      </c>
      <c r="K2333" t="s">
        <v>2403</v>
      </c>
      <c r="L2333" t="s">
        <v>2403</v>
      </c>
      <c r="M2333" t="s">
        <v>187</v>
      </c>
      <c r="N2333" t="s">
        <v>187</v>
      </c>
      <c r="O2333">
        <v>16439505</v>
      </c>
      <c r="P2333"/>
      <c r="Q2333" t="s">
        <v>149</v>
      </c>
      <c r="R2333"/>
      <c r="S2333"/>
      <c r="T2333" t="s">
        <v>1173</v>
      </c>
      <c r="U2333" t="s">
        <v>1173</v>
      </c>
      <c r="V2333"/>
      <c r="W2333" t="s">
        <v>151</v>
      </c>
      <c r="X2333" t="s">
        <v>133</v>
      </c>
      <c r="Y2333"/>
      <c r="Z2333"/>
      <c r="AA2333" t="s">
        <v>134</v>
      </c>
      <c r="AB2333">
        <v>0</v>
      </c>
      <c r="AC2333" t="s">
        <v>11569</v>
      </c>
      <c r="AD2333" t="s">
        <v>136</v>
      </c>
      <c r="AE2333">
        <v>17.7145</v>
      </c>
      <c r="AF2333">
        <v>0</v>
      </c>
      <c r="AG2333"/>
      <c r="AH2333">
        <v>0</v>
      </c>
      <c r="AI2333"/>
      <c r="AJ2333">
        <v>30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136</v>
      </c>
      <c r="AS2333"/>
      <c r="AT2333">
        <v>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6.8</v>
      </c>
      <c r="BI2333"/>
      <c r="BJ2333"/>
      <c r="BK2333"/>
      <c r="BL2333">
        <v>115.6</v>
      </c>
      <c r="BM2333"/>
      <c r="BN2333"/>
      <c r="BO2333">
        <v>0</v>
      </c>
      <c r="BP2333"/>
      <c r="BQ2333">
        <v>0</v>
      </c>
      <c r="BR2333">
        <v>0</v>
      </c>
      <c r="BS2333"/>
      <c r="BT2333">
        <v>0</v>
      </c>
      <c r="BU2333"/>
      <c r="BV2333">
        <v>4</v>
      </c>
      <c r="BW2333"/>
      <c r="BX2333">
        <v>0</v>
      </c>
      <c r="BY2333"/>
      <c r="BZ2333"/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532031</v>
      </c>
      <c r="CI2333" t="s">
        <v>137</v>
      </c>
      <c r="CJ2333">
        <v>192.56</v>
      </c>
      <c r="CK2333" t="s">
        <v>11570</v>
      </c>
      <c r="CL2333">
        <v>162700</v>
      </c>
      <c r="CM2333" t="s">
        <v>136</v>
      </c>
      <c r="CN2333">
        <v>192.56</v>
      </c>
      <c r="CO2333">
        <v>3</v>
      </c>
      <c r="CP2333" t="s">
        <v>139</v>
      </c>
      <c r="CQ2333" t="s">
        <v>465</v>
      </c>
      <c r="CR2333"/>
      <c r="CS2333" t="s">
        <v>11569</v>
      </c>
      <c r="CT2333" t="s">
        <v>11571</v>
      </c>
      <c r="CU2333" t="s">
        <v>11572</v>
      </c>
      <c r="CV2333">
        <v>0</v>
      </c>
      <c r="CW2333">
        <v>0</v>
      </c>
      <c r="CX2333">
        <v>0</v>
      </c>
      <c r="CY2333">
        <v>0</v>
      </c>
      <c r="CZ2333"/>
      <c r="DA2333"/>
      <c r="DB2333"/>
      <c r="DC2333"/>
      <c r="DD2333"/>
      <c r="DE2333">
        <v>17.7687</v>
      </c>
      <c r="DF2333" t="s">
        <v>11573</v>
      </c>
      <c r="DG2333">
        <v>0</v>
      </c>
      <c r="DH2333"/>
      <c r="DI2333"/>
      <c r="DJ2333" t="s">
        <v>10905</v>
      </c>
      <c r="DK2333" t="s">
        <v>11574</v>
      </c>
      <c r="DL2333"/>
      <c r="DM2333"/>
      <c r="DN2333"/>
      <c r="DO2333"/>
      <c r="DP2333"/>
      <c r="DQ2333"/>
      <c r="DR2333"/>
      <c r="DS2333"/>
    </row>
    <row r="2334" spans="1:123">
      <c r="A2334"/>
      <c r="B2334" t="s">
        <v>2399</v>
      </c>
      <c r="C2334" t="s">
        <v>11568</v>
      </c>
      <c r="D2334" t="s">
        <v>717</v>
      </c>
      <c r="E2334" t="s">
        <v>718</v>
      </c>
      <c r="F2334" t="s">
        <v>10001</v>
      </c>
      <c r="G2334" t="s">
        <v>10001</v>
      </c>
      <c r="H2334" t="s">
        <v>127</v>
      </c>
      <c r="I2334">
        <v>1</v>
      </c>
      <c r="J2334" t="s">
        <v>128</v>
      </c>
      <c r="K2334" t="s">
        <v>2403</v>
      </c>
      <c r="L2334" t="s">
        <v>2403</v>
      </c>
      <c r="M2334" t="s">
        <v>187</v>
      </c>
      <c r="N2334" t="s">
        <v>11575</v>
      </c>
      <c r="O2334">
        <v>16440063</v>
      </c>
      <c r="P2334"/>
      <c r="Q2334" t="s">
        <v>338</v>
      </c>
      <c r="R2334"/>
      <c r="S2334"/>
      <c r="T2334" t="s">
        <v>11576</v>
      </c>
      <c r="U2334" t="s">
        <v>11576</v>
      </c>
      <c r="V2334" t="s">
        <v>132</v>
      </c>
      <c r="W2334"/>
      <c r="X2334" t="s">
        <v>133</v>
      </c>
      <c r="Y2334"/>
      <c r="Z2334"/>
      <c r="AA2334" t="s">
        <v>134</v>
      </c>
      <c r="AB2334">
        <v>0</v>
      </c>
      <c r="AC2334" t="s">
        <v>11577</v>
      </c>
      <c r="AD2334" t="s">
        <v>136</v>
      </c>
      <c r="AE2334">
        <v>17.7145</v>
      </c>
      <c r="AF2334">
        <v>0</v>
      </c>
      <c r="AG2334"/>
      <c r="AH2334">
        <v>0</v>
      </c>
      <c r="AI2334"/>
      <c r="AJ2334">
        <v>0</v>
      </c>
      <c r="AK2334"/>
      <c r="AL2334">
        <v>0</v>
      </c>
      <c r="AM2334"/>
      <c r="AN2334">
        <v>1841.52</v>
      </c>
      <c r="AO2334"/>
      <c r="AP2334">
        <v>0</v>
      </c>
      <c r="AQ2334"/>
      <c r="AR2334">
        <v>0</v>
      </c>
      <c r="AS2334"/>
      <c r="AT2334">
        <v>0</v>
      </c>
      <c r="AU2334"/>
      <c r="AV2334">
        <v>0</v>
      </c>
      <c r="AW2334"/>
      <c r="AX2334">
        <v>0</v>
      </c>
      <c r="AY2334"/>
      <c r="AZ2334">
        <v>0</v>
      </c>
      <c r="BA2334"/>
      <c r="BB2334">
        <v>0</v>
      </c>
      <c r="BC2334"/>
      <c r="BD2334">
        <v>889.15</v>
      </c>
      <c r="BE2334"/>
      <c r="BF2334">
        <v>0</v>
      </c>
      <c r="BG2334"/>
      <c r="BH2334">
        <v>1109.64</v>
      </c>
      <c r="BI2334"/>
      <c r="BJ2334"/>
      <c r="BK2334"/>
      <c r="BL2334">
        <v>0</v>
      </c>
      <c r="BM2334"/>
      <c r="BN2334"/>
      <c r="BO2334">
        <v>47400</v>
      </c>
      <c r="BP2334"/>
      <c r="BQ2334">
        <v>0</v>
      </c>
      <c r="BR2334">
        <v>565.6</v>
      </c>
      <c r="BS2334"/>
      <c r="BT2334">
        <v>0</v>
      </c>
      <c r="BU2334"/>
      <c r="BV2334">
        <v>4</v>
      </c>
      <c r="BW2334"/>
      <c r="BX2334">
        <v>0</v>
      </c>
      <c r="BY2334"/>
      <c r="BZ2334"/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529512</v>
      </c>
      <c r="CI2334" t="s">
        <v>137</v>
      </c>
      <c r="CJ2334">
        <v>2136.16</v>
      </c>
      <c r="CK2334" t="s">
        <v>6017</v>
      </c>
      <c r="CL2334">
        <v>160965</v>
      </c>
      <c r="CM2334" t="s">
        <v>136</v>
      </c>
      <c r="CN2334">
        <v>2136.16</v>
      </c>
      <c r="CO2334">
        <v>2</v>
      </c>
      <c r="CP2334" t="s">
        <v>162</v>
      </c>
      <c r="CQ2334" t="s">
        <v>465</v>
      </c>
      <c r="CR2334"/>
      <c r="CS2334" t="s">
        <v>11577</v>
      </c>
      <c r="CT2334">
        <v>0</v>
      </c>
      <c r="CU2334">
        <v>0</v>
      </c>
      <c r="CV2334">
        <v>0</v>
      </c>
      <c r="CW2334">
        <v>0</v>
      </c>
      <c r="CX2334">
        <v>0</v>
      </c>
      <c r="CY2334">
        <v>0</v>
      </c>
      <c r="CZ2334" t="s">
        <v>11578</v>
      </c>
      <c r="DA2334"/>
      <c r="DB2334"/>
      <c r="DC2334"/>
      <c r="DD2334"/>
      <c r="DE2334">
        <v>17.1392</v>
      </c>
      <c r="DF2334" t="s">
        <v>11578</v>
      </c>
      <c r="DG2334">
        <v>0</v>
      </c>
      <c r="DH2334" t="s">
        <v>11579</v>
      </c>
      <c r="DI2334"/>
      <c r="DJ2334" t="s">
        <v>11580</v>
      </c>
      <c r="DK2334" t="s">
        <v>11581</v>
      </c>
      <c r="DL2334"/>
      <c r="DM2334"/>
      <c r="DN2334"/>
      <c r="DO2334"/>
      <c r="DP2334" t="s">
        <v>222</v>
      </c>
      <c r="DQ2334"/>
      <c r="DR2334" t="s">
        <v>9250</v>
      </c>
      <c r="DS2334" t="s">
        <v>224</v>
      </c>
    </row>
    <row r="2335" spans="1:123">
      <c r="A2335"/>
      <c r="B2335" t="s">
        <v>2399</v>
      </c>
      <c r="C2335" t="s">
        <v>11568</v>
      </c>
      <c r="D2335" t="s">
        <v>717</v>
      </c>
      <c r="E2335" t="s">
        <v>718</v>
      </c>
      <c r="F2335" t="s">
        <v>10001</v>
      </c>
      <c r="G2335" t="s">
        <v>10001</v>
      </c>
      <c r="H2335" t="s">
        <v>127</v>
      </c>
      <c r="I2335">
        <v>1</v>
      </c>
      <c r="J2335" t="s">
        <v>128</v>
      </c>
      <c r="K2335" t="s">
        <v>2403</v>
      </c>
      <c r="L2335" t="s">
        <v>2403</v>
      </c>
      <c r="M2335" t="s">
        <v>187</v>
      </c>
      <c r="N2335" t="s">
        <v>187</v>
      </c>
      <c r="O2335" t="s">
        <v>11582</v>
      </c>
      <c r="P2335"/>
      <c r="Q2335"/>
      <c r="R2335"/>
      <c r="S2335"/>
      <c r="T2335" t="s">
        <v>2467</v>
      </c>
      <c r="U2335" t="s">
        <v>2467</v>
      </c>
      <c r="V2335" t="s">
        <v>132</v>
      </c>
      <c r="W2335"/>
      <c r="X2335" t="s">
        <v>133</v>
      </c>
      <c r="Y2335"/>
      <c r="Z2335"/>
      <c r="AA2335" t="s">
        <v>134</v>
      </c>
      <c r="AB2335">
        <v>0</v>
      </c>
      <c r="AC2335" t="s">
        <v>11583</v>
      </c>
      <c r="AD2335" t="s">
        <v>136</v>
      </c>
      <c r="AE2335">
        <v>17.7145</v>
      </c>
      <c r="AF2335">
        <v>0</v>
      </c>
      <c r="AG2335"/>
      <c r="AH2335">
        <v>361.2</v>
      </c>
      <c r="AI2335"/>
      <c r="AJ2335">
        <v>127</v>
      </c>
      <c r="AK2335"/>
      <c r="AL2335">
        <v>51.6</v>
      </c>
      <c r="AM2335"/>
      <c r="AN2335">
        <v>0</v>
      </c>
      <c r="AO2335"/>
      <c r="AP2335">
        <v>0</v>
      </c>
      <c r="AQ2335"/>
      <c r="AR2335">
        <v>268.32</v>
      </c>
      <c r="AS2335"/>
      <c r="AT2335">
        <v>0</v>
      </c>
      <c r="AU2335"/>
      <c r="AV2335">
        <v>14.45</v>
      </c>
      <c r="AW2335"/>
      <c r="AX2335">
        <v>10</v>
      </c>
      <c r="AY2335"/>
      <c r="AZ2335">
        <v>10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/>
      <c r="BK2335"/>
      <c r="BL2335">
        <v>0</v>
      </c>
      <c r="BM2335"/>
      <c r="BN2335"/>
      <c r="BO2335">
        <v>0</v>
      </c>
      <c r="BP2335"/>
      <c r="BQ2335">
        <v>0</v>
      </c>
      <c r="BR2335">
        <v>287.2</v>
      </c>
      <c r="BS2335"/>
      <c r="BT2335">
        <v>276.12</v>
      </c>
      <c r="BU2335"/>
      <c r="BV2335">
        <v>4</v>
      </c>
      <c r="BW2335"/>
      <c r="BX2335">
        <v>0</v>
      </c>
      <c r="BY2335"/>
      <c r="BZ2335"/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529605</v>
      </c>
      <c r="CI2335" t="s">
        <v>137</v>
      </c>
      <c r="CJ2335">
        <v>979.45</v>
      </c>
      <c r="CK2335" t="s">
        <v>4625</v>
      </c>
      <c r="CL2335">
        <v>161035</v>
      </c>
      <c r="CM2335" t="s">
        <v>136</v>
      </c>
      <c r="CN2335">
        <v>979.45</v>
      </c>
      <c r="CO2335">
        <v>979.45</v>
      </c>
      <c r="CP2335" t="s">
        <v>407</v>
      </c>
      <c r="CQ2335" t="s">
        <v>465</v>
      </c>
      <c r="CR2335"/>
      <c r="CS2335" t="s">
        <v>11583</v>
      </c>
      <c r="CT2335" t="s">
        <v>11584</v>
      </c>
      <c r="CU2335" t="s">
        <v>11585</v>
      </c>
      <c r="CV2335">
        <v>0</v>
      </c>
      <c r="CW2335" t="s">
        <v>11586</v>
      </c>
      <c r="CX2335" t="s">
        <v>11587</v>
      </c>
      <c r="CY2335" t="s">
        <v>11587</v>
      </c>
      <c r="CZ2335"/>
      <c r="DA2335" t="s">
        <v>11588</v>
      </c>
      <c r="DB2335"/>
      <c r="DC2335"/>
      <c r="DD2335" t="s">
        <v>11589</v>
      </c>
      <c r="DE2335">
        <v>17.27</v>
      </c>
      <c r="DF2335" t="s">
        <v>11590</v>
      </c>
      <c r="DG2335">
        <v>0</v>
      </c>
      <c r="DH2335"/>
      <c r="DI2335"/>
      <c r="DJ2335"/>
      <c r="DK2335" t="s">
        <v>11590</v>
      </c>
      <c r="DL2335"/>
      <c r="DM2335"/>
      <c r="DN2335"/>
      <c r="DO2335"/>
      <c r="DP2335"/>
      <c r="DQ2335"/>
      <c r="DR2335"/>
      <c r="DS2335"/>
    </row>
    <row r="2336" spans="1:123">
      <c r="A2336"/>
      <c r="B2336" t="s">
        <v>2399</v>
      </c>
      <c r="C2336" t="s">
        <v>11568</v>
      </c>
      <c r="D2336" t="s">
        <v>717</v>
      </c>
      <c r="E2336" t="s">
        <v>718</v>
      </c>
      <c r="F2336" t="s">
        <v>10001</v>
      </c>
      <c r="G2336" t="s">
        <v>10001</v>
      </c>
      <c r="H2336" t="s">
        <v>127</v>
      </c>
      <c r="I2336">
        <v>1</v>
      </c>
      <c r="J2336" t="s">
        <v>128</v>
      </c>
      <c r="K2336" t="s">
        <v>2403</v>
      </c>
      <c r="L2336" t="s">
        <v>2403</v>
      </c>
      <c r="M2336" t="s">
        <v>187</v>
      </c>
      <c r="N2336" t="s">
        <v>187</v>
      </c>
      <c r="O2336">
        <v>83493620</v>
      </c>
      <c r="P2336"/>
      <c r="Q2336"/>
      <c r="R2336"/>
      <c r="S2336"/>
      <c r="T2336" t="s">
        <v>528</v>
      </c>
      <c r="U2336" t="s">
        <v>528</v>
      </c>
      <c r="V2336" t="s">
        <v>132</v>
      </c>
      <c r="W2336"/>
      <c r="X2336" t="s">
        <v>133</v>
      </c>
      <c r="Y2336"/>
      <c r="Z2336"/>
      <c r="AA2336" t="s">
        <v>134</v>
      </c>
      <c r="AB2336">
        <v>0</v>
      </c>
      <c r="AC2336" t="s">
        <v>11591</v>
      </c>
      <c r="AD2336" t="s">
        <v>136</v>
      </c>
      <c r="AE2336">
        <v>17.7145</v>
      </c>
      <c r="AF2336">
        <v>0</v>
      </c>
      <c r="AG2336"/>
      <c r="AH2336">
        <v>240</v>
      </c>
      <c r="AI2336"/>
      <c r="AJ2336">
        <v>130</v>
      </c>
      <c r="AK2336"/>
      <c r="AL2336">
        <v>216</v>
      </c>
      <c r="AM2336"/>
      <c r="AN2336">
        <v>0</v>
      </c>
      <c r="AO2336"/>
      <c r="AP2336">
        <v>13</v>
      </c>
      <c r="AQ2336"/>
      <c r="AR2336">
        <v>804</v>
      </c>
      <c r="AS2336"/>
      <c r="AT2336">
        <v>0</v>
      </c>
      <c r="AU2336"/>
      <c r="AV2336">
        <v>9.6</v>
      </c>
      <c r="AW2336"/>
      <c r="AX2336">
        <v>11</v>
      </c>
      <c r="AY2336"/>
      <c r="AZ2336">
        <v>11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/>
      <c r="BL2336">
        <v>0</v>
      </c>
      <c r="BM2336"/>
      <c r="BN2336"/>
      <c r="BO2336">
        <v>0</v>
      </c>
      <c r="BP2336"/>
      <c r="BQ2336">
        <v>0</v>
      </c>
      <c r="BR2336">
        <v>595</v>
      </c>
      <c r="BS2336"/>
      <c r="BT2336">
        <v>240</v>
      </c>
      <c r="BU2336"/>
      <c r="BV2336">
        <v>4</v>
      </c>
      <c r="BW2336"/>
      <c r="BX2336">
        <v>0</v>
      </c>
      <c r="BY2336"/>
      <c r="BZ2336"/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527368</v>
      </c>
      <c r="CI2336" t="s">
        <v>137</v>
      </c>
      <c r="CJ2336">
        <v>1625.74</v>
      </c>
      <c r="CK2336" t="s">
        <v>2328</v>
      </c>
      <c r="CL2336">
        <v>160370</v>
      </c>
      <c r="CM2336" t="s">
        <v>136</v>
      </c>
      <c r="CN2336">
        <v>1625.74</v>
      </c>
      <c r="CO2336">
        <v>1</v>
      </c>
      <c r="CP2336" t="s">
        <v>531</v>
      </c>
      <c r="CQ2336" t="s">
        <v>465</v>
      </c>
      <c r="CR2336"/>
      <c r="CS2336" t="s">
        <v>11591</v>
      </c>
      <c r="CT2336" t="s">
        <v>11592</v>
      </c>
      <c r="CU2336" t="s">
        <v>11280</v>
      </c>
      <c r="CV2336" t="s">
        <v>11281</v>
      </c>
      <c r="CW2336" t="s">
        <v>11593</v>
      </c>
      <c r="CX2336" t="s">
        <v>10731</v>
      </c>
      <c r="CY2336" t="s">
        <v>10731</v>
      </c>
      <c r="CZ2336"/>
      <c r="DA2336" t="s">
        <v>11594</v>
      </c>
      <c r="DB2336"/>
      <c r="DC2336"/>
      <c r="DD2336" t="s">
        <v>11595</v>
      </c>
      <c r="DE2336">
        <v>17.2532</v>
      </c>
      <c r="DF2336" t="s">
        <v>11596</v>
      </c>
      <c r="DG2336">
        <v>0</v>
      </c>
      <c r="DH2336"/>
      <c r="DI2336"/>
      <c r="DJ2336"/>
      <c r="DK2336" t="s">
        <v>11596</v>
      </c>
      <c r="DL2336"/>
      <c r="DM2336"/>
      <c r="DN2336"/>
      <c r="DO2336"/>
      <c r="DP2336"/>
      <c r="DQ2336"/>
      <c r="DR2336"/>
      <c r="DS2336"/>
    </row>
    <row r="2337" spans="1:123">
      <c r="A2337"/>
      <c r="B2337" t="s">
        <v>2399</v>
      </c>
      <c r="C2337" t="s">
        <v>11568</v>
      </c>
      <c r="D2337" t="s">
        <v>717</v>
      </c>
      <c r="E2337" t="s">
        <v>718</v>
      </c>
      <c r="F2337" t="s">
        <v>10001</v>
      </c>
      <c r="G2337" t="s">
        <v>10001</v>
      </c>
      <c r="H2337" t="s">
        <v>127</v>
      </c>
      <c r="I2337">
        <v>1</v>
      </c>
      <c r="J2337" t="s">
        <v>128</v>
      </c>
      <c r="K2337" t="s">
        <v>2403</v>
      </c>
      <c r="L2337" t="s">
        <v>2403</v>
      </c>
      <c r="M2337" t="s">
        <v>187</v>
      </c>
      <c r="N2337" t="s">
        <v>187</v>
      </c>
      <c r="O2337">
        <v>83496438</v>
      </c>
      <c r="P2337"/>
      <c r="Q2337" t="s">
        <v>188</v>
      </c>
      <c r="R2337"/>
      <c r="S2337"/>
      <c r="T2337" t="s">
        <v>266</v>
      </c>
      <c r="U2337" t="s">
        <v>266</v>
      </c>
      <c r="V2337"/>
      <c r="W2337" t="s">
        <v>151</v>
      </c>
      <c r="X2337" t="s">
        <v>133</v>
      </c>
      <c r="Y2337"/>
      <c r="Z2337"/>
      <c r="AA2337" t="s">
        <v>152</v>
      </c>
      <c r="AB2337">
        <v>6.01</v>
      </c>
      <c r="AC2337" t="s">
        <v>11597</v>
      </c>
      <c r="AD2337" t="s">
        <v>136</v>
      </c>
      <c r="AE2337">
        <v>17.7145</v>
      </c>
      <c r="AF2337">
        <v>6.01</v>
      </c>
      <c r="AG2337"/>
      <c r="AH2337">
        <v>0</v>
      </c>
      <c r="AI2337"/>
      <c r="AJ2337">
        <v>50</v>
      </c>
      <c r="AK2337"/>
      <c r="AL2337">
        <v>0</v>
      </c>
      <c r="AM2337"/>
      <c r="AN2337"/>
      <c r="AO2337">
        <v>15550</v>
      </c>
      <c r="AP2337">
        <v>0</v>
      </c>
      <c r="AQ2337"/>
      <c r="AR2337">
        <v>168.28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/>
      <c r="BL2337">
        <v>102.17</v>
      </c>
      <c r="BM2337"/>
      <c r="BN2337"/>
      <c r="BO2337">
        <v>13948.49</v>
      </c>
      <c r="BP2337"/>
      <c r="BQ2337">
        <v>0</v>
      </c>
      <c r="BR2337">
        <v>0</v>
      </c>
      <c r="BS2337"/>
      <c r="BT2337">
        <v>0</v>
      </c>
      <c r="BU2337"/>
      <c r="BV2337">
        <v>4</v>
      </c>
      <c r="BW2337"/>
      <c r="BX2337">
        <v>0</v>
      </c>
      <c r="BY2337"/>
      <c r="BZ2337"/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527019</v>
      </c>
      <c r="CI2337" t="s">
        <v>137</v>
      </c>
      <c r="CJ2337">
        <v>259.21</v>
      </c>
      <c r="CK2337" t="s">
        <v>1111</v>
      </c>
      <c r="CL2337">
        <v>161903</v>
      </c>
      <c r="CM2337" t="s">
        <v>136</v>
      </c>
      <c r="CN2337">
        <v>259.21</v>
      </c>
      <c r="CO2337">
        <v>3</v>
      </c>
      <c r="CP2337" t="s">
        <v>268</v>
      </c>
      <c r="CQ2337" t="s">
        <v>465</v>
      </c>
      <c r="CR2337"/>
      <c r="CS2337" t="s">
        <v>11597</v>
      </c>
      <c r="CT2337" t="s">
        <v>11598</v>
      </c>
      <c r="CU2337" t="s">
        <v>9723</v>
      </c>
      <c r="CV2337">
        <v>0</v>
      </c>
      <c r="CW2337">
        <v>0</v>
      </c>
      <c r="CX2337">
        <v>0</v>
      </c>
      <c r="CY2337">
        <v>0</v>
      </c>
      <c r="CZ2337" t="s">
        <v>11599</v>
      </c>
      <c r="DA2337"/>
      <c r="DB2337"/>
      <c r="DC2337" t="s">
        <v>11600</v>
      </c>
      <c r="DD2337"/>
      <c r="DE2337"/>
      <c r="DF2337" t="s">
        <v>11601</v>
      </c>
      <c r="DG2337">
        <v>0</v>
      </c>
      <c r="DH2337"/>
      <c r="DI2337"/>
      <c r="DJ2337"/>
      <c r="DK2337" t="s">
        <v>11601</v>
      </c>
      <c r="DL2337"/>
      <c r="DM2337"/>
      <c r="DN2337"/>
      <c r="DO2337"/>
      <c r="DP2337" t="s">
        <v>273</v>
      </c>
      <c r="DQ2337" t="s">
        <v>188</v>
      </c>
      <c r="DR2337" t="s">
        <v>3116</v>
      </c>
      <c r="DS2337" t="s">
        <v>224</v>
      </c>
    </row>
    <row r="2338" spans="1:123">
      <c r="A2338"/>
      <c r="B2338" t="s">
        <v>2399</v>
      </c>
      <c r="C2338" t="s">
        <v>11568</v>
      </c>
      <c r="D2338" t="s">
        <v>717</v>
      </c>
      <c r="E2338" t="s">
        <v>718</v>
      </c>
      <c r="F2338" t="s">
        <v>10001</v>
      </c>
      <c r="G2338" t="s">
        <v>10001</v>
      </c>
      <c r="H2338" t="s">
        <v>127</v>
      </c>
      <c r="I2338">
        <v>1</v>
      </c>
      <c r="J2338" t="s">
        <v>128</v>
      </c>
      <c r="K2338" t="s">
        <v>2403</v>
      </c>
      <c r="L2338" t="s">
        <v>2403</v>
      </c>
      <c r="M2338" t="s">
        <v>187</v>
      </c>
      <c r="N2338" t="s">
        <v>187</v>
      </c>
      <c r="O2338">
        <v>83496438</v>
      </c>
      <c r="P2338"/>
      <c r="Q2338" t="s">
        <v>188</v>
      </c>
      <c r="R2338">
        <v>0</v>
      </c>
      <c r="S2338">
        <v>0</v>
      </c>
      <c r="T2338" t="s">
        <v>266</v>
      </c>
      <c r="U2338" t="s">
        <v>266</v>
      </c>
      <c r="V2338"/>
      <c r="W2338" t="s">
        <v>151</v>
      </c>
      <c r="X2338" t="s">
        <v>133</v>
      </c>
      <c r="Y2338">
        <v>0</v>
      </c>
      <c r="Z2338">
        <v>0</v>
      </c>
      <c r="AA2338" t="s">
        <v>152</v>
      </c>
      <c r="AB2338">
        <v>0</v>
      </c>
      <c r="AC2338" t="s">
        <v>11597</v>
      </c>
      <c r="AD2338"/>
      <c r="AE2338"/>
      <c r="AF2338"/>
      <c r="AG2338"/>
      <c r="AH2338"/>
      <c r="AI2338"/>
      <c r="AJ2338"/>
      <c r="AK2338"/>
      <c r="AL2338"/>
      <c r="AM2338"/>
      <c r="AN2338"/>
      <c r="AO2338"/>
      <c r="AP2338"/>
      <c r="AQ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531036</v>
      </c>
      <c r="CI2338" t="s">
        <v>137</v>
      </c>
      <c r="CJ2338">
        <v>18038</v>
      </c>
      <c r="CK2338" t="s">
        <v>4626</v>
      </c>
      <c r="CL2338">
        <v>163071</v>
      </c>
      <c r="CM2338" t="s">
        <v>161</v>
      </c>
      <c r="CN2338">
        <v>18038</v>
      </c>
      <c r="CO2338">
        <v>92</v>
      </c>
      <c r="CP2338" t="s">
        <v>268</v>
      </c>
      <c r="CQ2338" t="s">
        <v>465</v>
      </c>
      <c r="CR2338"/>
      <c r="CS2338"/>
      <c r="CT2338"/>
      <c r="CU2338"/>
      <c r="CV2338"/>
      <c r="CW2338"/>
      <c r="CX2338"/>
      <c r="CY2338"/>
      <c r="CZ2338"/>
      <c r="DA2338"/>
      <c r="DB2338"/>
      <c r="DC2338"/>
      <c r="DD2338"/>
      <c r="DE2338"/>
      <c r="DF2338"/>
      <c r="DG2338"/>
      <c r="DH2338"/>
      <c r="DI2338"/>
      <c r="DJ2338"/>
      <c r="DK2338"/>
      <c r="DL2338"/>
      <c r="DM2338"/>
      <c r="DN2338"/>
      <c r="DO2338"/>
      <c r="DP2338"/>
      <c r="DQ2338"/>
      <c r="DR2338"/>
      <c r="DS2338"/>
    </row>
    <row r="2339" spans="1:123">
      <c r="A2339" t="s">
        <v>656</v>
      </c>
      <c r="B2339" t="s">
        <v>2399</v>
      </c>
      <c r="C2339" t="s">
        <v>11568</v>
      </c>
      <c r="D2339" t="s">
        <v>717</v>
      </c>
      <c r="E2339" t="s">
        <v>718</v>
      </c>
      <c r="F2339" t="s">
        <v>10001</v>
      </c>
      <c r="G2339" t="s">
        <v>10001</v>
      </c>
      <c r="H2339" t="s">
        <v>127</v>
      </c>
      <c r="I2339">
        <v>1</v>
      </c>
      <c r="J2339" t="s">
        <v>128</v>
      </c>
      <c r="K2339" t="s">
        <v>2403</v>
      </c>
      <c r="L2339" t="s">
        <v>2403</v>
      </c>
      <c r="M2339" t="s">
        <v>187</v>
      </c>
      <c r="N2339" t="s">
        <v>187</v>
      </c>
      <c r="O2339">
        <v>83496793</v>
      </c>
      <c r="P2339" t="s">
        <v>1400</v>
      </c>
      <c r="Q2339" t="s">
        <v>637</v>
      </c>
      <c r="R2339"/>
      <c r="S2339"/>
      <c r="T2339" t="s">
        <v>973</v>
      </c>
      <c r="U2339" t="s">
        <v>973</v>
      </c>
      <c r="V2339"/>
      <c r="W2339" t="s">
        <v>251</v>
      </c>
      <c r="X2339" t="s">
        <v>133</v>
      </c>
      <c r="Y2339"/>
      <c r="Z2339"/>
      <c r="AA2339" t="s">
        <v>152</v>
      </c>
      <c r="AB2339">
        <v>3.46</v>
      </c>
      <c r="AC2339" t="s">
        <v>11602</v>
      </c>
      <c r="AD2339" t="s">
        <v>136</v>
      </c>
      <c r="AE2339">
        <v>17.7145</v>
      </c>
      <c r="AF2339">
        <v>3.46</v>
      </c>
      <c r="AG2339"/>
      <c r="AH2339">
        <v>0</v>
      </c>
      <c r="AI2339"/>
      <c r="AJ2339">
        <v>40</v>
      </c>
      <c r="AK2339"/>
      <c r="AL2339">
        <v>0</v>
      </c>
      <c r="AM2339"/>
      <c r="AN2339">
        <v>293</v>
      </c>
      <c r="AO2339"/>
      <c r="AP2339">
        <v>0</v>
      </c>
      <c r="AQ2339"/>
      <c r="AR2339">
        <v>69.2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/>
      <c r="BL2339">
        <v>58.82</v>
      </c>
      <c r="BM2339"/>
      <c r="BN2339"/>
      <c r="BO2339">
        <v>5392.68</v>
      </c>
      <c r="BP2339"/>
      <c r="BQ2339">
        <v>0</v>
      </c>
      <c r="BR2339">
        <v>0</v>
      </c>
      <c r="BS2339"/>
      <c r="BT2339">
        <v>0</v>
      </c>
      <c r="BU2339"/>
      <c r="BV2339">
        <v>4</v>
      </c>
      <c r="BW2339"/>
      <c r="BX2339">
        <v>0</v>
      </c>
      <c r="BY2339"/>
      <c r="BZ2339"/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526743</v>
      </c>
      <c r="CI2339" t="s">
        <v>137</v>
      </c>
      <c r="CJ2339">
        <v>130.13</v>
      </c>
      <c r="CK2339" t="s">
        <v>359</v>
      </c>
      <c r="CL2339">
        <v>163329</v>
      </c>
      <c r="CM2339" t="s">
        <v>136</v>
      </c>
      <c r="CN2339">
        <v>130.13</v>
      </c>
      <c r="CO2339">
        <v>6</v>
      </c>
      <c r="CP2339" t="s">
        <v>139</v>
      </c>
      <c r="CQ2339" t="s">
        <v>465</v>
      </c>
      <c r="CR2339"/>
      <c r="CS2339" t="s">
        <v>11602</v>
      </c>
      <c r="CT2339" t="s">
        <v>11603</v>
      </c>
      <c r="CU2339" t="s">
        <v>913</v>
      </c>
      <c r="CV2339">
        <v>0</v>
      </c>
      <c r="CW2339">
        <v>0</v>
      </c>
      <c r="CX2339">
        <v>0</v>
      </c>
      <c r="CY2339">
        <v>0</v>
      </c>
      <c r="CZ2339" t="s">
        <v>11604</v>
      </c>
      <c r="DA2339"/>
      <c r="DB2339"/>
      <c r="DC2339" t="s">
        <v>11605</v>
      </c>
      <c r="DD2339"/>
      <c r="DE2339">
        <v>17.2155</v>
      </c>
      <c r="DF2339" t="s">
        <v>11606</v>
      </c>
      <c r="DG2339">
        <v>0</v>
      </c>
      <c r="DH2339"/>
      <c r="DI2339"/>
      <c r="DJ2339"/>
      <c r="DK2339" t="s">
        <v>11606</v>
      </c>
      <c r="DL2339"/>
      <c r="DM2339"/>
      <c r="DN2339"/>
      <c r="DO2339"/>
      <c r="DP2339" t="s">
        <v>222</v>
      </c>
      <c r="DQ2339"/>
      <c r="DR2339" t="s">
        <v>9874</v>
      </c>
      <c r="DS2339" t="s">
        <v>224</v>
      </c>
    </row>
    <row r="2340" spans="1:123">
      <c r="A2340" t="s">
        <v>656</v>
      </c>
      <c r="B2340" t="s">
        <v>2399</v>
      </c>
      <c r="C2340" t="s">
        <v>11568</v>
      </c>
      <c r="D2340" t="s">
        <v>717</v>
      </c>
      <c r="E2340" t="s">
        <v>718</v>
      </c>
      <c r="F2340" t="s">
        <v>10001</v>
      </c>
      <c r="G2340" t="s">
        <v>10001</v>
      </c>
      <c r="H2340" t="s">
        <v>127</v>
      </c>
      <c r="I2340">
        <v>1</v>
      </c>
      <c r="J2340" t="s">
        <v>128</v>
      </c>
      <c r="K2340" t="s">
        <v>2403</v>
      </c>
      <c r="L2340" t="s">
        <v>2403</v>
      </c>
      <c r="M2340" t="s">
        <v>187</v>
      </c>
      <c r="N2340" t="s">
        <v>187</v>
      </c>
      <c r="O2340">
        <v>83496793</v>
      </c>
      <c r="P2340" t="s">
        <v>1400</v>
      </c>
      <c r="Q2340" t="s">
        <v>637</v>
      </c>
      <c r="R2340">
        <v>0</v>
      </c>
      <c r="S2340">
        <v>0</v>
      </c>
      <c r="T2340" t="s">
        <v>973</v>
      </c>
      <c r="U2340" t="s">
        <v>973</v>
      </c>
      <c r="V2340"/>
      <c r="W2340" t="s">
        <v>251</v>
      </c>
      <c r="X2340" t="s">
        <v>133</v>
      </c>
      <c r="Y2340">
        <v>0</v>
      </c>
      <c r="Z2340">
        <v>0</v>
      </c>
      <c r="AA2340" t="s">
        <v>152</v>
      </c>
      <c r="AB2340">
        <v>0</v>
      </c>
      <c r="AC2340" t="s">
        <v>11602</v>
      </c>
      <c r="AD2340"/>
      <c r="AE2340"/>
      <c r="AF2340"/>
      <c r="AG2340"/>
      <c r="AH2340"/>
      <c r="AI2340"/>
      <c r="AJ2340"/>
      <c r="AK2340"/>
      <c r="AL2340"/>
      <c r="AM2340"/>
      <c r="AN2340"/>
      <c r="AO2340"/>
      <c r="AP2340"/>
      <c r="AQ2340"/>
      <c r="AR2340"/>
      <c r="AS2340"/>
      <c r="AT2340"/>
      <c r="AU2340"/>
      <c r="AV2340"/>
      <c r="AW2340"/>
      <c r="AX2340"/>
      <c r="AY2340"/>
      <c r="AZ2340"/>
      <c r="BA2340"/>
      <c r="BB2340"/>
      <c r="BC2340"/>
      <c r="BD2340"/>
      <c r="BE2340"/>
      <c r="BF2340"/>
      <c r="BG2340"/>
      <c r="BH2340"/>
      <c r="BI2340"/>
      <c r="BJ2340"/>
      <c r="BK2340"/>
      <c r="BL2340"/>
      <c r="BM2340"/>
      <c r="BN2340"/>
      <c r="BO2340"/>
      <c r="BP2340"/>
      <c r="BQ2340"/>
      <c r="BR2340"/>
      <c r="BS2340"/>
      <c r="BT2340"/>
      <c r="BU2340"/>
      <c r="BV2340"/>
      <c r="BW2340"/>
      <c r="BX2340"/>
      <c r="BY2340"/>
      <c r="BZ2340"/>
      <c r="CA2340"/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528757</v>
      </c>
      <c r="CI2340" t="s">
        <v>137</v>
      </c>
      <c r="CJ2340">
        <v>339.88</v>
      </c>
      <c r="CK2340" t="s">
        <v>5995</v>
      </c>
      <c r="CL2340">
        <v>163851</v>
      </c>
      <c r="CM2340" t="s">
        <v>136</v>
      </c>
      <c r="CN2340">
        <v>339.88</v>
      </c>
      <c r="CO2340">
        <v>7</v>
      </c>
      <c r="CP2340" t="s">
        <v>139</v>
      </c>
      <c r="CQ2340" t="s">
        <v>465</v>
      </c>
      <c r="CR2340"/>
      <c r="CS2340"/>
      <c r="CT2340"/>
      <c r="CU2340"/>
      <c r="CV2340"/>
      <c r="CW2340"/>
      <c r="CX2340"/>
      <c r="CY2340"/>
      <c r="CZ2340"/>
      <c r="DA2340"/>
      <c r="DB2340"/>
      <c r="DC2340"/>
      <c r="DD2340"/>
      <c r="DE2340"/>
      <c r="DF2340"/>
      <c r="DG2340"/>
      <c r="DH2340"/>
      <c r="DI2340"/>
      <c r="DJ2340"/>
      <c r="DK2340"/>
      <c r="DL2340"/>
      <c r="DM2340"/>
      <c r="DN2340"/>
      <c r="DO2340"/>
      <c r="DP2340"/>
      <c r="DQ2340"/>
      <c r="DR2340"/>
      <c r="DS2340"/>
    </row>
    <row r="2341" spans="1:123">
      <c r="A2341"/>
      <c r="B2341" t="s">
        <v>2399</v>
      </c>
      <c r="C2341" t="s">
        <v>11568</v>
      </c>
      <c r="D2341" t="s">
        <v>717</v>
      </c>
      <c r="E2341" t="s">
        <v>718</v>
      </c>
      <c r="F2341" t="s">
        <v>10001</v>
      </c>
      <c r="G2341" t="s">
        <v>10001</v>
      </c>
      <c r="H2341" t="s">
        <v>127</v>
      </c>
      <c r="I2341">
        <v>1</v>
      </c>
      <c r="J2341" t="s">
        <v>128</v>
      </c>
      <c r="K2341" t="s">
        <v>2403</v>
      </c>
      <c r="L2341" t="s">
        <v>2403</v>
      </c>
      <c r="M2341" t="s">
        <v>187</v>
      </c>
      <c r="N2341" t="s">
        <v>187</v>
      </c>
      <c r="O2341">
        <v>83497138</v>
      </c>
      <c r="P2341"/>
      <c r="Q2341" t="s">
        <v>188</v>
      </c>
      <c r="R2341"/>
      <c r="S2341"/>
      <c r="T2341" t="s">
        <v>8534</v>
      </c>
      <c r="U2341" t="s">
        <v>8534</v>
      </c>
      <c r="V2341"/>
      <c r="W2341" t="s">
        <v>151</v>
      </c>
      <c r="X2341" t="s">
        <v>133</v>
      </c>
      <c r="Y2341"/>
      <c r="Z2341"/>
      <c r="AA2341" t="s">
        <v>134</v>
      </c>
      <c r="AB2341">
        <v>0</v>
      </c>
      <c r="AC2341" t="s">
        <v>11607</v>
      </c>
      <c r="AD2341" t="s">
        <v>136</v>
      </c>
      <c r="AE2341">
        <v>17.7145</v>
      </c>
      <c r="AF2341">
        <v>0</v>
      </c>
      <c r="AG2341"/>
      <c r="AH2341">
        <v>159.8</v>
      </c>
      <c r="AI2341"/>
      <c r="AJ2341">
        <v>89</v>
      </c>
      <c r="AK2341"/>
      <c r="AL2341">
        <v>273.6</v>
      </c>
      <c r="AM2341"/>
      <c r="AN2341">
        <v>0</v>
      </c>
      <c r="AO2341"/>
      <c r="AP2341">
        <v>0</v>
      </c>
      <c r="AQ2341"/>
      <c r="AR2341">
        <v>881.6</v>
      </c>
      <c r="AS2341"/>
      <c r="AT2341">
        <v>0</v>
      </c>
      <c r="AU2341"/>
      <c r="AV2341">
        <v>6.39</v>
      </c>
      <c r="AW2341"/>
      <c r="AX2341">
        <v>11</v>
      </c>
      <c r="AY2341"/>
      <c r="AZ2341">
        <v>11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/>
      <c r="BL2341">
        <v>0</v>
      </c>
      <c r="BM2341"/>
      <c r="BN2341"/>
      <c r="BO2341">
        <v>0</v>
      </c>
      <c r="BP2341"/>
      <c r="BQ2341">
        <v>0</v>
      </c>
      <c r="BR2341">
        <v>648</v>
      </c>
      <c r="BS2341"/>
      <c r="BT2341">
        <v>159.8</v>
      </c>
      <c r="BU2341"/>
      <c r="BV2341">
        <v>4</v>
      </c>
      <c r="BW2341"/>
      <c r="BX2341">
        <v>0</v>
      </c>
      <c r="BY2341"/>
      <c r="BZ2341"/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526905</v>
      </c>
      <c r="CI2341" t="s">
        <v>137</v>
      </c>
      <c r="CJ2341">
        <v>1636</v>
      </c>
      <c r="CK2341" t="s">
        <v>943</v>
      </c>
      <c r="CL2341">
        <v>160215</v>
      </c>
      <c r="CM2341" t="s">
        <v>136</v>
      </c>
      <c r="CN2341">
        <v>1636</v>
      </c>
      <c r="CO2341">
        <v>1</v>
      </c>
      <c r="CP2341" t="s">
        <v>139</v>
      </c>
      <c r="CQ2341" t="s">
        <v>465</v>
      </c>
      <c r="CR2341"/>
      <c r="CS2341" t="s">
        <v>11607</v>
      </c>
      <c r="CT2341" t="s">
        <v>11608</v>
      </c>
      <c r="CU2341" t="s">
        <v>9956</v>
      </c>
      <c r="CV2341">
        <v>0</v>
      </c>
      <c r="CW2341" t="s">
        <v>11609</v>
      </c>
      <c r="CX2341" t="s">
        <v>4857</v>
      </c>
      <c r="CY2341" t="s">
        <v>4857</v>
      </c>
      <c r="CZ2341"/>
      <c r="DA2341" t="s">
        <v>11610</v>
      </c>
      <c r="DB2341"/>
      <c r="DC2341"/>
      <c r="DD2341" t="s">
        <v>11611</v>
      </c>
      <c r="DE2341">
        <v>17.4545</v>
      </c>
      <c r="DF2341" t="s">
        <v>11612</v>
      </c>
      <c r="DG2341">
        <v>0</v>
      </c>
      <c r="DH2341"/>
      <c r="DI2341"/>
      <c r="DJ2341"/>
      <c r="DK2341" t="s">
        <v>11612</v>
      </c>
      <c r="DL2341"/>
      <c r="DM2341"/>
      <c r="DN2341"/>
      <c r="DO2341"/>
      <c r="DP2341"/>
      <c r="DQ2341"/>
      <c r="DR2341"/>
      <c r="DS2341"/>
    </row>
    <row r="2342" spans="1:123">
      <c r="A2342"/>
      <c r="B2342" t="s">
        <v>2399</v>
      </c>
      <c r="C2342" t="s">
        <v>11613</v>
      </c>
      <c r="D2342" t="s">
        <v>5079</v>
      </c>
      <c r="E2342" t="s">
        <v>5080</v>
      </c>
      <c r="F2342" t="s">
        <v>10001</v>
      </c>
      <c r="G2342" t="s">
        <v>10001</v>
      </c>
      <c r="H2342" t="s">
        <v>127</v>
      </c>
      <c r="I2342">
        <v>1</v>
      </c>
      <c r="J2342" t="s">
        <v>128</v>
      </c>
      <c r="K2342" t="s">
        <v>2403</v>
      </c>
      <c r="L2342" t="s">
        <v>2403</v>
      </c>
      <c r="M2342" t="s">
        <v>187</v>
      </c>
      <c r="N2342" t="s">
        <v>187</v>
      </c>
      <c r="O2342">
        <v>16438921</v>
      </c>
      <c r="P2342"/>
      <c r="Q2342" t="s">
        <v>149</v>
      </c>
      <c r="R2342"/>
      <c r="S2342"/>
      <c r="T2342" t="s">
        <v>2146</v>
      </c>
      <c r="U2342" t="s">
        <v>2146</v>
      </c>
      <c r="V2342"/>
      <c r="W2342" t="s">
        <v>151</v>
      </c>
      <c r="X2342" t="s">
        <v>133</v>
      </c>
      <c r="Y2342"/>
      <c r="Z2342"/>
      <c r="AA2342" t="s">
        <v>152</v>
      </c>
      <c r="AB2342">
        <v>2.1</v>
      </c>
      <c r="AC2342" t="s">
        <v>11614</v>
      </c>
      <c r="AD2342" t="s">
        <v>136</v>
      </c>
      <c r="AE2342">
        <v>17.7145</v>
      </c>
      <c r="AF2342">
        <v>2.1</v>
      </c>
      <c r="AG2342"/>
      <c r="AH2342">
        <v>25</v>
      </c>
      <c r="AI2342"/>
      <c r="AJ2342">
        <v>50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52.5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0</v>
      </c>
      <c r="BI2342"/>
      <c r="BJ2342"/>
      <c r="BK2342"/>
      <c r="BL2342">
        <v>42</v>
      </c>
      <c r="BM2342"/>
      <c r="BN2342"/>
      <c r="BO2342">
        <v>0</v>
      </c>
      <c r="BP2342"/>
      <c r="BQ2342">
        <v>0</v>
      </c>
      <c r="BR2342">
        <v>0</v>
      </c>
      <c r="BS2342"/>
      <c r="BT2342">
        <v>25</v>
      </c>
      <c r="BU2342"/>
      <c r="BV2342">
        <v>4</v>
      </c>
      <c r="BW2342"/>
      <c r="BX2342">
        <v>0</v>
      </c>
      <c r="BY2342"/>
      <c r="BZ2342"/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527490</v>
      </c>
      <c r="CI2342" t="s">
        <v>137</v>
      </c>
      <c r="CJ2342">
        <v>118.9</v>
      </c>
      <c r="CK2342" t="s">
        <v>2328</v>
      </c>
      <c r="CL2342">
        <v>161802</v>
      </c>
      <c r="CM2342" t="s">
        <v>136</v>
      </c>
      <c r="CN2342">
        <v>118.9</v>
      </c>
      <c r="CO2342">
        <v>872.68</v>
      </c>
      <c r="CP2342" t="s">
        <v>162</v>
      </c>
      <c r="CQ2342" t="s">
        <v>154</v>
      </c>
      <c r="CR2342"/>
      <c r="CS2342" t="s">
        <v>11614</v>
      </c>
      <c r="CT2342" t="s">
        <v>11615</v>
      </c>
      <c r="CU2342" t="s">
        <v>9831</v>
      </c>
      <c r="CV2342">
        <v>0</v>
      </c>
      <c r="CW2342">
        <v>0</v>
      </c>
      <c r="CX2342">
        <v>0</v>
      </c>
      <c r="CY2342">
        <v>0</v>
      </c>
      <c r="CZ2342"/>
      <c r="DA2342"/>
      <c r="DB2342"/>
      <c r="DC2342" t="s">
        <v>11616</v>
      </c>
      <c r="DD2342" t="s">
        <v>3497</v>
      </c>
      <c r="DE2342">
        <v>17.2532</v>
      </c>
      <c r="DF2342" t="s">
        <v>11617</v>
      </c>
      <c r="DG2342">
        <v>0</v>
      </c>
      <c r="DH2342"/>
      <c r="DI2342"/>
      <c r="DJ2342"/>
      <c r="DK2342" t="s">
        <v>11617</v>
      </c>
      <c r="DL2342"/>
      <c r="DM2342"/>
      <c r="DN2342"/>
      <c r="DO2342"/>
      <c r="DP2342"/>
      <c r="DQ2342"/>
      <c r="DR2342"/>
      <c r="DS2342"/>
    </row>
    <row r="2343" spans="1:123">
      <c r="A2343"/>
      <c r="B2343" t="s">
        <v>2399</v>
      </c>
      <c r="C2343" t="s">
        <v>11613</v>
      </c>
      <c r="D2343" t="s">
        <v>5079</v>
      </c>
      <c r="E2343" t="s">
        <v>5080</v>
      </c>
      <c r="F2343" t="s">
        <v>10001</v>
      </c>
      <c r="G2343" t="s">
        <v>10001</v>
      </c>
      <c r="H2343" t="s">
        <v>127</v>
      </c>
      <c r="I2343">
        <v>1</v>
      </c>
      <c r="J2343" t="s">
        <v>128</v>
      </c>
      <c r="K2343" t="s">
        <v>2403</v>
      </c>
      <c r="L2343" t="s">
        <v>2403</v>
      </c>
      <c r="M2343" t="s">
        <v>187</v>
      </c>
      <c r="N2343" t="s">
        <v>187</v>
      </c>
      <c r="O2343">
        <v>16438921</v>
      </c>
      <c r="P2343"/>
      <c r="Q2343" t="s">
        <v>149</v>
      </c>
      <c r="R2343">
        <v>0</v>
      </c>
      <c r="S2343">
        <v>0</v>
      </c>
      <c r="T2343" t="s">
        <v>2146</v>
      </c>
      <c r="U2343" t="s">
        <v>2146</v>
      </c>
      <c r="V2343"/>
      <c r="W2343" t="s">
        <v>151</v>
      </c>
      <c r="X2343" t="s">
        <v>133</v>
      </c>
      <c r="Y2343">
        <v>0</v>
      </c>
      <c r="Z2343">
        <v>0</v>
      </c>
      <c r="AA2343" t="s">
        <v>152</v>
      </c>
      <c r="AB2343">
        <v>0</v>
      </c>
      <c r="AC2343" t="s">
        <v>11614</v>
      </c>
      <c r="AD2343"/>
      <c r="AE2343"/>
      <c r="AF2343"/>
      <c r="AG2343"/>
      <c r="AH2343"/>
      <c r="AI2343"/>
      <c r="AJ2343"/>
      <c r="AK2343"/>
      <c r="AL2343"/>
      <c r="AM2343"/>
      <c r="AN2343"/>
      <c r="AO2343"/>
      <c r="AP2343"/>
      <c r="AQ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527491</v>
      </c>
      <c r="CI2343" t="s">
        <v>137</v>
      </c>
      <c r="CJ2343">
        <v>27.1</v>
      </c>
      <c r="CK2343" t="s">
        <v>2328</v>
      </c>
      <c r="CL2343">
        <v>160880</v>
      </c>
      <c r="CM2343" t="s">
        <v>136</v>
      </c>
      <c r="CN2343">
        <v>27.1</v>
      </c>
      <c r="CO2343">
        <v>467.29</v>
      </c>
      <c r="CP2343" t="s">
        <v>162</v>
      </c>
      <c r="CQ2343" t="s">
        <v>154</v>
      </c>
      <c r="CR2343"/>
      <c r="CS2343"/>
      <c r="CT2343"/>
      <c r="CU2343"/>
      <c r="CV2343"/>
      <c r="CW2343"/>
      <c r="CX2343"/>
      <c r="CY2343"/>
      <c r="CZ2343"/>
      <c r="DA2343"/>
      <c r="DB2343"/>
      <c r="DC2343"/>
      <c r="DD2343"/>
      <c r="DE2343"/>
      <c r="DF2343"/>
      <c r="DG2343"/>
      <c r="DH2343"/>
      <c r="DI2343"/>
      <c r="DJ2343"/>
      <c r="DK2343"/>
      <c r="DL2343"/>
      <c r="DM2343"/>
      <c r="DN2343"/>
      <c r="DO2343"/>
      <c r="DP2343"/>
      <c r="DQ2343"/>
      <c r="DR2343"/>
      <c r="DS2343"/>
    </row>
    <row r="2344" spans="1:123">
      <c r="A2344"/>
      <c r="B2344" t="s">
        <v>2399</v>
      </c>
      <c r="C2344" t="s">
        <v>11613</v>
      </c>
      <c r="D2344" t="s">
        <v>5079</v>
      </c>
      <c r="E2344" t="s">
        <v>5080</v>
      </c>
      <c r="F2344" t="s">
        <v>10001</v>
      </c>
      <c r="G2344" t="s">
        <v>10001</v>
      </c>
      <c r="H2344" t="s">
        <v>127</v>
      </c>
      <c r="I2344">
        <v>1</v>
      </c>
      <c r="J2344" t="s">
        <v>128</v>
      </c>
      <c r="K2344" t="s">
        <v>2403</v>
      </c>
      <c r="L2344" t="s">
        <v>2403</v>
      </c>
      <c r="M2344" t="s">
        <v>187</v>
      </c>
      <c r="N2344" t="s">
        <v>187</v>
      </c>
      <c r="O2344">
        <v>16439323</v>
      </c>
      <c r="P2344"/>
      <c r="Q2344" t="s">
        <v>188</v>
      </c>
      <c r="R2344"/>
      <c r="S2344"/>
      <c r="T2344" t="s">
        <v>765</v>
      </c>
      <c r="U2344" t="s">
        <v>765</v>
      </c>
      <c r="V2344"/>
      <c r="W2344" t="s">
        <v>151</v>
      </c>
      <c r="X2344" t="s">
        <v>133</v>
      </c>
      <c r="Y2344"/>
      <c r="Z2344"/>
      <c r="AA2344" t="s">
        <v>134</v>
      </c>
      <c r="AB2344">
        <v>0</v>
      </c>
      <c r="AC2344" t="s">
        <v>11618</v>
      </c>
      <c r="AD2344" t="s">
        <v>136</v>
      </c>
      <c r="AE2344">
        <v>17.7145</v>
      </c>
      <c r="AF2344">
        <v>0</v>
      </c>
      <c r="AG2344"/>
      <c r="AH2344">
        <v>0</v>
      </c>
      <c r="AI2344"/>
      <c r="AJ2344">
        <v>40</v>
      </c>
      <c r="AK2344"/>
      <c r="AL2344">
        <v>0</v>
      </c>
      <c r="AM2344"/>
      <c r="AN2344">
        <v>0</v>
      </c>
      <c r="AO2344"/>
      <c r="AP2344">
        <v>0</v>
      </c>
      <c r="AQ2344"/>
      <c r="AR2344">
        <v>48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12</v>
      </c>
      <c r="BI2344"/>
      <c r="BJ2344"/>
      <c r="BK2344"/>
      <c r="BL2344">
        <v>48</v>
      </c>
      <c r="BM2344"/>
      <c r="BN2344"/>
      <c r="BO2344">
        <v>0</v>
      </c>
      <c r="BP2344"/>
      <c r="BQ2344">
        <v>0</v>
      </c>
      <c r="BR2344">
        <v>0</v>
      </c>
      <c r="BS2344"/>
      <c r="BT2344">
        <v>0</v>
      </c>
      <c r="BU2344"/>
      <c r="BV2344">
        <v>4</v>
      </c>
      <c r="BW2344"/>
      <c r="BX2344">
        <v>0</v>
      </c>
      <c r="BY2344"/>
      <c r="BZ2344"/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527206</v>
      </c>
      <c r="CI2344" t="s">
        <v>137</v>
      </c>
      <c r="CJ2344">
        <v>102.08</v>
      </c>
      <c r="CK2344" t="s">
        <v>223</v>
      </c>
      <c r="CL2344">
        <v>160807</v>
      </c>
      <c r="CM2344" t="s">
        <v>136</v>
      </c>
      <c r="CN2344">
        <v>102.08</v>
      </c>
      <c r="CO2344">
        <v>2</v>
      </c>
      <c r="CP2344" t="s">
        <v>139</v>
      </c>
      <c r="CQ2344" t="s">
        <v>154</v>
      </c>
      <c r="CR2344"/>
      <c r="CS2344" t="s">
        <v>11618</v>
      </c>
      <c r="CT2344" t="s">
        <v>11619</v>
      </c>
      <c r="CU2344" t="s">
        <v>10785</v>
      </c>
      <c r="CV2344">
        <v>0</v>
      </c>
      <c r="CW2344">
        <v>0</v>
      </c>
      <c r="CX2344">
        <v>0</v>
      </c>
      <c r="CY2344">
        <v>0</v>
      </c>
      <c r="CZ2344"/>
      <c r="DA2344"/>
      <c r="DB2344"/>
      <c r="DC2344"/>
      <c r="DD2344"/>
      <c r="DE2344">
        <v>17.2322</v>
      </c>
      <c r="DF2344" t="s">
        <v>11620</v>
      </c>
      <c r="DG2344">
        <v>0</v>
      </c>
      <c r="DH2344"/>
      <c r="DI2344"/>
      <c r="DJ2344" t="s">
        <v>1239</v>
      </c>
      <c r="DK2344" t="s">
        <v>11621</v>
      </c>
      <c r="DL2344"/>
      <c r="DM2344"/>
      <c r="DN2344"/>
      <c r="DO2344"/>
      <c r="DP2344"/>
      <c r="DQ2344"/>
      <c r="DR2344"/>
      <c r="DS2344"/>
    </row>
    <row r="2345" spans="1:123">
      <c r="A2345" t="s">
        <v>247</v>
      </c>
      <c r="B2345" t="s">
        <v>2399</v>
      </c>
      <c r="C2345" t="s">
        <v>11613</v>
      </c>
      <c r="D2345" t="s">
        <v>5079</v>
      </c>
      <c r="E2345" t="s">
        <v>5080</v>
      </c>
      <c r="F2345" t="s">
        <v>10001</v>
      </c>
      <c r="G2345" t="s">
        <v>10001</v>
      </c>
      <c r="H2345" t="s">
        <v>127</v>
      </c>
      <c r="I2345">
        <v>1</v>
      </c>
      <c r="J2345" t="s">
        <v>128</v>
      </c>
      <c r="K2345" t="s">
        <v>2403</v>
      </c>
      <c r="L2345" t="s">
        <v>2403</v>
      </c>
      <c r="M2345" t="s">
        <v>187</v>
      </c>
      <c r="N2345" t="s">
        <v>187</v>
      </c>
      <c r="O2345">
        <v>16439465</v>
      </c>
      <c r="P2345" t="s">
        <v>11622</v>
      </c>
      <c r="Q2345" t="s">
        <v>249</v>
      </c>
      <c r="R2345"/>
      <c r="S2345"/>
      <c r="T2345" t="s">
        <v>2130</v>
      </c>
      <c r="U2345" t="s">
        <v>2130</v>
      </c>
      <c r="V2345"/>
      <c r="W2345" t="s">
        <v>251</v>
      </c>
      <c r="X2345" t="s">
        <v>133</v>
      </c>
      <c r="Y2345"/>
      <c r="Z2345"/>
      <c r="AA2345" t="s">
        <v>152</v>
      </c>
      <c r="AB2345">
        <v>22.44</v>
      </c>
      <c r="AC2345" t="s">
        <v>11623</v>
      </c>
      <c r="AD2345" t="s">
        <v>136</v>
      </c>
      <c r="AE2345">
        <v>17.7145</v>
      </c>
      <c r="AF2345">
        <v>22.44</v>
      </c>
      <c r="AG2345"/>
      <c r="AH2345">
        <v>0</v>
      </c>
      <c r="AI2345"/>
      <c r="AJ2345">
        <v>25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336.53</v>
      </c>
      <c r="AS2345"/>
      <c r="AT2345">
        <v>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0</v>
      </c>
      <c r="BI2345"/>
      <c r="BJ2345"/>
      <c r="BK2345"/>
      <c r="BL2345">
        <v>448.7</v>
      </c>
      <c r="BM2345"/>
      <c r="BN2345"/>
      <c r="BO2345">
        <v>0</v>
      </c>
      <c r="BP2345"/>
      <c r="BQ2345">
        <v>0</v>
      </c>
      <c r="BR2345">
        <v>0</v>
      </c>
      <c r="BS2345"/>
      <c r="BT2345">
        <v>0</v>
      </c>
      <c r="BU2345"/>
      <c r="BV2345">
        <v>4</v>
      </c>
      <c r="BW2345"/>
      <c r="BX2345">
        <v>0</v>
      </c>
      <c r="BY2345"/>
      <c r="BZ2345"/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527053</v>
      </c>
      <c r="CI2345" t="s">
        <v>137</v>
      </c>
      <c r="CJ2345">
        <v>441.81</v>
      </c>
      <c r="CK2345" t="s">
        <v>1111</v>
      </c>
      <c r="CL2345">
        <v>160342</v>
      </c>
      <c r="CM2345" t="s">
        <v>136</v>
      </c>
      <c r="CN2345">
        <v>441.81</v>
      </c>
      <c r="CO2345">
        <v>4</v>
      </c>
      <c r="CP2345" t="s">
        <v>139</v>
      </c>
      <c r="CQ2345" t="s">
        <v>154</v>
      </c>
      <c r="CR2345"/>
      <c r="CS2345" t="s">
        <v>11623</v>
      </c>
      <c r="CT2345" t="s">
        <v>11624</v>
      </c>
      <c r="CU2345" t="s">
        <v>4778</v>
      </c>
      <c r="CV2345">
        <v>0</v>
      </c>
      <c r="CW2345">
        <v>0</v>
      </c>
      <c r="CX2345">
        <v>0</v>
      </c>
      <c r="CY2345">
        <v>0</v>
      </c>
      <c r="CZ2345"/>
      <c r="DA2345"/>
      <c r="DB2345"/>
      <c r="DC2345" t="s">
        <v>11625</v>
      </c>
      <c r="DD2345"/>
      <c r="DE2345">
        <v>17.283</v>
      </c>
      <c r="DF2345" t="s">
        <v>11626</v>
      </c>
      <c r="DG2345">
        <v>0</v>
      </c>
      <c r="DH2345"/>
      <c r="DI2345"/>
      <c r="DJ2345"/>
      <c r="DK2345" t="s">
        <v>11626</v>
      </c>
      <c r="DL2345"/>
      <c r="DM2345"/>
      <c r="DN2345"/>
      <c r="DO2345"/>
      <c r="DP2345"/>
      <c r="DQ2345"/>
      <c r="DR2345"/>
      <c r="DS2345"/>
    </row>
    <row r="2346" spans="1:123">
      <c r="A2346"/>
      <c r="B2346" t="s">
        <v>2399</v>
      </c>
      <c r="C2346" t="s">
        <v>11613</v>
      </c>
      <c r="D2346" t="s">
        <v>5079</v>
      </c>
      <c r="E2346" t="s">
        <v>5080</v>
      </c>
      <c r="F2346" t="s">
        <v>10001</v>
      </c>
      <c r="G2346" t="s">
        <v>10001</v>
      </c>
      <c r="H2346" t="s">
        <v>127</v>
      </c>
      <c r="I2346">
        <v>1</v>
      </c>
      <c r="J2346" t="s">
        <v>128</v>
      </c>
      <c r="K2346" t="s">
        <v>2403</v>
      </c>
      <c r="L2346" t="s">
        <v>2403</v>
      </c>
      <c r="M2346" t="s">
        <v>187</v>
      </c>
      <c r="N2346" t="s">
        <v>187</v>
      </c>
      <c r="O2346">
        <v>16439632</v>
      </c>
      <c r="P2346"/>
      <c r="Q2346" t="s">
        <v>188</v>
      </c>
      <c r="R2346"/>
      <c r="S2346"/>
      <c r="T2346" t="s">
        <v>937</v>
      </c>
      <c r="U2346" t="s">
        <v>937</v>
      </c>
      <c r="V2346"/>
      <c r="W2346"/>
      <c r="X2346" t="s">
        <v>133</v>
      </c>
      <c r="Y2346"/>
      <c r="Z2346"/>
      <c r="AA2346" t="s">
        <v>152</v>
      </c>
      <c r="AB2346">
        <v>1.536</v>
      </c>
      <c r="AC2346" t="s">
        <v>11627</v>
      </c>
      <c r="AD2346" t="s">
        <v>824</v>
      </c>
      <c r="AE2346">
        <v>17.7145</v>
      </c>
      <c r="AF2346"/>
      <c r="AG2346">
        <v>1.54</v>
      </c>
      <c r="AH2346"/>
      <c r="AI2346">
        <v>0</v>
      </c>
      <c r="AJ2346"/>
      <c r="AK2346">
        <v>720</v>
      </c>
      <c r="AL2346"/>
      <c r="AM2346">
        <v>0</v>
      </c>
      <c r="AN2346"/>
      <c r="AO2346">
        <v>0</v>
      </c>
      <c r="AP2346"/>
      <c r="AQ2346">
        <v>0</v>
      </c>
      <c r="AR2346"/>
      <c r="AS2346">
        <v>583.68</v>
      </c>
      <c r="AT2346"/>
      <c r="AU2346">
        <v>0</v>
      </c>
      <c r="AV2346"/>
      <c r="AW2346">
        <v>0</v>
      </c>
      <c r="AX2346"/>
      <c r="AY2346">
        <v>0</v>
      </c>
      <c r="AZ2346"/>
      <c r="BA2346">
        <v>0</v>
      </c>
      <c r="BB2346"/>
      <c r="BC2346">
        <v>0</v>
      </c>
      <c r="BD2346"/>
      <c r="BE2346">
        <v>0</v>
      </c>
      <c r="BF2346"/>
      <c r="BG2346">
        <v>0</v>
      </c>
      <c r="BH2346"/>
      <c r="BI2346">
        <v>0</v>
      </c>
      <c r="BJ2346"/>
      <c r="BK2346"/>
      <c r="BL2346">
        <v>30.72</v>
      </c>
      <c r="BM2346"/>
      <c r="BN2346"/>
      <c r="BO2346">
        <v>0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/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527487</v>
      </c>
      <c r="CI2346" t="s">
        <v>137</v>
      </c>
      <c r="CJ2346">
        <v>1512.27</v>
      </c>
      <c r="CK2346" t="s">
        <v>2328</v>
      </c>
      <c r="CL2346">
        <v>162005</v>
      </c>
      <c r="CM2346" t="s">
        <v>161</v>
      </c>
      <c r="CN2346">
        <v>1512.27</v>
      </c>
      <c r="CO2346">
        <v>10</v>
      </c>
      <c r="CP2346" t="s">
        <v>139</v>
      </c>
      <c r="CQ2346" t="s">
        <v>154</v>
      </c>
      <c r="CR2346"/>
      <c r="CS2346" t="s">
        <v>11627</v>
      </c>
      <c r="CT2346" t="s">
        <v>11628</v>
      </c>
      <c r="CU2346" t="s">
        <v>940</v>
      </c>
      <c r="CV2346">
        <v>0</v>
      </c>
      <c r="CW2346">
        <v>0</v>
      </c>
      <c r="CX2346">
        <v>0</v>
      </c>
      <c r="CY2346">
        <v>0</v>
      </c>
      <c r="CZ2346"/>
      <c r="DA2346"/>
      <c r="DB2346"/>
      <c r="DC2346" t="s">
        <v>10772</v>
      </c>
      <c r="DD2346"/>
      <c r="DE2346">
        <v>17.2532</v>
      </c>
      <c r="DF2346" t="s">
        <v>11629</v>
      </c>
      <c r="DG2346">
        <v>0</v>
      </c>
      <c r="DH2346"/>
      <c r="DI2346"/>
      <c r="DJ2346"/>
      <c r="DK2346" t="s">
        <v>11629</v>
      </c>
      <c r="DL2346"/>
      <c r="DM2346"/>
      <c r="DN2346"/>
      <c r="DO2346"/>
      <c r="DP2346"/>
      <c r="DQ2346"/>
      <c r="DR2346"/>
      <c r="DS2346"/>
    </row>
    <row r="2347" spans="1:123">
      <c r="A2347"/>
      <c r="B2347" t="s">
        <v>2399</v>
      </c>
      <c r="C2347" t="s">
        <v>11613</v>
      </c>
      <c r="D2347" t="s">
        <v>5079</v>
      </c>
      <c r="E2347" t="s">
        <v>5080</v>
      </c>
      <c r="F2347" t="s">
        <v>10001</v>
      </c>
      <c r="G2347" t="s">
        <v>10001</v>
      </c>
      <c r="H2347" t="s">
        <v>127</v>
      </c>
      <c r="I2347">
        <v>1</v>
      </c>
      <c r="J2347" t="s">
        <v>128</v>
      </c>
      <c r="K2347" t="s">
        <v>2403</v>
      </c>
      <c r="L2347" t="s">
        <v>2403</v>
      </c>
      <c r="M2347" t="s">
        <v>187</v>
      </c>
      <c r="N2347" t="s">
        <v>187</v>
      </c>
      <c r="O2347">
        <v>16439632</v>
      </c>
      <c r="P2347"/>
      <c r="Q2347" t="s">
        <v>188</v>
      </c>
      <c r="R2347">
        <v>0</v>
      </c>
      <c r="S2347">
        <v>0</v>
      </c>
      <c r="T2347" t="s">
        <v>937</v>
      </c>
      <c r="U2347" t="s">
        <v>937</v>
      </c>
      <c r="V2347"/>
      <c r="W2347"/>
      <c r="X2347" t="s">
        <v>133</v>
      </c>
      <c r="Y2347">
        <v>0</v>
      </c>
      <c r="Z2347">
        <v>0</v>
      </c>
      <c r="AA2347" t="s">
        <v>152</v>
      </c>
      <c r="AB2347">
        <v>0</v>
      </c>
      <c r="AC2347" t="s">
        <v>11627</v>
      </c>
      <c r="AD2347"/>
      <c r="AE2347"/>
      <c r="AF2347"/>
      <c r="AG2347"/>
      <c r="AH2347"/>
      <c r="AI2347"/>
      <c r="AJ2347"/>
      <c r="AK2347"/>
      <c r="AL2347"/>
      <c r="AM2347"/>
      <c r="AN2347"/>
      <c r="AO2347"/>
      <c r="AP2347"/>
      <c r="AQ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527488</v>
      </c>
      <c r="CI2347" t="s">
        <v>137</v>
      </c>
      <c r="CJ2347">
        <v>1.54</v>
      </c>
      <c r="CK2347" t="s">
        <v>2328</v>
      </c>
      <c r="CL2347">
        <v>162004</v>
      </c>
      <c r="CM2347" t="s">
        <v>136</v>
      </c>
      <c r="CN2347">
        <v>1.54</v>
      </c>
      <c r="CO2347">
        <v>1</v>
      </c>
      <c r="CP2347" t="s">
        <v>139</v>
      </c>
      <c r="CQ2347" t="s">
        <v>154</v>
      </c>
      <c r="CR2347"/>
      <c r="CS2347"/>
      <c r="CT2347"/>
      <c r="CU2347"/>
      <c r="CV2347"/>
      <c r="CW2347"/>
      <c r="CX2347"/>
      <c r="CY2347"/>
      <c r="CZ2347"/>
      <c r="DA2347"/>
      <c r="DB2347"/>
      <c r="DC2347"/>
      <c r="DD2347"/>
      <c r="DE2347"/>
      <c r="DF2347"/>
      <c r="DG2347"/>
      <c r="DH2347"/>
      <c r="DI2347"/>
      <c r="DJ2347"/>
      <c r="DK2347"/>
      <c r="DL2347"/>
      <c r="DM2347"/>
      <c r="DN2347"/>
      <c r="DO2347"/>
      <c r="DP2347"/>
      <c r="DQ2347"/>
      <c r="DR2347"/>
      <c r="DS2347"/>
    </row>
    <row r="2348" spans="1:123">
      <c r="A2348"/>
      <c r="B2348" t="s">
        <v>2399</v>
      </c>
      <c r="C2348" t="s">
        <v>11613</v>
      </c>
      <c r="D2348" t="s">
        <v>5079</v>
      </c>
      <c r="E2348" t="s">
        <v>5080</v>
      </c>
      <c r="F2348" t="s">
        <v>10001</v>
      </c>
      <c r="G2348" t="s">
        <v>10001</v>
      </c>
      <c r="H2348" t="s">
        <v>127</v>
      </c>
      <c r="I2348">
        <v>1</v>
      </c>
      <c r="J2348" t="s">
        <v>128</v>
      </c>
      <c r="K2348" t="s">
        <v>2403</v>
      </c>
      <c r="L2348" t="s">
        <v>2403</v>
      </c>
      <c r="M2348" t="s">
        <v>187</v>
      </c>
      <c r="N2348" t="s">
        <v>187</v>
      </c>
      <c r="O2348">
        <v>16439741</v>
      </c>
      <c r="P2348"/>
      <c r="Q2348" t="s">
        <v>188</v>
      </c>
      <c r="R2348"/>
      <c r="S2348"/>
      <c r="T2348" t="s">
        <v>189</v>
      </c>
      <c r="U2348" t="s">
        <v>189</v>
      </c>
      <c r="V2348"/>
      <c r="W2348" t="s">
        <v>151</v>
      </c>
      <c r="X2348" t="s">
        <v>133</v>
      </c>
      <c r="Y2348"/>
      <c r="Z2348"/>
      <c r="AA2348" t="s">
        <v>152</v>
      </c>
      <c r="AB2348">
        <v>8.064</v>
      </c>
      <c r="AC2348" t="s">
        <v>11630</v>
      </c>
      <c r="AD2348" t="s">
        <v>136</v>
      </c>
      <c r="AE2348">
        <v>17.7145</v>
      </c>
      <c r="AF2348">
        <v>8.06</v>
      </c>
      <c r="AG2348"/>
      <c r="AH2348">
        <v>0</v>
      </c>
      <c r="AI2348"/>
      <c r="AJ2348">
        <v>35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107.52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/>
      <c r="BK2348"/>
      <c r="BL2348">
        <v>107.52</v>
      </c>
      <c r="BM2348"/>
      <c r="BN2348"/>
      <c r="BO2348">
        <v>0</v>
      </c>
      <c r="BP2348"/>
      <c r="BQ2348">
        <v>0</v>
      </c>
      <c r="BR2348">
        <v>0</v>
      </c>
      <c r="BS2348"/>
      <c r="BT2348">
        <v>0</v>
      </c>
      <c r="BU2348"/>
      <c r="BV2348">
        <v>4</v>
      </c>
      <c r="BW2348"/>
      <c r="BX2348">
        <v>0</v>
      </c>
      <c r="BY2348"/>
      <c r="BZ2348"/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527671</v>
      </c>
      <c r="CI2348" t="s">
        <v>137</v>
      </c>
      <c r="CJ2348">
        <v>173.38</v>
      </c>
      <c r="CK2348" t="s">
        <v>3481</v>
      </c>
      <c r="CL2348">
        <v>161064</v>
      </c>
      <c r="CM2348" t="s">
        <v>136</v>
      </c>
      <c r="CN2348">
        <v>173.38</v>
      </c>
      <c r="CO2348">
        <v>4</v>
      </c>
      <c r="CP2348" t="s">
        <v>139</v>
      </c>
      <c r="CQ2348" t="s">
        <v>154</v>
      </c>
      <c r="CR2348"/>
      <c r="CS2348" t="s">
        <v>11630</v>
      </c>
      <c r="CT2348" t="s">
        <v>11631</v>
      </c>
      <c r="CU2348" t="s">
        <v>3483</v>
      </c>
      <c r="CV2348">
        <v>0</v>
      </c>
      <c r="CW2348">
        <v>0</v>
      </c>
      <c r="CX2348">
        <v>0</v>
      </c>
      <c r="CY2348">
        <v>0</v>
      </c>
      <c r="CZ2348"/>
      <c r="DA2348"/>
      <c r="DB2348"/>
      <c r="DC2348" t="s">
        <v>11632</v>
      </c>
      <c r="DD2348"/>
      <c r="DE2348">
        <v>17.331</v>
      </c>
      <c r="DF2348" t="s">
        <v>11633</v>
      </c>
      <c r="DG2348">
        <v>0</v>
      </c>
      <c r="DH2348"/>
      <c r="DI2348"/>
      <c r="DJ2348"/>
      <c r="DK2348" t="s">
        <v>11633</v>
      </c>
      <c r="DL2348"/>
      <c r="DM2348"/>
      <c r="DN2348"/>
      <c r="DO2348"/>
      <c r="DP2348"/>
      <c r="DQ2348"/>
      <c r="DR2348"/>
      <c r="DS2348"/>
    </row>
    <row r="2349" spans="1:123">
      <c r="A2349"/>
      <c r="B2349" t="s">
        <v>2399</v>
      </c>
      <c r="C2349" t="s">
        <v>11613</v>
      </c>
      <c r="D2349" t="s">
        <v>5079</v>
      </c>
      <c r="E2349" t="s">
        <v>5080</v>
      </c>
      <c r="F2349" t="s">
        <v>10001</v>
      </c>
      <c r="G2349" t="s">
        <v>10001</v>
      </c>
      <c r="H2349" t="s">
        <v>127</v>
      </c>
      <c r="I2349">
        <v>1</v>
      </c>
      <c r="J2349" t="s">
        <v>128</v>
      </c>
      <c r="K2349" t="s">
        <v>2403</v>
      </c>
      <c r="L2349" t="s">
        <v>2403</v>
      </c>
      <c r="M2349" t="s">
        <v>187</v>
      </c>
      <c r="N2349" t="s">
        <v>187</v>
      </c>
      <c r="O2349">
        <v>33225684</v>
      </c>
      <c r="P2349"/>
      <c r="Q2349" t="s">
        <v>149</v>
      </c>
      <c r="R2349"/>
      <c r="S2349"/>
      <c r="T2349" t="s">
        <v>231</v>
      </c>
      <c r="U2349" t="s">
        <v>231</v>
      </c>
      <c r="V2349"/>
      <c r="W2349" t="s">
        <v>151</v>
      </c>
      <c r="X2349" t="s">
        <v>133</v>
      </c>
      <c r="Y2349"/>
      <c r="Z2349"/>
      <c r="AA2349" t="s">
        <v>134</v>
      </c>
      <c r="AB2349">
        <v>0</v>
      </c>
      <c r="AC2349" t="s">
        <v>11634</v>
      </c>
      <c r="AD2349" t="s">
        <v>136</v>
      </c>
      <c r="AE2349">
        <v>17.7145</v>
      </c>
      <c r="AF2349">
        <v>0</v>
      </c>
      <c r="AG2349"/>
      <c r="AH2349">
        <v>0</v>
      </c>
      <c r="AI2349"/>
      <c r="AJ2349">
        <v>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0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320.8</v>
      </c>
      <c r="BI2349"/>
      <c r="BJ2349"/>
      <c r="BK2349"/>
      <c r="BL2349">
        <v>216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0</v>
      </c>
      <c r="BU2349"/>
      <c r="BV2349">
        <v>4</v>
      </c>
      <c r="BW2349"/>
      <c r="BX2349">
        <v>0</v>
      </c>
      <c r="BY2349"/>
      <c r="BZ2349"/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/>
      <c r="CI2349"/>
      <c r="CJ2349"/>
      <c r="CK2349"/>
      <c r="CL2349"/>
      <c r="CM2349"/>
      <c r="CN2349"/>
      <c r="CO2349">
        <v>0</v>
      </c>
      <c r="CP2349" t="s">
        <v>139</v>
      </c>
      <c r="CQ2349" t="s">
        <v>154</v>
      </c>
      <c r="CR2349"/>
      <c r="CS2349" t="s">
        <v>11634</v>
      </c>
      <c r="CT2349">
        <v>0</v>
      </c>
      <c r="CU2349">
        <v>0</v>
      </c>
      <c r="CV2349">
        <v>0</v>
      </c>
      <c r="CW2349">
        <v>0</v>
      </c>
      <c r="CX2349">
        <v>0</v>
      </c>
      <c r="CY2349">
        <v>0</v>
      </c>
      <c r="CZ2349"/>
      <c r="DA2349"/>
      <c r="DB2349"/>
      <c r="DC2349"/>
      <c r="DD2349"/>
      <c r="DE2349"/>
      <c r="DF2349"/>
      <c r="DG2349">
        <v>0</v>
      </c>
      <c r="DH2349"/>
      <c r="DI2349"/>
      <c r="DJ2349" t="s">
        <v>11635</v>
      </c>
      <c r="DK2349" t="s">
        <v>11635</v>
      </c>
      <c r="DL2349"/>
      <c r="DM2349"/>
      <c r="DN2349"/>
      <c r="DO2349"/>
      <c r="DP2349"/>
      <c r="DQ2349"/>
      <c r="DR2349"/>
      <c r="DS2349"/>
    </row>
    <row r="2350" spans="1:123">
      <c r="A2350"/>
      <c r="B2350" t="s">
        <v>2399</v>
      </c>
      <c r="C2350" t="s">
        <v>11613</v>
      </c>
      <c r="D2350" t="s">
        <v>5079</v>
      </c>
      <c r="E2350" t="s">
        <v>5080</v>
      </c>
      <c r="F2350" t="s">
        <v>10001</v>
      </c>
      <c r="G2350" t="s">
        <v>10001</v>
      </c>
      <c r="H2350" t="s">
        <v>127</v>
      </c>
      <c r="I2350">
        <v>1</v>
      </c>
      <c r="J2350" t="s">
        <v>128</v>
      </c>
      <c r="K2350" t="s">
        <v>2403</v>
      </c>
      <c r="L2350" t="s">
        <v>2403</v>
      </c>
      <c r="M2350" t="s">
        <v>187</v>
      </c>
      <c r="N2350" t="s">
        <v>187</v>
      </c>
      <c r="O2350" t="s">
        <v>11636</v>
      </c>
      <c r="P2350"/>
      <c r="Q2350"/>
      <c r="R2350"/>
      <c r="S2350"/>
      <c r="T2350" t="s">
        <v>2467</v>
      </c>
      <c r="U2350" t="s">
        <v>2467</v>
      </c>
      <c r="V2350" t="s">
        <v>132</v>
      </c>
      <c r="W2350"/>
      <c r="X2350" t="s">
        <v>133</v>
      </c>
      <c r="Y2350"/>
      <c r="Z2350"/>
      <c r="AA2350" t="s">
        <v>134</v>
      </c>
      <c r="AB2350">
        <v>0</v>
      </c>
      <c r="AC2350" t="s">
        <v>11637</v>
      </c>
      <c r="AD2350" t="s">
        <v>136</v>
      </c>
      <c r="AE2350">
        <v>17.7145</v>
      </c>
      <c r="AF2350">
        <v>0</v>
      </c>
      <c r="AG2350"/>
      <c r="AH2350">
        <v>369.6</v>
      </c>
      <c r="AI2350"/>
      <c r="AJ2350">
        <v>127</v>
      </c>
      <c r="AK2350"/>
      <c r="AL2350">
        <v>52.8</v>
      </c>
      <c r="AM2350"/>
      <c r="AN2350">
        <v>0</v>
      </c>
      <c r="AO2350"/>
      <c r="AP2350">
        <v>0</v>
      </c>
      <c r="AQ2350"/>
      <c r="AR2350">
        <v>274.56</v>
      </c>
      <c r="AS2350"/>
      <c r="AT2350">
        <v>0</v>
      </c>
      <c r="AU2350"/>
      <c r="AV2350">
        <v>14.78</v>
      </c>
      <c r="AW2350"/>
      <c r="AX2350">
        <v>5.2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0</v>
      </c>
      <c r="BI2350"/>
      <c r="BJ2350"/>
      <c r="BK2350"/>
      <c r="BL2350">
        <v>0</v>
      </c>
      <c r="BM2350"/>
      <c r="BN2350"/>
      <c r="BO2350">
        <v>0</v>
      </c>
      <c r="BP2350"/>
      <c r="BQ2350">
        <v>0</v>
      </c>
      <c r="BR2350">
        <v>292.6</v>
      </c>
      <c r="BS2350"/>
      <c r="BT2350">
        <v>282.96</v>
      </c>
      <c r="BU2350"/>
      <c r="BV2350">
        <v>4</v>
      </c>
      <c r="BW2350"/>
      <c r="BX2350">
        <v>0</v>
      </c>
      <c r="BY2350"/>
      <c r="BZ2350"/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528826</v>
      </c>
      <c r="CI2350" t="s">
        <v>137</v>
      </c>
      <c r="CJ2350">
        <v>981.08</v>
      </c>
      <c r="CK2350" t="s">
        <v>275</v>
      </c>
      <c r="CL2350">
        <v>160768</v>
      </c>
      <c r="CM2350" t="s">
        <v>136</v>
      </c>
      <c r="CN2350">
        <v>981.08</v>
      </c>
      <c r="CO2350">
        <v>981.08</v>
      </c>
      <c r="CP2350" t="s">
        <v>407</v>
      </c>
      <c r="CQ2350" t="s">
        <v>154</v>
      </c>
      <c r="CR2350"/>
      <c r="CS2350" t="s">
        <v>11637</v>
      </c>
      <c r="CT2350" t="s">
        <v>11638</v>
      </c>
      <c r="CU2350" t="s">
        <v>11639</v>
      </c>
      <c r="CV2350">
        <v>0</v>
      </c>
      <c r="CW2350" t="s">
        <v>11640</v>
      </c>
      <c r="CX2350" t="s">
        <v>11641</v>
      </c>
      <c r="CY2350">
        <v>0</v>
      </c>
      <c r="CZ2350"/>
      <c r="DA2350" t="s">
        <v>11642</v>
      </c>
      <c r="DB2350"/>
      <c r="DC2350"/>
      <c r="DD2350" t="s">
        <v>11643</v>
      </c>
      <c r="DE2350">
        <v>17.2</v>
      </c>
      <c r="DF2350" t="s">
        <v>11644</v>
      </c>
      <c r="DG2350">
        <v>0</v>
      </c>
      <c r="DH2350"/>
      <c r="DI2350"/>
      <c r="DJ2350"/>
      <c r="DK2350" t="s">
        <v>11644</v>
      </c>
      <c r="DL2350"/>
      <c r="DM2350"/>
      <c r="DN2350"/>
      <c r="DO2350"/>
      <c r="DP2350"/>
      <c r="DQ2350"/>
      <c r="DR2350"/>
      <c r="DS2350"/>
    </row>
    <row r="2351" spans="1:123">
      <c r="A2351"/>
      <c r="B2351" t="s">
        <v>5012</v>
      </c>
      <c r="C2351">
        <v>263869628</v>
      </c>
      <c r="D2351" t="s">
        <v>801</v>
      </c>
      <c r="E2351" t="s">
        <v>802</v>
      </c>
      <c r="F2351" t="s">
        <v>10756</v>
      </c>
      <c r="G2351" t="s">
        <v>10756</v>
      </c>
      <c r="H2351" t="s">
        <v>127</v>
      </c>
      <c r="I2351">
        <v>1</v>
      </c>
      <c r="J2351" t="s">
        <v>2229</v>
      </c>
      <c r="K2351" t="s">
        <v>5014</v>
      </c>
      <c r="L2351" t="s">
        <v>5014</v>
      </c>
      <c r="M2351" t="s">
        <v>187</v>
      </c>
      <c r="N2351" t="s">
        <v>187</v>
      </c>
      <c r="O2351">
        <v>26889826</v>
      </c>
      <c r="P2351"/>
      <c r="Q2351" t="s">
        <v>500</v>
      </c>
      <c r="R2351"/>
      <c r="S2351"/>
      <c r="T2351" t="s">
        <v>225</v>
      </c>
      <c r="U2351" t="s">
        <v>225</v>
      </c>
      <c r="V2351"/>
      <c r="W2351" t="s">
        <v>151</v>
      </c>
      <c r="X2351" t="s">
        <v>133</v>
      </c>
      <c r="Y2351"/>
      <c r="Z2351"/>
      <c r="AA2351" t="s">
        <v>152</v>
      </c>
      <c r="AB2351">
        <v>597.408</v>
      </c>
      <c r="AC2351" t="s">
        <v>11645</v>
      </c>
      <c r="AD2351" t="s">
        <v>136</v>
      </c>
      <c r="AE2351">
        <v>17.7145</v>
      </c>
      <c r="AF2351">
        <v>597.41</v>
      </c>
      <c r="AG2351"/>
      <c r="AH2351">
        <v>0</v>
      </c>
      <c r="AI2351"/>
      <c r="AJ2351">
        <v>25</v>
      </c>
      <c r="AK2351"/>
      <c r="AL2351">
        <v>0</v>
      </c>
      <c r="AM2351"/>
      <c r="AN2351">
        <v>0</v>
      </c>
      <c r="AO2351"/>
      <c r="AP2351">
        <v>0</v>
      </c>
      <c r="AQ2351"/>
      <c r="AR2351">
        <v>146.3</v>
      </c>
      <c r="AS2351"/>
      <c r="AT2351">
        <v>0</v>
      </c>
      <c r="AU2351"/>
      <c r="AV2351">
        <v>0</v>
      </c>
      <c r="AW2351"/>
      <c r="AX2351">
        <v>0</v>
      </c>
      <c r="AY2351"/>
      <c r="AZ2351">
        <v>0</v>
      </c>
      <c r="BA2351"/>
      <c r="BB2351">
        <v>0</v>
      </c>
      <c r="BC2351"/>
      <c r="BD2351">
        <v>0</v>
      </c>
      <c r="BE2351"/>
      <c r="BF2351">
        <v>0</v>
      </c>
      <c r="BG2351"/>
      <c r="BH2351">
        <v>0</v>
      </c>
      <c r="BI2351"/>
      <c r="BJ2351"/>
      <c r="BK2351"/>
      <c r="BL2351">
        <v>755.9</v>
      </c>
      <c r="BM2351"/>
      <c r="BN2351"/>
      <c r="BO2351">
        <v>0</v>
      </c>
      <c r="BP2351"/>
      <c r="BQ2351">
        <v>0</v>
      </c>
      <c r="BR2351">
        <v>0</v>
      </c>
      <c r="BS2351"/>
      <c r="BT2351">
        <v>0</v>
      </c>
      <c r="BU2351"/>
      <c r="BV2351">
        <v>4</v>
      </c>
      <c r="BW2351"/>
      <c r="BX2351">
        <v>0</v>
      </c>
      <c r="BY2351"/>
      <c r="BZ2351"/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527608</v>
      </c>
      <c r="CI2351" t="s">
        <v>137</v>
      </c>
      <c r="CJ2351">
        <v>796.12</v>
      </c>
      <c r="CK2351" t="s">
        <v>3481</v>
      </c>
      <c r="CL2351">
        <v>162553</v>
      </c>
      <c r="CM2351" t="s">
        <v>136</v>
      </c>
      <c r="CN2351">
        <v>796.12</v>
      </c>
      <c r="CO2351">
        <v>15</v>
      </c>
      <c r="CP2351" t="s">
        <v>139</v>
      </c>
      <c r="CQ2351" t="s">
        <v>1899</v>
      </c>
      <c r="CR2351"/>
      <c r="CS2351" t="s">
        <v>11645</v>
      </c>
      <c r="CT2351" t="s">
        <v>11646</v>
      </c>
      <c r="CU2351" t="s">
        <v>3510</v>
      </c>
      <c r="CV2351">
        <v>0</v>
      </c>
      <c r="CW2351">
        <v>0</v>
      </c>
      <c r="CX2351">
        <v>0</v>
      </c>
      <c r="CY2351">
        <v>0</v>
      </c>
      <c r="CZ2351"/>
      <c r="DA2351"/>
      <c r="DB2351"/>
      <c r="DC2351" t="s">
        <v>11647</v>
      </c>
      <c r="DD2351"/>
      <c r="DE2351">
        <v>17.331</v>
      </c>
      <c r="DF2351" t="s">
        <v>11648</v>
      </c>
      <c r="DG2351">
        <v>0</v>
      </c>
      <c r="DH2351"/>
      <c r="DI2351"/>
      <c r="DJ2351"/>
      <c r="DK2351" t="s">
        <v>11648</v>
      </c>
      <c r="DL2351"/>
      <c r="DM2351"/>
      <c r="DN2351"/>
      <c r="DO2351"/>
      <c r="DP2351"/>
      <c r="DQ2351"/>
      <c r="DR2351"/>
      <c r="DS2351"/>
    </row>
    <row r="2352" spans="1:123">
      <c r="A2352"/>
      <c r="B2352" t="s">
        <v>5012</v>
      </c>
      <c r="C2352">
        <v>263869628</v>
      </c>
      <c r="D2352" t="s">
        <v>801</v>
      </c>
      <c r="E2352" t="s">
        <v>802</v>
      </c>
      <c r="F2352" t="s">
        <v>10756</v>
      </c>
      <c r="G2352" t="s">
        <v>10756</v>
      </c>
      <c r="H2352" t="s">
        <v>127</v>
      </c>
      <c r="I2352">
        <v>1</v>
      </c>
      <c r="J2352" t="s">
        <v>2229</v>
      </c>
      <c r="K2352" t="s">
        <v>5013</v>
      </c>
      <c r="L2352" t="s">
        <v>5014</v>
      </c>
      <c r="M2352" t="s">
        <v>187</v>
      </c>
      <c r="N2352" t="s">
        <v>187</v>
      </c>
      <c r="O2352">
        <v>26890205</v>
      </c>
      <c r="P2352"/>
      <c r="Q2352" t="s">
        <v>500</v>
      </c>
      <c r="R2352"/>
      <c r="S2352"/>
      <c r="T2352" t="s">
        <v>225</v>
      </c>
      <c r="U2352" t="s">
        <v>225</v>
      </c>
      <c r="V2352"/>
      <c r="W2352" t="s">
        <v>151</v>
      </c>
      <c r="X2352" t="s">
        <v>133</v>
      </c>
      <c r="Y2352"/>
      <c r="Z2352"/>
      <c r="AA2352" t="s">
        <v>134</v>
      </c>
      <c r="AB2352">
        <v>0</v>
      </c>
      <c r="AC2352" t="s">
        <v>11649</v>
      </c>
      <c r="AD2352" t="s">
        <v>136</v>
      </c>
      <c r="AE2352">
        <v>17.7145</v>
      </c>
      <c r="AF2352">
        <v>0</v>
      </c>
      <c r="AG2352"/>
      <c r="AH2352">
        <v>0</v>
      </c>
      <c r="AI2352"/>
      <c r="AJ2352">
        <v>25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15.53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44</v>
      </c>
      <c r="BI2352"/>
      <c r="BJ2352"/>
      <c r="BK2352"/>
      <c r="BL2352">
        <v>80.23</v>
      </c>
      <c r="BM2352"/>
      <c r="BN2352"/>
      <c r="BO2352">
        <v>0</v>
      </c>
      <c r="BP2352"/>
      <c r="BQ2352">
        <v>0</v>
      </c>
      <c r="BR2352">
        <v>0</v>
      </c>
      <c r="BS2352"/>
      <c r="BT2352">
        <v>0</v>
      </c>
      <c r="BU2352"/>
      <c r="BV2352">
        <v>4</v>
      </c>
      <c r="BW2352"/>
      <c r="BX2352">
        <v>0</v>
      </c>
      <c r="BY2352"/>
      <c r="BZ2352"/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527110</v>
      </c>
      <c r="CI2352" t="s">
        <v>137</v>
      </c>
      <c r="CJ2352">
        <v>47.01</v>
      </c>
      <c r="CK2352" t="s">
        <v>1111</v>
      </c>
      <c r="CL2352">
        <v>162553</v>
      </c>
      <c r="CM2352" t="s">
        <v>136</v>
      </c>
      <c r="CN2352">
        <v>47.01</v>
      </c>
      <c r="CO2352">
        <v>15</v>
      </c>
      <c r="CP2352" t="s">
        <v>139</v>
      </c>
      <c r="CQ2352" t="s">
        <v>1899</v>
      </c>
      <c r="CR2352"/>
      <c r="CS2352" t="s">
        <v>11649</v>
      </c>
      <c r="CT2352" t="s">
        <v>11650</v>
      </c>
      <c r="CU2352" t="s">
        <v>4778</v>
      </c>
      <c r="CV2352">
        <v>0</v>
      </c>
      <c r="CW2352">
        <v>0</v>
      </c>
      <c r="CX2352">
        <v>0</v>
      </c>
      <c r="CY2352">
        <v>0</v>
      </c>
      <c r="CZ2352"/>
      <c r="DA2352"/>
      <c r="DB2352"/>
      <c r="DC2352"/>
      <c r="DD2352"/>
      <c r="DE2352">
        <v>17.283</v>
      </c>
      <c r="DF2352" t="s">
        <v>11651</v>
      </c>
      <c r="DG2352">
        <v>0</v>
      </c>
      <c r="DH2352"/>
      <c r="DI2352"/>
      <c r="DJ2352" t="s">
        <v>11652</v>
      </c>
      <c r="DK2352" t="s">
        <v>11653</v>
      </c>
      <c r="DL2352"/>
      <c r="DM2352"/>
      <c r="DN2352"/>
      <c r="DO2352"/>
      <c r="DP2352"/>
      <c r="DQ2352"/>
      <c r="DR2352"/>
      <c r="DS2352"/>
    </row>
    <row r="2353" spans="1:123">
      <c r="A2353"/>
      <c r="B2353" t="s">
        <v>5012</v>
      </c>
      <c r="C2353">
        <v>263869628</v>
      </c>
      <c r="D2353" t="s">
        <v>801</v>
      </c>
      <c r="E2353" t="s">
        <v>802</v>
      </c>
      <c r="F2353" t="s">
        <v>10756</v>
      </c>
      <c r="G2353" t="s">
        <v>10756</v>
      </c>
      <c r="H2353" t="s">
        <v>127</v>
      </c>
      <c r="I2353">
        <v>1</v>
      </c>
      <c r="J2353" t="s">
        <v>2229</v>
      </c>
      <c r="K2353" t="s">
        <v>5013</v>
      </c>
      <c r="L2353" t="s">
        <v>5014</v>
      </c>
      <c r="M2353" t="s">
        <v>187</v>
      </c>
      <c r="N2353" t="s">
        <v>187</v>
      </c>
      <c r="O2353">
        <v>83482943</v>
      </c>
      <c r="P2353"/>
      <c r="Q2353" t="s">
        <v>149</v>
      </c>
      <c r="R2353"/>
      <c r="S2353"/>
      <c r="T2353" t="s">
        <v>353</v>
      </c>
      <c r="U2353" t="s">
        <v>353</v>
      </c>
      <c r="V2353"/>
      <c r="W2353" t="s">
        <v>151</v>
      </c>
      <c r="X2353" t="s">
        <v>133</v>
      </c>
      <c r="Y2353"/>
      <c r="Z2353"/>
      <c r="AA2353" t="s">
        <v>152</v>
      </c>
      <c r="AB2353">
        <v>78.208</v>
      </c>
      <c r="AC2353" t="s">
        <v>11654</v>
      </c>
      <c r="AD2353" t="s">
        <v>136</v>
      </c>
      <c r="AE2353">
        <v>17.7145</v>
      </c>
      <c r="AF2353">
        <v>78.21</v>
      </c>
      <c r="AG2353"/>
      <c r="AH2353">
        <v>0</v>
      </c>
      <c r="AI2353"/>
      <c r="AJ2353">
        <v>20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14.66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/>
      <c r="BK2353"/>
      <c r="BL2353">
        <v>70.88</v>
      </c>
      <c r="BM2353"/>
      <c r="BN2353"/>
      <c r="BO2353">
        <v>0</v>
      </c>
      <c r="BP2353"/>
      <c r="BQ2353">
        <v>0</v>
      </c>
      <c r="BR2353">
        <v>0</v>
      </c>
      <c r="BS2353"/>
      <c r="BT2353">
        <v>0</v>
      </c>
      <c r="BU2353"/>
      <c r="BV2353">
        <v>4</v>
      </c>
      <c r="BW2353"/>
      <c r="BX2353">
        <v>0</v>
      </c>
      <c r="BY2353"/>
      <c r="BZ2353"/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529956</v>
      </c>
      <c r="CI2353" t="s">
        <v>137</v>
      </c>
      <c r="CJ2353">
        <v>118.42</v>
      </c>
      <c r="CK2353" t="s">
        <v>4135</v>
      </c>
      <c r="CL2353">
        <v>163637</v>
      </c>
      <c r="CM2353" t="s">
        <v>136</v>
      </c>
      <c r="CN2353">
        <v>118.42</v>
      </c>
      <c r="CO2353">
        <v>73</v>
      </c>
      <c r="CP2353" t="s">
        <v>139</v>
      </c>
      <c r="CQ2353" t="s">
        <v>1899</v>
      </c>
      <c r="CR2353"/>
      <c r="CS2353" t="s">
        <v>11654</v>
      </c>
      <c r="CT2353" t="s">
        <v>10182</v>
      </c>
      <c r="CU2353" t="s">
        <v>10183</v>
      </c>
      <c r="CV2353">
        <v>0</v>
      </c>
      <c r="CW2353">
        <v>0</v>
      </c>
      <c r="CX2353">
        <v>0</v>
      </c>
      <c r="CY2353">
        <v>0</v>
      </c>
      <c r="CZ2353"/>
      <c r="DA2353"/>
      <c r="DB2353"/>
      <c r="DC2353" t="s">
        <v>10184</v>
      </c>
      <c r="DD2353"/>
      <c r="DE2353">
        <v>17.2162</v>
      </c>
      <c r="DF2353" t="s">
        <v>10185</v>
      </c>
      <c r="DG2353">
        <v>0</v>
      </c>
      <c r="DH2353"/>
      <c r="DI2353"/>
      <c r="DJ2353"/>
      <c r="DK2353" t="s">
        <v>10185</v>
      </c>
      <c r="DL2353"/>
      <c r="DM2353"/>
      <c r="DN2353"/>
      <c r="DO2353"/>
      <c r="DP2353"/>
      <c r="DQ2353"/>
      <c r="DR2353"/>
      <c r="DS2353"/>
    </row>
    <row r="2354" spans="1:123">
      <c r="A2354"/>
      <c r="B2354" t="s">
        <v>5012</v>
      </c>
      <c r="C2354">
        <v>263869628</v>
      </c>
      <c r="D2354" t="s">
        <v>801</v>
      </c>
      <c r="E2354" t="s">
        <v>802</v>
      </c>
      <c r="F2354" t="s">
        <v>10756</v>
      </c>
      <c r="G2354" t="s">
        <v>10756</v>
      </c>
      <c r="H2354" t="s">
        <v>127</v>
      </c>
      <c r="I2354">
        <v>1</v>
      </c>
      <c r="J2354" t="s">
        <v>2229</v>
      </c>
      <c r="K2354" t="s">
        <v>5014</v>
      </c>
      <c r="L2354" t="s">
        <v>5014</v>
      </c>
      <c r="M2354" t="s">
        <v>187</v>
      </c>
      <c r="N2354" t="s">
        <v>187</v>
      </c>
      <c r="O2354">
        <v>83486690</v>
      </c>
      <c r="P2354"/>
      <c r="Q2354" t="s">
        <v>249</v>
      </c>
      <c r="R2354"/>
      <c r="S2354"/>
      <c r="T2354" t="s">
        <v>6512</v>
      </c>
      <c r="U2354" t="s">
        <v>6512</v>
      </c>
      <c r="V2354"/>
      <c r="W2354" t="s">
        <v>251</v>
      </c>
      <c r="X2354" t="s">
        <v>133</v>
      </c>
      <c r="Y2354"/>
      <c r="Z2354"/>
      <c r="AA2354" t="s">
        <v>134</v>
      </c>
      <c r="AB2354">
        <v>0</v>
      </c>
      <c r="AC2354" t="s">
        <v>11655</v>
      </c>
      <c r="AD2354" t="s">
        <v>136</v>
      </c>
      <c r="AE2354">
        <v>17.7145</v>
      </c>
      <c r="AF2354">
        <v>0</v>
      </c>
      <c r="AG2354"/>
      <c r="AH2354">
        <v>0</v>
      </c>
      <c r="AI2354"/>
      <c r="AJ2354">
        <v>89</v>
      </c>
      <c r="AK2354"/>
      <c r="AL2354">
        <v>18</v>
      </c>
      <c r="AM2354"/>
      <c r="AN2354">
        <v>0</v>
      </c>
      <c r="AO2354"/>
      <c r="AP2354">
        <v>0</v>
      </c>
      <c r="AQ2354"/>
      <c r="AR2354">
        <v>58</v>
      </c>
      <c r="AS2354"/>
      <c r="AT2354">
        <v>0</v>
      </c>
      <c r="AU2354"/>
      <c r="AV2354">
        <v>0</v>
      </c>
      <c r="AW2354"/>
      <c r="AX2354">
        <v>11</v>
      </c>
      <c r="AY2354"/>
      <c r="AZ2354">
        <v>11</v>
      </c>
      <c r="BA2354"/>
      <c r="BB2354">
        <v>0</v>
      </c>
      <c r="BC2354"/>
      <c r="BD2354">
        <v>0</v>
      </c>
      <c r="BE2354"/>
      <c r="BF2354">
        <v>0</v>
      </c>
      <c r="BG2354"/>
      <c r="BH2354">
        <v>0</v>
      </c>
      <c r="BI2354"/>
      <c r="BJ2354"/>
      <c r="BK2354"/>
      <c r="BL2354">
        <v>0</v>
      </c>
      <c r="BM2354"/>
      <c r="BN2354"/>
      <c r="BO2354">
        <v>0</v>
      </c>
      <c r="BP2354"/>
      <c r="BQ2354">
        <v>0</v>
      </c>
      <c r="BR2354">
        <v>75</v>
      </c>
      <c r="BS2354"/>
      <c r="BT2354">
        <v>0</v>
      </c>
      <c r="BU2354"/>
      <c r="BV2354">
        <v>4</v>
      </c>
      <c r="BW2354"/>
      <c r="BX2354">
        <v>0</v>
      </c>
      <c r="BY2354"/>
      <c r="BZ2354"/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526934</v>
      </c>
      <c r="CI2354" t="s">
        <v>137</v>
      </c>
      <c r="CJ2354">
        <v>216.92</v>
      </c>
      <c r="CK2354" t="s">
        <v>943</v>
      </c>
      <c r="CL2354">
        <v>160228</v>
      </c>
      <c r="CM2354" t="s">
        <v>136</v>
      </c>
      <c r="CN2354">
        <v>216.92</v>
      </c>
      <c r="CO2354">
        <v>216.92</v>
      </c>
      <c r="CP2354" t="s">
        <v>268</v>
      </c>
      <c r="CQ2354" t="s">
        <v>1899</v>
      </c>
      <c r="CR2354"/>
      <c r="CS2354" t="s">
        <v>11655</v>
      </c>
      <c r="CT2354" t="s">
        <v>11656</v>
      </c>
      <c r="CU2354" t="s">
        <v>9956</v>
      </c>
      <c r="CV2354">
        <v>0</v>
      </c>
      <c r="CW2354" t="s">
        <v>4856</v>
      </c>
      <c r="CX2354" t="s">
        <v>4857</v>
      </c>
      <c r="CY2354" t="s">
        <v>4857</v>
      </c>
      <c r="CZ2354"/>
      <c r="DA2354"/>
      <c r="DB2354"/>
      <c r="DC2354"/>
      <c r="DD2354"/>
      <c r="DE2354">
        <v>17.4545</v>
      </c>
      <c r="DF2354" t="s">
        <v>11657</v>
      </c>
      <c r="DG2354">
        <v>0</v>
      </c>
      <c r="DH2354"/>
      <c r="DI2354"/>
      <c r="DJ2354"/>
      <c r="DK2354" t="s">
        <v>11657</v>
      </c>
      <c r="DL2354"/>
      <c r="DM2354"/>
      <c r="DN2354"/>
      <c r="DO2354"/>
      <c r="DP2354"/>
      <c r="DQ2354"/>
      <c r="DR2354"/>
      <c r="DS2354"/>
    </row>
    <row r="2355" spans="1:123">
      <c r="A2355"/>
      <c r="B2355" t="s">
        <v>5544</v>
      </c>
      <c r="C2355" t="s">
        <v>11658</v>
      </c>
      <c r="D2355" t="s">
        <v>10628</v>
      </c>
      <c r="E2355" t="s">
        <v>11471</v>
      </c>
      <c r="F2355" t="s">
        <v>3540</v>
      </c>
      <c r="G2355" t="s">
        <v>3540</v>
      </c>
      <c r="H2355" t="s">
        <v>5547</v>
      </c>
      <c r="I2355">
        <v>1</v>
      </c>
      <c r="J2355" t="s">
        <v>128</v>
      </c>
      <c r="K2355" t="s">
        <v>10630</v>
      </c>
      <c r="L2355" t="s">
        <v>10630</v>
      </c>
      <c r="M2355" t="s">
        <v>10631</v>
      </c>
      <c r="N2355" t="s">
        <v>10631</v>
      </c>
      <c r="O2355">
        <v>33500261</v>
      </c>
      <c r="P2355"/>
      <c r="Q2355"/>
      <c r="R2355"/>
      <c r="S2355"/>
      <c r="T2355" t="s">
        <v>11659</v>
      </c>
      <c r="U2355" t="s">
        <v>11659</v>
      </c>
      <c r="V2355" t="s">
        <v>132</v>
      </c>
      <c r="W2355"/>
      <c r="X2355" t="s">
        <v>133</v>
      </c>
      <c r="Y2355"/>
      <c r="Z2355"/>
      <c r="AA2355" t="s">
        <v>134</v>
      </c>
      <c r="AB2355">
        <v>0</v>
      </c>
      <c r="AC2355" t="s">
        <v>11660</v>
      </c>
      <c r="AD2355" t="s">
        <v>136</v>
      </c>
      <c r="AE2355">
        <v>17.7145</v>
      </c>
      <c r="AF2355">
        <v>0</v>
      </c>
      <c r="AG2355"/>
      <c r="AH2355">
        <v>0</v>
      </c>
      <c r="AI2355"/>
      <c r="AJ2355">
        <v>130</v>
      </c>
      <c r="AK2355"/>
      <c r="AL2355">
        <v>20.84</v>
      </c>
      <c r="AM2355"/>
      <c r="AN2355">
        <v>0</v>
      </c>
      <c r="AO2355"/>
      <c r="AP2355">
        <v>13</v>
      </c>
      <c r="AQ2355"/>
      <c r="AR2355">
        <v>70.64</v>
      </c>
      <c r="AS2355"/>
      <c r="AT2355">
        <v>0</v>
      </c>
      <c r="AU2355"/>
      <c r="AV2355">
        <v>0</v>
      </c>
      <c r="AW2355"/>
      <c r="AX2355">
        <v>11</v>
      </c>
      <c r="AY2355"/>
      <c r="AZ2355">
        <v>11</v>
      </c>
      <c r="BA2355"/>
      <c r="BB2355">
        <v>0</v>
      </c>
      <c r="BC2355"/>
      <c r="BD2355">
        <v>0</v>
      </c>
      <c r="BE2355"/>
      <c r="BF2355">
        <v>0</v>
      </c>
      <c r="BG2355"/>
      <c r="BH2355">
        <v>0</v>
      </c>
      <c r="BI2355"/>
      <c r="BJ2355"/>
      <c r="BK2355"/>
      <c r="BL2355">
        <v>0</v>
      </c>
      <c r="BM2355"/>
      <c r="BN2355"/>
      <c r="BO2355">
        <v>0</v>
      </c>
      <c r="BP2355"/>
      <c r="BQ2355">
        <v>0</v>
      </c>
      <c r="BR2355">
        <v>0</v>
      </c>
      <c r="BS2355"/>
      <c r="BT2355">
        <v>0</v>
      </c>
      <c r="BU2355"/>
      <c r="BV2355">
        <v>4</v>
      </c>
      <c r="BW2355"/>
      <c r="BX2355">
        <v>0</v>
      </c>
      <c r="BY2355"/>
      <c r="BZ2355"/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526900</v>
      </c>
      <c r="CI2355" t="s">
        <v>137</v>
      </c>
      <c r="CJ2355">
        <v>5192.31</v>
      </c>
      <c r="CK2355" t="s">
        <v>943</v>
      </c>
      <c r="CL2355">
        <v>160214</v>
      </c>
      <c r="CM2355" t="s">
        <v>161</v>
      </c>
      <c r="CN2355">
        <v>5192.31</v>
      </c>
      <c r="CO2355">
        <v>5</v>
      </c>
      <c r="CP2355" t="s">
        <v>200</v>
      </c>
      <c r="CQ2355" t="s">
        <v>530</v>
      </c>
      <c r="CR2355"/>
      <c r="CS2355" t="s">
        <v>11660</v>
      </c>
      <c r="CT2355" t="s">
        <v>11661</v>
      </c>
      <c r="CU2355" t="s">
        <v>8865</v>
      </c>
      <c r="CV2355" t="s">
        <v>8866</v>
      </c>
      <c r="CW2355" t="s">
        <v>11662</v>
      </c>
      <c r="CX2355" t="s">
        <v>4786</v>
      </c>
      <c r="CY2355" t="s">
        <v>4786</v>
      </c>
      <c r="CZ2355"/>
      <c r="DA2355"/>
      <c r="DB2355"/>
      <c r="DC2355"/>
      <c r="DD2355"/>
      <c r="DE2355"/>
      <c r="DF2355" t="s">
        <v>11663</v>
      </c>
      <c r="DG2355">
        <v>0</v>
      </c>
      <c r="DH2355"/>
      <c r="DI2355"/>
      <c r="DJ2355"/>
      <c r="DK2355" t="s">
        <v>11663</v>
      </c>
      <c r="DL2355"/>
      <c r="DM2355"/>
      <c r="DN2355"/>
      <c r="DO2355"/>
      <c r="DP2355"/>
      <c r="DQ2355"/>
      <c r="DR2355"/>
      <c r="DS2355"/>
    </row>
    <row r="2356" spans="1:123">
      <c r="A2356" t="s">
        <v>247</v>
      </c>
      <c r="B2356" t="s">
        <v>800</v>
      </c>
      <c r="C2356">
        <v>263305299</v>
      </c>
      <c r="D2356" t="s">
        <v>801</v>
      </c>
      <c r="E2356" t="s">
        <v>802</v>
      </c>
      <c r="F2356" t="s">
        <v>10756</v>
      </c>
      <c r="G2356" t="s">
        <v>10756</v>
      </c>
      <c r="H2356" t="s">
        <v>127</v>
      </c>
      <c r="I2356">
        <v>1</v>
      </c>
      <c r="J2356" t="s">
        <v>128</v>
      </c>
      <c r="K2356" t="s">
        <v>803</v>
      </c>
      <c r="L2356" t="s">
        <v>803</v>
      </c>
      <c r="M2356" t="s">
        <v>187</v>
      </c>
      <c r="N2356" t="s">
        <v>187</v>
      </c>
      <c r="O2356">
        <v>83490427</v>
      </c>
      <c r="P2356" t="s">
        <v>11664</v>
      </c>
      <c r="Q2356" t="s">
        <v>149</v>
      </c>
      <c r="R2356"/>
      <c r="S2356"/>
      <c r="T2356" t="s">
        <v>822</v>
      </c>
      <c r="U2356" t="s">
        <v>822</v>
      </c>
      <c r="V2356"/>
      <c r="W2356" t="s">
        <v>151</v>
      </c>
      <c r="X2356" t="s">
        <v>133</v>
      </c>
      <c r="Y2356"/>
      <c r="Z2356"/>
      <c r="AA2356" t="s">
        <v>152</v>
      </c>
      <c r="AB2356">
        <v>1</v>
      </c>
      <c r="AC2356" t="s">
        <v>11665</v>
      </c>
      <c r="AD2356" t="s">
        <v>824</v>
      </c>
      <c r="AE2356">
        <v>17.7145</v>
      </c>
      <c r="AF2356"/>
      <c r="AG2356">
        <v>1</v>
      </c>
      <c r="AH2356"/>
      <c r="AI2356">
        <v>0</v>
      </c>
      <c r="AJ2356"/>
      <c r="AK2356">
        <v>460</v>
      </c>
      <c r="AL2356"/>
      <c r="AM2356">
        <v>0</v>
      </c>
      <c r="AN2356"/>
      <c r="AO2356">
        <v>0</v>
      </c>
      <c r="AP2356"/>
      <c r="AQ2356">
        <v>0</v>
      </c>
      <c r="AR2356"/>
      <c r="AS2356">
        <v>275</v>
      </c>
      <c r="AT2356"/>
      <c r="AU2356">
        <v>0</v>
      </c>
      <c r="AV2356"/>
      <c r="AW2356">
        <v>0</v>
      </c>
      <c r="AX2356"/>
      <c r="AY2356">
        <v>0</v>
      </c>
      <c r="AZ2356"/>
      <c r="BA2356">
        <v>0</v>
      </c>
      <c r="BB2356"/>
      <c r="BC2356">
        <v>0</v>
      </c>
      <c r="BD2356"/>
      <c r="BE2356">
        <v>0</v>
      </c>
      <c r="BF2356"/>
      <c r="BG2356">
        <v>0</v>
      </c>
      <c r="BH2356"/>
      <c r="BI2356">
        <v>0</v>
      </c>
      <c r="BJ2356"/>
      <c r="BK2356"/>
      <c r="BL2356">
        <v>25.66</v>
      </c>
      <c r="BM2356"/>
      <c r="BN2356"/>
      <c r="BO2356">
        <v>0</v>
      </c>
      <c r="BP2356"/>
      <c r="BQ2356">
        <v>0</v>
      </c>
      <c r="BR2356">
        <v>0</v>
      </c>
      <c r="BS2356"/>
      <c r="BT2356">
        <v>0</v>
      </c>
      <c r="BU2356"/>
      <c r="BV2356">
        <v>4</v>
      </c>
      <c r="BW2356"/>
      <c r="BX2356">
        <v>0</v>
      </c>
      <c r="BY2356"/>
      <c r="BZ2356"/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527042</v>
      </c>
      <c r="CI2356" t="s">
        <v>137</v>
      </c>
      <c r="CJ2356">
        <v>852.6</v>
      </c>
      <c r="CK2356" t="s">
        <v>1111</v>
      </c>
      <c r="CL2356">
        <v>161563</v>
      </c>
      <c r="CM2356" t="s">
        <v>161</v>
      </c>
      <c r="CN2356">
        <v>852.6</v>
      </c>
      <c r="CO2356">
        <v>52</v>
      </c>
      <c r="CP2356" t="s">
        <v>139</v>
      </c>
      <c r="CQ2356" t="s">
        <v>10125</v>
      </c>
      <c r="CR2356"/>
      <c r="CS2356" t="s">
        <v>11665</v>
      </c>
      <c r="CT2356" t="s">
        <v>2342</v>
      </c>
      <c r="CU2356" t="s">
        <v>826</v>
      </c>
      <c r="CV2356">
        <v>0</v>
      </c>
      <c r="CW2356">
        <v>0</v>
      </c>
      <c r="CX2356">
        <v>0</v>
      </c>
      <c r="CY2356">
        <v>0</v>
      </c>
      <c r="CZ2356"/>
      <c r="DA2356"/>
      <c r="DB2356"/>
      <c r="DC2356" t="s">
        <v>11666</v>
      </c>
      <c r="DD2356"/>
      <c r="DE2356">
        <v>17.283</v>
      </c>
      <c r="DF2356" t="s">
        <v>11667</v>
      </c>
      <c r="DG2356">
        <v>0</v>
      </c>
      <c r="DH2356"/>
      <c r="DI2356"/>
      <c r="DJ2356"/>
      <c r="DK2356" t="s">
        <v>11667</v>
      </c>
      <c r="DL2356"/>
      <c r="DM2356"/>
      <c r="DN2356"/>
      <c r="DO2356"/>
      <c r="DP2356"/>
      <c r="DQ2356"/>
      <c r="DR2356"/>
      <c r="DS2356"/>
    </row>
    <row r="2357" spans="1:123">
      <c r="A2357" t="s">
        <v>247</v>
      </c>
      <c r="B2357" t="s">
        <v>800</v>
      </c>
      <c r="C2357">
        <v>263305299</v>
      </c>
      <c r="D2357" t="s">
        <v>801</v>
      </c>
      <c r="E2357" t="s">
        <v>802</v>
      </c>
      <c r="F2357" t="s">
        <v>10756</v>
      </c>
      <c r="G2357" t="s">
        <v>10756</v>
      </c>
      <c r="H2357" t="s">
        <v>127</v>
      </c>
      <c r="I2357">
        <v>1</v>
      </c>
      <c r="J2357" t="s">
        <v>128</v>
      </c>
      <c r="K2357" t="s">
        <v>803</v>
      </c>
      <c r="L2357" t="s">
        <v>803</v>
      </c>
      <c r="M2357" t="s">
        <v>187</v>
      </c>
      <c r="N2357" t="s">
        <v>187</v>
      </c>
      <c r="O2357">
        <v>83490427</v>
      </c>
      <c r="P2357" t="s">
        <v>11664</v>
      </c>
      <c r="Q2357" t="s">
        <v>149</v>
      </c>
      <c r="R2357">
        <v>0</v>
      </c>
      <c r="S2357">
        <v>0</v>
      </c>
      <c r="T2357" t="s">
        <v>822</v>
      </c>
      <c r="U2357" t="s">
        <v>822</v>
      </c>
      <c r="V2357"/>
      <c r="W2357" t="s">
        <v>151</v>
      </c>
      <c r="X2357" t="s">
        <v>133</v>
      </c>
      <c r="Y2357">
        <v>0</v>
      </c>
      <c r="Z2357">
        <v>0</v>
      </c>
      <c r="AA2357" t="s">
        <v>152</v>
      </c>
      <c r="AB2357">
        <v>0</v>
      </c>
      <c r="AC2357" t="s">
        <v>11665</v>
      </c>
      <c r="AD2357"/>
      <c r="AE2357"/>
      <c r="AF2357"/>
      <c r="AG2357"/>
      <c r="AH2357"/>
      <c r="AI2357"/>
      <c r="AJ2357"/>
      <c r="AK2357"/>
      <c r="AL2357"/>
      <c r="AM2357"/>
      <c r="AN2357"/>
      <c r="AO2357"/>
      <c r="AP2357"/>
      <c r="AQ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527043</v>
      </c>
      <c r="CI2357" t="s">
        <v>137</v>
      </c>
      <c r="CJ2357">
        <v>1</v>
      </c>
      <c r="CK2357" t="s">
        <v>1111</v>
      </c>
      <c r="CL2357">
        <v>161335</v>
      </c>
      <c r="CM2357" t="s">
        <v>136</v>
      </c>
      <c r="CN2357">
        <v>1</v>
      </c>
      <c r="CO2357">
        <v>3</v>
      </c>
      <c r="CP2357" t="s">
        <v>139</v>
      </c>
      <c r="CQ2357" t="s">
        <v>10125</v>
      </c>
      <c r="CR2357"/>
      <c r="CS2357"/>
      <c r="CT2357"/>
      <c r="CU2357"/>
      <c r="CV2357"/>
      <c r="CW2357"/>
      <c r="CX2357"/>
      <c r="CY2357"/>
      <c r="CZ2357"/>
      <c r="DA2357"/>
      <c r="DB2357"/>
      <c r="DC2357"/>
      <c r="DD2357"/>
      <c r="DE2357"/>
      <c r="DF2357"/>
      <c r="DG2357"/>
      <c r="DH2357"/>
      <c r="DI2357"/>
      <c r="DJ2357"/>
      <c r="DK2357"/>
      <c r="DL2357"/>
      <c r="DM2357"/>
      <c r="DN2357"/>
      <c r="DO2357"/>
      <c r="DP2357"/>
      <c r="DQ2357"/>
      <c r="DR2357"/>
      <c r="DS2357"/>
    </row>
    <row r="2358" spans="1:123">
      <c r="A2358"/>
      <c r="B2358" t="s">
        <v>800</v>
      </c>
      <c r="C2358">
        <v>263305299</v>
      </c>
      <c r="D2358" t="s">
        <v>801</v>
      </c>
      <c r="E2358" t="s">
        <v>802</v>
      </c>
      <c r="F2358" t="s">
        <v>10756</v>
      </c>
      <c r="G2358" t="s">
        <v>10756</v>
      </c>
      <c r="H2358" t="s">
        <v>127</v>
      </c>
      <c r="I2358">
        <v>1</v>
      </c>
      <c r="J2358" t="s">
        <v>128</v>
      </c>
      <c r="K2358" t="s">
        <v>803</v>
      </c>
      <c r="L2358" t="s">
        <v>803</v>
      </c>
      <c r="M2358" t="s">
        <v>187</v>
      </c>
      <c r="N2358" t="s">
        <v>187</v>
      </c>
      <c r="O2358">
        <v>29946582</v>
      </c>
      <c r="P2358"/>
      <c r="Q2358" t="s">
        <v>149</v>
      </c>
      <c r="R2358"/>
      <c r="S2358"/>
      <c r="T2358" t="s">
        <v>231</v>
      </c>
      <c r="U2358" t="s">
        <v>231</v>
      </c>
      <c r="V2358"/>
      <c r="W2358" t="s">
        <v>151</v>
      </c>
      <c r="X2358" t="s">
        <v>133</v>
      </c>
      <c r="Y2358"/>
      <c r="Z2358"/>
      <c r="AA2358" t="s">
        <v>152</v>
      </c>
      <c r="AB2358">
        <v>3.8</v>
      </c>
      <c r="AC2358" t="s">
        <v>11668</v>
      </c>
      <c r="AD2358" t="s">
        <v>136</v>
      </c>
      <c r="AE2358">
        <v>17.7145</v>
      </c>
      <c r="AF2358">
        <v>3.8</v>
      </c>
      <c r="AG2358"/>
      <c r="AH2358">
        <v>0</v>
      </c>
      <c r="AI2358"/>
      <c r="AJ2358">
        <v>40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95</v>
      </c>
      <c r="AS2358"/>
      <c r="AT2358">
        <v>0</v>
      </c>
      <c r="AU2358"/>
      <c r="AV2358">
        <v>0.04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/>
      <c r="BK2358"/>
      <c r="BL2358">
        <v>106.25</v>
      </c>
      <c r="BM2358"/>
      <c r="BN2358"/>
      <c r="BO2358">
        <v>0</v>
      </c>
      <c r="BP2358"/>
      <c r="BQ2358">
        <v>0</v>
      </c>
      <c r="BR2358">
        <v>0</v>
      </c>
      <c r="BS2358"/>
      <c r="BT2358">
        <v>0</v>
      </c>
      <c r="BU2358"/>
      <c r="BV2358">
        <v>4</v>
      </c>
      <c r="BW2358"/>
      <c r="BX2358">
        <v>0</v>
      </c>
      <c r="BY2358"/>
      <c r="BZ2358"/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526829</v>
      </c>
      <c r="CI2358" t="s">
        <v>137</v>
      </c>
      <c r="CJ2358">
        <v>160.45</v>
      </c>
      <c r="CK2358" t="s">
        <v>434</v>
      </c>
      <c r="CL2358">
        <v>161317</v>
      </c>
      <c r="CM2358" t="s">
        <v>136</v>
      </c>
      <c r="CN2358">
        <v>160.45</v>
      </c>
      <c r="CO2358">
        <v>1</v>
      </c>
      <c r="CP2358" t="s">
        <v>139</v>
      </c>
      <c r="CQ2358" t="s">
        <v>10125</v>
      </c>
      <c r="CR2358"/>
      <c r="CS2358" t="s">
        <v>11668</v>
      </c>
      <c r="CT2358" t="s">
        <v>10474</v>
      </c>
      <c r="CU2358" t="s">
        <v>3534</v>
      </c>
      <c r="CV2358">
        <v>0</v>
      </c>
      <c r="CW2358">
        <v>0</v>
      </c>
      <c r="CX2358">
        <v>0</v>
      </c>
      <c r="CY2358">
        <v>0</v>
      </c>
      <c r="CZ2358"/>
      <c r="DA2358" t="s">
        <v>11669</v>
      </c>
      <c r="DB2358"/>
      <c r="DC2358" t="s">
        <v>8551</v>
      </c>
      <c r="DD2358"/>
      <c r="DE2358">
        <v>17.4828</v>
      </c>
      <c r="DF2358" t="s">
        <v>11670</v>
      </c>
      <c r="DG2358">
        <v>0</v>
      </c>
      <c r="DH2358"/>
      <c r="DI2358"/>
      <c r="DJ2358"/>
      <c r="DK2358" t="s">
        <v>11670</v>
      </c>
      <c r="DL2358"/>
      <c r="DM2358"/>
      <c r="DN2358"/>
      <c r="DO2358"/>
      <c r="DP2358"/>
      <c r="DQ2358"/>
      <c r="DR2358"/>
      <c r="DS2358"/>
    </row>
    <row r="2359" spans="1:123">
      <c r="A2359"/>
      <c r="B2359" t="s">
        <v>890</v>
      </c>
      <c r="C2359" t="s">
        <v>11671</v>
      </c>
      <c r="D2359" t="s">
        <v>571</v>
      </c>
      <c r="E2359" t="s">
        <v>572</v>
      </c>
      <c r="F2359" t="s">
        <v>11672</v>
      </c>
      <c r="G2359" t="s">
        <v>10001</v>
      </c>
      <c r="H2359" t="s">
        <v>2576</v>
      </c>
      <c r="I2359">
        <v>1</v>
      </c>
      <c r="J2359" t="s">
        <v>128</v>
      </c>
      <c r="K2359" t="s">
        <v>10515</v>
      </c>
      <c r="L2359" t="s">
        <v>893</v>
      </c>
      <c r="M2359" t="s">
        <v>187</v>
      </c>
      <c r="N2359" t="s">
        <v>187</v>
      </c>
      <c r="O2359">
        <v>22139217</v>
      </c>
      <c r="P2359"/>
      <c r="Q2359"/>
      <c r="R2359"/>
      <c r="S2359"/>
      <c r="T2359" t="s">
        <v>11673</v>
      </c>
      <c r="U2359" t="s">
        <v>10517</v>
      </c>
      <c r="V2359" t="s">
        <v>132</v>
      </c>
      <c r="W2359"/>
      <c r="X2359" t="s">
        <v>133</v>
      </c>
      <c r="Y2359"/>
      <c r="Z2359"/>
      <c r="AA2359" t="s">
        <v>134</v>
      </c>
      <c r="AB2359">
        <v>0</v>
      </c>
      <c r="AC2359" t="s">
        <v>11674</v>
      </c>
      <c r="AD2359" t="s">
        <v>136</v>
      </c>
      <c r="AE2359">
        <v>17.7145</v>
      </c>
      <c r="AF2359">
        <v>0</v>
      </c>
      <c r="AG2359"/>
      <c r="AH2359">
        <v>0</v>
      </c>
      <c r="AI2359"/>
      <c r="AJ2359">
        <v>0</v>
      </c>
      <c r="AK2359"/>
      <c r="AL2359">
        <v>0</v>
      </c>
      <c r="AM2359"/>
      <c r="AN2359"/>
      <c r="AO2359">
        <v>0</v>
      </c>
      <c r="AP2359">
        <v>0</v>
      </c>
      <c r="AQ2359"/>
      <c r="AR2359">
        <v>0</v>
      </c>
      <c r="AS2359"/>
      <c r="AT2359">
        <v>0</v>
      </c>
      <c r="AU2359"/>
      <c r="AV2359">
        <v>0</v>
      </c>
      <c r="AW2359"/>
      <c r="AX2359">
        <v>0</v>
      </c>
      <c r="AY2359"/>
      <c r="AZ2359">
        <v>0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/>
      <c r="BL2359">
        <v>0</v>
      </c>
      <c r="BM2359"/>
      <c r="BN2359"/>
      <c r="BO2359">
        <v>0</v>
      </c>
      <c r="BP2359"/>
      <c r="BQ2359">
        <v>0</v>
      </c>
      <c r="BR2359">
        <v>0</v>
      </c>
      <c r="BS2359"/>
      <c r="BT2359">
        <v>0</v>
      </c>
      <c r="BU2359"/>
      <c r="BV2359">
        <v>4</v>
      </c>
      <c r="BW2359"/>
      <c r="BX2359">
        <v>0</v>
      </c>
      <c r="BY2359"/>
      <c r="BZ2359"/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529565</v>
      </c>
      <c r="CI2359" t="s">
        <v>137</v>
      </c>
      <c r="CJ2359">
        <v>208.8</v>
      </c>
      <c r="CK2359" t="s">
        <v>4625</v>
      </c>
      <c r="CL2359">
        <v>160985</v>
      </c>
      <c r="CM2359" t="s">
        <v>136</v>
      </c>
      <c r="CN2359">
        <v>208.8</v>
      </c>
      <c r="CO2359">
        <v>208.8</v>
      </c>
      <c r="CP2359" t="s">
        <v>7980</v>
      </c>
      <c r="CQ2359" t="s">
        <v>1531</v>
      </c>
      <c r="CR2359"/>
      <c r="CS2359" t="s">
        <v>11674</v>
      </c>
      <c r="CT2359">
        <v>0</v>
      </c>
      <c r="CU2359">
        <v>0</v>
      </c>
      <c r="CV2359">
        <v>0</v>
      </c>
      <c r="CW2359">
        <v>0</v>
      </c>
      <c r="CX2359">
        <v>0</v>
      </c>
      <c r="CY2359">
        <v>0</v>
      </c>
      <c r="CZ2359"/>
      <c r="DA2359" t="s">
        <v>11675</v>
      </c>
      <c r="DB2359"/>
      <c r="DC2359"/>
      <c r="DD2359"/>
      <c r="DE2359">
        <v>17.27</v>
      </c>
      <c r="DF2359" t="s">
        <v>11675</v>
      </c>
      <c r="DG2359">
        <v>0</v>
      </c>
      <c r="DH2359"/>
      <c r="DI2359"/>
      <c r="DJ2359"/>
      <c r="DK2359" t="s">
        <v>11675</v>
      </c>
      <c r="DL2359"/>
      <c r="DM2359"/>
      <c r="DN2359"/>
      <c r="DO2359"/>
      <c r="DP2359"/>
      <c r="DQ2359"/>
      <c r="DR2359"/>
      <c r="DS2359"/>
    </row>
    <row r="2360" spans="1:123">
      <c r="A2360"/>
      <c r="B2360" t="s">
        <v>890</v>
      </c>
      <c r="C2360" t="s">
        <v>11676</v>
      </c>
      <c r="D2360" t="s">
        <v>571</v>
      </c>
      <c r="E2360" t="s">
        <v>572</v>
      </c>
      <c r="F2360" t="s">
        <v>11672</v>
      </c>
      <c r="G2360" t="s">
        <v>10001</v>
      </c>
      <c r="H2360" t="s">
        <v>2576</v>
      </c>
      <c r="I2360">
        <v>1</v>
      </c>
      <c r="J2360" t="s">
        <v>128</v>
      </c>
      <c r="K2360" t="s">
        <v>10515</v>
      </c>
      <c r="L2360" t="s">
        <v>893</v>
      </c>
      <c r="M2360" t="s">
        <v>187</v>
      </c>
      <c r="N2360" t="s">
        <v>187</v>
      </c>
      <c r="O2360">
        <v>22139218</v>
      </c>
      <c r="P2360"/>
      <c r="Q2360"/>
      <c r="R2360"/>
      <c r="S2360"/>
      <c r="T2360" t="s">
        <v>11673</v>
      </c>
      <c r="U2360" t="s">
        <v>10517</v>
      </c>
      <c r="V2360" t="s">
        <v>132</v>
      </c>
      <c r="W2360"/>
      <c r="X2360" t="s">
        <v>133</v>
      </c>
      <c r="Y2360"/>
      <c r="Z2360"/>
      <c r="AA2360" t="s">
        <v>134</v>
      </c>
      <c r="AB2360">
        <v>0</v>
      </c>
      <c r="AC2360" t="s">
        <v>11677</v>
      </c>
      <c r="AD2360" t="s">
        <v>136</v>
      </c>
      <c r="AE2360">
        <v>17.7145</v>
      </c>
      <c r="AF2360">
        <v>0</v>
      </c>
      <c r="AG2360"/>
      <c r="AH2360">
        <v>0</v>
      </c>
      <c r="AI2360"/>
      <c r="AJ2360">
        <v>0</v>
      </c>
      <c r="AK2360"/>
      <c r="AL2360">
        <v>0</v>
      </c>
      <c r="AM2360"/>
      <c r="AN2360"/>
      <c r="AO2360">
        <v>0</v>
      </c>
      <c r="AP2360">
        <v>0</v>
      </c>
      <c r="AQ2360"/>
      <c r="AR2360">
        <v>0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0</v>
      </c>
      <c r="BE2360"/>
      <c r="BF2360">
        <v>0</v>
      </c>
      <c r="BG2360"/>
      <c r="BH2360">
        <v>0</v>
      </c>
      <c r="BI2360"/>
      <c r="BJ2360"/>
      <c r="BK2360"/>
      <c r="BL2360">
        <v>0</v>
      </c>
      <c r="BM2360"/>
      <c r="BN2360"/>
      <c r="BO2360">
        <v>0</v>
      </c>
      <c r="BP2360"/>
      <c r="BQ2360">
        <v>0</v>
      </c>
      <c r="BR2360">
        <v>0</v>
      </c>
      <c r="BS2360"/>
      <c r="BT2360">
        <v>0</v>
      </c>
      <c r="BU2360"/>
      <c r="BV2360">
        <v>4</v>
      </c>
      <c r="BW2360"/>
      <c r="BX2360">
        <v>0</v>
      </c>
      <c r="BY2360"/>
      <c r="BZ2360"/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529563</v>
      </c>
      <c r="CI2360" t="s">
        <v>137</v>
      </c>
      <c r="CJ2360">
        <v>208.8</v>
      </c>
      <c r="CK2360" t="s">
        <v>4625</v>
      </c>
      <c r="CL2360">
        <v>160983</v>
      </c>
      <c r="CM2360" t="s">
        <v>136</v>
      </c>
      <c r="CN2360">
        <v>208.8</v>
      </c>
      <c r="CO2360">
        <v>208.8</v>
      </c>
      <c r="CP2360" t="s">
        <v>7980</v>
      </c>
      <c r="CQ2360" t="s">
        <v>1531</v>
      </c>
      <c r="CR2360"/>
      <c r="CS2360" t="s">
        <v>11677</v>
      </c>
      <c r="CT2360">
        <v>0</v>
      </c>
      <c r="CU2360">
        <v>0</v>
      </c>
      <c r="CV2360">
        <v>0</v>
      </c>
      <c r="CW2360">
        <v>0</v>
      </c>
      <c r="CX2360">
        <v>0</v>
      </c>
      <c r="CY2360">
        <v>0</v>
      </c>
      <c r="CZ2360"/>
      <c r="DA2360" t="s">
        <v>11675</v>
      </c>
      <c r="DB2360"/>
      <c r="DC2360"/>
      <c r="DD2360"/>
      <c r="DE2360">
        <v>17.27</v>
      </c>
      <c r="DF2360" t="s">
        <v>11675</v>
      </c>
      <c r="DG2360">
        <v>0</v>
      </c>
      <c r="DH2360"/>
      <c r="DI2360"/>
      <c r="DJ2360"/>
      <c r="DK2360" t="s">
        <v>11675</v>
      </c>
      <c r="DL2360"/>
      <c r="DM2360"/>
      <c r="DN2360"/>
      <c r="DO2360"/>
      <c r="DP2360"/>
      <c r="DQ2360"/>
      <c r="DR2360"/>
      <c r="DS2360"/>
    </row>
    <row r="2361" spans="1:123">
      <c r="A2361"/>
      <c r="B2361" t="s">
        <v>890</v>
      </c>
      <c r="C2361" t="s">
        <v>11678</v>
      </c>
      <c r="D2361" t="s">
        <v>571</v>
      </c>
      <c r="E2361" t="s">
        <v>572</v>
      </c>
      <c r="F2361" t="s">
        <v>11672</v>
      </c>
      <c r="G2361" t="s">
        <v>10001</v>
      </c>
      <c r="H2361" t="s">
        <v>2576</v>
      </c>
      <c r="I2361">
        <v>1</v>
      </c>
      <c r="J2361" t="s">
        <v>128</v>
      </c>
      <c r="K2361" t="s">
        <v>10515</v>
      </c>
      <c r="L2361" t="s">
        <v>893</v>
      </c>
      <c r="M2361" t="s">
        <v>187</v>
      </c>
      <c r="N2361" t="s">
        <v>187</v>
      </c>
      <c r="O2361">
        <v>22138665</v>
      </c>
      <c r="P2361"/>
      <c r="Q2361"/>
      <c r="R2361"/>
      <c r="S2361"/>
      <c r="T2361" t="s">
        <v>11673</v>
      </c>
      <c r="U2361" t="s">
        <v>10517</v>
      </c>
      <c r="V2361" t="s">
        <v>132</v>
      </c>
      <c r="W2361"/>
      <c r="X2361" t="s">
        <v>133</v>
      </c>
      <c r="Y2361"/>
      <c r="Z2361"/>
      <c r="AA2361" t="s">
        <v>134</v>
      </c>
      <c r="AB2361">
        <v>0</v>
      </c>
      <c r="AC2361" t="s">
        <v>11679</v>
      </c>
      <c r="AD2361" t="s">
        <v>136</v>
      </c>
      <c r="AE2361">
        <v>17.7145</v>
      </c>
      <c r="AF2361">
        <v>0</v>
      </c>
      <c r="AG2361"/>
      <c r="AH2361">
        <v>0</v>
      </c>
      <c r="AI2361"/>
      <c r="AJ2361">
        <v>0</v>
      </c>
      <c r="AK2361"/>
      <c r="AL2361">
        <v>0</v>
      </c>
      <c r="AM2361"/>
      <c r="AN2361"/>
      <c r="AO2361">
        <v>0</v>
      </c>
      <c r="AP2361">
        <v>0</v>
      </c>
      <c r="AQ2361"/>
      <c r="AR2361">
        <v>0</v>
      </c>
      <c r="AS2361"/>
      <c r="AT2361">
        <v>0</v>
      </c>
      <c r="AU2361"/>
      <c r="AV2361">
        <v>0</v>
      </c>
      <c r="AW2361"/>
      <c r="AX2361">
        <v>0</v>
      </c>
      <c r="AY2361"/>
      <c r="AZ2361">
        <v>0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0</v>
      </c>
      <c r="BI2361"/>
      <c r="BJ2361"/>
      <c r="BK2361"/>
      <c r="BL2361">
        <v>0</v>
      </c>
      <c r="BM2361"/>
      <c r="BN2361"/>
      <c r="BO2361">
        <v>0</v>
      </c>
      <c r="BP2361"/>
      <c r="BQ2361">
        <v>0</v>
      </c>
      <c r="BR2361">
        <v>0</v>
      </c>
      <c r="BS2361"/>
      <c r="BT2361">
        <v>0</v>
      </c>
      <c r="BU2361"/>
      <c r="BV2361">
        <v>4</v>
      </c>
      <c r="BW2361"/>
      <c r="BX2361">
        <v>0</v>
      </c>
      <c r="BY2361"/>
      <c r="BZ2361"/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529570</v>
      </c>
      <c r="CI2361" t="s">
        <v>137</v>
      </c>
      <c r="CJ2361">
        <v>208.8</v>
      </c>
      <c r="CK2361" t="s">
        <v>4625</v>
      </c>
      <c r="CL2361">
        <v>160994</v>
      </c>
      <c r="CM2361" t="s">
        <v>136</v>
      </c>
      <c r="CN2361">
        <v>208.8</v>
      </c>
      <c r="CO2361">
        <v>208.8</v>
      </c>
      <c r="CP2361" t="s">
        <v>7980</v>
      </c>
      <c r="CQ2361" t="s">
        <v>1531</v>
      </c>
      <c r="CR2361"/>
      <c r="CS2361" t="s">
        <v>11679</v>
      </c>
      <c r="CT2361">
        <v>0</v>
      </c>
      <c r="CU2361">
        <v>0</v>
      </c>
      <c r="CV2361">
        <v>0</v>
      </c>
      <c r="CW2361">
        <v>0</v>
      </c>
      <c r="CX2361">
        <v>0</v>
      </c>
      <c r="CY2361">
        <v>0</v>
      </c>
      <c r="CZ2361"/>
      <c r="DA2361" t="s">
        <v>11675</v>
      </c>
      <c r="DB2361"/>
      <c r="DC2361"/>
      <c r="DD2361"/>
      <c r="DE2361">
        <v>17.27</v>
      </c>
      <c r="DF2361" t="s">
        <v>11675</v>
      </c>
      <c r="DG2361">
        <v>0</v>
      </c>
      <c r="DH2361"/>
      <c r="DI2361"/>
      <c r="DJ2361"/>
      <c r="DK2361" t="s">
        <v>11675</v>
      </c>
      <c r="DL2361"/>
      <c r="DM2361"/>
      <c r="DN2361"/>
      <c r="DO2361"/>
      <c r="DP2361"/>
      <c r="DQ2361"/>
      <c r="DR2361"/>
      <c r="DS2361"/>
    </row>
    <row r="2362" spans="1:123">
      <c r="A2362"/>
      <c r="B2362" t="s">
        <v>890</v>
      </c>
      <c r="C2362" t="s">
        <v>11680</v>
      </c>
      <c r="D2362" t="s">
        <v>571</v>
      </c>
      <c r="E2362" t="s">
        <v>572</v>
      </c>
      <c r="F2362" t="s">
        <v>10001</v>
      </c>
      <c r="G2362" t="s">
        <v>10001</v>
      </c>
      <c r="H2362" t="s">
        <v>2576</v>
      </c>
      <c r="I2362">
        <v>1</v>
      </c>
      <c r="J2362" t="s">
        <v>128</v>
      </c>
      <c r="K2362" t="s">
        <v>10515</v>
      </c>
      <c r="L2362" t="s">
        <v>893</v>
      </c>
      <c r="M2362" t="s">
        <v>187</v>
      </c>
      <c r="N2362" t="s">
        <v>187</v>
      </c>
      <c r="O2362">
        <v>22139219</v>
      </c>
      <c r="P2362"/>
      <c r="Q2362"/>
      <c r="R2362"/>
      <c r="S2362"/>
      <c r="T2362" t="s">
        <v>10521</v>
      </c>
      <c r="U2362" t="s">
        <v>10517</v>
      </c>
      <c r="V2362" t="s">
        <v>132</v>
      </c>
      <c r="W2362"/>
      <c r="X2362" t="s">
        <v>133</v>
      </c>
      <c r="Y2362"/>
      <c r="Z2362"/>
      <c r="AA2362" t="s">
        <v>134</v>
      </c>
      <c r="AB2362">
        <v>0</v>
      </c>
      <c r="AC2362" t="s">
        <v>11681</v>
      </c>
      <c r="AD2362" t="s">
        <v>136</v>
      </c>
      <c r="AE2362">
        <v>17.7145</v>
      </c>
      <c r="AF2362">
        <v>0</v>
      </c>
      <c r="AG2362"/>
      <c r="AH2362">
        <v>0</v>
      </c>
      <c r="AI2362"/>
      <c r="AJ2362">
        <v>0</v>
      </c>
      <c r="AK2362"/>
      <c r="AL2362">
        <v>0</v>
      </c>
      <c r="AM2362"/>
      <c r="AN2362"/>
      <c r="AO2362">
        <v>0</v>
      </c>
      <c r="AP2362">
        <v>0</v>
      </c>
      <c r="AQ2362"/>
      <c r="AR2362">
        <v>0</v>
      </c>
      <c r="AS2362"/>
      <c r="AT2362">
        <v>0</v>
      </c>
      <c r="AU2362"/>
      <c r="AV2362">
        <v>0</v>
      </c>
      <c r="AW2362"/>
      <c r="AX2362">
        <v>0</v>
      </c>
      <c r="AY2362"/>
      <c r="AZ2362">
        <v>0</v>
      </c>
      <c r="BA2362"/>
      <c r="BB2362">
        <v>0</v>
      </c>
      <c r="BC2362"/>
      <c r="BD2362">
        <v>0</v>
      </c>
      <c r="BE2362"/>
      <c r="BF2362">
        <v>0</v>
      </c>
      <c r="BG2362"/>
      <c r="BH2362">
        <v>0</v>
      </c>
      <c r="BI2362"/>
      <c r="BJ2362"/>
      <c r="BK2362"/>
      <c r="BL2362">
        <v>0</v>
      </c>
      <c r="BM2362"/>
      <c r="BN2362"/>
      <c r="BO2362">
        <v>0</v>
      </c>
      <c r="BP2362"/>
      <c r="BQ2362">
        <v>0</v>
      </c>
      <c r="BR2362">
        <v>0</v>
      </c>
      <c r="BS2362"/>
      <c r="BT2362">
        <v>0</v>
      </c>
      <c r="BU2362"/>
      <c r="BV2362">
        <v>4</v>
      </c>
      <c r="BW2362"/>
      <c r="BX2362">
        <v>0</v>
      </c>
      <c r="BY2362"/>
      <c r="BZ2362"/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529569</v>
      </c>
      <c r="CI2362" t="s">
        <v>137</v>
      </c>
      <c r="CJ2362">
        <v>208.8</v>
      </c>
      <c r="CK2362" t="s">
        <v>4625</v>
      </c>
      <c r="CL2362">
        <v>160992</v>
      </c>
      <c r="CM2362" t="s">
        <v>136</v>
      </c>
      <c r="CN2362">
        <v>208.8</v>
      </c>
      <c r="CO2362">
        <v>208.8</v>
      </c>
      <c r="CP2362" t="s">
        <v>7980</v>
      </c>
      <c r="CQ2362" t="s">
        <v>1531</v>
      </c>
      <c r="CR2362"/>
      <c r="CS2362" t="s">
        <v>11681</v>
      </c>
      <c r="CT2362">
        <v>0</v>
      </c>
      <c r="CU2362">
        <v>0</v>
      </c>
      <c r="CV2362">
        <v>0</v>
      </c>
      <c r="CW2362">
        <v>0</v>
      </c>
      <c r="CX2362">
        <v>0</v>
      </c>
      <c r="CY2362">
        <v>0</v>
      </c>
      <c r="CZ2362"/>
      <c r="DA2362" t="s">
        <v>11675</v>
      </c>
      <c r="DB2362"/>
      <c r="DC2362"/>
      <c r="DD2362"/>
      <c r="DE2362">
        <v>17.27</v>
      </c>
      <c r="DF2362" t="s">
        <v>11675</v>
      </c>
      <c r="DG2362">
        <v>0</v>
      </c>
      <c r="DH2362"/>
      <c r="DI2362"/>
      <c r="DJ2362"/>
      <c r="DK2362" t="s">
        <v>11675</v>
      </c>
      <c r="DL2362"/>
      <c r="DM2362"/>
      <c r="DN2362"/>
      <c r="DO2362"/>
      <c r="DP2362"/>
      <c r="DQ2362"/>
      <c r="DR2362"/>
      <c r="DS2362"/>
    </row>
    <row r="2363" spans="1:123">
      <c r="A2363"/>
      <c r="B2363" t="s">
        <v>9399</v>
      </c>
      <c r="C2363" t="s">
        <v>11682</v>
      </c>
      <c r="D2363" t="s">
        <v>571</v>
      </c>
      <c r="E2363" t="s">
        <v>572</v>
      </c>
      <c r="F2363" t="s">
        <v>10001</v>
      </c>
      <c r="G2363" t="s">
        <v>10001</v>
      </c>
      <c r="H2363" t="s">
        <v>2576</v>
      </c>
      <c r="I2363">
        <v>1</v>
      </c>
      <c r="J2363" t="s">
        <v>9411</v>
      </c>
      <c r="K2363" t="s">
        <v>892</v>
      </c>
      <c r="L2363" t="s">
        <v>893</v>
      </c>
      <c r="M2363" t="s">
        <v>187</v>
      </c>
      <c r="N2363" t="s">
        <v>187</v>
      </c>
      <c r="O2363" t="s">
        <v>11683</v>
      </c>
      <c r="P2363"/>
      <c r="Q2363"/>
      <c r="R2363"/>
      <c r="S2363"/>
      <c r="T2363" t="s">
        <v>9402</v>
      </c>
      <c r="U2363" t="s">
        <v>9403</v>
      </c>
      <c r="V2363" t="s">
        <v>132</v>
      </c>
      <c r="W2363"/>
      <c r="X2363" t="s">
        <v>133</v>
      </c>
      <c r="Y2363"/>
      <c r="Z2363"/>
      <c r="AA2363" t="s">
        <v>134</v>
      </c>
      <c r="AB2363">
        <v>0</v>
      </c>
      <c r="AC2363" t="s">
        <v>11684</v>
      </c>
      <c r="AD2363" t="s">
        <v>136</v>
      </c>
      <c r="AE2363">
        <v>17.7145</v>
      </c>
      <c r="AF2363">
        <v>0</v>
      </c>
      <c r="AG2363"/>
      <c r="AH2363">
        <v>0</v>
      </c>
      <c r="AI2363"/>
      <c r="AJ2363">
        <v>0</v>
      </c>
      <c r="AK2363"/>
      <c r="AL2363">
        <v>0</v>
      </c>
      <c r="AM2363"/>
      <c r="AN2363"/>
      <c r="AO2363">
        <v>0</v>
      </c>
      <c r="AP2363">
        <v>150</v>
      </c>
      <c r="AQ2363"/>
      <c r="AR2363">
        <v>0</v>
      </c>
      <c r="AS2363"/>
      <c r="AT2363">
        <v>0</v>
      </c>
      <c r="AU2363"/>
      <c r="AV2363">
        <v>0</v>
      </c>
      <c r="AW2363"/>
      <c r="AX2363">
        <v>0</v>
      </c>
      <c r="AY2363"/>
      <c r="AZ2363">
        <v>0</v>
      </c>
      <c r="BA2363"/>
      <c r="BB2363">
        <v>0</v>
      </c>
      <c r="BC2363"/>
      <c r="BD2363">
        <v>0</v>
      </c>
      <c r="BE2363"/>
      <c r="BF2363">
        <v>0</v>
      </c>
      <c r="BG2363"/>
      <c r="BH2363">
        <v>0</v>
      </c>
      <c r="BI2363"/>
      <c r="BJ2363"/>
      <c r="BK2363"/>
      <c r="BL2363">
        <v>0</v>
      </c>
      <c r="BM2363"/>
      <c r="BN2363"/>
      <c r="BO2363">
        <v>0</v>
      </c>
      <c r="BP2363"/>
      <c r="BQ2363">
        <v>0</v>
      </c>
      <c r="BR2363">
        <v>0</v>
      </c>
      <c r="BS2363"/>
      <c r="BT2363">
        <v>0</v>
      </c>
      <c r="BU2363"/>
      <c r="BV2363">
        <v>4</v>
      </c>
      <c r="BW2363"/>
      <c r="BX2363">
        <v>0</v>
      </c>
      <c r="BY2363"/>
      <c r="BZ2363"/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529586</v>
      </c>
      <c r="CI2363" t="s">
        <v>137</v>
      </c>
      <c r="CJ2363">
        <v>6582</v>
      </c>
      <c r="CK2363" t="s">
        <v>4625</v>
      </c>
      <c r="CL2363">
        <v>161007</v>
      </c>
      <c r="CM2363" t="s">
        <v>161</v>
      </c>
      <c r="CN2363">
        <v>6582</v>
      </c>
      <c r="CO2363">
        <v>6</v>
      </c>
      <c r="CP2363"/>
      <c r="CQ2363" t="s">
        <v>1531</v>
      </c>
      <c r="CR2363"/>
      <c r="CS2363" t="s">
        <v>11684</v>
      </c>
      <c r="CT2363">
        <v>0</v>
      </c>
      <c r="CU2363">
        <v>0</v>
      </c>
      <c r="CV2363" t="s">
        <v>11685</v>
      </c>
      <c r="CW2363">
        <v>0</v>
      </c>
      <c r="CX2363">
        <v>0</v>
      </c>
      <c r="CY2363">
        <v>0</v>
      </c>
      <c r="CZ2363"/>
      <c r="DA2363" t="s">
        <v>11686</v>
      </c>
      <c r="DB2363"/>
      <c r="DC2363"/>
      <c r="DD2363"/>
      <c r="DE2363"/>
      <c r="DF2363" t="s">
        <v>11687</v>
      </c>
      <c r="DG2363">
        <v>0</v>
      </c>
      <c r="DH2363"/>
      <c r="DI2363"/>
      <c r="DJ2363"/>
      <c r="DK2363" t="s">
        <v>11687</v>
      </c>
      <c r="DL2363"/>
      <c r="DM2363"/>
      <c r="DN2363"/>
      <c r="DO2363"/>
      <c r="DP2363"/>
      <c r="DQ2363"/>
      <c r="DR2363"/>
      <c r="DS2363"/>
    </row>
    <row r="2364" spans="1:123">
      <c r="A2364"/>
      <c r="B2364" t="s">
        <v>5544</v>
      </c>
      <c r="C2364" t="s">
        <v>11688</v>
      </c>
      <c r="D2364" t="s">
        <v>10628</v>
      </c>
      <c r="E2364" t="s">
        <v>11471</v>
      </c>
      <c r="F2364" t="s">
        <v>647</v>
      </c>
      <c r="G2364" t="s">
        <v>647</v>
      </c>
      <c r="H2364" t="s">
        <v>5547</v>
      </c>
      <c r="I2364">
        <v>1</v>
      </c>
      <c r="J2364" t="s">
        <v>128</v>
      </c>
      <c r="K2364" t="s">
        <v>10630</v>
      </c>
      <c r="L2364" t="s">
        <v>5548</v>
      </c>
      <c r="M2364" t="s">
        <v>10631</v>
      </c>
      <c r="N2364" t="s">
        <v>10631</v>
      </c>
      <c r="O2364">
        <v>29159867</v>
      </c>
      <c r="P2364"/>
      <c r="Q2364" t="s">
        <v>188</v>
      </c>
      <c r="R2364"/>
      <c r="S2364"/>
      <c r="T2364" t="s">
        <v>311</v>
      </c>
      <c r="U2364" t="s">
        <v>311</v>
      </c>
      <c r="V2364"/>
      <c r="W2364" t="s">
        <v>151</v>
      </c>
      <c r="X2364" t="s">
        <v>133</v>
      </c>
      <c r="Y2364"/>
      <c r="Z2364"/>
      <c r="AA2364" t="s">
        <v>134</v>
      </c>
      <c r="AB2364">
        <v>0</v>
      </c>
      <c r="AC2364" t="s">
        <v>11689</v>
      </c>
      <c r="AD2364" t="s">
        <v>136</v>
      </c>
      <c r="AE2364">
        <v>17.7145</v>
      </c>
      <c r="AF2364">
        <v>0</v>
      </c>
      <c r="AG2364"/>
      <c r="AH2364">
        <v>0</v>
      </c>
      <c r="AI2364"/>
      <c r="AJ2364">
        <v>50</v>
      </c>
      <c r="AK2364"/>
      <c r="AL2364">
        <v>0</v>
      </c>
      <c r="AM2364"/>
      <c r="AN2364">
        <v>0</v>
      </c>
      <c r="AO2364"/>
      <c r="AP2364">
        <v>0</v>
      </c>
      <c r="AQ2364"/>
      <c r="AR2364">
        <v>107.52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/>
      <c r="BK2364"/>
      <c r="BL2364">
        <v>0</v>
      </c>
      <c r="BM2364"/>
      <c r="BN2364"/>
      <c r="BO2364">
        <v>0</v>
      </c>
      <c r="BP2364"/>
      <c r="BQ2364">
        <v>0</v>
      </c>
      <c r="BR2364">
        <v>0</v>
      </c>
      <c r="BS2364"/>
      <c r="BT2364">
        <v>0</v>
      </c>
      <c r="BU2364"/>
      <c r="BV2364">
        <v>4</v>
      </c>
      <c r="BW2364"/>
      <c r="BX2364">
        <v>0</v>
      </c>
      <c r="BY2364"/>
      <c r="BZ2364"/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527378</v>
      </c>
      <c r="CI2364" t="s">
        <v>137</v>
      </c>
      <c r="CJ2364">
        <v>182.72</v>
      </c>
      <c r="CK2364" t="s">
        <v>2328</v>
      </c>
      <c r="CL2364">
        <v>161600</v>
      </c>
      <c r="CM2364" t="s">
        <v>136</v>
      </c>
      <c r="CN2364">
        <v>182.72</v>
      </c>
      <c r="CO2364">
        <v>6</v>
      </c>
      <c r="CP2364" t="s">
        <v>139</v>
      </c>
      <c r="CQ2364" t="s">
        <v>359</v>
      </c>
      <c r="CR2364"/>
      <c r="CS2364" t="s">
        <v>11689</v>
      </c>
      <c r="CT2364" t="s">
        <v>11690</v>
      </c>
      <c r="CU2364" t="s">
        <v>9831</v>
      </c>
      <c r="CV2364">
        <v>0</v>
      </c>
      <c r="CW2364">
        <v>0</v>
      </c>
      <c r="CX2364">
        <v>0</v>
      </c>
      <c r="CY2364">
        <v>0</v>
      </c>
      <c r="CZ2364"/>
      <c r="DA2364"/>
      <c r="DB2364"/>
      <c r="DC2364"/>
      <c r="DD2364"/>
      <c r="DE2364">
        <v>17.2532</v>
      </c>
      <c r="DF2364" t="s">
        <v>11691</v>
      </c>
      <c r="DG2364">
        <v>0</v>
      </c>
      <c r="DH2364"/>
      <c r="DI2364"/>
      <c r="DJ2364"/>
      <c r="DK2364" t="s">
        <v>11691</v>
      </c>
      <c r="DL2364"/>
      <c r="DM2364"/>
      <c r="DN2364"/>
      <c r="DO2364"/>
      <c r="DP2364"/>
      <c r="DQ2364"/>
      <c r="DR2364"/>
      <c r="DS2364"/>
    </row>
    <row r="2365" spans="1:123">
      <c r="A2365"/>
      <c r="B2365" t="s">
        <v>9399</v>
      </c>
      <c r="C2365" t="s">
        <v>11692</v>
      </c>
      <c r="D2365" t="s">
        <v>571</v>
      </c>
      <c r="E2365" t="s">
        <v>572</v>
      </c>
      <c r="F2365" t="s">
        <v>10001</v>
      </c>
      <c r="G2365" t="s">
        <v>10001</v>
      </c>
      <c r="H2365" t="s">
        <v>2576</v>
      </c>
      <c r="I2365">
        <v>1</v>
      </c>
      <c r="J2365" t="s">
        <v>128</v>
      </c>
      <c r="K2365" t="s">
        <v>2195</v>
      </c>
      <c r="L2365" t="s">
        <v>2195</v>
      </c>
      <c r="M2365" t="s">
        <v>187</v>
      </c>
      <c r="N2365" t="s">
        <v>187</v>
      </c>
      <c r="O2365" t="s">
        <v>11693</v>
      </c>
      <c r="P2365"/>
      <c r="Q2365"/>
      <c r="R2365"/>
      <c r="S2365"/>
      <c r="T2365" t="s">
        <v>9402</v>
      </c>
      <c r="U2365" t="s">
        <v>9403</v>
      </c>
      <c r="V2365" t="s">
        <v>132</v>
      </c>
      <c r="W2365"/>
      <c r="X2365" t="s">
        <v>133</v>
      </c>
      <c r="Y2365"/>
      <c r="Z2365"/>
      <c r="AA2365" t="s">
        <v>134</v>
      </c>
      <c r="AB2365">
        <v>0</v>
      </c>
      <c r="AC2365" t="s">
        <v>11694</v>
      </c>
      <c r="AD2365" t="s">
        <v>136</v>
      </c>
      <c r="AE2365">
        <v>17.7145</v>
      </c>
      <c r="AF2365">
        <v>0</v>
      </c>
      <c r="AG2365"/>
      <c r="AH2365">
        <v>0</v>
      </c>
      <c r="AI2365"/>
      <c r="AJ2365">
        <v>0</v>
      </c>
      <c r="AK2365"/>
      <c r="AL2365">
        <v>0</v>
      </c>
      <c r="AM2365"/>
      <c r="AN2365"/>
      <c r="AO2365">
        <v>0</v>
      </c>
      <c r="AP2365">
        <v>150</v>
      </c>
      <c r="AQ2365"/>
      <c r="AR2365">
        <v>0</v>
      </c>
      <c r="AS2365"/>
      <c r="AT2365">
        <v>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/>
      <c r="BL2365">
        <v>0</v>
      </c>
      <c r="BM2365"/>
      <c r="BN2365"/>
      <c r="BO2365">
        <v>0</v>
      </c>
      <c r="BP2365"/>
      <c r="BQ2365">
        <v>0</v>
      </c>
      <c r="BR2365">
        <v>0</v>
      </c>
      <c r="BS2365"/>
      <c r="BT2365">
        <v>0</v>
      </c>
      <c r="BU2365"/>
      <c r="BV2365">
        <v>4</v>
      </c>
      <c r="BW2365"/>
      <c r="BX2365">
        <v>0</v>
      </c>
      <c r="BY2365"/>
      <c r="BZ2365"/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529584</v>
      </c>
      <c r="CI2365" t="s">
        <v>137</v>
      </c>
      <c r="CJ2365">
        <v>6987</v>
      </c>
      <c r="CK2365" t="s">
        <v>4625</v>
      </c>
      <c r="CL2365">
        <v>161005</v>
      </c>
      <c r="CM2365" t="s">
        <v>161</v>
      </c>
      <c r="CN2365">
        <v>6987</v>
      </c>
      <c r="CO2365">
        <v>6</v>
      </c>
      <c r="CP2365"/>
      <c r="CQ2365" t="s">
        <v>10759</v>
      </c>
      <c r="CR2365"/>
      <c r="CS2365" t="s">
        <v>11694</v>
      </c>
      <c r="CT2365">
        <v>0</v>
      </c>
      <c r="CU2365">
        <v>0</v>
      </c>
      <c r="CV2365" t="s">
        <v>11695</v>
      </c>
      <c r="CW2365">
        <v>0</v>
      </c>
      <c r="CX2365">
        <v>0</v>
      </c>
      <c r="CY2365">
        <v>0</v>
      </c>
      <c r="CZ2365"/>
      <c r="DA2365" t="s">
        <v>11696</v>
      </c>
      <c r="DB2365"/>
      <c r="DC2365"/>
      <c r="DD2365"/>
      <c r="DE2365"/>
      <c r="DF2365" t="s">
        <v>11697</v>
      </c>
      <c r="DG2365">
        <v>0</v>
      </c>
      <c r="DH2365"/>
      <c r="DI2365"/>
      <c r="DJ2365"/>
      <c r="DK2365" t="s">
        <v>11697</v>
      </c>
      <c r="DL2365"/>
      <c r="DM2365"/>
      <c r="DN2365"/>
      <c r="DO2365"/>
      <c r="DP2365"/>
      <c r="DQ2365"/>
      <c r="DR2365"/>
      <c r="DS2365"/>
    </row>
    <row r="2366" spans="1:123">
      <c r="A2366"/>
      <c r="B2366" t="s">
        <v>7919</v>
      </c>
      <c r="C2366" t="s">
        <v>11698</v>
      </c>
      <c r="D2366" t="s">
        <v>1420</v>
      </c>
      <c r="E2366" t="s">
        <v>1421</v>
      </c>
      <c r="F2366" t="s">
        <v>10756</v>
      </c>
      <c r="G2366" t="s">
        <v>10756</v>
      </c>
      <c r="H2366" t="s">
        <v>2576</v>
      </c>
      <c r="I2366">
        <v>2</v>
      </c>
      <c r="J2366" t="s">
        <v>128</v>
      </c>
      <c r="K2366" t="s">
        <v>7921</v>
      </c>
      <c r="L2366" t="s">
        <v>7921</v>
      </c>
      <c r="M2366" t="s">
        <v>130</v>
      </c>
      <c r="N2366" t="s">
        <v>130</v>
      </c>
      <c r="O2366" t="s">
        <v>11699</v>
      </c>
      <c r="P2366"/>
      <c r="Q2366"/>
      <c r="R2366"/>
      <c r="S2366"/>
      <c r="T2366" t="s">
        <v>11700</v>
      </c>
      <c r="U2366" t="s">
        <v>9726</v>
      </c>
      <c r="V2366" t="s">
        <v>132</v>
      </c>
      <c r="W2366"/>
      <c r="X2366" t="s">
        <v>133</v>
      </c>
      <c r="Y2366"/>
      <c r="Z2366"/>
      <c r="AA2366" t="s">
        <v>134</v>
      </c>
      <c r="AB2366">
        <v>0</v>
      </c>
      <c r="AC2366" t="s">
        <v>11701</v>
      </c>
      <c r="AD2366" t="s">
        <v>136</v>
      </c>
      <c r="AE2366">
        <v>17.7145</v>
      </c>
      <c r="AF2366">
        <v>0</v>
      </c>
      <c r="AG2366"/>
      <c r="AH2366">
        <v>0</v>
      </c>
      <c r="AI2366"/>
      <c r="AJ2366">
        <v>180</v>
      </c>
      <c r="AK2366"/>
      <c r="AL2366">
        <v>0</v>
      </c>
      <c r="AM2366"/>
      <c r="AN2366"/>
      <c r="AO2366">
        <v>0</v>
      </c>
      <c r="AP2366">
        <v>178</v>
      </c>
      <c r="AQ2366"/>
      <c r="AR2366">
        <v>0</v>
      </c>
      <c r="AS2366"/>
      <c r="AT2366">
        <v>0</v>
      </c>
      <c r="AU2366"/>
      <c r="AV2366">
        <v>0</v>
      </c>
      <c r="AW2366"/>
      <c r="AX2366">
        <v>0</v>
      </c>
      <c r="AY2366"/>
      <c r="AZ2366">
        <v>0</v>
      </c>
      <c r="BA2366"/>
      <c r="BB2366">
        <v>0</v>
      </c>
      <c r="BC2366"/>
      <c r="BD2366">
        <v>0</v>
      </c>
      <c r="BE2366"/>
      <c r="BF2366">
        <v>0</v>
      </c>
      <c r="BG2366"/>
      <c r="BH2366">
        <v>0</v>
      </c>
      <c r="BI2366"/>
      <c r="BJ2366"/>
      <c r="BK2366"/>
      <c r="BL2366">
        <v>0</v>
      </c>
      <c r="BM2366"/>
      <c r="BN2366"/>
      <c r="BO2366">
        <v>0</v>
      </c>
      <c r="BP2366"/>
      <c r="BQ2366">
        <v>0</v>
      </c>
      <c r="BR2366">
        <v>0</v>
      </c>
      <c r="BS2366"/>
      <c r="BT2366">
        <v>0</v>
      </c>
      <c r="BU2366"/>
      <c r="BV2366">
        <v>4</v>
      </c>
      <c r="BW2366"/>
      <c r="BX2366">
        <v>0</v>
      </c>
      <c r="BY2366"/>
      <c r="BZ2366"/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527561</v>
      </c>
      <c r="CI2366" t="s">
        <v>137</v>
      </c>
      <c r="CJ2366">
        <v>415.28</v>
      </c>
      <c r="CK2366" t="s">
        <v>3481</v>
      </c>
      <c r="CL2366">
        <v>163050</v>
      </c>
      <c r="CM2366" t="s">
        <v>136</v>
      </c>
      <c r="CN2366">
        <v>415.28</v>
      </c>
      <c r="CO2366">
        <v>7</v>
      </c>
      <c r="CP2366" t="s">
        <v>200</v>
      </c>
      <c r="CQ2366" t="s">
        <v>2255</v>
      </c>
      <c r="CR2366"/>
      <c r="CS2366" t="s">
        <v>11701</v>
      </c>
      <c r="CT2366">
        <v>0</v>
      </c>
      <c r="CU2366">
        <v>0</v>
      </c>
      <c r="CV2366" t="s">
        <v>11702</v>
      </c>
      <c r="CW2366">
        <v>0</v>
      </c>
      <c r="CX2366">
        <v>0</v>
      </c>
      <c r="CY2366">
        <v>0</v>
      </c>
      <c r="CZ2366"/>
      <c r="DA2366" t="s">
        <v>11703</v>
      </c>
      <c r="DB2366"/>
      <c r="DC2366"/>
      <c r="DD2366"/>
      <c r="DE2366">
        <v>17.17</v>
      </c>
      <c r="DF2366" t="s">
        <v>11704</v>
      </c>
      <c r="DG2366">
        <v>0</v>
      </c>
      <c r="DH2366"/>
      <c r="DI2366"/>
      <c r="DJ2366"/>
      <c r="DK2366" t="s">
        <v>11704</v>
      </c>
      <c r="DL2366"/>
      <c r="DM2366"/>
      <c r="DN2366"/>
      <c r="DO2366"/>
      <c r="DP2366"/>
      <c r="DQ2366"/>
      <c r="DR2366"/>
      <c r="DS2366"/>
    </row>
    <row r="2367" spans="1:123">
      <c r="A2367"/>
      <c r="B2367" t="s">
        <v>7919</v>
      </c>
      <c r="C2367" t="s">
        <v>11698</v>
      </c>
      <c r="D2367" t="s">
        <v>1420</v>
      </c>
      <c r="E2367" t="s">
        <v>1421</v>
      </c>
      <c r="F2367" t="s">
        <v>10756</v>
      </c>
      <c r="G2367" t="s">
        <v>10756</v>
      </c>
      <c r="H2367" t="s">
        <v>2576</v>
      </c>
      <c r="I2367">
        <v>2</v>
      </c>
      <c r="J2367" t="s">
        <v>128</v>
      </c>
      <c r="K2367" t="s">
        <v>7921</v>
      </c>
      <c r="L2367" t="s">
        <v>7921</v>
      </c>
      <c r="M2367" t="s">
        <v>130</v>
      </c>
      <c r="N2367" t="s">
        <v>130</v>
      </c>
      <c r="O2367" t="s">
        <v>11699</v>
      </c>
      <c r="P2367"/>
      <c r="Q2367"/>
      <c r="R2367">
        <v>0</v>
      </c>
      <c r="S2367">
        <v>0</v>
      </c>
      <c r="T2367" t="s">
        <v>11700</v>
      </c>
      <c r="U2367" t="s">
        <v>9726</v>
      </c>
      <c r="V2367" t="s">
        <v>132</v>
      </c>
      <c r="W2367"/>
      <c r="X2367" t="s">
        <v>133</v>
      </c>
      <c r="Y2367">
        <v>0</v>
      </c>
      <c r="Z2367">
        <v>0</v>
      </c>
      <c r="AA2367" t="s">
        <v>134</v>
      </c>
      <c r="AB2367">
        <v>0</v>
      </c>
      <c r="AC2367" t="s">
        <v>11701</v>
      </c>
      <c r="AD2367"/>
      <c r="AE2367"/>
      <c r="AF2367"/>
      <c r="AG2367"/>
      <c r="AH2367"/>
      <c r="AI2367"/>
      <c r="AJ2367"/>
      <c r="AK2367"/>
      <c r="AL2367"/>
      <c r="AM2367"/>
      <c r="AN2367"/>
      <c r="AO2367"/>
      <c r="AP2367"/>
      <c r="AQ2367"/>
      <c r="AR2367"/>
      <c r="AS2367"/>
      <c r="AT2367"/>
      <c r="AU2367"/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  <c r="BI2367"/>
      <c r="BJ2367"/>
      <c r="BK2367"/>
      <c r="BL2367"/>
      <c r="BM2367"/>
      <c r="BN2367"/>
      <c r="BO2367"/>
      <c r="BP2367"/>
      <c r="BQ2367"/>
      <c r="BR2367"/>
      <c r="BS2367"/>
      <c r="BT2367"/>
      <c r="BU2367"/>
      <c r="BV2367"/>
      <c r="BW2367"/>
      <c r="BX2367"/>
      <c r="BY2367"/>
      <c r="BZ2367"/>
      <c r="CA2367"/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530405</v>
      </c>
      <c r="CI2367" t="s">
        <v>137</v>
      </c>
      <c r="CJ2367">
        <v>2969.6</v>
      </c>
      <c r="CK2367" t="s">
        <v>7618</v>
      </c>
      <c r="CL2367">
        <v>161284</v>
      </c>
      <c r="CM2367" t="s">
        <v>136</v>
      </c>
      <c r="CN2367">
        <v>2969.6</v>
      </c>
      <c r="CO2367">
        <v>2</v>
      </c>
      <c r="CP2367" t="s">
        <v>200</v>
      </c>
      <c r="CQ2367" t="s">
        <v>2255</v>
      </c>
      <c r="CR2367"/>
      <c r="CS2367"/>
      <c r="CT2367"/>
      <c r="CU2367"/>
      <c r="CV2367"/>
      <c r="CW2367"/>
      <c r="CX2367"/>
      <c r="CY2367"/>
      <c r="CZ2367"/>
      <c r="DA2367"/>
      <c r="DB2367"/>
      <c r="DC2367"/>
      <c r="DD2367"/>
      <c r="DE2367"/>
      <c r="DF2367"/>
      <c r="DG2367"/>
      <c r="DH2367"/>
      <c r="DI2367"/>
      <c r="DJ2367"/>
      <c r="DK2367"/>
      <c r="DL2367"/>
      <c r="DM2367"/>
      <c r="DN2367"/>
      <c r="DO2367"/>
      <c r="DP2367"/>
      <c r="DQ2367"/>
      <c r="DR2367"/>
      <c r="DS2367"/>
    </row>
    <row r="2368" spans="1:123">
      <c r="A2368"/>
      <c r="B2368" t="s">
        <v>7919</v>
      </c>
      <c r="C2368" t="s">
        <v>11705</v>
      </c>
      <c r="D2368" t="s">
        <v>1420</v>
      </c>
      <c r="E2368" t="s">
        <v>1421</v>
      </c>
      <c r="F2368" t="s">
        <v>10756</v>
      </c>
      <c r="G2368" t="s">
        <v>10756</v>
      </c>
      <c r="H2368" t="s">
        <v>2576</v>
      </c>
      <c r="I2368">
        <v>2</v>
      </c>
      <c r="J2368" t="s">
        <v>128</v>
      </c>
      <c r="K2368" t="s">
        <v>7921</v>
      </c>
      <c r="L2368" t="s">
        <v>7921</v>
      </c>
      <c r="M2368" t="s">
        <v>130</v>
      </c>
      <c r="N2368" t="s">
        <v>130</v>
      </c>
      <c r="O2368" t="s">
        <v>11706</v>
      </c>
      <c r="P2368"/>
      <c r="Q2368"/>
      <c r="R2368"/>
      <c r="S2368"/>
      <c r="T2368" t="s">
        <v>11700</v>
      </c>
      <c r="U2368" t="s">
        <v>9726</v>
      </c>
      <c r="V2368" t="s">
        <v>132</v>
      </c>
      <c r="W2368"/>
      <c r="X2368" t="s">
        <v>133</v>
      </c>
      <c r="Y2368"/>
      <c r="Z2368"/>
      <c r="AA2368" t="s">
        <v>134</v>
      </c>
      <c r="AB2368">
        <v>0</v>
      </c>
      <c r="AC2368" t="s">
        <v>11707</v>
      </c>
      <c r="AD2368" t="s">
        <v>136</v>
      </c>
      <c r="AE2368">
        <v>17.7145</v>
      </c>
      <c r="AF2368">
        <v>0</v>
      </c>
      <c r="AG2368"/>
      <c r="AH2368">
        <v>0</v>
      </c>
      <c r="AI2368"/>
      <c r="AJ2368">
        <v>178</v>
      </c>
      <c r="AK2368"/>
      <c r="AL2368">
        <v>0</v>
      </c>
      <c r="AM2368"/>
      <c r="AN2368"/>
      <c r="AO2368">
        <v>0</v>
      </c>
      <c r="AP2368">
        <v>180</v>
      </c>
      <c r="AQ2368"/>
      <c r="AR2368">
        <v>0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/>
      <c r="BL2368">
        <v>0</v>
      </c>
      <c r="BM2368"/>
      <c r="BN2368"/>
      <c r="BO2368">
        <v>0</v>
      </c>
      <c r="BP2368"/>
      <c r="BQ2368">
        <v>0</v>
      </c>
      <c r="BR2368">
        <v>0</v>
      </c>
      <c r="BS2368"/>
      <c r="BT2368">
        <v>0</v>
      </c>
      <c r="BU2368"/>
      <c r="BV2368">
        <v>4</v>
      </c>
      <c r="BW2368"/>
      <c r="BX2368">
        <v>0</v>
      </c>
      <c r="BY2368"/>
      <c r="BZ2368"/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527560</v>
      </c>
      <c r="CI2368" t="s">
        <v>137</v>
      </c>
      <c r="CJ2368">
        <v>415.28</v>
      </c>
      <c r="CK2368" t="s">
        <v>3481</v>
      </c>
      <c r="CL2368">
        <v>163050</v>
      </c>
      <c r="CM2368" t="s">
        <v>136</v>
      </c>
      <c r="CN2368">
        <v>415.28</v>
      </c>
      <c r="CO2368">
        <v>7</v>
      </c>
      <c r="CP2368" t="s">
        <v>200</v>
      </c>
      <c r="CQ2368" t="s">
        <v>2255</v>
      </c>
      <c r="CR2368"/>
      <c r="CS2368" t="s">
        <v>11707</v>
      </c>
      <c r="CT2368">
        <v>0</v>
      </c>
      <c r="CU2368">
        <v>0</v>
      </c>
      <c r="CV2368" t="s">
        <v>11708</v>
      </c>
      <c r="CW2368">
        <v>0</v>
      </c>
      <c r="CX2368">
        <v>0</v>
      </c>
      <c r="CY2368">
        <v>0</v>
      </c>
      <c r="CZ2368"/>
      <c r="DA2368" t="s">
        <v>11702</v>
      </c>
      <c r="DB2368"/>
      <c r="DC2368"/>
      <c r="DD2368"/>
      <c r="DE2368">
        <v>17.331</v>
      </c>
      <c r="DF2368" t="s">
        <v>11709</v>
      </c>
      <c r="DG2368">
        <v>0</v>
      </c>
      <c r="DH2368"/>
      <c r="DI2368"/>
      <c r="DJ2368"/>
      <c r="DK2368" t="s">
        <v>11709</v>
      </c>
      <c r="DL2368"/>
      <c r="DM2368"/>
      <c r="DN2368"/>
      <c r="DO2368"/>
      <c r="DP2368"/>
      <c r="DQ2368"/>
      <c r="DR2368"/>
      <c r="DS2368"/>
    </row>
    <row r="2369" spans="1:123">
      <c r="A2369"/>
      <c r="B2369" t="s">
        <v>2399</v>
      </c>
      <c r="C2369" t="s">
        <v>11710</v>
      </c>
      <c r="D2369" t="s">
        <v>571</v>
      </c>
      <c r="E2369" t="s">
        <v>572</v>
      </c>
      <c r="F2369" t="s">
        <v>4765</v>
      </c>
      <c r="G2369" t="s">
        <v>308</v>
      </c>
      <c r="H2369" t="s">
        <v>2576</v>
      </c>
      <c r="I2369">
        <v>1</v>
      </c>
      <c r="J2369" t="s">
        <v>128</v>
      </c>
      <c r="K2369" t="s">
        <v>10515</v>
      </c>
      <c r="L2369" t="s">
        <v>893</v>
      </c>
      <c r="M2369" t="s">
        <v>187</v>
      </c>
      <c r="N2369" t="s">
        <v>187</v>
      </c>
      <c r="O2369">
        <v>22137294</v>
      </c>
      <c r="P2369"/>
      <c r="Q2369"/>
      <c r="R2369"/>
      <c r="S2369"/>
      <c r="T2369" t="s">
        <v>10521</v>
      </c>
      <c r="U2369" t="s">
        <v>10517</v>
      </c>
      <c r="V2369" t="s">
        <v>132</v>
      </c>
      <c r="W2369"/>
      <c r="X2369" t="s">
        <v>133</v>
      </c>
      <c r="Y2369"/>
      <c r="Z2369"/>
      <c r="AA2369" t="s">
        <v>134</v>
      </c>
      <c r="AB2369">
        <v>0</v>
      </c>
      <c r="AC2369" t="s">
        <v>11711</v>
      </c>
      <c r="AD2369" t="s">
        <v>136</v>
      </c>
      <c r="AE2369">
        <v>17.7145</v>
      </c>
      <c r="AF2369">
        <v>0</v>
      </c>
      <c r="AG2369"/>
      <c r="AH2369">
        <v>0</v>
      </c>
      <c r="AI2369"/>
      <c r="AJ2369">
        <v>0</v>
      </c>
      <c r="AK2369"/>
      <c r="AL2369">
        <v>0</v>
      </c>
      <c r="AM2369"/>
      <c r="AN2369"/>
      <c r="AO2369">
        <v>0</v>
      </c>
      <c r="AP2369">
        <v>0</v>
      </c>
      <c r="AQ2369"/>
      <c r="AR2369">
        <v>0</v>
      </c>
      <c r="AS2369"/>
      <c r="AT2369">
        <v>0</v>
      </c>
      <c r="AU2369"/>
      <c r="AV2369">
        <v>0</v>
      </c>
      <c r="AW2369"/>
      <c r="AX2369">
        <v>0</v>
      </c>
      <c r="AY2369"/>
      <c r="AZ2369">
        <v>0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/>
      <c r="BK2369"/>
      <c r="BL2369">
        <v>0</v>
      </c>
      <c r="BM2369"/>
      <c r="BN2369"/>
      <c r="BO2369">
        <v>0</v>
      </c>
      <c r="BP2369"/>
      <c r="BQ2369">
        <v>0</v>
      </c>
      <c r="BR2369">
        <v>0</v>
      </c>
      <c r="BS2369"/>
      <c r="BT2369">
        <v>0</v>
      </c>
      <c r="BU2369"/>
      <c r="BV2369">
        <v>4</v>
      </c>
      <c r="BW2369"/>
      <c r="BX2369">
        <v>0</v>
      </c>
      <c r="BY2369"/>
      <c r="BZ2369"/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529203</v>
      </c>
      <c r="CI2369" t="s">
        <v>137</v>
      </c>
      <c r="CJ2369">
        <v>208.8</v>
      </c>
      <c r="CK2369" t="s">
        <v>7931</v>
      </c>
      <c r="CL2369">
        <v>160861</v>
      </c>
      <c r="CM2369" t="s">
        <v>136</v>
      </c>
      <c r="CN2369">
        <v>208.8</v>
      </c>
      <c r="CO2369">
        <v>208.8</v>
      </c>
      <c r="CP2369" t="s">
        <v>7980</v>
      </c>
      <c r="CQ2369" t="s">
        <v>640</v>
      </c>
      <c r="CR2369"/>
      <c r="CS2369" t="s">
        <v>11711</v>
      </c>
      <c r="CT2369">
        <v>0</v>
      </c>
      <c r="CU2369">
        <v>0</v>
      </c>
      <c r="CV2369">
        <v>0</v>
      </c>
      <c r="CW2369">
        <v>0</v>
      </c>
      <c r="CX2369">
        <v>0</v>
      </c>
      <c r="CY2369">
        <v>0</v>
      </c>
      <c r="CZ2369"/>
      <c r="DA2369" t="s">
        <v>11712</v>
      </c>
      <c r="DB2369"/>
      <c r="DC2369"/>
      <c r="DD2369"/>
      <c r="DE2369">
        <v>17.1723</v>
      </c>
      <c r="DF2369" t="s">
        <v>11712</v>
      </c>
      <c r="DG2369">
        <v>0</v>
      </c>
      <c r="DH2369"/>
      <c r="DI2369"/>
      <c r="DJ2369"/>
      <c r="DK2369" t="s">
        <v>11712</v>
      </c>
      <c r="DL2369"/>
      <c r="DM2369"/>
      <c r="DN2369"/>
      <c r="DO2369"/>
      <c r="DP2369"/>
      <c r="DQ2369"/>
      <c r="DR2369"/>
      <c r="DS2369"/>
    </row>
    <row r="2370" spans="1:123">
      <c r="A2370"/>
      <c r="B2370" t="s">
        <v>2399</v>
      </c>
      <c r="C2370" t="s">
        <v>11713</v>
      </c>
      <c r="D2370" t="s">
        <v>571</v>
      </c>
      <c r="E2370" t="s">
        <v>572</v>
      </c>
      <c r="F2370" t="s">
        <v>308</v>
      </c>
      <c r="G2370" t="s">
        <v>10001</v>
      </c>
      <c r="H2370" t="s">
        <v>2576</v>
      </c>
      <c r="I2370">
        <v>1</v>
      </c>
      <c r="J2370" t="s">
        <v>128</v>
      </c>
      <c r="K2370" t="s">
        <v>10515</v>
      </c>
      <c r="L2370" t="s">
        <v>893</v>
      </c>
      <c r="M2370" t="s">
        <v>187</v>
      </c>
      <c r="N2370" t="s">
        <v>187</v>
      </c>
      <c r="O2370">
        <v>22137298</v>
      </c>
      <c r="P2370"/>
      <c r="Q2370"/>
      <c r="R2370"/>
      <c r="S2370"/>
      <c r="T2370" t="s">
        <v>10521</v>
      </c>
      <c r="U2370" t="s">
        <v>10517</v>
      </c>
      <c r="V2370" t="s">
        <v>132</v>
      </c>
      <c r="W2370"/>
      <c r="X2370" t="s">
        <v>133</v>
      </c>
      <c r="Y2370"/>
      <c r="Z2370"/>
      <c r="AA2370" t="s">
        <v>134</v>
      </c>
      <c r="AB2370">
        <v>0</v>
      </c>
      <c r="AC2370" t="s">
        <v>11714</v>
      </c>
      <c r="AD2370" t="s">
        <v>136</v>
      </c>
      <c r="AE2370">
        <v>17.7145</v>
      </c>
      <c r="AF2370">
        <v>0</v>
      </c>
      <c r="AG2370"/>
      <c r="AH2370">
        <v>0</v>
      </c>
      <c r="AI2370"/>
      <c r="AJ2370">
        <v>0</v>
      </c>
      <c r="AK2370"/>
      <c r="AL2370">
        <v>0</v>
      </c>
      <c r="AM2370"/>
      <c r="AN2370"/>
      <c r="AO2370">
        <v>0</v>
      </c>
      <c r="AP2370">
        <v>0</v>
      </c>
      <c r="AQ2370"/>
      <c r="AR2370">
        <v>0</v>
      </c>
      <c r="AS2370"/>
      <c r="AT2370">
        <v>0</v>
      </c>
      <c r="AU2370"/>
      <c r="AV2370">
        <v>0</v>
      </c>
      <c r="AW2370"/>
      <c r="AX2370">
        <v>0</v>
      </c>
      <c r="AY2370"/>
      <c r="AZ2370">
        <v>0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/>
      <c r="BK2370"/>
      <c r="BL2370">
        <v>0</v>
      </c>
      <c r="BM2370"/>
      <c r="BN2370"/>
      <c r="BO2370">
        <v>0</v>
      </c>
      <c r="BP2370"/>
      <c r="BQ2370">
        <v>0</v>
      </c>
      <c r="BR2370">
        <v>0</v>
      </c>
      <c r="BS2370"/>
      <c r="BT2370">
        <v>0</v>
      </c>
      <c r="BU2370"/>
      <c r="BV2370">
        <v>4</v>
      </c>
      <c r="BW2370"/>
      <c r="BX2370">
        <v>0</v>
      </c>
      <c r="BY2370"/>
      <c r="BZ2370"/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529200</v>
      </c>
      <c r="CI2370" t="s">
        <v>137</v>
      </c>
      <c r="CJ2370">
        <v>208.8</v>
      </c>
      <c r="CK2370" t="s">
        <v>7931</v>
      </c>
      <c r="CL2370">
        <v>160856</v>
      </c>
      <c r="CM2370" t="s">
        <v>136</v>
      </c>
      <c r="CN2370">
        <v>208.8</v>
      </c>
      <c r="CO2370">
        <v>208.8</v>
      </c>
      <c r="CP2370" t="s">
        <v>7980</v>
      </c>
      <c r="CQ2370" t="s">
        <v>612</v>
      </c>
      <c r="CR2370"/>
      <c r="CS2370" t="s">
        <v>11714</v>
      </c>
      <c r="CT2370">
        <v>0</v>
      </c>
      <c r="CU2370">
        <v>0</v>
      </c>
      <c r="CV2370">
        <v>0</v>
      </c>
      <c r="CW2370">
        <v>0</v>
      </c>
      <c r="CX2370">
        <v>0</v>
      </c>
      <c r="CY2370">
        <v>0</v>
      </c>
      <c r="CZ2370"/>
      <c r="DA2370" t="s">
        <v>11712</v>
      </c>
      <c r="DB2370"/>
      <c r="DC2370"/>
      <c r="DD2370"/>
      <c r="DE2370">
        <v>17.1723</v>
      </c>
      <c r="DF2370" t="s">
        <v>11712</v>
      </c>
      <c r="DG2370">
        <v>0</v>
      </c>
      <c r="DH2370"/>
      <c r="DI2370"/>
      <c r="DJ2370"/>
      <c r="DK2370" t="s">
        <v>11712</v>
      </c>
      <c r="DL2370"/>
      <c r="DM2370"/>
      <c r="DN2370"/>
      <c r="DO2370"/>
      <c r="DP2370"/>
      <c r="DQ2370"/>
      <c r="DR2370"/>
      <c r="DS2370"/>
    </row>
    <row r="2371" spans="1:123">
      <c r="A2371"/>
      <c r="B2371" t="s">
        <v>2399</v>
      </c>
      <c r="C2371" t="s">
        <v>11715</v>
      </c>
      <c r="D2371" t="s">
        <v>571</v>
      </c>
      <c r="E2371" t="s">
        <v>572</v>
      </c>
      <c r="F2371" t="s">
        <v>308</v>
      </c>
      <c r="G2371" t="s">
        <v>10001</v>
      </c>
      <c r="H2371" t="s">
        <v>2576</v>
      </c>
      <c r="I2371">
        <v>1</v>
      </c>
      <c r="J2371" t="s">
        <v>128</v>
      </c>
      <c r="K2371" t="s">
        <v>10515</v>
      </c>
      <c r="L2371" t="s">
        <v>893</v>
      </c>
      <c r="M2371" t="s">
        <v>187</v>
      </c>
      <c r="N2371" t="s">
        <v>187</v>
      </c>
      <c r="O2371">
        <v>22137299</v>
      </c>
      <c r="P2371"/>
      <c r="Q2371"/>
      <c r="R2371"/>
      <c r="S2371"/>
      <c r="T2371" t="s">
        <v>10521</v>
      </c>
      <c r="U2371" t="s">
        <v>10517</v>
      </c>
      <c r="V2371" t="s">
        <v>132</v>
      </c>
      <c r="W2371"/>
      <c r="X2371" t="s">
        <v>133</v>
      </c>
      <c r="Y2371"/>
      <c r="Z2371"/>
      <c r="AA2371" t="s">
        <v>134</v>
      </c>
      <c r="AB2371">
        <v>0</v>
      </c>
      <c r="AC2371" t="s">
        <v>11716</v>
      </c>
      <c r="AD2371" t="s">
        <v>136</v>
      </c>
      <c r="AE2371">
        <v>17.7145</v>
      </c>
      <c r="AF2371">
        <v>0</v>
      </c>
      <c r="AG2371"/>
      <c r="AH2371">
        <v>0</v>
      </c>
      <c r="AI2371"/>
      <c r="AJ2371">
        <v>0</v>
      </c>
      <c r="AK2371"/>
      <c r="AL2371">
        <v>0</v>
      </c>
      <c r="AM2371"/>
      <c r="AN2371"/>
      <c r="AO2371">
        <v>0</v>
      </c>
      <c r="AP2371">
        <v>0</v>
      </c>
      <c r="AQ2371"/>
      <c r="AR2371">
        <v>0</v>
      </c>
      <c r="AS2371"/>
      <c r="AT2371">
        <v>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/>
      <c r="BK2371"/>
      <c r="BL2371">
        <v>0</v>
      </c>
      <c r="BM2371"/>
      <c r="BN2371"/>
      <c r="BO2371">
        <v>0</v>
      </c>
      <c r="BP2371"/>
      <c r="BQ2371">
        <v>0</v>
      </c>
      <c r="BR2371">
        <v>0</v>
      </c>
      <c r="BS2371"/>
      <c r="BT2371">
        <v>0</v>
      </c>
      <c r="BU2371"/>
      <c r="BV2371">
        <v>4</v>
      </c>
      <c r="BW2371"/>
      <c r="BX2371">
        <v>0</v>
      </c>
      <c r="BY2371"/>
      <c r="BZ2371"/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529202</v>
      </c>
      <c r="CI2371" t="s">
        <v>137</v>
      </c>
      <c r="CJ2371">
        <v>208.8</v>
      </c>
      <c r="CK2371" t="s">
        <v>7931</v>
      </c>
      <c r="CL2371">
        <v>160860</v>
      </c>
      <c r="CM2371" t="s">
        <v>136</v>
      </c>
      <c r="CN2371">
        <v>208.8</v>
      </c>
      <c r="CO2371">
        <v>208.8</v>
      </c>
      <c r="CP2371" t="s">
        <v>7980</v>
      </c>
      <c r="CQ2371" t="s">
        <v>640</v>
      </c>
      <c r="CR2371"/>
      <c r="CS2371" t="s">
        <v>11716</v>
      </c>
      <c r="CT2371">
        <v>0</v>
      </c>
      <c r="CU2371">
        <v>0</v>
      </c>
      <c r="CV2371">
        <v>0</v>
      </c>
      <c r="CW2371">
        <v>0</v>
      </c>
      <c r="CX2371">
        <v>0</v>
      </c>
      <c r="CY2371">
        <v>0</v>
      </c>
      <c r="CZ2371"/>
      <c r="DA2371" t="s">
        <v>11712</v>
      </c>
      <c r="DB2371"/>
      <c r="DC2371"/>
      <c r="DD2371"/>
      <c r="DE2371">
        <v>17.1723</v>
      </c>
      <c r="DF2371" t="s">
        <v>11712</v>
      </c>
      <c r="DG2371">
        <v>0</v>
      </c>
      <c r="DH2371"/>
      <c r="DI2371"/>
      <c r="DJ2371"/>
      <c r="DK2371" t="s">
        <v>11712</v>
      </c>
      <c r="DL2371"/>
      <c r="DM2371"/>
      <c r="DN2371"/>
      <c r="DO2371"/>
      <c r="DP2371"/>
      <c r="DQ2371"/>
      <c r="DR2371"/>
      <c r="DS237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